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2025" sheetId="1" state="visible" r:id="rId3"/>
    <sheet name="2024" sheetId="2" state="visible" r:id="rId4"/>
    <sheet name="2023" sheetId="3" state="visible" r:id="rId5"/>
    <sheet name="2022" sheetId="4" state="visible" r:id="rId6"/>
    <sheet name="2021" sheetId="5" state="visible" r:id="rId7"/>
    <sheet name="2020" sheetId="6" state="visible" r:id="rId8"/>
    <sheet name="DPCache_CC" sheetId="7" state="hidden" r:id="rId9"/>
    <sheet name="DPCache_CC -1" sheetId="8" state="hidden" r:id="rId10"/>
  </sheets>
  <definedNames>
    <definedName function="false" hidden="true" localSheetId="0" name="_xlnm._FilterDatabase" vbProcedure="false">'2025'!$A$3:$B$4749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<sst xmlns="http://schemas.openxmlformats.org/spreadsheetml/2006/main" count="39498" uniqueCount="50">
  <si>
    <t xml:space="preserve">Cours aprés 11h 30 min </t>
  </si>
  <si>
    <t xml:space="preserve">Date</t>
  </si>
  <si>
    <t xml:space="preserve">Devise</t>
  </si>
  <si>
    <t xml:space="preserve">Cours de Référence 2</t>
  </si>
  <si>
    <t xml:space="preserve">EUR</t>
  </si>
  <si>
    <t xml:space="preserve">USD</t>
  </si>
  <si>
    <t xml:space="preserve">GBP</t>
  </si>
  <si>
    <t xml:space="preserve">CHF</t>
  </si>
  <si>
    <t xml:space="preserve">CAN</t>
  </si>
  <si>
    <t xml:space="preserve">SEK</t>
  </si>
  <si>
    <t xml:space="preserve">NOK</t>
  </si>
  <si>
    <t xml:space="preserve">DKK</t>
  </si>
  <si>
    <t xml:space="preserve">XOF</t>
  </si>
  <si>
    <t xml:space="preserve">JPY</t>
  </si>
  <si>
    <t xml:space="preserve">SAR</t>
  </si>
  <si>
    <t xml:space="preserve">KWD</t>
  </si>
  <si>
    <t xml:space="preserve">CNY</t>
  </si>
  <si>
    <t xml:space="preserve">AED</t>
  </si>
  <si>
    <t xml:space="preserve">XDR</t>
  </si>
  <si>
    <t xml:space="preserve">MAD</t>
  </si>
  <si>
    <t xml:space="preserve">TND</t>
  </si>
  <si>
    <t xml:space="preserve">DZD</t>
  </si>
  <si>
    <t xml:space="preserve">LYD</t>
  </si>
  <si>
    <t xml:space="preserve">Cours aprés 12h 30 min </t>
  </si>
  <si>
    <t xml:space="preserve">Cours 2</t>
  </si>
  <si>
    <t xml:space="preserve">Somme de Cours central</t>
  </si>
  <si>
    <t xml:space="preserve">Code ISO 4217</t>
  </si>
  <si>
    <t xml:space="preserve">Total Result</t>
  </si>
  <si>
    <t xml:space="preserve">Mois</t>
  </si>
  <si>
    <t xml:space="preserve">Code BCM</t>
  </si>
  <si>
    <t xml:space="preserve">Cours central</t>
  </si>
  <si>
    <t xml:space="preserve">1  EURO</t>
  </si>
  <si>
    <t xml:space="preserve">1 USD</t>
  </si>
  <si>
    <t xml:space="preserve">1  £STG</t>
  </si>
  <si>
    <t xml:space="preserve">100 FS</t>
  </si>
  <si>
    <t xml:space="preserve">1  $CAN</t>
  </si>
  <si>
    <t xml:space="preserve">100 KRS</t>
  </si>
  <si>
    <t xml:space="preserve">100 KRN</t>
  </si>
  <si>
    <t xml:space="preserve">100 KRD</t>
  </si>
  <si>
    <t xml:space="preserve">1000 FCFA</t>
  </si>
  <si>
    <t xml:space="preserve">1000 Y.JAP</t>
  </si>
  <si>
    <t xml:space="preserve">1SAR</t>
  </si>
  <si>
    <t xml:space="preserve">1KWD</t>
  </si>
  <si>
    <t xml:space="preserve">1CNY</t>
  </si>
  <si>
    <t xml:space="preserve">1 AED</t>
  </si>
  <si>
    <t xml:space="preserve">1DTS</t>
  </si>
  <si>
    <t xml:space="preserve">100 DHM</t>
  </si>
  <si>
    <t xml:space="preserve">1   D.TUN</t>
  </si>
  <si>
    <t xml:space="preserve">1   D.ALG</t>
  </si>
  <si>
    <t xml:space="preserve">1    D.LIB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</si>
</sst>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#,##0.00"/>
    <numFmt numFmtId="167" formatCode="m/d/yyyy"/>
    <numFmt numFmtId="168" formatCode="mm/dd/yy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0"/>
      <charset val="1"/>
    </font>
    <font>
      <sz val="1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perscript"/>
      <sz val="10"/>
      <name val="Calibri"/>
      <family val="2"/>
      <charset val="1"/>
    </font>
    <font>
      <b val="true"/>
      <vertAlign val="superscript"/>
      <sz val="14"/>
      <name val="Calibri"/>
      <family val="2"/>
      <charset val="1"/>
    </font>
    <font>
      <sz val="1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DD9C3"/>
      </patternFill>
    </fill>
    <fill>
      <patternFill patternType="solid">
        <fgColor rgb="FFCCFFCC"/>
        <bgColor rgb="FFCCFFFF"/>
      </patternFill>
    </fill>
    <fill>
      <patternFill patternType="solid">
        <fgColor theme="2" tint="-0.1"/>
        <bgColor rgb="FFC0C0C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2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1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1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2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_COURS100605" xfId="22"/>
    <cellStyle name="Pivot Table Corner" xfId="23"/>
    <cellStyle name="Pivot Table Value" xfId="24"/>
    <cellStyle name="Pivot Table Field" xfId="25"/>
    <cellStyle name="Pivot Table Category" xfId="26"/>
    <cellStyle name="Pivot Table Title" xfId="27"/>
    <cellStyle name="Pivot Table Result" xfId="28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70" createdVersion="3">
  <cacheSource type="worksheet">
    <worksheetSource ref="A1:F571" sheet="DPCache_CC"/>
  </cacheSource>
  <cacheFields count="6">
    <cacheField name="Date" numFmtId="0">
      <sharedItems containsSemiMixedTypes="0" containsNonDate="0" containsDate="1" containsString="0" minDate="2020-01-02T00:00:00" maxDate="2020-02-12T00:00:00" count="30"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</sharedItems>
    </cacheField>
    <cacheField name="Mois" numFmtId="0">
      <sharedItems containsSemiMixedTypes="0" containsNonDate="0" containsDate="1" containsString="0" minDate="2020-01-01T00:00:00" maxDate="2020-02-01T00:00:00" count="2">
        <d v="2020-01-01T00:00:00"/>
        <d v="2020-02-01T00:00:00"/>
      </sharedItems>
    </cacheField>
    <cacheField name="Code ISO 4217" numFmtId="0">
      <sharedItems count="19">
        <s v="AED"/>
        <s v="CAN"/>
        <s v="CHF"/>
        <s v="CNY"/>
        <s v="DKK"/>
        <s v="DZD"/>
        <s v="EUR"/>
        <s v="GBP"/>
        <s v="JPY"/>
        <s v="KWD"/>
        <s v="LYD"/>
        <s v="MAD"/>
        <s v="NOK"/>
        <s v="SAR"/>
        <s v="SEK"/>
        <s v="TND"/>
        <s v="USD"/>
        <s v="XDR"/>
        <s v="XOF"/>
      </sharedItems>
    </cacheField>
    <cacheField name="Devise" numFmtId="0">
      <sharedItems count="19">
        <s v="1    D.LIB"/>
        <s v="1   D.ALG"/>
        <s v="1   D.TUN"/>
        <s v="1  $CAN"/>
        <s v="1  £STG"/>
        <s v="1  EURO"/>
        <s v="1 AED"/>
        <s v="1 USD"/>
        <s v="100 DHM"/>
        <s v="100 FS"/>
        <s v="100 KRD"/>
        <s v="100 KRN"/>
        <s v="100 KRS"/>
        <s v="1000 FCFA"/>
        <s v="1000 Y.JAP"/>
        <s v="1CNY"/>
        <s v="1DTS"/>
        <s v="1KWD"/>
        <s v="1SAR"/>
      </sharedItems>
    </cacheField>
    <cacheField name="Code BCM" numFmtId="0">
      <sharedItems containsSemiMixedTypes="0" containsString="0" containsNumber="1" containsInteger="1" minValue="2" maxValue="32" count="19">
        <n v="2"/>
        <n v="3"/>
        <n v="5"/>
        <n v="8"/>
        <n v="10"/>
        <n v="12"/>
        <n v="13"/>
        <n v="14"/>
        <n v="15"/>
        <n v="17"/>
        <n v="18"/>
        <n v="20"/>
        <n v="23"/>
        <n v="24"/>
        <n v="25"/>
        <n v="26"/>
        <n v="28"/>
        <n v="30"/>
        <n v="32"/>
      </sharedItems>
    </cacheField>
    <cacheField name="Cours central" numFmtId="0">
      <sharedItems containsSemiMixedTypes="0" containsString="0" containsNumber="1" minValue="0.31" maxValue="3867.19" count="386">
        <n v="0.31"/>
        <n v="5.33"/>
        <n v="5.34"/>
        <n v="5.35"/>
        <n v="5.36"/>
        <n v="5.37"/>
        <n v="5.38"/>
        <n v="5.39"/>
        <n v="5.4"/>
        <n v="5.41"/>
        <n v="5.42"/>
        <n v="9.92"/>
        <n v="9.93"/>
        <n v="9.94"/>
        <n v="9.95"/>
        <n v="10.13"/>
        <n v="10.14"/>
        <n v="10.15"/>
        <n v="10.16"/>
        <n v="10.17"/>
        <n v="13.06"/>
        <n v="13.1"/>
        <n v="13.16"/>
        <n v="13.19"/>
        <n v="13.2"/>
        <n v="13.21"/>
        <n v="13.22"/>
        <n v="13.23"/>
        <n v="13.24"/>
        <n v="13.25"/>
        <n v="13.28"/>
        <n v="13.3"/>
        <n v="13.31"/>
        <n v="13.32"/>
        <n v="26.41"/>
        <n v="26.45"/>
        <n v="26.52"/>
        <n v="26.57"/>
        <n v="26.58"/>
        <n v="26.59"/>
        <n v="26.6"/>
        <n v="26.61"/>
        <n v="26.62"/>
        <n v="26.64"/>
        <n v="26.65"/>
        <n v="26.67"/>
        <n v="26.69"/>
        <n v="26.7"/>
        <n v="26.71"/>
        <n v="26.72"/>
        <n v="26.73"/>
        <n v="28.05"/>
        <n v="28.06"/>
        <n v="28.1"/>
        <n v="28.11"/>
        <n v="28.12"/>
        <n v="28.15"/>
        <n v="28.22"/>
        <n v="28.24"/>
        <n v="28.3"/>
        <n v="28.31"/>
        <n v="28.32"/>
        <n v="28.41"/>
        <n v="28.49"/>
        <n v="28.51"/>
        <n v="28.52"/>
        <n v="28.55"/>
        <n v="28.57"/>
        <n v="28.58"/>
        <n v="28.59"/>
        <n v="28.64"/>
        <n v="28.68"/>
        <n v="28.72"/>
        <n v="28.75"/>
        <n v="28.77"/>
        <n v="37.23"/>
        <n v="37.24"/>
        <n v="37.25"/>
        <n v="37.28"/>
        <n v="37.29"/>
        <n v="37.32"/>
        <n v="37.33"/>
        <n v="37.34"/>
        <n v="37.35"/>
        <n v="40.66"/>
        <n v="40.77"/>
        <n v="40.98"/>
        <n v="41.08"/>
        <n v="41.11"/>
        <n v="41.12"/>
        <n v="41.13"/>
        <n v="41.16"/>
        <n v="41.21"/>
        <n v="41.23"/>
        <n v="41.24"/>
        <n v="41.3"/>
        <n v="41.31"/>
        <n v="41.32"/>
        <n v="41.41"/>
        <n v="41.46"/>
        <n v="41.47"/>
        <n v="41.5"/>
        <n v="41.51"/>
        <n v="41.52"/>
        <n v="41.54"/>
        <n v="41.62"/>
        <n v="41.75"/>
        <n v="41.78"/>
        <n v="41.82"/>
        <n v="48.19"/>
        <n v="48.25"/>
        <n v="48.33"/>
        <n v="48.4"/>
        <n v="48.43"/>
        <n v="48.46"/>
        <n v="48.49"/>
        <n v="48.52"/>
        <n v="48.56"/>
        <n v="48.57"/>
        <n v="48.58"/>
        <n v="48.59"/>
        <n v="48.63"/>
        <n v="48.64"/>
        <n v="48.65"/>
        <n v="48.66"/>
        <n v="48.67"/>
        <n v="48.73"/>
        <n v="48.8"/>
        <n v="48.81"/>
        <n v="48.89"/>
        <n v="48.91"/>
        <n v="49.03"/>
        <n v="49.09"/>
        <n v="49.19"/>
        <n v="49.26"/>
        <n v="49.3"/>
        <n v="51.05"/>
        <n v="51.12"/>
        <n v="51.27"/>
        <n v="51.34"/>
        <n v="51.35"/>
        <n v="51.36"/>
        <n v="51.37"/>
        <n v="51.38"/>
        <n v="51.39"/>
        <n v="51.4"/>
        <n v="51.41"/>
        <n v="51.43"/>
        <n v="51.46"/>
        <n v="51.5"/>
        <n v="51.51"/>
        <n v="51.55"/>
        <n v="51.58"/>
        <n v="51.6"/>
        <n v="51.61"/>
        <n v="51.62"/>
        <n v="51.67"/>
        <n v="61.99"/>
        <n v="62.16"/>
        <n v="62.48"/>
        <n v="62.63"/>
        <n v="62.67"/>
        <n v="62.68"/>
        <n v="62.69"/>
        <n v="62.7"/>
        <n v="62.75"/>
        <n v="62.82"/>
        <n v="62.85"/>
        <n v="62.87"/>
        <n v="62.96"/>
        <n v="62.97"/>
        <n v="62.98"/>
        <n v="63"/>
        <n v="63.13"/>
        <n v="63.21"/>
        <n v="63.23"/>
        <n v="63.26"/>
        <n v="63.28"/>
        <n v="63.3"/>
        <n v="63.33"/>
        <n v="63.45"/>
        <n v="63.64"/>
        <n v="63.69"/>
        <n v="63.76"/>
        <n v="122.22"/>
        <n v="122.39"/>
        <n v="122.6"/>
        <n v="122.63"/>
        <n v="122.64"/>
        <n v="122.66"/>
        <n v="122.69"/>
        <n v="122.71"/>
        <n v="122.72"/>
        <n v="122.75"/>
        <n v="122.76"/>
        <n v="122.79"/>
        <n v="122.83"/>
        <n v="122.85"/>
        <n v="122.87"/>
        <n v="122.88"/>
        <n v="122.93"/>
        <n v="122.95"/>
        <n v="122.98"/>
        <n v="122.99"/>
        <n v="123.07"/>
        <n v="123.08"/>
        <n v="123.1"/>
        <n v="123.12"/>
        <n v="338.13"/>
        <n v="338.14"/>
        <n v="338.43"/>
        <n v="338.6"/>
        <n v="338.82"/>
        <n v="338.99"/>
        <n v="339.31"/>
        <n v="339.4"/>
        <n v="339.51"/>
        <n v="339.88"/>
        <n v="339.93"/>
        <n v="340.03"/>
        <n v="340.17"/>
        <n v="340.3"/>
        <n v="341.01"/>
        <n v="341.39"/>
        <n v="341.48"/>
        <n v="342.24"/>
        <n v="342.6"/>
        <n v="342.76"/>
        <n v="342.8"/>
        <n v="342.93"/>
        <n v="343.02"/>
        <n v="343.39"/>
        <n v="343.44"/>
        <n v="343.56"/>
        <n v="343.85"/>
        <n v="344.22"/>
        <n v="344.87"/>
        <n v="384.74"/>
        <n v="385.44"/>
        <n v="386.08"/>
        <n v="386.44"/>
        <n v="386.71"/>
        <n v="387.03"/>
        <n v="387.05"/>
        <n v="387.17"/>
        <n v="387.26"/>
        <n v="387.27"/>
        <n v="387.29"/>
        <n v="387.34"/>
        <n v="387.42"/>
        <n v="387.45"/>
        <n v="387.47"/>
        <n v="387.54"/>
        <n v="387.56"/>
        <n v="387.72"/>
        <n v="387.73"/>
        <n v="387.82"/>
        <n v="387.96"/>
        <n v="387.97"/>
        <n v="388"/>
        <n v="388.04"/>
        <n v="388.16"/>
        <n v="388.32"/>
        <n v="388.4"/>
        <n v="388.47"/>
        <n v="388.73"/>
        <n v="388.78"/>
        <n v="388.81"/>
        <n v="388.88"/>
        <n v="388.99"/>
        <n v="389.09"/>
        <n v="389.1"/>
        <n v="389.2"/>
        <n v="389.23"/>
        <n v="389.35"/>
        <n v="389.47"/>
        <n v="389.5"/>
        <n v="389.63"/>
        <n v="390.58"/>
        <n v="391.28"/>
        <n v="391.69"/>
        <n v="391.86"/>
        <n v="392.08"/>
        <n v="392.09"/>
        <n v="392.85"/>
        <n v="392.95"/>
        <n v="393.17"/>
        <n v="393.35"/>
        <n v="393.55"/>
        <n v="393.91"/>
        <n v="394.47"/>
        <n v="395.66"/>
        <n v="396.64"/>
        <n v="397.67"/>
        <n v="398.34"/>
        <n v="399.76"/>
        <n v="402.95"/>
        <n v="403.07"/>
        <n v="403.29"/>
        <n v="403.9"/>
        <n v="404.29"/>
        <n v="404.85"/>
        <n v="404.91"/>
        <n v="405.46"/>
        <n v="405.56"/>
        <n v="407.16"/>
        <n v="408.21"/>
        <n v="409.01"/>
        <n v="412.59"/>
        <n v="414.71"/>
        <n v="414.92"/>
        <n v="415.68"/>
        <n v="416.88"/>
        <n v="418.76"/>
        <n v="419.11"/>
        <n v="419.24"/>
        <n v="419.43"/>
        <n v="419.47"/>
        <n v="419.98"/>
        <n v="420.16"/>
        <n v="420.67"/>
        <n v="422.57"/>
        <n v="423.96"/>
        <n v="424.09"/>
        <n v="424.22"/>
        <n v="424.43"/>
        <n v="544.14"/>
        <n v="545.62"/>
        <n v="548.39"/>
        <n v="549.68"/>
        <n v="550.11"/>
        <n v="550.12"/>
        <n v="550.28"/>
        <n v="550.37"/>
        <n v="550.78"/>
        <n v="551.39"/>
        <n v="551.63"/>
        <n v="551.84"/>
        <n v="552.56"/>
        <n v="552.68"/>
        <n v="552.79"/>
        <n v="552.83"/>
        <n v="552.94"/>
        <n v="554.03"/>
        <n v="554.75"/>
        <n v="554.92"/>
        <n v="555.21"/>
        <n v="555.24"/>
        <n v="555.42"/>
        <n v="555.63"/>
        <n v="555.82"/>
        <n v="556.88"/>
        <n v="558.58"/>
        <n v="559.14"/>
        <n v="559.2"/>
        <n v="559.78"/>
        <n v="3814.84"/>
        <n v="3816.15"/>
        <n v="3826.68"/>
        <n v="3832.42"/>
        <n v="3834"/>
        <n v="3834.13"/>
        <n v="3834.79"/>
        <n v="3835.9"/>
        <n v="3836.66"/>
        <n v="3839.61"/>
        <n v="3840.12"/>
        <n v="3842.39"/>
        <n v="3842.42"/>
        <n v="3842.75"/>
        <n v="3844.16"/>
        <n v="3844.55"/>
        <n v="3845.51"/>
        <n v="3846.59"/>
        <n v="3846.85"/>
        <n v="3847.44"/>
        <n v="3847.66"/>
        <n v="3849.03"/>
        <n v="3852.72"/>
        <n v="3853.35"/>
        <n v="3853.81"/>
        <n v="3854.25"/>
        <n v="3857.33"/>
        <n v="3860.18"/>
        <n v="3863.71"/>
        <n v="3867.1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0">
  <r>
    <x v="0"/>
    <x v="0"/>
    <x v="6"/>
    <x v="5"/>
    <x v="17"/>
    <x v="108"/>
  </r>
  <r>
    <x v="0"/>
    <x v="0"/>
    <x v="16"/>
    <x v="7"/>
    <x v="1"/>
    <x v="80"/>
  </r>
  <r>
    <x v="0"/>
    <x v="0"/>
    <x v="7"/>
    <x v="4"/>
    <x v="2"/>
    <x v="134"/>
  </r>
  <r>
    <x v="0"/>
    <x v="0"/>
    <x v="2"/>
    <x v="9"/>
    <x v="3"/>
    <x v="380"/>
  </r>
  <r>
    <x v="0"/>
    <x v="0"/>
    <x v="1"/>
    <x v="3"/>
    <x v="4"/>
    <x v="71"/>
  </r>
  <r>
    <x v="0"/>
    <x v="0"/>
    <x v="14"/>
    <x v="12"/>
    <x v="5"/>
    <x v="295"/>
  </r>
  <r>
    <x v="0"/>
    <x v="0"/>
    <x v="12"/>
    <x v="11"/>
    <x v="6"/>
    <x v="325"/>
  </r>
  <r>
    <x v="0"/>
    <x v="0"/>
    <x v="4"/>
    <x v="10"/>
    <x v="7"/>
    <x v="355"/>
  </r>
  <r>
    <x v="0"/>
    <x v="0"/>
    <x v="18"/>
    <x v="13"/>
    <x v="8"/>
    <x v="183"/>
  </r>
  <r>
    <x v="0"/>
    <x v="0"/>
    <x v="8"/>
    <x v="14"/>
    <x v="10"/>
    <x v="231"/>
  </r>
  <r>
    <x v="0"/>
    <x v="0"/>
    <x v="13"/>
    <x v="18"/>
    <x v="11"/>
    <x v="14"/>
  </r>
  <r>
    <x v="0"/>
    <x v="0"/>
    <x v="9"/>
    <x v="17"/>
    <x v="15"/>
    <x v="207"/>
  </r>
  <r>
    <x v="0"/>
    <x v="0"/>
    <x v="3"/>
    <x v="15"/>
    <x v="18"/>
    <x v="4"/>
  </r>
  <r>
    <x v="0"/>
    <x v="0"/>
    <x v="0"/>
    <x v="6"/>
    <x v="16"/>
    <x v="18"/>
  </r>
  <r>
    <x v="0"/>
    <x v="0"/>
    <x v="17"/>
    <x v="16"/>
    <x v="0"/>
    <x v="153"/>
  </r>
  <r>
    <x v="0"/>
    <x v="0"/>
    <x v="11"/>
    <x v="8"/>
    <x v="9"/>
    <x v="269"/>
  </r>
  <r>
    <x v="0"/>
    <x v="0"/>
    <x v="15"/>
    <x v="2"/>
    <x v="12"/>
    <x v="33"/>
  </r>
  <r>
    <x v="0"/>
    <x v="0"/>
    <x v="5"/>
    <x v="1"/>
    <x v="13"/>
    <x v="0"/>
  </r>
  <r>
    <x v="0"/>
    <x v="0"/>
    <x v="10"/>
    <x v="0"/>
    <x v="14"/>
    <x v="47"/>
  </r>
  <r>
    <x v="1"/>
    <x v="0"/>
    <x v="6"/>
    <x v="5"/>
    <x v="17"/>
    <x v="107"/>
  </r>
  <r>
    <x v="1"/>
    <x v="0"/>
    <x v="16"/>
    <x v="7"/>
    <x v="1"/>
    <x v="80"/>
  </r>
  <r>
    <x v="1"/>
    <x v="0"/>
    <x v="7"/>
    <x v="4"/>
    <x v="2"/>
    <x v="135"/>
  </r>
  <r>
    <x v="1"/>
    <x v="0"/>
    <x v="2"/>
    <x v="9"/>
    <x v="3"/>
    <x v="375"/>
  </r>
  <r>
    <x v="1"/>
    <x v="0"/>
    <x v="1"/>
    <x v="3"/>
    <x v="4"/>
    <x v="72"/>
  </r>
  <r>
    <x v="1"/>
    <x v="0"/>
    <x v="14"/>
    <x v="12"/>
    <x v="5"/>
    <x v="294"/>
  </r>
  <r>
    <x v="1"/>
    <x v="0"/>
    <x v="12"/>
    <x v="11"/>
    <x v="6"/>
    <x v="324"/>
  </r>
  <r>
    <x v="1"/>
    <x v="0"/>
    <x v="4"/>
    <x v="10"/>
    <x v="7"/>
    <x v="354"/>
  </r>
  <r>
    <x v="1"/>
    <x v="0"/>
    <x v="18"/>
    <x v="13"/>
    <x v="8"/>
    <x v="182"/>
  </r>
  <r>
    <x v="1"/>
    <x v="0"/>
    <x v="8"/>
    <x v="14"/>
    <x v="10"/>
    <x v="229"/>
  </r>
  <r>
    <x v="1"/>
    <x v="0"/>
    <x v="13"/>
    <x v="18"/>
    <x v="11"/>
    <x v="14"/>
  </r>
  <r>
    <x v="1"/>
    <x v="0"/>
    <x v="9"/>
    <x v="17"/>
    <x v="15"/>
    <x v="204"/>
  </r>
  <r>
    <x v="1"/>
    <x v="0"/>
    <x v="3"/>
    <x v="15"/>
    <x v="18"/>
    <x v="4"/>
  </r>
  <r>
    <x v="1"/>
    <x v="0"/>
    <x v="0"/>
    <x v="6"/>
    <x v="16"/>
    <x v="18"/>
  </r>
  <r>
    <x v="1"/>
    <x v="0"/>
    <x v="17"/>
    <x v="16"/>
    <x v="0"/>
    <x v="153"/>
  </r>
  <r>
    <x v="1"/>
    <x v="0"/>
    <x v="11"/>
    <x v="8"/>
    <x v="9"/>
    <x v="271"/>
  </r>
  <r>
    <x v="1"/>
    <x v="0"/>
    <x v="15"/>
    <x v="2"/>
    <x v="12"/>
    <x v="33"/>
  </r>
  <r>
    <x v="1"/>
    <x v="0"/>
    <x v="5"/>
    <x v="1"/>
    <x v="13"/>
    <x v="0"/>
  </r>
  <r>
    <x v="1"/>
    <x v="0"/>
    <x v="10"/>
    <x v="0"/>
    <x v="14"/>
    <x v="50"/>
  </r>
  <r>
    <x v="2"/>
    <x v="0"/>
    <x v="6"/>
    <x v="5"/>
    <x v="17"/>
    <x v="107"/>
  </r>
  <r>
    <x v="2"/>
    <x v="0"/>
    <x v="16"/>
    <x v="7"/>
    <x v="1"/>
    <x v="80"/>
  </r>
  <r>
    <x v="2"/>
    <x v="0"/>
    <x v="7"/>
    <x v="4"/>
    <x v="2"/>
    <x v="133"/>
  </r>
  <r>
    <x v="2"/>
    <x v="0"/>
    <x v="2"/>
    <x v="9"/>
    <x v="3"/>
    <x v="377"/>
  </r>
  <r>
    <x v="2"/>
    <x v="0"/>
    <x v="1"/>
    <x v="3"/>
    <x v="4"/>
    <x v="73"/>
  </r>
  <r>
    <x v="2"/>
    <x v="0"/>
    <x v="14"/>
    <x v="12"/>
    <x v="5"/>
    <x v="293"/>
  </r>
  <r>
    <x v="2"/>
    <x v="0"/>
    <x v="12"/>
    <x v="11"/>
    <x v="6"/>
    <x v="323"/>
  </r>
  <r>
    <x v="2"/>
    <x v="0"/>
    <x v="4"/>
    <x v="10"/>
    <x v="7"/>
    <x v="353"/>
  </r>
  <r>
    <x v="2"/>
    <x v="0"/>
    <x v="18"/>
    <x v="13"/>
    <x v="8"/>
    <x v="182"/>
  </r>
  <r>
    <x v="2"/>
    <x v="0"/>
    <x v="8"/>
    <x v="14"/>
    <x v="10"/>
    <x v="235"/>
  </r>
  <r>
    <x v="2"/>
    <x v="0"/>
    <x v="13"/>
    <x v="18"/>
    <x v="11"/>
    <x v="14"/>
  </r>
  <r>
    <x v="2"/>
    <x v="0"/>
    <x v="9"/>
    <x v="17"/>
    <x v="15"/>
    <x v="206"/>
  </r>
  <r>
    <x v="2"/>
    <x v="0"/>
    <x v="3"/>
    <x v="15"/>
    <x v="18"/>
    <x v="4"/>
  </r>
  <r>
    <x v="2"/>
    <x v="0"/>
    <x v="0"/>
    <x v="6"/>
    <x v="16"/>
    <x v="18"/>
  </r>
  <r>
    <x v="2"/>
    <x v="0"/>
    <x v="17"/>
    <x v="16"/>
    <x v="0"/>
    <x v="152"/>
  </r>
  <r>
    <x v="2"/>
    <x v="0"/>
    <x v="11"/>
    <x v="8"/>
    <x v="9"/>
    <x v="272"/>
  </r>
  <r>
    <x v="2"/>
    <x v="0"/>
    <x v="15"/>
    <x v="2"/>
    <x v="12"/>
    <x v="32"/>
  </r>
  <r>
    <x v="2"/>
    <x v="0"/>
    <x v="5"/>
    <x v="1"/>
    <x v="13"/>
    <x v="0"/>
  </r>
  <r>
    <x v="2"/>
    <x v="0"/>
    <x v="10"/>
    <x v="0"/>
    <x v="14"/>
    <x v="49"/>
  </r>
  <r>
    <x v="3"/>
    <x v="0"/>
    <x v="6"/>
    <x v="5"/>
    <x v="17"/>
    <x v="106"/>
  </r>
  <r>
    <x v="3"/>
    <x v="0"/>
    <x v="16"/>
    <x v="7"/>
    <x v="1"/>
    <x v="80"/>
  </r>
  <r>
    <x v="3"/>
    <x v="0"/>
    <x v="7"/>
    <x v="4"/>
    <x v="2"/>
    <x v="132"/>
  </r>
  <r>
    <x v="3"/>
    <x v="0"/>
    <x v="2"/>
    <x v="9"/>
    <x v="3"/>
    <x v="374"/>
  </r>
  <r>
    <x v="3"/>
    <x v="0"/>
    <x v="1"/>
    <x v="3"/>
    <x v="4"/>
    <x v="74"/>
  </r>
  <r>
    <x v="3"/>
    <x v="0"/>
    <x v="14"/>
    <x v="12"/>
    <x v="5"/>
    <x v="292"/>
  </r>
  <r>
    <x v="3"/>
    <x v="0"/>
    <x v="12"/>
    <x v="11"/>
    <x v="6"/>
    <x v="322"/>
  </r>
  <r>
    <x v="3"/>
    <x v="0"/>
    <x v="4"/>
    <x v="10"/>
    <x v="7"/>
    <x v="352"/>
  </r>
  <r>
    <x v="3"/>
    <x v="0"/>
    <x v="18"/>
    <x v="13"/>
    <x v="8"/>
    <x v="181"/>
  </r>
  <r>
    <x v="3"/>
    <x v="0"/>
    <x v="8"/>
    <x v="14"/>
    <x v="10"/>
    <x v="236"/>
  </r>
  <r>
    <x v="3"/>
    <x v="0"/>
    <x v="13"/>
    <x v="18"/>
    <x v="11"/>
    <x v="14"/>
  </r>
  <r>
    <x v="3"/>
    <x v="0"/>
    <x v="9"/>
    <x v="17"/>
    <x v="15"/>
    <x v="207"/>
  </r>
  <r>
    <x v="3"/>
    <x v="0"/>
    <x v="3"/>
    <x v="15"/>
    <x v="18"/>
    <x v="5"/>
  </r>
  <r>
    <x v="3"/>
    <x v="0"/>
    <x v="0"/>
    <x v="6"/>
    <x v="16"/>
    <x v="18"/>
  </r>
  <r>
    <x v="3"/>
    <x v="0"/>
    <x v="17"/>
    <x v="16"/>
    <x v="0"/>
    <x v="155"/>
  </r>
  <r>
    <x v="3"/>
    <x v="0"/>
    <x v="11"/>
    <x v="8"/>
    <x v="9"/>
    <x v="274"/>
  </r>
  <r>
    <x v="3"/>
    <x v="0"/>
    <x v="15"/>
    <x v="2"/>
    <x v="12"/>
    <x v="31"/>
  </r>
  <r>
    <x v="3"/>
    <x v="0"/>
    <x v="5"/>
    <x v="1"/>
    <x v="13"/>
    <x v="0"/>
  </r>
  <r>
    <x v="3"/>
    <x v="0"/>
    <x v="10"/>
    <x v="0"/>
    <x v="14"/>
    <x v="47"/>
  </r>
  <r>
    <x v="4"/>
    <x v="0"/>
    <x v="6"/>
    <x v="5"/>
    <x v="17"/>
    <x v="105"/>
  </r>
  <r>
    <x v="4"/>
    <x v="0"/>
    <x v="16"/>
    <x v="7"/>
    <x v="1"/>
    <x v="80"/>
  </r>
  <r>
    <x v="4"/>
    <x v="0"/>
    <x v="7"/>
    <x v="4"/>
    <x v="2"/>
    <x v="131"/>
  </r>
  <r>
    <x v="4"/>
    <x v="0"/>
    <x v="2"/>
    <x v="9"/>
    <x v="3"/>
    <x v="366"/>
  </r>
  <r>
    <x v="4"/>
    <x v="0"/>
    <x v="1"/>
    <x v="3"/>
    <x v="4"/>
    <x v="72"/>
  </r>
  <r>
    <x v="4"/>
    <x v="0"/>
    <x v="14"/>
    <x v="12"/>
    <x v="5"/>
    <x v="291"/>
  </r>
  <r>
    <x v="4"/>
    <x v="0"/>
    <x v="12"/>
    <x v="11"/>
    <x v="6"/>
    <x v="321"/>
  </r>
  <r>
    <x v="4"/>
    <x v="0"/>
    <x v="4"/>
    <x v="10"/>
    <x v="7"/>
    <x v="351"/>
  </r>
  <r>
    <x v="4"/>
    <x v="0"/>
    <x v="18"/>
    <x v="13"/>
    <x v="8"/>
    <x v="180"/>
  </r>
  <r>
    <x v="4"/>
    <x v="0"/>
    <x v="8"/>
    <x v="14"/>
    <x v="10"/>
    <x v="234"/>
  </r>
  <r>
    <x v="4"/>
    <x v="0"/>
    <x v="13"/>
    <x v="18"/>
    <x v="11"/>
    <x v="14"/>
  </r>
  <r>
    <x v="4"/>
    <x v="0"/>
    <x v="9"/>
    <x v="17"/>
    <x v="15"/>
    <x v="205"/>
  </r>
  <r>
    <x v="4"/>
    <x v="0"/>
    <x v="3"/>
    <x v="15"/>
    <x v="18"/>
    <x v="6"/>
  </r>
  <r>
    <x v="4"/>
    <x v="0"/>
    <x v="0"/>
    <x v="6"/>
    <x v="16"/>
    <x v="18"/>
  </r>
  <r>
    <x v="4"/>
    <x v="0"/>
    <x v="17"/>
    <x v="16"/>
    <x v="0"/>
    <x v="156"/>
  </r>
  <r>
    <x v="4"/>
    <x v="0"/>
    <x v="11"/>
    <x v="8"/>
    <x v="9"/>
    <x v="268"/>
  </r>
  <r>
    <x v="4"/>
    <x v="0"/>
    <x v="15"/>
    <x v="2"/>
    <x v="12"/>
    <x v="30"/>
  </r>
  <r>
    <x v="4"/>
    <x v="0"/>
    <x v="5"/>
    <x v="1"/>
    <x v="13"/>
    <x v="0"/>
  </r>
  <r>
    <x v="4"/>
    <x v="0"/>
    <x v="10"/>
    <x v="0"/>
    <x v="14"/>
    <x v="49"/>
  </r>
  <r>
    <x v="5"/>
    <x v="0"/>
    <x v="6"/>
    <x v="5"/>
    <x v="17"/>
    <x v="101"/>
  </r>
  <r>
    <x v="5"/>
    <x v="0"/>
    <x v="16"/>
    <x v="7"/>
    <x v="1"/>
    <x v="80"/>
  </r>
  <r>
    <x v="5"/>
    <x v="0"/>
    <x v="7"/>
    <x v="4"/>
    <x v="2"/>
    <x v="128"/>
  </r>
  <r>
    <x v="5"/>
    <x v="0"/>
    <x v="2"/>
    <x v="9"/>
    <x v="3"/>
    <x v="362"/>
  </r>
  <r>
    <x v="5"/>
    <x v="0"/>
    <x v="1"/>
    <x v="3"/>
    <x v="4"/>
    <x v="70"/>
  </r>
  <r>
    <x v="5"/>
    <x v="0"/>
    <x v="14"/>
    <x v="12"/>
    <x v="5"/>
    <x v="290"/>
  </r>
  <r>
    <x v="5"/>
    <x v="0"/>
    <x v="12"/>
    <x v="11"/>
    <x v="6"/>
    <x v="320"/>
  </r>
  <r>
    <x v="5"/>
    <x v="0"/>
    <x v="4"/>
    <x v="10"/>
    <x v="7"/>
    <x v="346"/>
  </r>
  <r>
    <x v="5"/>
    <x v="0"/>
    <x v="18"/>
    <x v="13"/>
    <x v="8"/>
    <x v="176"/>
  </r>
  <r>
    <x v="5"/>
    <x v="0"/>
    <x v="8"/>
    <x v="14"/>
    <x v="10"/>
    <x v="225"/>
  </r>
  <r>
    <x v="5"/>
    <x v="0"/>
    <x v="13"/>
    <x v="18"/>
    <x v="11"/>
    <x v="14"/>
  </r>
  <r>
    <x v="5"/>
    <x v="0"/>
    <x v="9"/>
    <x v="17"/>
    <x v="15"/>
    <x v="203"/>
  </r>
  <r>
    <x v="5"/>
    <x v="0"/>
    <x v="3"/>
    <x v="15"/>
    <x v="18"/>
    <x v="6"/>
  </r>
  <r>
    <x v="5"/>
    <x v="0"/>
    <x v="0"/>
    <x v="6"/>
    <x v="16"/>
    <x v="18"/>
  </r>
  <r>
    <x v="5"/>
    <x v="0"/>
    <x v="17"/>
    <x v="16"/>
    <x v="0"/>
    <x v="154"/>
  </r>
  <r>
    <x v="5"/>
    <x v="0"/>
    <x v="11"/>
    <x v="8"/>
    <x v="9"/>
    <x v="260"/>
  </r>
  <r>
    <x v="5"/>
    <x v="0"/>
    <x v="15"/>
    <x v="2"/>
    <x v="12"/>
    <x v="29"/>
  </r>
  <r>
    <x v="5"/>
    <x v="0"/>
    <x v="5"/>
    <x v="1"/>
    <x v="13"/>
    <x v="0"/>
  </r>
  <r>
    <x v="5"/>
    <x v="0"/>
    <x v="10"/>
    <x v="0"/>
    <x v="14"/>
    <x v="49"/>
  </r>
  <r>
    <x v="6"/>
    <x v="0"/>
    <x v="6"/>
    <x v="5"/>
    <x v="17"/>
    <x v="99"/>
  </r>
  <r>
    <x v="6"/>
    <x v="0"/>
    <x v="16"/>
    <x v="7"/>
    <x v="1"/>
    <x v="80"/>
  </r>
  <r>
    <x v="6"/>
    <x v="0"/>
    <x v="7"/>
    <x v="4"/>
    <x v="2"/>
    <x v="123"/>
  </r>
  <r>
    <x v="6"/>
    <x v="0"/>
    <x v="2"/>
    <x v="9"/>
    <x v="3"/>
    <x v="359"/>
  </r>
  <r>
    <x v="6"/>
    <x v="0"/>
    <x v="1"/>
    <x v="3"/>
    <x v="4"/>
    <x v="69"/>
  </r>
  <r>
    <x v="6"/>
    <x v="0"/>
    <x v="14"/>
    <x v="12"/>
    <x v="5"/>
    <x v="289"/>
  </r>
  <r>
    <x v="6"/>
    <x v="0"/>
    <x v="12"/>
    <x v="11"/>
    <x v="6"/>
    <x v="319"/>
  </r>
  <r>
    <x v="6"/>
    <x v="0"/>
    <x v="4"/>
    <x v="10"/>
    <x v="7"/>
    <x v="344"/>
  </r>
  <r>
    <x v="6"/>
    <x v="0"/>
    <x v="18"/>
    <x v="13"/>
    <x v="8"/>
    <x v="174"/>
  </r>
  <r>
    <x v="6"/>
    <x v="0"/>
    <x v="8"/>
    <x v="14"/>
    <x v="10"/>
    <x v="222"/>
  </r>
  <r>
    <x v="6"/>
    <x v="0"/>
    <x v="13"/>
    <x v="18"/>
    <x v="11"/>
    <x v="14"/>
  </r>
  <r>
    <x v="6"/>
    <x v="0"/>
    <x v="9"/>
    <x v="17"/>
    <x v="15"/>
    <x v="201"/>
  </r>
  <r>
    <x v="6"/>
    <x v="0"/>
    <x v="3"/>
    <x v="15"/>
    <x v="18"/>
    <x v="6"/>
  </r>
  <r>
    <x v="6"/>
    <x v="0"/>
    <x v="0"/>
    <x v="6"/>
    <x v="16"/>
    <x v="18"/>
  </r>
  <r>
    <x v="6"/>
    <x v="0"/>
    <x v="17"/>
    <x v="16"/>
    <x v="0"/>
    <x v="151"/>
  </r>
  <r>
    <x v="6"/>
    <x v="0"/>
    <x v="11"/>
    <x v="8"/>
    <x v="9"/>
    <x v="255"/>
  </r>
  <r>
    <x v="6"/>
    <x v="0"/>
    <x v="15"/>
    <x v="2"/>
    <x v="12"/>
    <x v="29"/>
  </r>
  <r>
    <x v="6"/>
    <x v="0"/>
    <x v="5"/>
    <x v="1"/>
    <x v="13"/>
    <x v="0"/>
  </r>
  <r>
    <x v="6"/>
    <x v="0"/>
    <x v="10"/>
    <x v="0"/>
    <x v="14"/>
    <x v="48"/>
  </r>
  <r>
    <x v="7"/>
    <x v="0"/>
    <x v="6"/>
    <x v="5"/>
    <x v="17"/>
    <x v="100"/>
  </r>
  <r>
    <x v="7"/>
    <x v="0"/>
    <x v="16"/>
    <x v="7"/>
    <x v="1"/>
    <x v="80"/>
  </r>
  <r>
    <x v="7"/>
    <x v="0"/>
    <x v="7"/>
    <x v="4"/>
    <x v="2"/>
    <x v="117"/>
  </r>
  <r>
    <x v="7"/>
    <x v="0"/>
    <x v="2"/>
    <x v="9"/>
    <x v="3"/>
    <x v="360"/>
  </r>
  <r>
    <x v="7"/>
    <x v="0"/>
    <x v="1"/>
    <x v="3"/>
    <x v="4"/>
    <x v="68"/>
  </r>
  <r>
    <x v="7"/>
    <x v="0"/>
    <x v="14"/>
    <x v="12"/>
    <x v="5"/>
    <x v="284"/>
  </r>
  <r>
    <x v="7"/>
    <x v="0"/>
    <x v="12"/>
    <x v="11"/>
    <x v="6"/>
    <x v="316"/>
  </r>
  <r>
    <x v="7"/>
    <x v="0"/>
    <x v="4"/>
    <x v="10"/>
    <x v="7"/>
    <x v="345"/>
  </r>
  <r>
    <x v="7"/>
    <x v="0"/>
    <x v="18"/>
    <x v="13"/>
    <x v="8"/>
    <x v="175"/>
  </r>
  <r>
    <x v="7"/>
    <x v="0"/>
    <x v="8"/>
    <x v="14"/>
    <x v="10"/>
    <x v="221"/>
  </r>
  <r>
    <x v="7"/>
    <x v="0"/>
    <x v="13"/>
    <x v="18"/>
    <x v="11"/>
    <x v="14"/>
  </r>
  <r>
    <x v="7"/>
    <x v="0"/>
    <x v="9"/>
    <x v="17"/>
    <x v="15"/>
    <x v="200"/>
  </r>
  <r>
    <x v="7"/>
    <x v="0"/>
    <x v="3"/>
    <x v="15"/>
    <x v="18"/>
    <x v="8"/>
  </r>
  <r>
    <x v="7"/>
    <x v="0"/>
    <x v="0"/>
    <x v="6"/>
    <x v="16"/>
    <x v="18"/>
  </r>
  <r>
    <x v="7"/>
    <x v="0"/>
    <x v="17"/>
    <x v="16"/>
    <x v="0"/>
    <x v="150"/>
  </r>
  <r>
    <x v="7"/>
    <x v="0"/>
    <x v="11"/>
    <x v="8"/>
    <x v="9"/>
    <x v="264"/>
  </r>
  <r>
    <x v="7"/>
    <x v="0"/>
    <x v="15"/>
    <x v="2"/>
    <x v="12"/>
    <x v="28"/>
  </r>
  <r>
    <x v="7"/>
    <x v="0"/>
    <x v="5"/>
    <x v="1"/>
    <x v="13"/>
    <x v="0"/>
  </r>
  <r>
    <x v="7"/>
    <x v="0"/>
    <x v="10"/>
    <x v="0"/>
    <x v="14"/>
    <x v="46"/>
  </r>
  <r>
    <x v="8"/>
    <x v="0"/>
    <x v="6"/>
    <x v="5"/>
    <x v="17"/>
    <x v="103"/>
  </r>
  <r>
    <x v="8"/>
    <x v="0"/>
    <x v="16"/>
    <x v="7"/>
    <x v="1"/>
    <x v="81"/>
  </r>
  <r>
    <x v="8"/>
    <x v="0"/>
    <x v="7"/>
    <x v="4"/>
    <x v="2"/>
    <x v="114"/>
  </r>
  <r>
    <x v="8"/>
    <x v="0"/>
    <x v="2"/>
    <x v="9"/>
    <x v="3"/>
    <x v="371"/>
  </r>
  <r>
    <x v="8"/>
    <x v="0"/>
    <x v="1"/>
    <x v="3"/>
    <x v="4"/>
    <x v="67"/>
  </r>
  <r>
    <x v="8"/>
    <x v="0"/>
    <x v="14"/>
    <x v="12"/>
    <x v="5"/>
    <x v="286"/>
  </r>
  <r>
    <x v="8"/>
    <x v="0"/>
    <x v="12"/>
    <x v="11"/>
    <x v="6"/>
    <x v="314"/>
  </r>
  <r>
    <x v="8"/>
    <x v="0"/>
    <x v="4"/>
    <x v="10"/>
    <x v="7"/>
    <x v="349"/>
  </r>
  <r>
    <x v="8"/>
    <x v="0"/>
    <x v="18"/>
    <x v="13"/>
    <x v="8"/>
    <x v="178"/>
  </r>
  <r>
    <x v="8"/>
    <x v="0"/>
    <x v="8"/>
    <x v="14"/>
    <x v="10"/>
    <x v="215"/>
  </r>
  <r>
    <x v="8"/>
    <x v="0"/>
    <x v="13"/>
    <x v="18"/>
    <x v="11"/>
    <x v="14"/>
  </r>
  <r>
    <x v="8"/>
    <x v="0"/>
    <x v="9"/>
    <x v="17"/>
    <x v="15"/>
    <x v="202"/>
  </r>
  <r>
    <x v="8"/>
    <x v="0"/>
    <x v="3"/>
    <x v="15"/>
    <x v="18"/>
    <x v="10"/>
  </r>
  <r>
    <x v="8"/>
    <x v="0"/>
    <x v="0"/>
    <x v="6"/>
    <x v="16"/>
    <x v="18"/>
  </r>
  <r>
    <x v="8"/>
    <x v="0"/>
    <x v="17"/>
    <x v="16"/>
    <x v="0"/>
    <x v="149"/>
  </r>
  <r>
    <x v="8"/>
    <x v="0"/>
    <x v="11"/>
    <x v="8"/>
    <x v="9"/>
    <x v="276"/>
  </r>
  <r>
    <x v="8"/>
    <x v="0"/>
    <x v="15"/>
    <x v="2"/>
    <x v="12"/>
    <x v="27"/>
  </r>
  <r>
    <x v="8"/>
    <x v="0"/>
    <x v="5"/>
    <x v="1"/>
    <x v="13"/>
    <x v="0"/>
  </r>
  <r>
    <x v="8"/>
    <x v="0"/>
    <x v="10"/>
    <x v="0"/>
    <x v="14"/>
    <x v="45"/>
  </r>
  <r>
    <x v="9"/>
    <x v="0"/>
    <x v="6"/>
    <x v="5"/>
    <x v="17"/>
    <x v="102"/>
  </r>
  <r>
    <x v="9"/>
    <x v="0"/>
    <x v="16"/>
    <x v="7"/>
    <x v="1"/>
    <x v="78"/>
  </r>
  <r>
    <x v="9"/>
    <x v="0"/>
    <x v="7"/>
    <x v="4"/>
    <x v="2"/>
    <x v="113"/>
  </r>
  <r>
    <x v="9"/>
    <x v="0"/>
    <x v="2"/>
    <x v="9"/>
    <x v="3"/>
    <x v="379"/>
  </r>
  <r>
    <x v="9"/>
    <x v="0"/>
    <x v="1"/>
    <x v="3"/>
    <x v="4"/>
    <x v="65"/>
  </r>
  <r>
    <x v="9"/>
    <x v="0"/>
    <x v="14"/>
    <x v="12"/>
    <x v="5"/>
    <x v="288"/>
  </r>
  <r>
    <x v="9"/>
    <x v="0"/>
    <x v="12"/>
    <x v="11"/>
    <x v="6"/>
    <x v="315"/>
  </r>
  <r>
    <x v="9"/>
    <x v="0"/>
    <x v="4"/>
    <x v="10"/>
    <x v="7"/>
    <x v="348"/>
  </r>
  <r>
    <x v="9"/>
    <x v="0"/>
    <x v="18"/>
    <x v="13"/>
    <x v="8"/>
    <x v="177"/>
  </r>
  <r>
    <x v="9"/>
    <x v="0"/>
    <x v="8"/>
    <x v="14"/>
    <x v="10"/>
    <x v="213"/>
  </r>
  <r>
    <x v="9"/>
    <x v="0"/>
    <x v="13"/>
    <x v="18"/>
    <x v="11"/>
    <x v="13"/>
  </r>
  <r>
    <x v="9"/>
    <x v="0"/>
    <x v="9"/>
    <x v="17"/>
    <x v="15"/>
    <x v="198"/>
  </r>
  <r>
    <x v="9"/>
    <x v="0"/>
    <x v="3"/>
    <x v="15"/>
    <x v="18"/>
    <x v="10"/>
  </r>
  <r>
    <x v="9"/>
    <x v="0"/>
    <x v="0"/>
    <x v="6"/>
    <x v="16"/>
    <x v="17"/>
  </r>
  <r>
    <x v="9"/>
    <x v="0"/>
    <x v="17"/>
    <x v="16"/>
    <x v="0"/>
    <x v="148"/>
  </r>
  <r>
    <x v="9"/>
    <x v="0"/>
    <x v="11"/>
    <x v="8"/>
    <x v="9"/>
    <x v="270"/>
  </r>
  <r>
    <x v="9"/>
    <x v="0"/>
    <x v="15"/>
    <x v="2"/>
    <x v="12"/>
    <x v="26"/>
  </r>
  <r>
    <x v="9"/>
    <x v="0"/>
    <x v="5"/>
    <x v="1"/>
    <x v="13"/>
    <x v="0"/>
  </r>
  <r>
    <x v="9"/>
    <x v="0"/>
    <x v="10"/>
    <x v="0"/>
    <x v="14"/>
    <x v="43"/>
  </r>
  <r>
    <x v="10"/>
    <x v="0"/>
    <x v="6"/>
    <x v="5"/>
    <x v="17"/>
    <x v="101"/>
  </r>
  <r>
    <x v="10"/>
    <x v="0"/>
    <x v="16"/>
    <x v="7"/>
    <x v="1"/>
    <x v="75"/>
  </r>
  <r>
    <x v="10"/>
    <x v="0"/>
    <x v="7"/>
    <x v="4"/>
    <x v="2"/>
    <x v="116"/>
  </r>
  <r>
    <x v="10"/>
    <x v="0"/>
    <x v="2"/>
    <x v="9"/>
    <x v="3"/>
    <x v="383"/>
  </r>
  <r>
    <x v="10"/>
    <x v="0"/>
    <x v="1"/>
    <x v="3"/>
    <x v="4"/>
    <x v="64"/>
  </r>
  <r>
    <x v="10"/>
    <x v="0"/>
    <x v="14"/>
    <x v="12"/>
    <x v="5"/>
    <x v="285"/>
  </r>
  <r>
    <x v="10"/>
    <x v="0"/>
    <x v="12"/>
    <x v="11"/>
    <x v="6"/>
    <x v="317"/>
  </r>
  <r>
    <x v="10"/>
    <x v="0"/>
    <x v="4"/>
    <x v="10"/>
    <x v="7"/>
    <x v="347"/>
  </r>
  <r>
    <x v="10"/>
    <x v="0"/>
    <x v="18"/>
    <x v="13"/>
    <x v="8"/>
    <x v="176"/>
  </r>
  <r>
    <x v="10"/>
    <x v="0"/>
    <x v="8"/>
    <x v="14"/>
    <x v="10"/>
    <x v="211"/>
  </r>
  <r>
    <x v="10"/>
    <x v="0"/>
    <x v="13"/>
    <x v="18"/>
    <x v="11"/>
    <x v="11"/>
  </r>
  <r>
    <x v="10"/>
    <x v="0"/>
    <x v="9"/>
    <x v="17"/>
    <x v="15"/>
    <x v="190"/>
  </r>
  <r>
    <x v="10"/>
    <x v="0"/>
    <x v="3"/>
    <x v="15"/>
    <x v="18"/>
    <x v="9"/>
  </r>
  <r>
    <x v="10"/>
    <x v="0"/>
    <x v="0"/>
    <x v="6"/>
    <x v="16"/>
    <x v="15"/>
  </r>
  <r>
    <x v="10"/>
    <x v="0"/>
    <x v="17"/>
    <x v="16"/>
    <x v="0"/>
    <x v="146"/>
  </r>
  <r>
    <x v="10"/>
    <x v="0"/>
    <x v="11"/>
    <x v="8"/>
    <x v="9"/>
    <x v="267"/>
  </r>
  <r>
    <x v="10"/>
    <x v="0"/>
    <x v="15"/>
    <x v="2"/>
    <x v="12"/>
    <x v="25"/>
  </r>
  <r>
    <x v="10"/>
    <x v="0"/>
    <x v="5"/>
    <x v="1"/>
    <x v="13"/>
    <x v="0"/>
  </r>
  <r>
    <x v="10"/>
    <x v="0"/>
    <x v="10"/>
    <x v="0"/>
    <x v="14"/>
    <x v="40"/>
  </r>
  <r>
    <x v="11"/>
    <x v="0"/>
    <x v="6"/>
    <x v="5"/>
    <x v="17"/>
    <x v="104"/>
  </r>
  <r>
    <x v="11"/>
    <x v="0"/>
    <x v="16"/>
    <x v="7"/>
    <x v="1"/>
    <x v="75"/>
  </r>
  <r>
    <x v="11"/>
    <x v="0"/>
    <x v="7"/>
    <x v="4"/>
    <x v="2"/>
    <x v="121"/>
  </r>
  <r>
    <x v="11"/>
    <x v="0"/>
    <x v="2"/>
    <x v="9"/>
    <x v="3"/>
    <x v="385"/>
  </r>
  <r>
    <x v="11"/>
    <x v="0"/>
    <x v="1"/>
    <x v="3"/>
    <x v="4"/>
    <x v="66"/>
  </r>
  <r>
    <x v="11"/>
    <x v="0"/>
    <x v="14"/>
    <x v="12"/>
    <x v="5"/>
    <x v="287"/>
  </r>
  <r>
    <x v="11"/>
    <x v="0"/>
    <x v="12"/>
    <x v="11"/>
    <x v="6"/>
    <x v="318"/>
  </r>
  <r>
    <x v="11"/>
    <x v="0"/>
    <x v="4"/>
    <x v="10"/>
    <x v="7"/>
    <x v="350"/>
  </r>
  <r>
    <x v="11"/>
    <x v="0"/>
    <x v="18"/>
    <x v="13"/>
    <x v="8"/>
    <x v="179"/>
  </r>
  <r>
    <x v="11"/>
    <x v="0"/>
    <x v="8"/>
    <x v="14"/>
    <x v="10"/>
    <x v="210"/>
  </r>
  <r>
    <x v="11"/>
    <x v="0"/>
    <x v="13"/>
    <x v="18"/>
    <x v="11"/>
    <x v="11"/>
  </r>
  <r>
    <x v="11"/>
    <x v="0"/>
    <x v="9"/>
    <x v="17"/>
    <x v="15"/>
    <x v="190"/>
  </r>
  <r>
    <x v="11"/>
    <x v="0"/>
    <x v="3"/>
    <x v="15"/>
    <x v="18"/>
    <x v="9"/>
  </r>
  <r>
    <x v="11"/>
    <x v="0"/>
    <x v="0"/>
    <x v="6"/>
    <x v="16"/>
    <x v="15"/>
  </r>
  <r>
    <x v="11"/>
    <x v="0"/>
    <x v="17"/>
    <x v="16"/>
    <x v="0"/>
    <x v="147"/>
  </r>
  <r>
    <x v="11"/>
    <x v="0"/>
    <x v="11"/>
    <x v="8"/>
    <x v="9"/>
    <x v="273"/>
  </r>
  <r>
    <x v="11"/>
    <x v="0"/>
    <x v="15"/>
    <x v="2"/>
    <x v="12"/>
    <x v="26"/>
  </r>
  <r>
    <x v="11"/>
    <x v="0"/>
    <x v="5"/>
    <x v="1"/>
    <x v="13"/>
    <x v="0"/>
  </r>
  <r>
    <x v="11"/>
    <x v="0"/>
    <x v="10"/>
    <x v="0"/>
    <x v="14"/>
    <x v="40"/>
  </r>
  <r>
    <x v="12"/>
    <x v="0"/>
    <x v="6"/>
    <x v="5"/>
    <x v="17"/>
    <x v="98"/>
  </r>
  <r>
    <x v="12"/>
    <x v="0"/>
    <x v="16"/>
    <x v="7"/>
    <x v="1"/>
    <x v="75"/>
  </r>
  <r>
    <x v="12"/>
    <x v="0"/>
    <x v="7"/>
    <x v="4"/>
    <x v="2"/>
    <x v="115"/>
  </r>
  <r>
    <x v="12"/>
    <x v="0"/>
    <x v="2"/>
    <x v="9"/>
    <x v="3"/>
    <x v="381"/>
  </r>
  <r>
    <x v="12"/>
    <x v="0"/>
    <x v="1"/>
    <x v="3"/>
    <x v="4"/>
    <x v="65"/>
  </r>
  <r>
    <x v="12"/>
    <x v="0"/>
    <x v="14"/>
    <x v="12"/>
    <x v="5"/>
    <x v="283"/>
  </r>
  <r>
    <x v="12"/>
    <x v="0"/>
    <x v="12"/>
    <x v="11"/>
    <x v="6"/>
    <x v="313"/>
  </r>
  <r>
    <x v="12"/>
    <x v="0"/>
    <x v="4"/>
    <x v="10"/>
    <x v="7"/>
    <x v="343"/>
  </r>
  <r>
    <x v="12"/>
    <x v="0"/>
    <x v="18"/>
    <x v="13"/>
    <x v="8"/>
    <x v="173"/>
  </r>
  <r>
    <x v="12"/>
    <x v="0"/>
    <x v="8"/>
    <x v="14"/>
    <x v="10"/>
    <x v="208"/>
  </r>
  <r>
    <x v="12"/>
    <x v="0"/>
    <x v="13"/>
    <x v="18"/>
    <x v="11"/>
    <x v="11"/>
  </r>
  <r>
    <x v="12"/>
    <x v="0"/>
    <x v="9"/>
    <x v="17"/>
    <x v="15"/>
    <x v="187"/>
  </r>
  <r>
    <x v="12"/>
    <x v="0"/>
    <x v="3"/>
    <x v="15"/>
    <x v="18"/>
    <x v="10"/>
  </r>
  <r>
    <x v="12"/>
    <x v="0"/>
    <x v="0"/>
    <x v="6"/>
    <x v="16"/>
    <x v="15"/>
  </r>
  <r>
    <x v="12"/>
    <x v="0"/>
    <x v="17"/>
    <x v="16"/>
    <x v="0"/>
    <x v="146"/>
  </r>
  <r>
    <x v="12"/>
    <x v="0"/>
    <x v="11"/>
    <x v="8"/>
    <x v="9"/>
    <x v="258"/>
  </r>
  <r>
    <x v="12"/>
    <x v="0"/>
    <x v="15"/>
    <x v="2"/>
    <x v="12"/>
    <x v="26"/>
  </r>
  <r>
    <x v="12"/>
    <x v="0"/>
    <x v="5"/>
    <x v="1"/>
    <x v="13"/>
    <x v="0"/>
  </r>
  <r>
    <x v="12"/>
    <x v="0"/>
    <x v="10"/>
    <x v="0"/>
    <x v="14"/>
    <x v="39"/>
  </r>
  <r>
    <x v="13"/>
    <x v="0"/>
    <x v="6"/>
    <x v="5"/>
    <x v="17"/>
    <x v="96"/>
  </r>
  <r>
    <x v="13"/>
    <x v="0"/>
    <x v="16"/>
    <x v="7"/>
    <x v="1"/>
    <x v="75"/>
  </r>
  <r>
    <x v="13"/>
    <x v="0"/>
    <x v="7"/>
    <x v="4"/>
    <x v="2"/>
    <x v="114"/>
  </r>
  <r>
    <x v="13"/>
    <x v="0"/>
    <x v="2"/>
    <x v="9"/>
    <x v="3"/>
    <x v="372"/>
  </r>
  <r>
    <x v="13"/>
    <x v="0"/>
    <x v="1"/>
    <x v="3"/>
    <x v="4"/>
    <x v="63"/>
  </r>
  <r>
    <x v="13"/>
    <x v="0"/>
    <x v="14"/>
    <x v="12"/>
    <x v="5"/>
    <x v="279"/>
  </r>
  <r>
    <x v="13"/>
    <x v="0"/>
    <x v="12"/>
    <x v="11"/>
    <x v="6"/>
    <x v="312"/>
  </r>
  <r>
    <x v="13"/>
    <x v="0"/>
    <x v="4"/>
    <x v="10"/>
    <x v="7"/>
    <x v="340"/>
  </r>
  <r>
    <x v="13"/>
    <x v="0"/>
    <x v="18"/>
    <x v="13"/>
    <x v="8"/>
    <x v="171"/>
  </r>
  <r>
    <x v="13"/>
    <x v="0"/>
    <x v="8"/>
    <x v="14"/>
    <x v="10"/>
    <x v="209"/>
  </r>
  <r>
    <x v="13"/>
    <x v="0"/>
    <x v="13"/>
    <x v="18"/>
    <x v="11"/>
    <x v="12"/>
  </r>
  <r>
    <x v="13"/>
    <x v="0"/>
    <x v="9"/>
    <x v="17"/>
    <x v="15"/>
    <x v="186"/>
  </r>
  <r>
    <x v="13"/>
    <x v="0"/>
    <x v="3"/>
    <x v="15"/>
    <x v="18"/>
    <x v="9"/>
  </r>
  <r>
    <x v="13"/>
    <x v="0"/>
    <x v="0"/>
    <x v="6"/>
    <x v="16"/>
    <x v="16"/>
  </r>
  <r>
    <x v="13"/>
    <x v="0"/>
    <x v="17"/>
    <x v="16"/>
    <x v="0"/>
    <x v="146"/>
  </r>
  <r>
    <x v="13"/>
    <x v="0"/>
    <x v="11"/>
    <x v="8"/>
    <x v="9"/>
    <x v="247"/>
  </r>
  <r>
    <x v="13"/>
    <x v="0"/>
    <x v="15"/>
    <x v="2"/>
    <x v="12"/>
    <x v="25"/>
  </r>
  <r>
    <x v="13"/>
    <x v="0"/>
    <x v="5"/>
    <x v="1"/>
    <x v="13"/>
    <x v="0"/>
  </r>
  <r>
    <x v="13"/>
    <x v="0"/>
    <x v="10"/>
    <x v="0"/>
    <x v="14"/>
    <x v="39"/>
  </r>
  <r>
    <x v="14"/>
    <x v="0"/>
    <x v="6"/>
    <x v="5"/>
    <x v="17"/>
    <x v="97"/>
  </r>
  <r>
    <x v="14"/>
    <x v="0"/>
    <x v="16"/>
    <x v="7"/>
    <x v="1"/>
    <x v="76"/>
  </r>
  <r>
    <x v="14"/>
    <x v="0"/>
    <x v="7"/>
    <x v="4"/>
    <x v="2"/>
    <x v="122"/>
  </r>
  <r>
    <x v="14"/>
    <x v="0"/>
    <x v="2"/>
    <x v="9"/>
    <x v="3"/>
    <x v="367"/>
  </r>
  <r>
    <x v="14"/>
    <x v="0"/>
    <x v="1"/>
    <x v="3"/>
    <x v="4"/>
    <x v="64"/>
  </r>
  <r>
    <x v="14"/>
    <x v="0"/>
    <x v="14"/>
    <x v="12"/>
    <x v="5"/>
    <x v="280"/>
  </r>
  <r>
    <x v="14"/>
    <x v="0"/>
    <x v="12"/>
    <x v="11"/>
    <x v="6"/>
    <x v="311"/>
  </r>
  <r>
    <x v="14"/>
    <x v="0"/>
    <x v="4"/>
    <x v="10"/>
    <x v="7"/>
    <x v="342"/>
  </r>
  <r>
    <x v="14"/>
    <x v="0"/>
    <x v="18"/>
    <x v="13"/>
    <x v="8"/>
    <x v="172"/>
  </r>
  <r>
    <x v="14"/>
    <x v="0"/>
    <x v="8"/>
    <x v="14"/>
    <x v="10"/>
    <x v="211"/>
  </r>
  <r>
    <x v="14"/>
    <x v="0"/>
    <x v="13"/>
    <x v="18"/>
    <x v="11"/>
    <x v="12"/>
  </r>
  <r>
    <x v="14"/>
    <x v="0"/>
    <x v="9"/>
    <x v="17"/>
    <x v="15"/>
    <x v="187"/>
  </r>
  <r>
    <x v="14"/>
    <x v="0"/>
    <x v="3"/>
    <x v="15"/>
    <x v="18"/>
    <x v="8"/>
  </r>
  <r>
    <x v="14"/>
    <x v="0"/>
    <x v="0"/>
    <x v="6"/>
    <x v="16"/>
    <x v="16"/>
  </r>
  <r>
    <x v="14"/>
    <x v="0"/>
    <x v="17"/>
    <x v="16"/>
    <x v="0"/>
    <x v="145"/>
  </r>
  <r>
    <x v="14"/>
    <x v="0"/>
    <x v="11"/>
    <x v="8"/>
    <x v="9"/>
    <x v="254"/>
  </r>
  <r>
    <x v="14"/>
    <x v="0"/>
    <x v="15"/>
    <x v="2"/>
    <x v="12"/>
    <x v="23"/>
  </r>
  <r>
    <x v="14"/>
    <x v="0"/>
    <x v="5"/>
    <x v="1"/>
    <x v="13"/>
    <x v="0"/>
  </r>
  <r>
    <x v="14"/>
    <x v="0"/>
    <x v="10"/>
    <x v="0"/>
    <x v="14"/>
    <x v="39"/>
  </r>
  <r>
    <x v="15"/>
    <x v="0"/>
    <x v="6"/>
    <x v="5"/>
    <x v="17"/>
    <x v="95"/>
  </r>
  <r>
    <x v="15"/>
    <x v="0"/>
    <x v="16"/>
    <x v="7"/>
    <x v="1"/>
    <x v="76"/>
  </r>
  <r>
    <x v="15"/>
    <x v="0"/>
    <x v="7"/>
    <x v="4"/>
    <x v="2"/>
    <x v="127"/>
  </r>
  <r>
    <x v="15"/>
    <x v="0"/>
    <x v="2"/>
    <x v="9"/>
    <x v="3"/>
    <x v="365"/>
  </r>
  <r>
    <x v="15"/>
    <x v="0"/>
    <x v="1"/>
    <x v="3"/>
    <x v="4"/>
    <x v="62"/>
  </r>
  <r>
    <x v="15"/>
    <x v="0"/>
    <x v="14"/>
    <x v="12"/>
    <x v="5"/>
    <x v="281"/>
  </r>
  <r>
    <x v="15"/>
    <x v="0"/>
    <x v="12"/>
    <x v="11"/>
    <x v="6"/>
    <x v="310"/>
  </r>
  <r>
    <x v="15"/>
    <x v="0"/>
    <x v="4"/>
    <x v="10"/>
    <x v="7"/>
    <x v="339"/>
  </r>
  <r>
    <x v="15"/>
    <x v="0"/>
    <x v="18"/>
    <x v="13"/>
    <x v="8"/>
    <x v="170"/>
  </r>
  <r>
    <x v="15"/>
    <x v="0"/>
    <x v="8"/>
    <x v="14"/>
    <x v="10"/>
    <x v="214"/>
  </r>
  <r>
    <x v="15"/>
    <x v="0"/>
    <x v="13"/>
    <x v="18"/>
    <x v="11"/>
    <x v="12"/>
  </r>
  <r>
    <x v="15"/>
    <x v="0"/>
    <x v="9"/>
    <x v="17"/>
    <x v="15"/>
    <x v="187"/>
  </r>
  <r>
    <x v="15"/>
    <x v="0"/>
    <x v="3"/>
    <x v="15"/>
    <x v="18"/>
    <x v="7"/>
  </r>
  <r>
    <x v="15"/>
    <x v="0"/>
    <x v="0"/>
    <x v="6"/>
    <x v="16"/>
    <x v="16"/>
  </r>
  <r>
    <x v="15"/>
    <x v="0"/>
    <x v="17"/>
    <x v="16"/>
    <x v="0"/>
    <x v="142"/>
  </r>
  <r>
    <x v="15"/>
    <x v="0"/>
    <x v="11"/>
    <x v="8"/>
    <x v="9"/>
    <x v="253"/>
  </r>
  <r>
    <x v="15"/>
    <x v="0"/>
    <x v="15"/>
    <x v="2"/>
    <x v="12"/>
    <x v="23"/>
  </r>
  <r>
    <x v="15"/>
    <x v="0"/>
    <x v="5"/>
    <x v="1"/>
    <x v="13"/>
    <x v="0"/>
  </r>
  <r>
    <x v="15"/>
    <x v="0"/>
    <x v="10"/>
    <x v="0"/>
    <x v="14"/>
    <x v="38"/>
  </r>
  <r>
    <x v="16"/>
    <x v="0"/>
    <x v="6"/>
    <x v="5"/>
    <x v="17"/>
    <x v="96"/>
  </r>
  <r>
    <x v="16"/>
    <x v="0"/>
    <x v="16"/>
    <x v="7"/>
    <x v="1"/>
    <x v="76"/>
  </r>
  <r>
    <x v="16"/>
    <x v="0"/>
    <x v="7"/>
    <x v="4"/>
    <x v="2"/>
    <x v="130"/>
  </r>
  <r>
    <x v="16"/>
    <x v="0"/>
    <x v="2"/>
    <x v="9"/>
    <x v="3"/>
    <x v="370"/>
  </r>
  <r>
    <x v="16"/>
    <x v="0"/>
    <x v="1"/>
    <x v="3"/>
    <x v="4"/>
    <x v="59"/>
  </r>
  <r>
    <x v="16"/>
    <x v="0"/>
    <x v="14"/>
    <x v="12"/>
    <x v="5"/>
    <x v="282"/>
  </r>
  <r>
    <x v="16"/>
    <x v="0"/>
    <x v="12"/>
    <x v="11"/>
    <x v="6"/>
    <x v="309"/>
  </r>
  <r>
    <x v="16"/>
    <x v="0"/>
    <x v="4"/>
    <x v="10"/>
    <x v="7"/>
    <x v="341"/>
  </r>
  <r>
    <x v="16"/>
    <x v="0"/>
    <x v="18"/>
    <x v="13"/>
    <x v="8"/>
    <x v="171"/>
  </r>
  <r>
    <x v="16"/>
    <x v="0"/>
    <x v="8"/>
    <x v="14"/>
    <x v="10"/>
    <x v="217"/>
  </r>
  <r>
    <x v="16"/>
    <x v="0"/>
    <x v="13"/>
    <x v="18"/>
    <x v="11"/>
    <x v="12"/>
  </r>
  <r>
    <x v="16"/>
    <x v="0"/>
    <x v="9"/>
    <x v="17"/>
    <x v="15"/>
    <x v="187"/>
  </r>
  <r>
    <x v="16"/>
    <x v="0"/>
    <x v="3"/>
    <x v="15"/>
    <x v="18"/>
    <x v="5"/>
  </r>
  <r>
    <x v="16"/>
    <x v="0"/>
    <x v="0"/>
    <x v="6"/>
    <x v="16"/>
    <x v="16"/>
  </r>
  <r>
    <x v="16"/>
    <x v="0"/>
    <x v="17"/>
    <x v="16"/>
    <x v="0"/>
    <x v="141"/>
  </r>
  <r>
    <x v="16"/>
    <x v="0"/>
    <x v="11"/>
    <x v="8"/>
    <x v="9"/>
    <x v="252"/>
  </r>
  <r>
    <x v="16"/>
    <x v="0"/>
    <x v="15"/>
    <x v="2"/>
    <x v="12"/>
    <x v="24"/>
  </r>
  <r>
    <x v="16"/>
    <x v="0"/>
    <x v="5"/>
    <x v="1"/>
    <x v="13"/>
    <x v="0"/>
  </r>
  <r>
    <x v="16"/>
    <x v="0"/>
    <x v="10"/>
    <x v="0"/>
    <x v="14"/>
    <x v="37"/>
  </r>
  <r>
    <x v="17"/>
    <x v="0"/>
    <x v="6"/>
    <x v="5"/>
    <x v="17"/>
    <x v="94"/>
  </r>
  <r>
    <x v="17"/>
    <x v="0"/>
    <x v="16"/>
    <x v="7"/>
    <x v="1"/>
    <x v="79"/>
  </r>
  <r>
    <x v="17"/>
    <x v="0"/>
    <x v="7"/>
    <x v="4"/>
    <x v="2"/>
    <x v="129"/>
  </r>
  <r>
    <x v="17"/>
    <x v="0"/>
    <x v="2"/>
    <x v="9"/>
    <x v="3"/>
    <x v="376"/>
  </r>
  <r>
    <x v="17"/>
    <x v="0"/>
    <x v="1"/>
    <x v="3"/>
    <x v="4"/>
    <x v="60"/>
  </r>
  <r>
    <x v="17"/>
    <x v="0"/>
    <x v="14"/>
    <x v="12"/>
    <x v="5"/>
    <x v="278"/>
  </r>
  <r>
    <x v="17"/>
    <x v="0"/>
    <x v="12"/>
    <x v="11"/>
    <x v="6"/>
    <x v="308"/>
  </r>
  <r>
    <x v="17"/>
    <x v="0"/>
    <x v="4"/>
    <x v="10"/>
    <x v="7"/>
    <x v="337"/>
  </r>
  <r>
    <x v="17"/>
    <x v="0"/>
    <x v="18"/>
    <x v="13"/>
    <x v="8"/>
    <x v="168"/>
  </r>
  <r>
    <x v="17"/>
    <x v="0"/>
    <x v="8"/>
    <x v="14"/>
    <x v="10"/>
    <x v="223"/>
  </r>
  <r>
    <x v="17"/>
    <x v="0"/>
    <x v="13"/>
    <x v="18"/>
    <x v="11"/>
    <x v="13"/>
  </r>
  <r>
    <x v="17"/>
    <x v="0"/>
    <x v="9"/>
    <x v="17"/>
    <x v="15"/>
    <x v="195"/>
  </r>
  <r>
    <x v="17"/>
    <x v="0"/>
    <x v="3"/>
    <x v="15"/>
    <x v="18"/>
    <x v="6"/>
  </r>
  <r>
    <x v="17"/>
    <x v="0"/>
    <x v="0"/>
    <x v="6"/>
    <x v="16"/>
    <x v="18"/>
  </r>
  <r>
    <x v="17"/>
    <x v="0"/>
    <x v="17"/>
    <x v="16"/>
    <x v="0"/>
    <x v="144"/>
  </r>
  <r>
    <x v="17"/>
    <x v="0"/>
    <x v="11"/>
    <x v="8"/>
    <x v="9"/>
    <x v="250"/>
  </r>
  <r>
    <x v="17"/>
    <x v="0"/>
    <x v="15"/>
    <x v="2"/>
    <x v="12"/>
    <x v="24"/>
  </r>
  <r>
    <x v="17"/>
    <x v="0"/>
    <x v="5"/>
    <x v="1"/>
    <x v="13"/>
    <x v="0"/>
  </r>
  <r>
    <x v="17"/>
    <x v="0"/>
    <x v="10"/>
    <x v="0"/>
    <x v="14"/>
    <x v="38"/>
  </r>
  <r>
    <x v="18"/>
    <x v="0"/>
    <x v="6"/>
    <x v="5"/>
    <x v="17"/>
    <x v="91"/>
  </r>
  <r>
    <x v="18"/>
    <x v="0"/>
    <x v="16"/>
    <x v="7"/>
    <x v="1"/>
    <x v="83"/>
  </r>
  <r>
    <x v="18"/>
    <x v="0"/>
    <x v="7"/>
    <x v="4"/>
    <x v="2"/>
    <x v="126"/>
  </r>
  <r>
    <x v="18"/>
    <x v="0"/>
    <x v="2"/>
    <x v="9"/>
    <x v="3"/>
    <x v="378"/>
  </r>
  <r>
    <x v="18"/>
    <x v="0"/>
    <x v="1"/>
    <x v="3"/>
    <x v="4"/>
    <x v="60"/>
  </r>
  <r>
    <x v="18"/>
    <x v="0"/>
    <x v="14"/>
    <x v="12"/>
    <x v="5"/>
    <x v="263"/>
  </r>
  <r>
    <x v="18"/>
    <x v="0"/>
    <x v="12"/>
    <x v="11"/>
    <x v="6"/>
    <x v="307"/>
  </r>
  <r>
    <x v="18"/>
    <x v="0"/>
    <x v="4"/>
    <x v="10"/>
    <x v="7"/>
    <x v="334"/>
  </r>
  <r>
    <x v="18"/>
    <x v="0"/>
    <x v="18"/>
    <x v="13"/>
    <x v="8"/>
    <x v="165"/>
  </r>
  <r>
    <x v="18"/>
    <x v="0"/>
    <x v="8"/>
    <x v="14"/>
    <x v="10"/>
    <x v="230"/>
  </r>
  <r>
    <x v="18"/>
    <x v="0"/>
    <x v="13"/>
    <x v="18"/>
    <x v="11"/>
    <x v="14"/>
  </r>
  <r>
    <x v="18"/>
    <x v="0"/>
    <x v="9"/>
    <x v="17"/>
    <x v="15"/>
    <x v="200"/>
  </r>
  <r>
    <x v="18"/>
    <x v="0"/>
    <x v="3"/>
    <x v="15"/>
    <x v="18"/>
    <x v="6"/>
  </r>
  <r>
    <x v="18"/>
    <x v="0"/>
    <x v="0"/>
    <x v="6"/>
    <x v="16"/>
    <x v="19"/>
  </r>
  <r>
    <x v="18"/>
    <x v="0"/>
    <x v="17"/>
    <x v="16"/>
    <x v="0"/>
    <x v="146"/>
  </r>
  <r>
    <x v="18"/>
    <x v="0"/>
    <x v="11"/>
    <x v="8"/>
    <x v="9"/>
    <x v="244"/>
  </r>
  <r>
    <x v="18"/>
    <x v="0"/>
    <x v="15"/>
    <x v="2"/>
    <x v="12"/>
    <x v="23"/>
  </r>
  <r>
    <x v="18"/>
    <x v="0"/>
    <x v="5"/>
    <x v="1"/>
    <x v="13"/>
    <x v="0"/>
  </r>
  <r>
    <x v="18"/>
    <x v="0"/>
    <x v="10"/>
    <x v="0"/>
    <x v="14"/>
    <x v="40"/>
  </r>
  <r>
    <x v="19"/>
    <x v="0"/>
    <x v="6"/>
    <x v="5"/>
    <x v="17"/>
    <x v="89"/>
  </r>
  <r>
    <x v="19"/>
    <x v="0"/>
    <x v="16"/>
    <x v="7"/>
    <x v="1"/>
    <x v="83"/>
  </r>
  <r>
    <x v="19"/>
    <x v="0"/>
    <x v="7"/>
    <x v="4"/>
    <x v="2"/>
    <x v="120"/>
  </r>
  <r>
    <x v="19"/>
    <x v="0"/>
    <x v="2"/>
    <x v="9"/>
    <x v="3"/>
    <x v="368"/>
  </r>
  <r>
    <x v="19"/>
    <x v="0"/>
    <x v="1"/>
    <x v="3"/>
    <x v="4"/>
    <x v="61"/>
  </r>
  <r>
    <x v="19"/>
    <x v="0"/>
    <x v="14"/>
    <x v="12"/>
    <x v="5"/>
    <x v="261"/>
  </r>
  <r>
    <x v="19"/>
    <x v="0"/>
    <x v="12"/>
    <x v="11"/>
    <x v="6"/>
    <x v="306"/>
  </r>
  <r>
    <x v="19"/>
    <x v="0"/>
    <x v="4"/>
    <x v="10"/>
    <x v="7"/>
    <x v="332"/>
  </r>
  <r>
    <x v="19"/>
    <x v="0"/>
    <x v="18"/>
    <x v="13"/>
    <x v="8"/>
    <x v="163"/>
  </r>
  <r>
    <x v="19"/>
    <x v="0"/>
    <x v="8"/>
    <x v="14"/>
    <x v="10"/>
    <x v="227"/>
  </r>
  <r>
    <x v="19"/>
    <x v="0"/>
    <x v="13"/>
    <x v="18"/>
    <x v="11"/>
    <x v="14"/>
  </r>
  <r>
    <x v="19"/>
    <x v="0"/>
    <x v="9"/>
    <x v="17"/>
    <x v="15"/>
    <x v="199"/>
  </r>
  <r>
    <x v="19"/>
    <x v="0"/>
    <x v="3"/>
    <x v="15"/>
    <x v="18"/>
    <x v="6"/>
  </r>
  <r>
    <x v="19"/>
    <x v="0"/>
    <x v="0"/>
    <x v="6"/>
    <x v="16"/>
    <x v="19"/>
  </r>
  <r>
    <x v="19"/>
    <x v="0"/>
    <x v="17"/>
    <x v="16"/>
    <x v="0"/>
    <x v="143"/>
  </r>
  <r>
    <x v="19"/>
    <x v="0"/>
    <x v="11"/>
    <x v="8"/>
    <x v="9"/>
    <x v="242"/>
  </r>
  <r>
    <x v="19"/>
    <x v="0"/>
    <x v="15"/>
    <x v="2"/>
    <x v="12"/>
    <x v="23"/>
  </r>
  <r>
    <x v="19"/>
    <x v="0"/>
    <x v="5"/>
    <x v="1"/>
    <x v="13"/>
    <x v="0"/>
  </r>
  <r>
    <x v="19"/>
    <x v="0"/>
    <x v="10"/>
    <x v="0"/>
    <x v="14"/>
    <x v="42"/>
  </r>
  <r>
    <x v="20"/>
    <x v="0"/>
    <x v="6"/>
    <x v="5"/>
    <x v="17"/>
    <x v="88"/>
  </r>
  <r>
    <x v="20"/>
    <x v="0"/>
    <x v="16"/>
    <x v="7"/>
    <x v="1"/>
    <x v="83"/>
  </r>
  <r>
    <x v="20"/>
    <x v="0"/>
    <x v="7"/>
    <x v="4"/>
    <x v="2"/>
    <x v="120"/>
  </r>
  <r>
    <x v="20"/>
    <x v="0"/>
    <x v="2"/>
    <x v="9"/>
    <x v="3"/>
    <x v="364"/>
  </r>
  <r>
    <x v="20"/>
    <x v="0"/>
    <x v="1"/>
    <x v="3"/>
    <x v="4"/>
    <x v="59"/>
  </r>
  <r>
    <x v="20"/>
    <x v="0"/>
    <x v="14"/>
    <x v="12"/>
    <x v="5"/>
    <x v="256"/>
  </r>
  <r>
    <x v="20"/>
    <x v="0"/>
    <x v="12"/>
    <x v="11"/>
    <x v="6"/>
    <x v="305"/>
  </r>
  <r>
    <x v="20"/>
    <x v="0"/>
    <x v="4"/>
    <x v="10"/>
    <x v="7"/>
    <x v="330"/>
  </r>
  <r>
    <x v="20"/>
    <x v="0"/>
    <x v="18"/>
    <x v="13"/>
    <x v="8"/>
    <x v="161"/>
  </r>
  <r>
    <x v="20"/>
    <x v="0"/>
    <x v="8"/>
    <x v="14"/>
    <x v="10"/>
    <x v="226"/>
  </r>
  <r>
    <x v="20"/>
    <x v="0"/>
    <x v="13"/>
    <x v="18"/>
    <x v="11"/>
    <x v="14"/>
  </r>
  <r>
    <x v="20"/>
    <x v="0"/>
    <x v="9"/>
    <x v="17"/>
    <x v="15"/>
    <x v="197"/>
  </r>
  <r>
    <x v="20"/>
    <x v="0"/>
    <x v="3"/>
    <x v="15"/>
    <x v="18"/>
    <x v="6"/>
  </r>
  <r>
    <x v="20"/>
    <x v="0"/>
    <x v="0"/>
    <x v="6"/>
    <x v="16"/>
    <x v="19"/>
  </r>
  <r>
    <x v="20"/>
    <x v="0"/>
    <x v="17"/>
    <x v="16"/>
    <x v="0"/>
    <x v="140"/>
  </r>
  <r>
    <x v="20"/>
    <x v="0"/>
    <x v="11"/>
    <x v="8"/>
    <x v="9"/>
    <x v="245"/>
  </r>
  <r>
    <x v="20"/>
    <x v="0"/>
    <x v="15"/>
    <x v="2"/>
    <x v="12"/>
    <x v="23"/>
  </r>
  <r>
    <x v="20"/>
    <x v="0"/>
    <x v="5"/>
    <x v="1"/>
    <x v="13"/>
    <x v="0"/>
  </r>
  <r>
    <x v="20"/>
    <x v="0"/>
    <x v="10"/>
    <x v="0"/>
    <x v="14"/>
    <x v="41"/>
  </r>
  <r>
    <x v="21"/>
    <x v="0"/>
    <x v="6"/>
    <x v="5"/>
    <x v="17"/>
    <x v="90"/>
  </r>
  <r>
    <x v="21"/>
    <x v="0"/>
    <x v="16"/>
    <x v="7"/>
    <x v="1"/>
    <x v="82"/>
  </r>
  <r>
    <x v="21"/>
    <x v="0"/>
    <x v="7"/>
    <x v="4"/>
    <x v="2"/>
    <x v="119"/>
  </r>
  <r>
    <x v="21"/>
    <x v="0"/>
    <x v="2"/>
    <x v="9"/>
    <x v="3"/>
    <x v="369"/>
  </r>
  <r>
    <x v="21"/>
    <x v="0"/>
    <x v="1"/>
    <x v="3"/>
    <x v="4"/>
    <x v="58"/>
  </r>
  <r>
    <x v="21"/>
    <x v="0"/>
    <x v="14"/>
    <x v="12"/>
    <x v="5"/>
    <x v="243"/>
  </r>
  <r>
    <x v="21"/>
    <x v="0"/>
    <x v="12"/>
    <x v="11"/>
    <x v="6"/>
    <x v="303"/>
  </r>
  <r>
    <x v="21"/>
    <x v="0"/>
    <x v="4"/>
    <x v="10"/>
    <x v="7"/>
    <x v="333"/>
  </r>
  <r>
    <x v="21"/>
    <x v="0"/>
    <x v="18"/>
    <x v="13"/>
    <x v="8"/>
    <x v="164"/>
  </r>
  <r>
    <x v="21"/>
    <x v="0"/>
    <x v="8"/>
    <x v="14"/>
    <x v="10"/>
    <x v="228"/>
  </r>
  <r>
    <x v="21"/>
    <x v="0"/>
    <x v="13"/>
    <x v="18"/>
    <x v="11"/>
    <x v="14"/>
  </r>
  <r>
    <x v="21"/>
    <x v="0"/>
    <x v="9"/>
    <x v="17"/>
    <x v="15"/>
    <x v="196"/>
  </r>
  <r>
    <x v="21"/>
    <x v="0"/>
    <x v="3"/>
    <x v="15"/>
    <x v="18"/>
    <x v="6"/>
  </r>
  <r>
    <x v="21"/>
    <x v="0"/>
    <x v="0"/>
    <x v="6"/>
    <x v="16"/>
    <x v="19"/>
  </r>
  <r>
    <x v="21"/>
    <x v="0"/>
    <x v="17"/>
    <x v="16"/>
    <x v="0"/>
    <x v="139"/>
  </r>
  <r>
    <x v="21"/>
    <x v="0"/>
    <x v="11"/>
    <x v="8"/>
    <x v="9"/>
    <x v="249"/>
  </r>
  <r>
    <x v="21"/>
    <x v="0"/>
    <x v="15"/>
    <x v="2"/>
    <x v="12"/>
    <x v="23"/>
  </r>
  <r>
    <x v="21"/>
    <x v="0"/>
    <x v="5"/>
    <x v="1"/>
    <x v="13"/>
    <x v="0"/>
  </r>
  <r>
    <x v="21"/>
    <x v="0"/>
    <x v="10"/>
    <x v="0"/>
    <x v="14"/>
    <x v="40"/>
  </r>
  <r>
    <x v="22"/>
    <x v="0"/>
    <x v="6"/>
    <x v="5"/>
    <x v="17"/>
    <x v="93"/>
  </r>
  <r>
    <x v="22"/>
    <x v="1"/>
    <x v="16"/>
    <x v="7"/>
    <x v="1"/>
    <x v="82"/>
  </r>
  <r>
    <x v="22"/>
    <x v="1"/>
    <x v="7"/>
    <x v="4"/>
    <x v="2"/>
    <x v="125"/>
  </r>
  <r>
    <x v="22"/>
    <x v="1"/>
    <x v="2"/>
    <x v="9"/>
    <x v="3"/>
    <x v="382"/>
  </r>
  <r>
    <x v="22"/>
    <x v="1"/>
    <x v="1"/>
    <x v="3"/>
    <x v="4"/>
    <x v="57"/>
  </r>
  <r>
    <x v="22"/>
    <x v="1"/>
    <x v="14"/>
    <x v="12"/>
    <x v="5"/>
    <x v="242"/>
  </r>
  <r>
    <x v="22"/>
    <x v="1"/>
    <x v="12"/>
    <x v="11"/>
    <x v="6"/>
    <x v="299"/>
  </r>
  <r>
    <x v="22"/>
    <x v="1"/>
    <x v="4"/>
    <x v="10"/>
    <x v="7"/>
    <x v="336"/>
  </r>
  <r>
    <x v="22"/>
    <x v="1"/>
    <x v="18"/>
    <x v="13"/>
    <x v="8"/>
    <x v="167"/>
  </r>
  <r>
    <x v="22"/>
    <x v="1"/>
    <x v="8"/>
    <x v="14"/>
    <x v="10"/>
    <x v="233"/>
  </r>
  <r>
    <x v="22"/>
    <x v="1"/>
    <x v="13"/>
    <x v="18"/>
    <x v="11"/>
    <x v="14"/>
  </r>
  <r>
    <x v="22"/>
    <x v="1"/>
    <x v="9"/>
    <x v="17"/>
    <x v="15"/>
    <x v="194"/>
  </r>
  <r>
    <x v="22"/>
    <x v="1"/>
    <x v="3"/>
    <x v="15"/>
    <x v="18"/>
    <x v="3"/>
  </r>
  <r>
    <x v="22"/>
    <x v="1"/>
    <x v="0"/>
    <x v="6"/>
    <x v="16"/>
    <x v="19"/>
  </r>
  <r>
    <x v="22"/>
    <x v="1"/>
    <x v="17"/>
    <x v="16"/>
    <x v="0"/>
    <x v="143"/>
  </r>
  <r>
    <x v="22"/>
    <x v="1"/>
    <x v="11"/>
    <x v="8"/>
    <x v="9"/>
    <x v="262"/>
  </r>
  <r>
    <x v="22"/>
    <x v="1"/>
    <x v="15"/>
    <x v="2"/>
    <x v="12"/>
    <x v="23"/>
  </r>
  <r>
    <x v="22"/>
    <x v="1"/>
    <x v="5"/>
    <x v="1"/>
    <x v="13"/>
    <x v="0"/>
  </r>
  <r>
    <x v="22"/>
    <x v="1"/>
    <x v="10"/>
    <x v="0"/>
    <x v="14"/>
    <x v="44"/>
  </r>
  <r>
    <x v="23"/>
    <x v="1"/>
    <x v="6"/>
    <x v="5"/>
    <x v="17"/>
    <x v="95"/>
  </r>
  <r>
    <x v="23"/>
    <x v="1"/>
    <x v="16"/>
    <x v="7"/>
    <x v="1"/>
    <x v="81"/>
  </r>
  <r>
    <x v="23"/>
    <x v="1"/>
    <x v="7"/>
    <x v="4"/>
    <x v="2"/>
    <x v="124"/>
  </r>
  <r>
    <x v="23"/>
    <x v="1"/>
    <x v="2"/>
    <x v="9"/>
    <x v="3"/>
    <x v="384"/>
  </r>
  <r>
    <x v="23"/>
    <x v="1"/>
    <x v="1"/>
    <x v="3"/>
    <x v="4"/>
    <x v="56"/>
  </r>
  <r>
    <x v="23"/>
    <x v="1"/>
    <x v="14"/>
    <x v="12"/>
    <x v="5"/>
    <x v="248"/>
  </r>
  <r>
    <x v="23"/>
    <x v="1"/>
    <x v="12"/>
    <x v="11"/>
    <x v="6"/>
    <x v="296"/>
  </r>
  <r>
    <x v="23"/>
    <x v="1"/>
    <x v="4"/>
    <x v="10"/>
    <x v="7"/>
    <x v="338"/>
  </r>
  <r>
    <x v="23"/>
    <x v="1"/>
    <x v="18"/>
    <x v="13"/>
    <x v="8"/>
    <x v="169"/>
  </r>
  <r>
    <x v="23"/>
    <x v="1"/>
    <x v="8"/>
    <x v="14"/>
    <x v="10"/>
    <x v="232"/>
  </r>
  <r>
    <x v="23"/>
    <x v="1"/>
    <x v="13"/>
    <x v="18"/>
    <x v="11"/>
    <x v="14"/>
  </r>
  <r>
    <x v="23"/>
    <x v="1"/>
    <x v="9"/>
    <x v="17"/>
    <x v="15"/>
    <x v="189"/>
  </r>
  <r>
    <x v="23"/>
    <x v="1"/>
    <x v="3"/>
    <x v="15"/>
    <x v="18"/>
    <x v="1"/>
  </r>
  <r>
    <x v="23"/>
    <x v="1"/>
    <x v="0"/>
    <x v="6"/>
    <x v="16"/>
    <x v="18"/>
  </r>
  <r>
    <x v="23"/>
    <x v="1"/>
    <x v="17"/>
    <x v="16"/>
    <x v="0"/>
    <x v="146"/>
  </r>
  <r>
    <x v="23"/>
    <x v="1"/>
    <x v="11"/>
    <x v="8"/>
    <x v="9"/>
    <x v="266"/>
  </r>
  <r>
    <x v="23"/>
    <x v="1"/>
    <x v="15"/>
    <x v="2"/>
    <x v="12"/>
    <x v="25"/>
  </r>
  <r>
    <x v="23"/>
    <x v="1"/>
    <x v="5"/>
    <x v="1"/>
    <x v="13"/>
    <x v="0"/>
  </r>
  <r>
    <x v="23"/>
    <x v="1"/>
    <x v="10"/>
    <x v="0"/>
    <x v="14"/>
    <x v="45"/>
  </r>
  <r>
    <x v="24"/>
    <x v="1"/>
    <x v="6"/>
    <x v="5"/>
    <x v="17"/>
    <x v="92"/>
  </r>
  <r>
    <x v="24"/>
    <x v="1"/>
    <x v="16"/>
    <x v="7"/>
    <x v="1"/>
    <x v="81"/>
  </r>
  <r>
    <x v="24"/>
    <x v="1"/>
    <x v="7"/>
    <x v="4"/>
    <x v="2"/>
    <x v="122"/>
  </r>
  <r>
    <x v="24"/>
    <x v="1"/>
    <x v="2"/>
    <x v="9"/>
    <x v="3"/>
    <x v="373"/>
  </r>
  <r>
    <x v="24"/>
    <x v="1"/>
    <x v="1"/>
    <x v="3"/>
    <x v="4"/>
    <x v="55"/>
  </r>
  <r>
    <x v="24"/>
    <x v="1"/>
    <x v="14"/>
    <x v="12"/>
    <x v="5"/>
    <x v="265"/>
  </r>
  <r>
    <x v="24"/>
    <x v="1"/>
    <x v="12"/>
    <x v="11"/>
    <x v="6"/>
    <x v="302"/>
  </r>
  <r>
    <x v="24"/>
    <x v="1"/>
    <x v="4"/>
    <x v="10"/>
    <x v="7"/>
    <x v="335"/>
  </r>
  <r>
    <x v="24"/>
    <x v="1"/>
    <x v="18"/>
    <x v="13"/>
    <x v="8"/>
    <x v="166"/>
  </r>
  <r>
    <x v="24"/>
    <x v="1"/>
    <x v="8"/>
    <x v="14"/>
    <x v="10"/>
    <x v="224"/>
  </r>
  <r>
    <x v="24"/>
    <x v="1"/>
    <x v="13"/>
    <x v="18"/>
    <x v="11"/>
    <x v="14"/>
  </r>
  <r>
    <x v="24"/>
    <x v="1"/>
    <x v="9"/>
    <x v="17"/>
    <x v="15"/>
    <x v="191"/>
  </r>
  <r>
    <x v="24"/>
    <x v="1"/>
    <x v="3"/>
    <x v="15"/>
    <x v="18"/>
    <x v="3"/>
  </r>
  <r>
    <x v="24"/>
    <x v="1"/>
    <x v="0"/>
    <x v="6"/>
    <x v="16"/>
    <x v="18"/>
  </r>
  <r>
    <x v="24"/>
    <x v="1"/>
    <x v="17"/>
    <x v="16"/>
    <x v="0"/>
    <x v="145"/>
  </r>
  <r>
    <x v="24"/>
    <x v="1"/>
    <x v="11"/>
    <x v="8"/>
    <x v="9"/>
    <x v="259"/>
  </r>
  <r>
    <x v="24"/>
    <x v="1"/>
    <x v="15"/>
    <x v="2"/>
    <x v="12"/>
    <x v="27"/>
  </r>
  <r>
    <x v="24"/>
    <x v="1"/>
    <x v="5"/>
    <x v="1"/>
    <x v="13"/>
    <x v="0"/>
  </r>
  <r>
    <x v="24"/>
    <x v="1"/>
    <x v="10"/>
    <x v="0"/>
    <x v="14"/>
    <x v="42"/>
  </r>
  <r>
    <x v="25"/>
    <x v="1"/>
    <x v="6"/>
    <x v="5"/>
    <x v="17"/>
    <x v="88"/>
  </r>
  <r>
    <x v="25"/>
    <x v="1"/>
    <x v="16"/>
    <x v="7"/>
    <x v="1"/>
    <x v="81"/>
  </r>
  <r>
    <x v="25"/>
    <x v="1"/>
    <x v="7"/>
    <x v="4"/>
    <x v="2"/>
    <x v="118"/>
  </r>
  <r>
    <x v="25"/>
    <x v="1"/>
    <x v="2"/>
    <x v="9"/>
    <x v="3"/>
    <x v="363"/>
  </r>
  <r>
    <x v="25"/>
    <x v="1"/>
    <x v="1"/>
    <x v="3"/>
    <x v="4"/>
    <x v="55"/>
  </r>
  <r>
    <x v="25"/>
    <x v="1"/>
    <x v="14"/>
    <x v="12"/>
    <x v="5"/>
    <x v="277"/>
  </r>
  <r>
    <x v="25"/>
    <x v="1"/>
    <x v="12"/>
    <x v="11"/>
    <x v="6"/>
    <x v="304"/>
  </r>
  <r>
    <x v="25"/>
    <x v="1"/>
    <x v="4"/>
    <x v="10"/>
    <x v="7"/>
    <x v="331"/>
  </r>
  <r>
    <x v="25"/>
    <x v="1"/>
    <x v="18"/>
    <x v="13"/>
    <x v="8"/>
    <x v="162"/>
  </r>
  <r>
    <x v="25"/>
    <x v="1"/>
    <x v="8"/>
    <x v="14"/>
    <x v="10"/>
    <x v="220"/>
  </r>
  <r>
    <x v="25"/>
    <x v="1"/>
    <x v="13"/>
    <x v="18"/>
    <x v="11"/>
    <x v="14"/>
  </r>
  <r>
    <x v="25"/>
    <x v="1"/>
    <x v="9"/>
    <x v="17"/>
    <x v="15"/>
    <x v="193"/>
  </r>
  <r>
    <x v="25"/>
    <x v="1"/>
    <x v="3"/>
    <x v="15"/>
    <x v="18"/>
    <x v="4"/>
  </r>
  <r>
    <x v="25"/>
    <x v="1"/>
    <x v="0"/>
    <x v="6"/>
    <x v="16"/>
    <x v="18"/>
  </r>
  <r>
    <x v="25"/>
    <x v="1"/>
    <x v="17"/>
    <x v="16"/>
    <x v="0"/>
    <x v="142"/>
  </r>
  <r>
    <x v="25"/>
    <x v="1"/>
    <x v="11"/>
    <x v="8"/>
    <x v="9"/>
    <x v="251"/>
  </r>
  <r>
    <x v="25"/>
    <x v="1"/>
    <x v="15"/>
    <x v="2"/>
    <x v="12"/>
    <x v="25"/>
  </r>
  <r>
    <x v="25"/>
    <x v="1"/>
    <x v="5"/>
    <x v="1"/>
    <x v="13"/>
    <x v="0"/>
  </r>
  <r>
    <x v="25"/>
    <x v="1"/>
    <x v="10"/>
    <x v="0"/>
    <x v="14"/>
    <x v="39"/>
  </r>
  <r>
    <x v="26"/>
    <x v="1"/>
    <x v="6"/>
    <x v="5"/>
    <x v="17"/>
    <x v="87"/>
  </r>
  <r>
    <x v="26"/>
    <x v="1"/>
    <x v="16"/>
    <x v="7"/>
    <x v="1"/>
    <x v="81"/>
  </r>
  <r>
    <x v="26"/>
    <x v="1"/>
    <x v="7"/>
    <x v="4"/>
    <x v="2"/>
    <x v="112"/>
  </r>
  <r>
    <x v="26"/>
    <x v="1"/>
    <x v="2"/>
    <x v="9"/>
    <x v="3"/>
    <x v="361"/>
  </r>
  <r>
    <x v="26"/>
    <x v="1"/>
    <x v="1"/>
    <x v="3"/>
    <x v="4"/>
    <x v="54"/>
  </r>
  <r>
    <x v="26"/>
    <x v="1"/>
    <x v="14"/>
    <x v="12"/>
    <x v="5"/>
    <x v="275"/>
  </r>
  <r>
    <x v="26"/>
    <x v="1"/>
    <x v="12"/>
    <x v="11"/>
    <x v="6"/>
    <x v="301"/>
  </r>
  <r>
    <x v="26"/>
    <x v="1"/>
    <x v="4"/>
    <x v="10"/>
    <x v="7"/>
    <x v="329"/>
  </r>
  <r>
    <x v="26"/>
    <x v="1"/>
    <x v="18"/>
    <x v="13"/>
    <x v="8"/>
    <x v="160"/>
  </r>
  <r>
    <x v="26"/>
    <x v="1"/>
    <x v="8"/>
    <x v="14"/>
    <x v="10"/>
    <x v="218"/>
  </r>
  <r>
    <x v="26"/>
    <x v="1"/>
    <x v="13"/>
    <x v="18"/>
    <x v="11"/>
    <x v="14"/>
  </r>
  <r>
    <x v="26"/>
    <x v="1"/>
    <x v="9"/>
    <x v="17"/>
    <x v="15"/>
    <x v="192"/>
  </r>
  <r>
    <x v="26"/>
    <x v="1"/>
    <x v="3"/>
    <x v="15"/>
    <x v="18"/>
    <x v="4"/>
  </r>
  <r>
    <x v="26"/>
    <x v="1"/>
    <x v="0"/>
    <x v="6"/>
    <x v="16"/>
    <x v="18"/>
  </r>
  <r>
    <x v="26"/>
    <x v="1"/>
    <x v="17"/>
    <x v="16"/>
    <x v="0"/>
    <x v="140"/>
  </r>
  <r>
    <x v="26"/>
    <x v="1"/>
    <x v="11"/>
    <x v="8"/>
    <x v="9"/>
    <x v="246"/>
  </r>
  <r>
    <x v="26"/>
    <x v="1"/>
    <x v="15"/>
    <x v="2"/>
    <x v="12"/>
    <x v="23"/>
  </r>
  <r>
    <x v="26"/>
    <x v="1"/>
    <x v="5"/>
    <x v="1"/>
    <x v="13"/>
    <x v="0"/>
  </r>
  <r>
    <x v="26"/>
    <x v="1"/>
    <x v="10"/>
    <x v="0"/>
    <x v="14"/>
    <x v="37"/>
  </r>
  <r>
    <x v="27"/>
    <x v="1"/>
    <x v="6"/>
    <x v="5"/>
    <x v="17"/>
    <x v="86"/>
  </r>
  <r>
    <x v="27"/>
    <x v="1"/>
    <x v="16"/>
    <x v="7"/>
    <x v="1"/>
    <x v="81"/>
  </r>
  <r>
    <x v="27"/>
    <x v="1"/>
    <x v="7"/>
    <x v="4"/>
    <x v="2"/>
    <x v="111"/>
  </r>
  <r>
    <x v="27"/>
    <x v="1"/>
    <x v="2"/>
    <x v="9"/>
    <x v="3"/>
    <x v="358"/>
  </r>
  <r>
    <x v="27"/>
    <x v="1"/>
    <x v="1"/>
    <x v="3"/>
    <x v="4"/>
    <x v="53"/>
  </r>
  <r>
    <x v="27"/>
    <x v="1"/>
    <x v="14"/>
    <x v="12"/>
    <x v="5"/>
    <x v="257"/>
  </r>
  <r>
    <x v="27"/>
    <x v="1"/>
    <x v="12"/>
    <x v="11"/>
    <x v="6"/>
    <x v="300"/>
  </r>
  <r>
    <x v="27"/>
    <x v="1"/>
    <x v="4"/>
    <x v="10"/>
    <x v="7"/>
    <x v="328"/>
  </r>
  <r>
    <x v="27"/>
    <x v="1"/>
    <x v="18"/>
    <x v="13"/>
    <x v="8"/>
    <x v="159"/>
  </r>
  <r>
    <x v="27"/>
    <x v="1"/>
    <x v="8"/>
    <x v="14"/>
    <x v="10"/>
    <x v="219"/>
  </r>
  <r>
    <x v="27"/>
    <x v="1"/>
    <x v="13"/>
    <x v="18"/>
    <x v="11"/>
    <x v="14"/>
  </r>
  <r>
    <x v="27"/>
    <x v="1"/>
    <x v="9"/>
    <x v="17"/>
    <x v="15"/>
    <x v="188"/>
  </r>
  <r>
    <x v="27"/>
    <x v="1"/>
    <x v="3"/>
    <x v="15"/>
    <x v="18"/>
    <x v="4"/>
  </r>
  <r>
    <x v="27"/>
    <x v="1"/>
    <x v="0"/>
    <x v="6"/>
    <x v="16"/>
    <x v="18"/>
  </r>
  <r>
    <x v="27"/>
    <x v="1"/>
    <x v="17"/>
    <x v="16"/>
    <x v="0"/>
    <x v="138"/>
  </r>
  <r>
    <x v="27"/>
    <x v="1"/>
    <x v="11"/>
    <x v="8"/>
    <x v="9"/>
    <x v="241"/>
  </r>
  <r>
    <x v="27"/>
    <x v="1"/>
    <x v="15"/>
    <x v="2"/>
    <x v="12"/>
    <x v="22"/>
  </r>
  <r>
    <x v="27"/>
    <x v="1"/>
    <x v="5"/>
    <x v="1"/>
    <x v="13"/>
    <x v="0"/>
  </r>
  <r>
    <x v="27"/>
    <x v="1"/>
    <x v="10"/>
    <x v="0"/>
    <x v="14"/>
    <x v="36"/>
  </r>
  <r>
    <x v="28"/>
    <x v="1"/>
    <x v="6"/>
    <x v="5"/>
    <x v="17"/>
    <x v="85"/>
  </r>
  <r>
    <x v="28"/>
    <x v="1"/>
    <x v="16"/>
    <x v="7"/>
    <x v="1"/>
    <x v="79"/>
  </r>
  <r>
    <x v="28"/>
    <x v="1"/>
    <x v="7"/>
    <x v="4"/>
    <x v="2"/>
    <x v="109"/>
  </r>
  <r>
    <x v="28"/>
    <x v="1"/>
    <x v="2"/>
    <x v="9"/>
    <x v="3"/>
    <x v="356"/>
  </r>
  <r>
    <x v="28"/>
    <x v="1"/>
    <x v="1"/>
    <x v="3"/>
    <x v="4"/>
    <x v="52"/>
  </r>
  <r>
    <x v="28"/>
    <x v="1"/>
    <x v="14"/>
    <x v="12"/>
    <x v="5"/>
    <x v="239"/>
  </r>
  <r>
    <x v="28"/>
    <x v="1"/>
    <x v="12"/>
    <x v="11"/>
    <x v="6"/>
    <x v="297"/>
  </r>
  <r>
    <x v="28"/>
    <x v="1"/>
    <x v="4"/>
    <x v="10"/>
    <x v="7"/>
    <x v="327"/>
  </r>
  <r>
    <x v="28"/>
    <x v="1"/>
    <x v="18"/>
    <x v="13"/>
    <x v="8"/>
    <x v="158"/>
  </r>
  <r>
    <x v="28"/>
    <x v="1"/>
    <x v="8"/>
    <x v="14"/>
    <x v="10"/>
    <x v="216"/>
  </r>
  <r>
    <x v="28"/>
    <x v="1"/>
    <x v="13"/>
    <x v="18"/>
    <x v="11"/>
    <x v="13"/>
  </r>
  <r>
    <x v="28"/>
    <x v="1"/>
    <x v="9"/>
    <x v="17"/>
    <x v="15"/>
    <x v="185"/>
  </r>
  <r>
    <x v="28"/>
    <x v="1"/>
    <x v="3"/>
    <x v="15"/>
    <x v="18"/>
    <x v="3"/>
  </r>
  <r>
    <x v="28"/>
    <x v="1"/>
    <x v="0"/>
    <x v="6"/>
    <x v="16"/>
    <x v="17"/>
  </r>
  <r>
    <x v="28"/>
    <x v="1"/>
    <x v="17"/>
    <x v="16"/>
    <x v="0"/>
    <x v="137"/>
  </r>
  <r>
    <x v="28"/>
    <x v="1"/>
    <x v="11"/>
    <x v="8"/>
    <x v="9"/>
    <x v="238"/>
  </r>
  <r>
    <x v="28"/>
    <x v="1"/>
    <x v="15"/>
    <x v="2"/>
    <x v="12"/>
    <x v="21"/>
  </r>
  <r>
    <x v="28"/>
    <x v="1"/>
    <x v="5"/>
    <x v="1"/>
    <x v="13"/>
    <x v="0"/>
  </r>
  <r>
    <x v="28"/>
    <x v="1"/>
    <x v="10"/>
    <x v="0"/>
    <x v="14"/>
    <x v="35"/>
  </r>
  <r>
    <x v="29"/>
    <x v="1"/>
    <x v="6"/>
    <x v="5"/>
    <x v="17"/>
    <x v="84"/>
  </r>
  <r>
    <x v="29"/>
    <x v="1"/>
    <x v="16"/>
    <x v="7"/>
    <x v="1"/>
    <x v="77"/>
  </r>
  <r>
    <x v="29"/>
    <x v="1"/>
    <x v="7"/>
    <x v="4"/>
    <x v="2"/>
    <x v="110"/>
  </r>
  <r>
    <x v="29"/>
    <x v="1"/>
    <x v="2"/>
    <x v="9"/>
    <x v="3"/>
    <x v="357"/>
  </r>
  <r>
    <x v="29"/>
    <x v="1"/>
    <x v="1"/>
    <x v="3"/>
    <x v="4"/>
    <x v="51"/>
  </r>
  <r>
    <x v="29"/>
    <x v="1"/>
    <x v="14"/>
    <x v="12"/>
    <x v="5"/>
    <x v="240"/>
  </r>
  <r>
    <x v="29"/>
    <x v="1"/>
    <x v="12"/>
    <x v="11"/>
    <x v="6"/>
    <x v="298"/>
  </r>
  <r>
    <x v="29"/>
    <x v="1"/>
    <x v="4"/>
    <x v="10"/>
    <x v="7"/>
    <x v="326"/>
  </r>
  <r>
    <x v="29"/>
    <x v="1"/>
    <x v="18"/>
    <x v="13"/>
    <x v="8"/>
    <x v="157"/>
  </r>
  <r>
    <x v="29"/>
    <x v="1"/>
    <x v="8"/>
    <x v="14"/>
    <x v="10"/>
    <x v="212"/>
  </r>
  <r>
    <x v="29"/>
    <x v="1"/>
    <x v="13"/>
    <x v="18"/>
    <x v="11"/>
    <x v="12"/>
  </r>
  <r>
    <x v="29"/>
    <x v="1"/>
    <x v="9"/>
    <x v="17"/>
    <x v="15"/>
    <x v="184"/>
  </r>
  <r>
    <x v="29"/>
    <x v="1"/>
    <x v="3"/>
    <x v="15"/>
    <x v="18"/>
    <x v="2"/>
  </r>
  <r>
    <x v="29"/>
    <x v="1"/>
    <x v="0"/>
    <x v="6"/>
    <x v="16"/>
    <x v="16"/>
  </r>
  <r>
    <x v="29"/>
    <x v="1"/>
    <x v="17"/>
    <x v="16"/>
    <x v="0"/>
    <x v="136"/>
  </r>
  <r>
    <x v="29"/>
    <x v="1"/>
    <x v="11"/>
    <x v="8"/>
    <x v="9"/>
    <x v="237"/>
  </r>
  <r>
    <x v="29"/>
    <x v="1"/>
    <x v="15"/>
    <x v="2"/>
    <x v="12"/>
    <x v="20"/>
  </r>
  <r>
    <x v="29"/>
    <x v="1"/>
    <x v="5"/>
    <x v="1"/>
    <x v="13"/>
    <x v="0"/>
  </r>
  <r>
    <x v="29"/>
    <x v="1"/>
    <x v="10"/>
    <x v="0"/>
    <x v="14"/>
    <x v="3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H537:K569" firstHeaderRow="1" firstDataRow="2" firstDataCol="1"/>
  <pivotFields count="6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Col" showAll="0">
      <items count="20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t="default"/>
      </items>
    </pivotField>
    <pivotField showAll="0"/>
    <pivotField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3">
    <i>
      <x v="6"/>
    </i>
    <i>
      <x v="16"/>
    </i>
    <i t="grand">
      <x/>
    </i>
  </colItems>
  <dataFields count="1">
    <dataField name="Somme de Cours central" fld="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7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643" activePane="bottomRight" state="frozen"/>
      <selection pane="topLeft" activeCell="A1" activeCellId="0" sqref="A1"/>
      <selection pane="topRight" activeCell="B1" activeCellId="0" sqref="B1"/>
      <selection pane="bottomLeft" activeCell="A4643" activeCellId="0" sqref="A4643"/>
      <selection pane="bottomRight" activeCell="H15" activeCellId="0" sqref="H15"/>
    </sheetView>
  </sheetViews>
  <sheetFormatPr defaultColWidth="11.3984375" defaultRowHeight="12.75" customHeight="false" zeroHeight="false" outlineLevelRow="0" outlineLevelCol="0"/>
  <cols>
    <col collapsed="false" customWidth="false" hidden="false" outlineLevel="0" max="2" min="1" style="1" width="11.39"/>
    <col collapsed="false" customWidth="true" hidden="false" outlineLevel="0" max="3" min="3" style="2" width="22.26"/>
    <col collapsed="false" customWidth="true" hidden="false" outlineLevel="0" max="4" min="4" style="1" width="2.13"/>
    <col collapsed="false" customWidth="true" hidden="false" outlineLevel="0" max="5" min="5" style="1" width="3.26"/>
    <col collapsed="false" customWidth="false" hidden="false" outlineLevel="0" max="16384" min="6" style="1" width="11.39"/>
  </cols>
  <sheetData>
    <row r="2" customFormat="false" ht="12.75" hidden="false" customHeight="false" outlineLevel="0" collapsed="false">
      <c r="C2" s="3" t="s">
        <v>0</v>
      </c>
    </row>
    <row r="3" customFormat="false" ht="12.75" hidden="false" customHeight="false" outlineLevel="0" collapsed="false">
      <c r="A3" s="4" t="s">
        <v>1</v>
      </c>
      <c r="B3" s="4" t="s">
        <v>2</v>
      </c>
      <c r="C3" s="5" t="s">
        <v>3</v>
      </c>
    </row>
    <row r="4" customFormat="false" ht="12.75" hidden="false" customHeight="false" outlineLevel="0" collapsed="false">
      <c r="A4" s="6" t="n">
        <v>45659</v>
      </c>
      <c r="B4" s="7" t="s">
        <v>4</v>
      </c>
      <c r="C4" s="8" t="n">
        <v>41.15</v>
      </c>
    </row>
    <row r="5" customFormat="false" ht="12.75" hidden="false" customHeight="false" outlineLevel="0" collapsed="false">
      <c r="A5" s="6" t="n">
        <v>45659</v>
      </c>
      <c r="B5" s="7" t="s">
        <v>5</v>
      </c>
      <c r="C5" s="8" t="n">
        <v>39.83</v>
      </c>
    </row>
    <row r="6" customFormat="false" ht="12.75" hidden="false" customHeight="false" outlineLevel="0" collapsed="false">
      <c r="A6" s="6" t="n">
        <v>45659</v>
      </c>
      <c r="B6" s="7" t="s">
        <v>6</v>
      </c>
      <c r="C6" s="8" t="n">
        <v>49.58</v>
      </c>
    </row>
    <row r="7" customFormat="false" ht="12.75" hidden="false" customHeight="false" outlineLevel="0" collapsed="false">
      <c r="A7" s="6" t="n">
        <v>45659</v>
      </c>
      <c r="B7" s="7" t="s">
        <v>7</v>
      </c>
      <c r="C7" s="8" t="n">
        <v>4388.69</v>
      </c>
    </row>
    <row r="8" customFormat="false" ht="12.75" hidden="false" customHeight="false" outlineLevel="0" collapsed="false">
      <c r="A8" s="6" t="n">
        <v>45659</v>
      </c>
      <c r="B8" s="7" t="s">
        <v>8</v>
      </c>
      <c r="C8" s="8" t="n">
        <v>27.62</v>
      </c>
    </row>
    <row r="9" customFormat="false" ht="12.75" hidden="false" customHeight="false" outlineLevel="0" collapsed="false">
      <c r="A9" s="6" t="n">
        <v>45659</v>
      </c>
      <c r="B9" s="7" t="s">
        <v>9</v>
      </c>
      <c r="C9" s="8" t="n">
        <v>360.06</v>
      </c>
    </row>
    <row r="10" customFormat="false" ht="12.75" hidden="false" customHeight="false" outlineLevel="0" collapsed="false">
      <c r="A10" s="6" t="n">
        <v>45659</v>
      </c>
      <c r="B10" s="7" t="s">
        <v>10</v>
      </c>
      <c r="C10" s="8" t="n">
        <v>350.77</v>
      </c>
    </row>
    <row r="11" customFormat="false" ht="12.75" hidden="false" customHeight="false" outlineLevel="0" collapsed="false">
      <c r="A11" s="6" t="n">
        <v>45659</v>
      </c>
      <c r="B11" s="7" t="s">
        <v>11</v>
      </c>
      <c r="C11" s="8" t="n">
        <v>551.67</v>
      </c>
    </row>
    <row r="12" customFormat="false" ht="12.75" hidden="false" customHeight="false" outlineLevel="0" collapsed="false">
      <c r="A12" s="6" t="n">
        <v>45659</v>
      </c>
      <c r="B12" s="7" t="s">
        <v>12</v>
      </c>
      <c r="C12" s="8" t="n">
        <v>63.2</v>
      </c>
    </row>
    <row r="13" customFormat="false" ht="12.75" hidden="false" customHeight="false" outlineLevel="0" collapsed="false">
      <c r="A13" s="6" t="n">
        <v>45659</v>
      </c>
      <c r="B13" s="7" t="s">
        <v>13</v>
      </c>
      <c r="C13" s="8" t="n">
        <v>253.49</v>
      </c>
    </row>
    <row r="14" customFormat="false" ht="12.75" hidden="false" customHeight="false" outlineLevel="0" collapsed="false">
      <c r="A14" s="6" t="n">
        <v>45659</v>
      </c>
      <c r="B14" s="7" t="s">
        <v>14</v>
      </c>
      <c r="C14" s="8" t="n">
        <v>10.61</v>
      </c>
    </row>
    <row r="15" customFormat="false" ht="12.75" hidden="false" customHeight="false" outlineLevel="0" collapsed="false">
      <c r="A15" s="6" t="n">
        <v>45659</v>
      </c>
      <c r="B15" s="7" t="s">
        <v>15</v>
      </c>
      <c r="C15" s="8" t="n">
        <v>129.13</v>
      </c>
    </row>
    <row r="16" customFormat="false" ht="12.75" hidden="false" customHeight="false" outlineLevel="0" collapsed="false">
      <c r="A16" s="6" t="n">
        <v>45659</v>
      </c>
      <c r="B16" s="7" t="s">
        <v>16</v>
      </c>
      <c r="C16" s="8" t="n">
        <v>5.46</v>
      </c>
    </row>
    <row r="17" customFormat="false" ht="12.75" hidden="false" customHeight="false" outlineLevel="0" collapsed="false">
      <c r="A17" s="6" t="n">
        <v>45659</v>
      </c>
      <c r="B17" s="7" t="s">
        <v>17</v>
      </c>
      <c r="C17" s="8" t="n">
        <v>10.84</v>
      </c>
    </row>
    <row r="18" customFormat="false" ht="12.75" hidden="false" customHeight="false" outlineLevel="0" collapsed="false">
      <c r="A18" s="6" t="n">
        <v>45659</v>
      </c>
      <c r="B18" s="7" t="s">
        <v>18</v>
      </c>
      <c r="C18" s="8" t="n">
        <v>51.94</v>
      </c>
    </row>
    <row r="19" customFormat="false" ht="12.75" hidden="false" customHeight="false" outlineLevel="0" collapsed="false">
      <c r="A19" s="6" t="n">
        <v>45659</v>
      </c>
      <c r="B19" s="7" t="s">
        <v>19</v>
      </c>
      <c r="C19" s="8" t="n">
        <v>393.8</v>
      </c>
    </row>
    <row r="20" customFormat="false" ht="12.75" hidden="false" customHeight="false" outlineLevel="0" collapsed="false">
      <c r="A20" s="6" t="n">
        <v>45659</v>
      </c>
      <c r="B20" s="7" t="s">
        <v>20</v>
      </c>
      <c r="C20" s="8" t="n">
        <v>12.44</v>
      </c>
    </row>
    <row r="21" customFormat="false" ht="12.75" hidden="false" customHeight="false" outlineLevel="0" collapsed="false">
      <c r="A21" s="6" t="n">
        <v>45659</v>
      </c>
      <c r="B21" s="7" t="s">
        <v>21</v>
      </c>
      <c r="C21" s="8" t="n">
        <v>0.29</v>
      </c>
    </row>
    <row r="22" customFormat="false" ht="12.75" hidden="false" customHeight="false" outlineLevel="0" collapsed="false">
      <c r="A22" s="6" t="n">
        <v>45659</v>
      </c>
      <c r="B22" s="7" t="s">
        <v>22</v>
      </c>
      <c r="C22" s="8" t="n">
        <v>8.1</v>
      </c>
    </row>
    <row r="23" customFormat="false" ht="12.75" hidden="false" customHeight="false" outlineLevel="0" collapsed="false">
      <c r="A23" s="6" t="n">
        <v>45663</v>
      </c>
      <c r="B23" s="9" t="s">
        <v>4</v>
      </c>
      <c r="C23" s="10" t="n">
        <v>41.4</v>
      </c>
      <c r="D23" s="2"/>
    </row>
    <row r="24" customFormat="false" ht="12.75" hidden="false" customHeight="false" outlineLevel="0" collapsed="false">
      <c r="A24" s="6" t="n">
        <v>45663</v>
      </c>
      <c r="B24" s="9" t="s">
        <v>5</v>
      </c>
      <c r="C24" s="10" t="n">
        <v>39.78</v>
      </c>
    </row>
    <row r="25" customFormat="false" ht="12.75" hidden="false" customHeight="false" outlineLevel="0" collapsed="false">
      <c r="A25" s="6" t="n">
        <v>45663</v>
      </c>
      <c r="B25" s="9" t="s">
        <v>6</v>
      </c>
      <c r="C25" s="10" t="n">
        <v>49.88</v>
      </c>
    </row>
    <row r="26" customFormat="false" ht="12.75" hidden="false" customHeight="false" outlineLevel="0" collapsed="false">
      <c r="A26" s="6" t="n">
        <v>45663</v>
      </c>
      <c r="B26" s="9" t="s">
        <v>7</v>
      </c>
      <c r="C26" s="10" t="n">
        <v>4408.68</v>
      </c>
    </row>
    <row r="27" customFormat="false" ht="12.75" hidden="false" customHeight="false" outlineLevel="0" collapsed="false">
      <c r="A27" s="6" t="n">
        <v>45663</v>
      </c>
      <c r="B27" s="9" t="s">
        <v>8</v>
      </c>
      <c r="C27" s="10" t="n">
        <v>27.79</v>
      </c>
    </row>
    <row r="28" customFormat="false" ht="12.75" hidden="false" customHeight="false" outlineLevel="0" collapsed="false">
      <c r="A28" s="6" t="n">
        <v>45663</v>
      </c>
      <c r="B28" s="9" t="s">
        <v>9</v>
      </c>
      <c r="C28" s="10" t="n">
        <v>361.21</v>
      </c>
    </row>
    <row r="29" customFormat="false" ht="12.75" hidden="false" customHeight="false" outlineLevel="0" collapsed="false">
      <c r="A29" s="6" t="n">
        <v>45663</v>
      </c>
      <c r="B29" s="9" t="s">
        <v>10</v>
      </c>
      <c r="C29" s="10" t="n">
        <v>353.19</v>
      </c>
    </row>
    <row r="30" customFormat="false" ht="12.75" hidden="false" customHeight="false" outlineLevel="0" collapsed="false">
      <c r="A30" s="6" t="n">
        <v>45663</v>
      </c>
      <c r="B30" s="9" t="s">
        <v>11</v>
      </c>
      <c r="C30" s="10" t="n">
        <v>555.07</v>
      </c>
    </row>
    <row r="31" customFormat="false" ht="12.75" hidden="false" customHeight="false" outlineLevel="0" collapsed="false">
      <c r="A31" s="6" t="n">
        <v>45663</v>
      </c>
      <c r="B31" s="9" t="s">
        <v>12</v>
      </c>
      <c r="C31" s="10" t="n">
        <v>62.35</v>
      </c>
    </row>
    <row r="32" customFormat="false" ht="12.75" hidden="false" customHeight="false" outlineLevel="0" collapsed="false">
      <c r="A32" s="6" t="n">
        <v>45663</v>
      </c>
      <c r="B32" s="9" t="s">
        <v>13</v>
      </c>
      <c r="C32" s="10" t="n">
        <v>253.28</v>
      </c>
    </row>
    <row r="33" customFormat="false" ht="12.75" hidden="false" customHeight="false" outlineLevel="0" collapsed="false">
      <c r="A33" s="6" t="n">
        <v>45663</v>
      </c>
      <c r="B33" s="9" t="s">
        <v>14</v>
      </c>
      <c r="C33" s="10" t="n">
        <v>10.59</v>
      </c>
    </row>
    <row r="34" customFormat="false" ht="12.75" hidden="false" customHeight="false" outlineLevel="0" collapsed="false">
      <c r="A34" s="6" t="n">
        <v>45663</v>
      </c>
      <c r="B34" s="9" t="s">
        <v>15</v>
      </c>
      <c r="C34" s="10" t="n">
        <v>129.05</v>
      </c>
    </row>
    <row r="35" customFormat="false" ht="12.75" hidden="false" customHeight="false" outlineLevel="0" collapsed="false">
      <c r="A35" s="6" t="n">
        <v>45663</v>
      </c>
      <c r="B35" s="9" t="s">
        <v>16</v>
      </c>
      <c r="C35" s="10" t="n">
        <v>5.44</v>
      </c>
    </row>
    <row r="36" customFormat="false" ht="12.75" hidden="false" customHeight="false" outlineLevel="0" collapsed="false">
      <c r="A36" s="6" t="n">
        <v>45663</v>
      </c>
      <c r="B36" s="9" t="s">
        <v>17</v>
      </c>
      <c r="C36" s="10" t="n">
        <v>10.83</v>
      </c>
    </row>
    <row r="37" customFormat="false" ht="12.75" hidden="false" customHeight="false" outlineLevel="0" collapsed="false">
      <c r="A37" s="6" t="n">
        <v>45663</v>
      </c>
      <c r="B37" s="9" t="s">
        <v>18</v>
      </c>
      <c r="C37" s="10" t="n">
        <v>51.71</v>
      </c>
    </row>
    <row r="38" customFormat="false" ht="12.75" hidden="false" customHeight="false" outlineLevel="0" collapsed="false">
      <c r="A38" s="6" t="n">
        <v>45663</v>
      </c>
      <c r="B38" s="9" t="s">
        <v>19</v>
      </c>
      <c r="C38" s="10" t="n">
        <v>397.63</v>
      </c>
    </row>
    <row r="39" customFormat="false" ht="12.75" hidden="false" customHeight="false" outlineLevel="0" collapsed="false">
      <c r="A39" s="6" t="n">
        <v>45663</v>
      </c>
      <c r="B39" s="9" t="s">
        <v>20</v>
      </c>
      <c r="C39" s="10" t="n">
        <v>12.47</v>
      </c>
    </row>
    <row r="40" customFormat="false" ht="12.75" hidden="false" customHeight="false" outlineLevel="0" collapsed="false">
      <c r="A40" s="6" t="n">
        <v>45663</v>
      </c>
      <c r="B40" s="9" t="s">
        <v>21</v>
      </c>
      <c r="C40" s="10" t="n">
        <v>0.29</v>
      </c>
    </row>
    <row r="41" customFormat="false" ht="12.75" hidden="false" customHeight="false" outlineLevel="0" collapsed="false">
      <c r="A41" s="6" t="n">
        <v>45663</v>
      </c>
      <c r="B41" s="9" t="s">
        <v>22</v>
      </c>
      <c r="C41" s="10" t="n">
        <v>8.09</v>
      </c>
    </row>
    <row r="42" customFormat="false" ht="12.75" hidden="false" customHeight="false" outlineLevel="0" collapsed="false">
      <c r="A42" s="6" t="n">
        <v>45664</v>
      </c>
      <c r="B42" s="7" t="s">
        <v>4</v>
      </c>
      <c r="C42" s="8" t="n">
        <v>41.37</v>
      </c>
    </row>
    <row r="43" customFormat="false" ht="12.75" hidden="false" customHeight="false" outlineLevel="0" collapsed="false">
      <c r="A43" s="6" t="n">
        <v>45664</v>
      </c>
      <c r="B43" s="7" t="s">
        <v>5</v>
      </c>
      <c r="C43" s="8" t="n">
        <v>39.75</v>
      </c>
    </row>
    <row r="44" customFormat="false" ht="12.75" hidden="false" customHeight="false" outlineLevel="0" collapsed="false">
      <c r="A44" s="6" t="n">
        <v>45664</v>
      </c>
      <c r="B44" s="7" t="s">
        <v>6</v>
      </c>
      <c r="C44" s="8" t="n">
        <v>49.84</v>
      </c>
    </row>
    <row r="45" customFormat="false" ht="12.75" hidden="false" customHeight="false" outlineLevel="0" collapsed="false">
      <c r="A45" s="6" t="n">
        <v>45664</v>
      </c>
      <c r="B45" s="7" t="s">
        <v>7</v>
      </c>
      <c r="C45" s="8" t="n">
        <v>4384.22</v>
      </c>
    </row>
    <row r="46" customFormat="false" ht="12.75" hidden="false" customHeight="false" outlineLevel="0" collapsed="false">
      <c r="A46" s="6" t="n">
        <v>45664</v>
      </c>
      <c r="B46" s="7" t="s">
        <v>8</v>
      </c>
      <c r="C46" s="8" t="n">
        <v>27.76</v>
      </c>
    </row>
    <row r="47" customFormat="false" ht="12.75" hidden="false" customHeight="false" outlineLevel="0" collapsed="false">
      <c r="A47" s="6" t="n">
        <v>45664</v>
      </c>
      <c r="B47" s="7" t="s">
        <v>9</v>
      </c>
      <c r="C47" s="8" t="n">
        <v>360.5</v>
      </c>
    </row>
    <row r="48" customFormat="false" ht="12.75" hidden="false" customHeight="false" outlineLevel="0" collapsed="false">
      <c r="A48" s="6" t="n">
        <v>45664</v>
      </c>
      <c r="B48" s="7" t="s">
        <v>10</v>
      </c>
      <c r="C48" s="8" t="n">
        <v>352.51</v>
      </c>
    </row>
    <row r="49" customFormat="false" ht="12.75" hidden="false" customHeight="false" outlineLevel="0" collapsed="false">
      <c r="A49" s="6" t="n">
        <v>45664</v>
      </c>
      <c r="B49" s="7" t="s">
        <v>11</v>
      </c>
      <c r="C49" s="8" t="n">
        <v>554.65</v>
      </c>
    </row>
    <row r="50" customFormat="false" ht="12.75" hidden="false" customHeight="false" outlineLevel="0" collapsed="false">
      <c r="A50" s="6" t="n">
        <v>45664</v>
      </c>
      <c r="B50" s="7" t="s">
        <v>12</v>
      </c>
      <c r="C50" s="8" t="n">
        <v>62.3</v>
      </c>
    </row>
    <row r="51" customFormat="false" ht="12.75" hidden="false" customHeight="false" outlineLevel="0" collapsed="false">
      <c r="A51" s="6" t="n">
        <v>45664</v>
      </c>
      <c r="B51" s="7" t="s">
        <v>13</v>
      </c>
      <c r="C51" s="8" t="n">
        <v>251.92</v>
      </c>
    </row>
    <row r="52" customFormat="false" ht="12.75" hidden="false" customHeight="false" outlineLevel="0" collapsed="false">
      <c r="A52" s="6" t="n">
        <v>45664</v>
      </c>
      <c r="B52" s="7" t="s">
        <v>14</v>
      </c>
      <c r="C52" s="8" t="n">
        <v>10.59</v>
      </c>
    </row>
    <row r="53" customFormat="false" ht="12.75" hidden="false" customHeight="false" outlineLevel="0" collapsed="false">
      <c r="A53" s="6" t="n">
        <v>45664</v>
      </c>
      <c r="B53" s="7" t="s">
        <v>15</v>
      </c>
      <c r="C53" s="8" t="n">
        <v>128.97</v>
      </c>
    </row>
    <row r="54" customFormat="false" ht="12.75" hidden="false" customHeight="false" outlineLevel="0" collapsed="false">
      <c r="A54" s="6" t="n">
        <v>45664</v>
      </c>
      <c r="B54" s="7" t="s">
        <v>16</v>
      </c>
      <c r="C54" s="8" t="n">
        <v>5.42</v>
      </c>
    </row>
    <row r="55" customFormat="false" ht="12.75" hidden="false" customHeight="false" outlineLevel="0" collapsed="false">
      <c r="A55" s="6" t="n">
        <v>45664</v>
      </c>
      <c r="B55" s="7" t="s">
        <v>17</v>
      </c>
      <c r="C55" s="8" t="n">
        <v>10.82</v>
      </c>
    </row>
    <row r="56" customFormat="false" ht="12.75" hidden="false" customHeight="false" outlineLevel="0" collapsed="false">
      <c r="A56" s="6" t="n">
        <v>45664</v>
      </c>
      <c r="B56" s="7" t="s">
        <v>18</v>
      </c>
      <c r="C56" s="8" t="n">
        <v>51.87</v>
      </c>
    </row>
    <row r="57" customFormat="false" ht="12.75" hidden="false" customHeight="false" outlineLevel="0" collapsed="false">
      <c r="A57" s="6" t="n">
        <v>45664</v>
      </c>
      <c r="B57" s="7" t="s">
        <v>19</v>
      </c>
      <c r="C57" s="8" t="n">
        <v>397.1</v>
      </c>
    </row>
    <row r="58" customFormat="false" ht="12.75" hidden="false" customHeight="false" outlineLevel="0" collapsed="false">
      <c r="A58" s="6" t="n">
        <v>45664</v>
      </c>
      <c r="B58" s="7" t="s">
        <v>20</v>
      </c>
      <c r="C58" s="8" t="n">
        <v>12.47</v>
      </c>
    </row>
    <row r="59" customFormat="false" ht="12.75" hidden="false" customHeight="false" outlineLevel="0" collapsed="false">
      <c r="A59" s="6" t="n">
        <v>45664</v>
      </c>
      <c r="B59" s="7" t="s">
        <v>21</v>
      </c>
      <c r="C59" s="8" t="n">
        <v>0.29</v>
      </c>
    </row>
    <row r="60" customFormat="false" ht="12.75" hidden="false" customHeight="false" outlineLevel="0" collapsed="false">
      <c r="A60" s="6" t="n">
        <v>45664</v>
      </c>
      <c r="B60" s="7" t="s">
        <v>22</v>
      </c>
      <c r="C60" s="8" t="n">
        <v>8.05</v>
      </c>
    </row>
    <row r="61" customFormat="false" ht="12.75" hidden="false" customHeight="false" outlineLevel="0" collapsed="false">
      <c r="A61" s="6" t="n">
        <v>45665</v>
      </c>
      <c r="B61" s="9" t="s">
        <v>4</v>
      </c>
      <c r="C61" s="10" t="n">
        <v>40.86</v>
      </c>
    </row>
    <row r="62" customFormat="false" ht="12.75" hidden="false" customHeight="false" outlineLevel="0" collapsed="false">
      <c r="A62" s="6" t="n">
        <v>45665</v>
      </c>
      <c r="B62" s="9" t="s">
        <v>5</v>
      </c>
      <c r="C62" s="10" t="n">
        <v>39.71</v>
      </c>
    </row>
    <row r="63" customFormat="false" ht="12.75" hidden="false" customHeight="false" outlineLevel="0" collapsed="false">
      <c r="A63" s="6" t="n">
        <v>45665</v>
      </c>
      <c r="B63" s="9" t="s">
        <v>6</v>
      </c>
      <c r="C63" s="10" t="n">
        <v>49.03</v>
      </c>
    </row>
    <row r="64" customFormat="false" ht="12.75" hidden="false" customHeight="false" outlineLevel="0" collapsed="false">
      <c r="A64" s="6" t="n">
        <v>45665</v>
      </c>
      <c r="B64" s="9" t="s">
        <v>7</v>
      </c>
      <c r="C64" s="10" t="n">
        <v>4352.02</v>
      </c>
    </row>
    <row r="65" customFormat="false" ht="12.75" hidden="false" customHeight="false" outlineLevel="0" collapsed="false">
      <c r="A65" s="6" t="n">
        <v>45665</v>
      </c>
      <c r="B65" s="9" t="s">
        <v>8</v>
      </c>
      <c r="C65" s="10" t="n">
        <v>27.59</v>
      </c>
    </row>
    <row r="66" customFormat="false" ht="12.75" hidden="false" customHeight="false" outlineLevel="0" collapsed="false">
      <c r="A66" s="6" t="n">
        <v>45665</v>
      </c>
      <c r="B66" s="9" t="s">
        <v>9</v>
      </c>
      <c r="C66" s="10" t="n">
        <v>354.72</v>
      </c>
    </row>
    <row r="67" customFormat="false" ht="12.75" hidden="false" customHeight="false" outlineLevel="0" collapsed="false">
      <c r="A67" s="6" t="n">
        <v>45665</v>
      </c>
      <c r="B67" s="9" t="s">
        <v>10</v>
      </c>
      <c r="C67" s="10" t="n">
        <v>347.85</v>
      </c>
    </row>
    <row r="68" customFormat="false" ht="12.75" hidden="false" customHeight="false" outlineLevel="0" collapsed="false">
      <c r="A68" s="6" t="n">
        <v>45665</v>
      </c>
      <c r="B68" s="9" t="s">
        <v>11</v>
      </c>
      <c r="C68" s="10" t="n">
        <v>547.63</v>
      </c>
    </row>
    <row r="69" customFormat="false" ht="12.75" hidden="false" customHeight="false" outlineLevel="0" collapsed="false">
      <c r="A69" s="6" t="n">
        <v>45665</v>
      </c>
      <c r="B69" s="9" t="s">
        <v>12</v>
      </c>
      <c r="C69" s="10" t="n">
        <v>63.43</v>
      </c>
    </row>
    <row r="70" customFormat="false" ht="12.75" hidden="false" customHeight="false" outlineLevel="0" collapsed="false">
      <c r="A70" s="6" t="n">
        <v>45665</v>
      </c>
      <c r="B70" s="9" t="s">
        <v>13</v>
      </c>
      <c r="C70" s="10" t="n">
        <v>250.61</v>
      </c>
    </row>
    <row r="71" customFormat="false" ht="12.75" hidden="false" customHeight="false" outlineLevel="0" collapsed="false">
      <c r="A71" s="6" t="n">
        <v>45665</v>
      </c>
      <c r="B71" s="9" t="s">
        <v>14</v>
      </c>
      <c r="C71" s="10" t="n">
        <v>10.58</v>
      </c>
    </row>
    <row r="72" customFormat="false" ht="12.75" hidden="false" customHeight="false" outlineLevel="0" collapsed="false">
      <c r="A72" s="6" t="n">
        <v>45665</v>
      </c>
      <c r="B72" s="9" t="s">
        <v>15</v>
      </c>
      <c r="C72" s="10" t="n">
        <v>128.75</v>
      </c>
    </row>
    <row r="73" customFormat="false" ht="12.75" hidden="false" customHeight="false" outlineLevel="0" collapsed="false">
      <c r="A73" s="6" t="n">
        <v>45665</v>
      </c>
      <c r="B73" s="9" t="s">
        <v>16</v>
      </c>
      <c r="C73" s="10" t="n">
        <v>5.42</v>
      </c>
    </row>
    <row r="74" customFormat="false" ht="12.75" hidden="false" customHeight="false" outlineLevel="0" collapsed="false">
      <c r="A74" s="6" t="n">
        <v>45665</v>
      </c>
      <c r="B74" s="9" t="s">
        <v>17</v>
      </c>
      <c r="C74" s="10" t="n">
        <v>10.81</v>
      </c>
    </row>
    <row r="75" customFormat="false" ht="12.75" hidden="false" customHeight="false" outlineLevel="0" collapsed="false">
      <c r="A75" s="6" t="n">
        <v>45665</v>
      </c>
      <c r="B75" s="9" t="s">
        <v>18</v>
      </c>
      <c r="C75" s="10" t="n">
        <v>51.81</v>
      </c>
    </row>
    <row r="76" customFormat="false" ht="12.75" hidden="false" customHeight="false" outlineLevel="0" collapsed="false">
      <c r="A76" s="6" t="n">
        <v>45665</v>
      </c>
      <c r="B76" s="9" t="s">
        <v>19</v>
      </c>
      <c r="C76" s="10" t="n">
        <v>394.44</v>
      </c>
    </row>
    <row r="77" customFormat="false" ht="12.75" hidden="false" customHeight="false" outlineLevel="0" collapsed="false">
      <c r="A77" s="6" t="n">
        <v>45665</v>
      </c>
      <c r="B77" s="9" t="s">
        <v>20</v>
      </c>
      <c r="C77" s="10" t="n">
        <v>12.36</v>
      </c>
    </row>
    <row r="78" customFormat="false" ht="12.75" hidden="false" customHeight="false" outlineLevel="0" collapsed="false">
      <c r="A78" s="6" t="n">
        <v>45665</v>
      </c>
      <c r="B78" s="9" t="s">
        <v>21</v>
      </c>
      <c r="C78" s="10" t="n">
        <v>0.29</v>
      </c>
    </row>
    <row r="79" customFormat="false" ht="12.75" hidden="false" customHeight="false" outlineLevel="0" collapsed="false">
      <c r="A79" s="6" t="n">
        <v>45665</v>
      </c>
      <c r="B79" s="9" t="s">
        <v>22</v>
      </c>
      <c r="C79" s="10" t="n">
        <v>8.05</v>
      </c>
    </row>
    <row r="80" customFormat="false" ht="12.75" hidden="false" customHeight="false" outlineLevel="0" collapsed="false">
      <c r="A80" s="6" t="n">
        <v>45666</v>
      </c>
      <c r="B80" s="7" t="s">
        <v>4</v>
      </c>
      <c r="C80" s="8" t="n">
        <v>40.93</v>
      </c>
    </row>
    <row r="81" customFormat="false" ht="12.75" hidden="false" customHeight="false" outlineLevel="0" collapsed="false">
      <c r="A81" s="6" t="n">
        <v>45666</v>
      </c>
      <c r="B81" s="7" t="s">
        <v>5</v>
      </c>
      <c r="C81" s="8" t="n">
        <v>39.73</v>
      </c>
    </row>
    <row r="82" customFormat="false" ht="12.75" hidden="false" customHeight="false" outlineLevel="0" collapsed="false">
      <c r="A82" s="6" t="n">
        <v>45666</v>
      </c>
      <c r="B82" s="7" t="s">
        <v>6</v>
      </c>
      <c r="C82" s="8" t="n">
        <v>48.82</v>
      </c>
    </row>
    <row r="83" customFormat="false" ht="12.75" hidden="false" customHeight="false" outlineLevel="0" collapsed="false">
      <c r="A83" s="6" t="n">
        <v>45666</v>
      </c>
      <c r="B83" s="7" t="s">
        <v>7</v>
      </c>
      <c r="C83" s="8" t="n">
        <v>4358.32</v>
      </c>
    </row>
    <row r="84" customFormat="false" ht="12.75" hidden="false" customHeight="false" outlineLevel="0" collapsed="false">
      <c r="A84" s="6" t="n">
        <v>45666</v>
      </c>
      <c r="B84" s="7" t="s">
        <v>8</v>
      </c>
      <c r="C84" s="8" t="n">
        <v>27.6</v>
      </c>
    </row>
    <row r="85" customFormat="false" ht="12.75" hidden="false" customHeight="false" outlineLevel="0" collapsed="false">
      <c r="A85" s="6" t="n">
        <v>45666</v>
      </c>
      <c r="B85" s="7" t="s">
        <v>9</v>
      </c>
      <c r="C85" s="8" t="n">
        <v>356.14</v>
      </c>
    </row>
    <row r="86" customFormat="false" ht="12.75" hidden="false" customHeight="false" outlineLevel="0" collapsed="false">
      <c r="A86" s="6" t="n">
        <v>45666</v>
      </c>
      <c r="B86" s="7" t="s">
        <v>10</v>
      </c>
      <c r="C86" s="8" t="n">
        <v>348.47</v>
      </c>
    </row>
    <row r="87" customFormat="false" ht="12.75" hidden="false" customHeight="false" outlineLevel="0" collapsed="false">
      <c r="A87" s="6" t="n">
        <v>45666</v>
      </c>
      <c r="B87" s="7" t="s">
        <v>11</v>
      </c>
      <c r="C87" s="8" t="n">
        <v>548.55</v>
      </c>
    </row>
    <row r="88" customFormat="false" ht="12.75" hidden="false" customHeight="false" outlineLevel="0" collapsed="false">
      <c r="A88" s="6" t="n">
        <v>45666</v>
      </c>
      <c r="B88" s="7" t="s">
        <v>12</v>
      </c>
      <c r="C88" s="8" t="n">
        <v>62.59</v>
      </c>
    </row>
    <row r="89" customFormat="false" ht="12.75" hidden="false" customHeight="false" outlineLevel="0" collapsed="false">
      <c r="A89" s="6" t="n">
        <v>45666</v>
      </c>
      <c r="B89" s="7" t="s">
        <v>13</v>
      </c>
      <c r="C89" s="8" t="n">
        <v>251.86</v>
      </c>
    </row>
    <row r="90" customFormat="false" ht="12.75" hidden="false" customHeight="false" outlineLevel="0" collapsed="false">
      <c r="A90" s="6" t="n">
        <v>45666</v>
      </c>
      <c r="B90" s="7" t="s">
        <v>14</v>
      </c>
      <c r="C90" s="8" t="n">
        <v>10.58</v>
      </c>
    </row>
    <row r="91" customFormat="false" ht="12.75" hidden="false" customHeight="false" outlineLevel="0" collapsed="false">
      <c r="A91" s="6" t="n">
        <v>45666</v>
      </c>
      <c r="B91" s="7" t="s">
        <v>15</v>
      </c>
      <c r="C91" s="8" t="n">
        <v>128.85</v>
      </c>
    </row>
    <row r="92" customFormat="false" ht="12.75" hidden="false" customHeight="false" outlineLevel="0" collapsed="false">
      <c r="A92" s="6" t="n">
        <v>45666</v>
      </c>
      <c r="B92" s="7" t="s">
        <v>16</v>
      </c>
      <c r="C92" s="8" t="n">
        <v>5.42</v>
      </c>
    </row>
    <row r="93" customFormat="false" ht="12.75" hidden="false" customHeight="false" outlineLevel="0" collapsed="false">
      <c r="A93" s="6" t="n">
        <v>45666</v>
      </c>
      <c r="B93" s="7" t="s">
        <v>17</v>
      </c>
      <c r="C93" s="8" t="n">
        <v>10.82</v>
      </c>
    </row>
    <row r="94" customFormat="false" ht="12.75" hidden="false" customHeight="false" outlineLevel="0" collapsed="false">
      <c r="A94" s="6" t="n">
        <v>45666</v>
      </c>
      <c r="B94" s="7" t="s">
        <v>18</v>
      </c>
      <c r="C94" s="8" t="n">
        <v>51.8</v>
      </c>
    </row>
    <row r="95" customFormat="false" ht="12.75" hidden="false" customHeight="false" outlineLevel="0" collapsed="false">
      <c r="A95" s="6" t="n">
        <v>45666</v>
      </c>
      <c r="B95" s="7" t="s">
        <v>19</v>
      </c>
      <c r="C95" s="8" t="n">
        <v>394.76</v>
      </c>
    </row>
    <row r="96" customFormat="false" ht="12.75" hidden="false" customHeight="false" outlineLevel="0" collapsed="false">
      <c r="A96" s="6" t="n">
        <v>45666</v>
      </c>
      <c r="B96" s="7" t="s">
        <v>20</v>
      </c>
      <c r="C96" s="8" t="n">
        <v>12.36</v>
      </c>
    </row>
    <row r="97" customFormat="false" ht="12.75" hidden="false" customHeight="false" outlineLevel="0" collapsed="false">
      <c r="A97" s="6" t="n">
        <v>45666</v>
      </c>
      <c r="B97" s="7" t="s">
        <v>21</v>
      </c>
      <c r="C97" s="8" t="n">
        <v>0.29</v>
      </c>
    </row>
    <row r="98" customFormat="false" ht="12.75" hidden="false" customHeight="false" outlineLevel="0" collapsed="false">
      <c r="A98" s="6" t="n">
        <v>45666</v>
      </c>
      <c r="B98" s="7" t="s">
        <v>22</v>
      </c>
      <c r="C98" s="8" t="n">
        <v>8.06</v>
      </c>
    </row>
    <row r="99" customFormat="false" ht="12.75" hidden="false" customHeight="false" outlineLevel="0" collapsed="false">
      <c r="A99" s="6" t="n">
        <v>45670</v>
      </c>
      <c r="B99" s="9" t="s">
        <v>4</v>
      </c>
      <c r="C99" s="10" t="n">
        <v>40.47</v>
      </c>
    </row>
    <row r="100" customFormat="false" ht="12.75" hidden="false" customHeight="false" outlineLevel="0" collapsed="false">
      <c r="A100" s="6" t="n">
        <v>45670</v>
      </c>
      <c r="B100" s="9" t="s">
        <v>5</v>
      </c>
      <c r="C100" s="10" t="n">
        <v>39.71</v>
      </c>
    </row>
    <row r="101" customFormat="false" ht="12.75" hidden="false" customHeight="false" outlineLevel="0" collapsed="false">
      <c r="A101" s="6" t="n">
        <v>45670</v>
      </c>
      <c r="B101" s="9" t="s">
        <v>6</v>
      </c>
      <c r="C101" s="10" t="n">
        <v>48.07</v>
      </c>
    </row>
    <row r="102" customFormat="false" ht="12.75" hidden="false" customHeight="false" outlineLevel="0" collapsed="false">
      <c r="A102" s="6" t="n">
        <v>45670</v>
      </c>
      <c r="B102" s="9" t="s">
        <v>7</v>
      </c>
      <c r="C102" s="10" t="n">
        <v>4331.98</v>
      </c>
    </row>
    <row r="103" customFormat="false" ht="12.75" hidden="false" customHeight="false" outlineLevel="0" collapsed="false">
      <c r="A103" s="6" t="n">
        <v>45670</v>
      </c>
      <c r="B103" s="9" t="s">
        <v>8</v>
      </c>
      <c r="C103" s="10" t="n">
        <v>27.52</v>
      </c>
    </row>
    <row r="104" customFormat="false" ht="12.75" hidden="false" customHeight="false" outlineLevel="0" collapsed="false">
      <c r="A104" s="6" t="n">
        <v>45670</v>
      </c>
      <c r="B104" s="9" t="s">
        <v>9</v>
      </c>
      <c r="C104" s="10" t="n">
        <v>351.81</v>
      </c>
    </row>
    <row r="105" customFormat="false" ht="12.75" hidden="false" customHeight="false" outlineLevel="0" collapsed="false">
      <c r="A105" s="6" t="n">
        <v>45670</v>
      </c>
      <c r="B105" s="9" t="s">
        <v>10</v>
      </c>
      <c r="C105" s="10" t="n">
        <v>345.47</v>
      </c>
    </row>
    <row r="106" customFormat="false" ht="12.75" hidden="false" customHeight="false" outlineLevel="0" collapsed="false">
      <c r="A106" s="6" t="n">
        <v>45670</v>
      </c>
      <c r="B106" s="9" t="s">
        <v>11</v>
      </c>
      <c r="C106" s="10" t="n">
        <v>542.5</v>
      </c>
    </row>
    <row r="107" customFormat="false" ht="12.75" hidden="false" customHeight="false" outlineLevel="0" collapsed="false">
      <c r="A107" s="6" t="n">
        <v>45670</v>
      </c>
      <c r="B107" s="9" t="s">
        <v>12</v>
      </c>
      <c r="C107" s="10" t="n">
        <v>62.31</v>
      </c>
    </row>
    <row r="108" customFormat="false" ht="12.75" hidden="false" customHeight="false" outlineLevel="0" collapsed="false">
      <c r="A108" s="6" t="n">
        <v>45670</v>
      </c>
      <c r="B108" s="9" t="s">
        <v>13</v>
      </c>
      <c r="C108" s="10" t="n">
        <v>252.36</v>
      </c>
    </row>
    <row r="109" customFormat="false" ht="12.75" hidden="false" customHeight="false" outlineLevel="0" collapsed="false">
      <c r="A109" s="6" t="n">
        <v>45670</v>
      </c>
      <c r="B109" s="9" t="s">
        <v>14</v>
      </c>
      <c r="C109" s="10" t="n">
        <v>10.58</v>
      </c>
    </row>
    <row r="110" customFormat="false" ht="12.75" hidden="false" customHeight="false" outlineLevel="0" collapsed="false">
      <c r="A110" s="6" t="n">
        <v>45670</v>
      </c>
      <c r="B110" s="9" t="s">
        <v>15</v>
      </c>
      <c r="C110" s="10" t="n">
        <v>128.55</v>
      </c>
    </row>
    <row r="111" customFormat="false" ht="12.75" hidden="false" customHeight="false" outlineLevel="0" collapsed="false">
      <c r="A111" s="6" t="n">
        <v>45670</v>
      </c>
      <c r="B111" s="9" t="s">
        <v>16</v>
      </c>
      <c r="C111" s="10" t="n">
        <v>5.42</v>
      </c>
    </row>
    <row r="112" customFormat="false" ht="12.75" hidden="false" customHeight="false" outlineLevel="0" collapsed="false">
      <c r="A112" s="6" t="n">
        <v>45670</v>
      </c>
      <c r="B112" s="9" t="s">
        <v>17</v>
      </c>
      <c r="C112" s="10" t="n">
        <v>10.81</v>
      </c>
    </row>
    <row r="113" customFormat="false" ht="12.75" hidden="false" customHeight="false" outlineLevel="0" collapsed="false">
      <c r="A113" s="6" t="n">
        <v>45670</v>
      </c>
      <c r="B113" s="9" t="s">
        <v>18</v>
      </c>
      <c r="C113" s="10" t="n">
        <v>51.52</v>
      </c>
    </row>
    <row r="114" customFormat="false" ht="12.75" hidden="false" customHeight="false" outlineLevel="0" collapsed="false">
      <c r="A114" s="6" t="n">
        <v>45670</v>
      </c>
      <c r="B114" s="9" t="s">
        <v>19</v>
      </c>
      <c r="C114" s="10" t="n">
        <v>393.04</v>
      </c>
    </row>
    <row r="115" customFormat="false" ht="12.75" hidden="false" customHeight="false" outlineLevel="0" collapsed="false">
      <c r="A115" s="6" t="n">
        <v>45670</v>
      </c>
      <c r="B115" s="9" t="s">
        <v>20</v>
      </c>
      <c r="C115" s="10" t="n">
        <v>12.29</v>
      </c>
    </row>
    <row r="116" customFormat="false" ht="12.75" hidden="false" customHeight="false" outlineLevel="0" collapsed="false">
      <c r="A116" s="6" t="n">
        <v>45670</v>
      </c>
      <c r="B116" s="9" t="s">
        <v>21</v>
      </c>
      <c r="C116" s="10" t="n">
        <v>0.29</v>
      </c>
    </row>
    <row r="117" customFormat="false" ht="12.75" hidden="false" customHeight="false" outlineLevel="0" collapsed="false">
      <c r="A117" s="6" t="n">
        <v>45670</v>
      </c>
      <c r="B117" s="9" t="s">
        <v>22</v>
      </c>
      <c r="C117" s="10" t="n">
        <v>8.01</v>
      </c>
    </row>
    <row r="118" customFormat="false" ht="12.75" hidden="false" customHeight="false" outlineLevel="0" collapsed="false">
      <c r="A118" s="6" t="n">
        <v>45671</v>
      </c>
      <c r="B118" s="7" t="s">
        <v>4</v>
      </c>
      <c r="C118" s="8" t="n">
        <v>40.65</v>
      </c>
      <c r="D118" s="2"/>
    </row>
    <row r="119" customFormat="false" ht="12.75" hidden="false" customHeight="false" outlineLevel="0" collapsed="false">
      <c r="A119" s="6" t="n">
        <v>45671</v>
      </c>
      <c r="B119" s="7" t="s">
        <v>5</v>
      </c>
      <c r="C119" s="8" t="n">
        <v>39.67</v>
      </c>
      <c r="D119" s="2"/>
    </row>
    <row r="120" customFormat="false" ht="12.75" hidden="false" customHeight="false" outlineLevel="0" collapsed="false">
      <c r="A120" s="6" t="n">
        <v>45671</v>
      </c>
      <c r="B120" s="7" t="s">
        <v>6</v>
      </c>
      <c r="C120" s="8" t="n">
        <v>48.26</v>
      </c>
      <c r="D120" s="2"/>
    </row>
    <row r="121" customFormat="false" ht="12.75" hidden="false" customHeight="false" outlineLevel="0" collapsed="false">
      <c r="A121" s="6" t="n">
        <v>45671</v>
      </c>
      <c r="B121" s="7" t="s">
        <v>7</v>
      </c>
      <c r="C121" s="8" t="n">
        <v>4326.39</v>
      </c>
      <c r="D121" s="2"/>
    </row>
    <row r="122" customFormat="false" ht="12.75" hidden="false" customHeight="false" outlineLevel="0" collapsed="false">
      <c r="A122" s="6" t="n">
        <v>45671</v>
      </c>
      <c r="B122" s="7" t="s">
        <v>8</v>
      </c>
      <c r="C122" s="8" t="n">
        <v>27.57</v>
      </c>
      <c r="D122" s="2"/>
    </row>
    <row r="123" customFormat="false" ht="12.75" hidden="false" customHeight="false" outlineLevel="0" collapsed="false">
      <c r="A123" s="6" t="n">
        <v>45671</v>
      </c>
      <c r="B123" s="7" t="s">
        <v>9</v>
      </c>
      <c r="C123" s="8" t="n">
        <v>353.17</v>
      </c>
      <c r="D123" s="2"/>
    </row>
    <row r="124" customFormat="false" ht="12.75" hidden="false" customHeight="false" outlineLevel="0" collapsed="false">
      <c r="A124" s="6" t="n">
        <v>45671</v>
      </c>
      <c r="B124" s="7" t="s">
        <v>10</v>
      </c>
      <c r="C124" s="8" t="n">
        <v>347.03</v>
      </c>
    </row>
    <row r="125" customFormat="false" ht="12.75" hidden="false" customHeight="false" outlineLevel="0" collapsed="false">
      <c r="A125" s="6" t="n">
        <v>45671</v>
      </c>
      <c r="B125" s="7" t="s">
        <v>11</v>
      </c>
      <c r="C125" s="8" t="n">
        <v>544.85</v>
      </c>
    </row>
    <row r="126" customFormat="false" ht="12.75" hidden="false" customHeight="false" outlineLevel="0" collapsed="false">
      <c r="A126" s="6" t="n">
        <v>45671</v>
      </c>
      <c r="B126" s="7" t="s">
        <v>12</v>
      </c>
      <c r="C126" s="8" t="n">
        <v>61.82</v>
      </c>
    </row>
    <row r="127" customFormat="false" ht="12.75" hidden="false" customHeight="false" outlineLevel="0" collapsed="false">
      <c r="A127" s="6" t="n">
        <v>45671</v>
      </c>
      <c r="B127" s="7" t="s">
        <v>13</v>
      </c>
      <c r="C127" s="8" t="n">
        <v>251.02</v>
      </c>
    </row>
    <row r="128" customFormat="false" ht="12.75" hidden="false" customHeight="false" outlineLevel="0" collapsed="false">
      <c r="A128" s="6" t="n">
        <v>45671</v>
      </c>
      <c r="B128" s="7" t="s">
        <v>14</v>
      </c>
      <c r="C128" s="8" t="n">
        <v>10.57</v>
      </c>
    </row>
    <row r="129" customFormat="false" ht="12.75" hidden="false" customHeight="false" outlineLevel="0" collapsed="false">
      <c r="A129" s="6" t="n">
        <v>45671</v>
      </c>
      <c r="B129" s="7" t="s">
        <v>15</v>
      </c>
      <c r="C129" s="8" t="n">
        <v>128.48</v>
      </c>
    </row>
    <row r="130" customFormat="false" ht="12.75" hidden="false" customHeight="false" outlineLevel="0" collapsed="false">
      <c r="A130" s="6" t="n">
        <v>45671</v>
      </c>
      <c r="B130" s="7" t="s">
        <v>16</v>
      </c>
      <c r="C130" s="8" t="n">
        <v>5.41</v>
      </c>
    </row>
    <row r="131" customFormat="false" ht="12.75" hidden="false" customHeight="false" outlineLevel="0" collapsed="false">
      <c r="A131" s="6" t="n">
        <v>45671</v>
      </c>
      <c r="B131" s="7" t="s">
        <v>17</v>
      </c>
      <c r="C131" s="8" t="n">
        <v>10.8</v>
      </c>
    </row>
    <row r="132" customFormat="false" ht="12.75" hidden="false" customHeight="false" outlineLevel="0" collapsed="false">
      <c r="A132" s="6" t="n">
        <v>45671</v>
      </c>
      <c r="B132" s="7" t="s">
        <v>18</v>
      </c>
      <c r="C132" s="8" t="n">
        <v>51.47</v>
      </c>
    </row>
    <row r="133" customFormat="false" ht="12.75" hidden="false" customHeight="false" outlineLevel="0" collapsed="false">
      <c r="A133" s="6" t="n">
        <v>45671</v>
      </c>
      <c r="B133" s="7" t="s">
        <v>19</v>
      </c>
      <c r="C133" s="8" t="n">
        <v>393.95</v>
      </c>
    </row>
    <row r="134" customFormat="false" ht="12.75" hidden="false" customHeight="false" outlineLevel="0" collapsed="false">
      <c r="A134" s="6" t="n">
        <v>45671</v>
      </c>
      <c r="B134" s="7" t="s">
        <v>20</v>
      </c>
      <c r="C134" s="8" t="n">
        <v>12.31</v>
      </c>
    </row>
    <row r="135" customFormat="false" ht="12.75" hidden="false" customHeight="false" outlineLevel="0" collapsed="false">
      <c r="A135" s="6" t="n">
        <v>45671</v>
      </c>
      <c r="B135" s="7" t="s">
        <v>21</v>
      </c>
      <c r="C135" s="8" t="n">
        <v>0.29</v>
      </c>
    </row>
    <row r="136" customFormat="false" ht="12.75" hidden="false" customHeight="false" outlineLevel="0" collapsed="false">
      <c r="A136" s="6" t="n">
        <v>45671</v>
      </c>
      <c r="B136" s="7" t="s">
        <v>22</v>
      </c>
      <c r="C136" s="8" t="n">
        <v>8</v>
      </c>
    </row>
    <row r="137" customFormat="false" ht="12.75" hidden="false" customHeight="false" outlineLevel="0" collapsed="false">
      <c r="A137" s="6" t="n">
        <v>45672</v>
      </c>
      <c r="B137" s="9" t="s">
        <v>4</v>
      </c>
      <c r="C137" s="10" t="n">
        <v>40.95</v>
      </c>
    </row>
    <row r="138" customFormat="false" ht="12.75" hidden="false" customHeight="false" outlineLevel="0" collapsed="false">
      <c r="A138" s="6" t="n">
        <v>45672</v>
      </c>
      <c r="B138" s="9" t="s">
        <v>5</v>
      </c>
      <c r="C138" s="10" t="n">
        <v>39.74</v>
      </c>
    </row>
    <row r="139" customFormat="false" ht="12.75" hidden="false" customHeight="false" outlineLevel="0" collapsed="false">
      <c r="A139" s="6" t="n">
        <v>45672</v>
      </c>
      <c r="B139" s="9" t="s">
        <v>6</v>
      </c>
      <c r="C139" s="10" t="n">
        <v>48.55</v>
      </c>
    </row>
    <row r="140" customFormat="false" ht="12.75" hidden="false" customHeight="false" outlineLevel="0" collapsed="false">
      <c r="A140" s="6" t="n">
        <v>45672</v>
      </c>
      <c r="B140" s="9" t="s">
        <v>7</v>
      </c>
      <c r="C140" s="10" t="n">
        <v>4358.77</v>
      </c>
    </row>
    <row r="141" customFormat="false" ht="12.75" hidden="false" customHeight="false" outlineLevel="0" collapsed="false">
      <c r="A141" s="6" t="n">
        <v>45672</v>
      </c>
      <c r="B141" s="9" t="s">
        <v>8</v>
      </c>
      <c r="C141" s="10" t="n">
        <v>27.7</v>
      </c>
    </row>
    <row r="142" customFormat="false" ht="12.75" hidden="false" customHeight="false" outlineLevel="0" collapsed="false">
      <c r="A142" s="6" t="n">
        <v>45672</v>
      </c>
      <c r="B142" s="9" t="s">
        <v>9</v>
      </c>
      <c r="C142" s="10" t="n">
        <v>356.16</v>
      </c>
    </row>
    <row r="143" customFormat="false" ht="12.75" hidden="false" customHeight="false" outlineLevel="0" collapsed="false">
      <c r="A143" s="6" t="n">
        <v>45672</v>
      </c>
      <c r="B143" s="9" t="s">
        <v>10</v>
      </c>
      <c r="C143" s="10" t="n">
        <v>349.88</v>
      </c>
    </row>
    <row r="144" customFormat="false" ht="12.75" hidden="false" customHeight="false" outlineLevel="0" collapsed="false">
      <c r="A144" s="6" t="n">
        <v>45672</v>
      </c>
      <c r="B144" s="9" t="s">
        <v>11</v>
      </c>
      <c r="C144" s="10" t="n">
        <v>548.85</v>
      </c>
    </row>
    <row r="145" customFormat="false" ht="12.75" hidden="false" customHeight="false" outlineLevel="0" collapsed="false">
      <c r="A145" s="6" t="n">
        <v>45672</v>
      </c>
      <c r="B145" s="9" t="s">
        <v>12</v>
      </c>
      <c r="C145" s="10" t="n">
        <v>62.14</v>
      </c>
    </row>
    <row r="146" customFormat="false" ht="12.75" hidden="false" customHeight="false" outlineLevel="0" collapsed="false">
      <c r="A146" s="6" t="n">
        <v>45672</v>
      </c>
      <c r="B146" s="9" t="s">
        <v>13</v>
      </c>
      <c r="C146" s="10" t="n">
        <v>253.18</v>
      </c>
    </row>
    <row r="147" customFormat="false" ht="12.75" hidden="false" customHeight="false" outlineLevel="0" collapsed="false">
      <c r="A147" s="6" t="n">
        <v>45672</v>
      </c>
      <c r="B147" s="9" t="s">
        <v>14</v>
      </c>
      <c r="C147" s="10" t="n">
        <v>10.59</v>
      </c>
    </row>
    <row r="148" customFormat="false" ht="12.75" hidden="false" customHeight="false" outlineLevel="0" collapsed="false">
      <c r="A148" s="6" t="n">
        <v>45672</v>
      </c>
      <c r="B148" s="9" t="s">
        <v>15</v>
      </c>
      <c r="C148" s="10" t="n">
        <v>128.76</v>
      </c>
    </row>
    <row r="149" customFormat="false" ht="12.75" hidden="false" customHeight="false" outlineLevel="0" collapsed="false">
      <c r="A149" s="6" t="n">
        <v>45672</v>
      </c>
      <c r="B149" s="9" t="s">
        <v>16</v>
      </c>
      <c r="C149" s="10" t="n">
        <v>5.42</v>
      </c>
    </row>
    <row r="150" customFormat="false" ht="12.75" hidden="false" customHeight="false" outlineLevel="0" collapsed="false">
      <c r="A150" s="6" t="n">
        <v>45672</v>
      </c>
      <c r="B150" s="9" t="s">
        <v>17</v>
      </c>
      <c r="C150" s="10" t="n">
        <v>10.8</v>
      </c>
    </row>
    <row r="151" customFormat="false" ht="12.75" hidden="false" customHeight="false" outlineLevel="0" collapsed="false">
      <c r="A151" s="6" t="n">
        <v>45672</v>
      </c>
      <c r="B151" s="9" t="s">
        <v>18</v>
      </c>
      <c r="C151" s="10" t="n">
        <v>51.35</v>
      </c>
    </row>
    <row r="152" customFormat="false" ht="12.75" hidden="false" customHeight="false" outlineLevel="0" collapsed="false">
      <c r="A152" s="6" t="n">
        <v>45672</v>
      </c>
      <c r="B152" s="9" t="s">
        <v>19</v>
      </c>
      <c r="C152" s="10" t="n">
        <v>395.2</v>
      </c>
    </row>
    <row r="153" customFormat="false" ht="12.75" hidden="false" customHeight="false" outlineLevel="0" collapsed="false">
      <c r="A153" s="6" t="n">
        <v>45672</v>
      </c>
      <c r="B153" s="9" t="s">
        <v>20</v>
      </c>
      <c r="C153" s="10" t="n">
        <v>12.37</v>
      </c>
    </row>
    <row r="154" customFormat="false" ht="12.75" hidden="false" customHeight="false" outlineLevel="0" collapsed="false">
      <c r="A154" s="6" t="n">
        <v>45672</v>
      </c>
      <c r="B154" s="9" t="s">
        <v>21</v>
      </c>
      <c r="C154" s="10" t="n">
        <v>0.29</v>
      </c>
    </row>
    <row r="155" customFormat="false" ht="12.75" hidden="false" customHeight="false" outlineLevel="0" collapsed="false">
      <c r="A155" s="6" t="n">
        <v>45672</v>
      </c>
      <c r="B155" s="9" t="s">
        <v>22</v>
      </c>
      <c r="C155" s="10" t="n">
        <v>8.02</v>
      </c>
    </row>
    <row r="156" customFormat="false" ht="12.75" hidden="false" customHeight="false" outlineLevel="0" collapsed="false">
      <c r="A156" s="6" t="n">
        <v>45673</v>
      </c>
      <c r="B156" s="7" t="s">
        <v>4</v>
      </c>
      <c r="C156" s="8" t="n">
        <v>40.86</v>
      </c>
    </row>
    <row r="157" customFormat="false" ht="12.75" hidden="false" customHeight="false" outlineLevel="0" collapsed="false">
      <c r="A157" s="6" t="n">
        <v>45673</v>
      </c>
      <c r="B157" s="7" t="s">
        <v>5</v>
      </c>
      <c r="C157" s="8" t="n">
        <v>39.74</v>
      </c>
    </row>
    <row r="158" customFormat="false" ht="12.75" hidden="false" customHeight="false" outlineLevel="0" collapsed="false">
      <c r="A158" s="6" t="n">
        <v>45673</v>
      </c>
      <c r="B158" s="7" t="s">
        <v>6</v>
      </c>
      <c r="C158" s="8" t="n">
        <v>48.51</v>
      </c>
    </row>
    <row r="159" customFormat="false" ht="12.75" hidden="false" customHeight="false" outlineLevel="0" collapsed="false">
      <c r="A159" s="6" t="n">
        <v>45673</v>
      </c>
      <c r="B159" s="7" t="s">
        <v>7</v>
      </c>
      <c r="C159" s="8" t="n">
        <v>4356.31</v>
      </c>
    </row>
    <row r="160" customFormat="false" ht="12.75" hidden="false" customHeight="false" outlineLevel="0" collapsed="false">
      <c r="A160" s="6" t="n">
        <v>45673</v>
      </c>
      <c r="B160" s="7" t="s">
        <v>8</v>
      </c>
      <c r="C160" s="8" t="n">
        <v>27.64</v>
      </c>
    </row>
    <row r="161" customFormat="false" ht="12.75" hidden="false" customHeight="false" outlineLevel="0" collapsed="false">
      <c r="A161" s="6" t="n">
        <v>45673</v>
      </c>
      <c r="B161" s="7" t="s">
        <v>9</v>
      </c>
      <c r="C161" s="8" t="n">
        <v>355.59</v>
      </c>
    </row>
    <row r="162" customFormat="false" ht="12.75" hidden="false" customHeight="false" outlineLevel="0" collapsed="false">
      <c r="A162" s="6" t="n">
        <v>45673</v>
      </c>
      <c r="B162" s="7" t="s">
        <v>10</v>
      </c>
      <c r="C162" s="8" t="n">
        <v>349.05</v>
      </c>
    </row>
    <row r="163" customFormat="false" ht="12.75" hidden="false" customHeight="false" outlineLevel="0" collapsed="false">
      <c r="A163" s="6" t="n">
        <v>45673</v>
      </c>
      <c r="B163" s="7" t="s">
        <v>11</v>
      </c>
      <c r="C163" s="8" t="n">
        <v>547.59</v>
      </c>
    </row>
    <row r="164" customFormat="false" ht="12.75" hidden="false" customHeight="false" outlineLevel="0" collapsed="false">
      <c r="A164" s="6" t="n">
        <v>45673</v>
      </c>
      <c r="B164" s="7" t="s">
        <v>12</v>
      </c>
      <c r="C164" s="8" t="n">
        <v>62.44</v>
      </c>
    </row>
    <row r="165" customFormat="false" ht="12.75" hidden="false" customHeight="false" outlineLevel="0" collapsed="false">
      <c r="A165" s="6" t="n">
        <v>45673</v>
      </c>
      <c r="B165" s="7" t="s">
        <v>13</v>
      </c>
      <c r="C165" s="8" t="n">
        <v>254.74</v>
      </c>
    </row>
    <row r="166" customFormat="false" ht="12.75" hidden="false" customHeight="false" outlineLevel="0" collapsed="false">
      <c r="A166" s="6" t="n">
        <v>45673</v>
      </c>
      <c r="B166" s="7" t="s">
        <v>14</v>
      </c>
      <c r="C166" s="8" t="n">
        <v>10.59</v>
      </c>
    </row>
    <row r="167" customFormat="false" ht="12.75" hidden="false" customHeight="false" outlineLevel="0" collapsed="false">
      <c r="A167" s="6" t="n">
        <v>45673</v>
      </c>
      <c r="B167" s="7" t="s">
        <v>15</v>
      </c>
      <c r="C167" s="8" t="n">
        <v>128.75</v>
      </c>
    </row>
    <row r="168" customFormat="false" ht="12.75" hidden="false" customHeight="false" outlineLevel="0" collapsed="false">
      <c r="A168" s="6" t="n">
        <v>45673</v>
      </c>
      <c r="B168" s="7" t="s">
        <v>16</v>
      </c>
      <c r="C168" s="8" t="n">
        <v>5.42</v>
      </c>
    </row>
    <row r="169" customFormat="false" ht="12.75" hidden="false" customHeight="false" outlineLevel="0" collapsed="false">
      <c r="A169" s="6" t="n">
        <v>45673</v>
      </c>
      <c r="B169" s="7" t="s">
        <v>17</v>
      </c>
      <c r="C169" s="8" t="n">
        <v>10.8</v>
      </c>
    </row>
    <row r="170" customFormat="false" ht="12.75" hidden="false" customHeight="false" outlineLevel="0" collapsed="false">
      <c r="A170" s="6" t="n">
        <v>45673</v>
      </c>
      <c r="B170" s="7" t="s">
        <v>18</v>
      </c>
      <c r="C170" s="8" t="n">
        <v>51.46</v>
      </c>
    </row>
    <row r="171" customFormat="false" ht="12.75" hidden="false" customHeight="false" outlineLevel="0" collapsed="false">
      <c r="A171" s="6" t="n">
        <v>45673</v>
      </c>
      <c r="B171" s="7" t="s">
        <v>19</v>
      </c>
      <c r="C171" s="8" t="n">
        <v>395.03</v>
      </c>
    </row>
    <row r="172" customFormat="false" ht="12.75" hidden="false" customHeight="false" outlineLevel="0" collapsed="false">
      <c r="A172" s="6" t="n">
        <v>45673</v>
      </c>
      <c r="B172" s="7" t="s">
        <v>20</v>
      </c>
      <c r="C172" s="8" t="n">
        <v>12.36</v>
      </c>
    </row>
    <row r="173" customFormat="false" ht="12.75" hidden="false" customHeight="false" outlineLevel="0" collapsed="false">
      <c r="A173" s="6" t="n">
        <v>45673</v>
      </c>
      <c r="B173" s="7" t="s">
        <v>21</v>
      </c>
      <c r="C173" s="8" t="n">
        <v>0.29</v>
      </c>
    </row>
    <row r="174" customFormat="false" ht="12.75" hidden="false" customHeight="false" outlineLevel="0" collapsed="false">
      <c r="A174" s="6" t="n">
        <v>45673</v>
      </c>
      <c r="B174" s="7" t="s">
        <v>22</v>
      </c>
      <c r="C174" s="8" t="n">
        <v>8.04</v>
      </c>
    </row>
    <row r="175" customFormat="false" ht="12.75" hidden="false" customHeight="false" outlineLevel="0" collapsed="false">
      <c r="A175" s="6" t="n">
        <v>45674</v>
      </c>
      <c r="B175" s="9" t="s">
        <v>4</v>
      </c>
      <c r="C175" s="10" t="n">
        <v>40.86</v>
      </c>
    </row>
    <row r="176" customFormat="false" ht="12.75" hidden="false" customHeight="false" outlineLevel="0" collapsed="false">
      <c r="A176" s="6" t="n">
        <v>45674</v>
      </c>
      <c r="B176" s="9" t="s">
        <v>5</v>
      </c>
      <c r="C176" s="10" t="n">
        <v>39.74</v>
      </c>
    </row>
    <row r="177" customFormat="false" ht="12.75" hidden="false" customHeight="false" outlineLevel="0" collapsed="false">
      <c r="A177" s="6" t="n">
        <v>45674</v>
      </c>
      <c r="B177" s="9" t="s">
        <v>6</v>
      </c>
      <c r="C177" s="10" t="n">
        <v>48.51</v>
      </c>
    </row>
    <row r="178" customFormat="false" ht="12.75" hidden="false" customHeight="false" outlineLevel="0" collapsed="false">
      <c r="A178" s="6" t="n">
        <v>45674</v>
      </c>
      <c r="B178" s="9" t="s">
        <v>7</v>
      </c>
      <c r="C178" s="10" t="n">
        <v>4356.31</v>
      </c>
    </row>
    <row r="179" customFormat="false" ht="12.75" hidden="false" customHeight="false" outlineLevel="0" collapsed="false">
      <c r="A179" s="6" t="n">
        <v>45674</v>
      </c>
      <c r="B179" s="9" t="s">
        <v>8</v>
      </c>
      <c r="C179" s="10" t="n">
        <v>27.64</v>
      </c>
    </row>
    <row r="180" customFormat="false" ht="12.75" hidden="false" customHeight="false" outlineLevel="0" collapsed="false">
      <c r="A180" s="6" t="n">
        <v>45674</v>
      </c>
      <c r="B180" s="9" t="s">
        <v>9</v>
      </c>
      <c r="C180" s="10" t="n">
        <v>355.59</v>
      </c>
    </row>
    <row r="181" customFormat="false" ht="12.75" hidden="false" customHeight="false" outlineLevel="0" collapsed="false">
      <c r="A181" s="6" t="n">
        <v>45674</v>
      </c>
      <c r="B181" s="9" t="s">
        <v>10</v>
      </c>
      <c r="C181" s="10" t="n">
        <v>349.05</v>
      </c>
    </row>
    <row r="182" customFormat="false" ht="12.75" hidden="false" customHeight="false" outlineLevel="0" collapsed="false">
      <c r="A182" s="6" t="n">
        <v>45674</v>
      </c>
      <c r="B182" s="9" t="s">
        <v>11</v>
      </c>
      <c r="C182" s="10" t="n">
        <v>547.59</v>
      </c>
    </row>
    <row r="183" customFormat="false" ht="12.75" hidden="false" customHeight="false" outlineLevel="0" collapsed="false">
      <c r="A183" s="6" t="n">
        <v>45674</v>
      </c>
      <c r="B183" s="9" t="s">
        <v>12</v>
      </c>
      <c r="C183" s="10" t="n">
        <v>62.44</v>
      </c>
    </row>
    <row r="184" customFormat="false" ht="12.75" hidden="false" customHeight="false" outlineLevel="0" collapsed="false">
      <c r="A184" s="6" t="n">
        <v>45674</v>
      </c>
      <c r="B184" s="9" t="s">
        <v>13</v>
      </c>
      <c r="C184" s="10" t="n">
        <v>254.74</v>
      </c>
    </row>
    <row r="185" customFormat="false" ht="12.75" hidden="false" customHeight="false" outlineLevel="0" collapsed="false">
      <c r="A185" s="6" t="n">
        <v>45674</v>
      </c>
      <c r="B185" s="9" t="s">
        <v>14</v>
      </c>
      <c r="C185" s="10" t="n">
        <v>10.59</v>
      </c>
    </row>
    <row r="186" customFormat="false" ht="12.75" hidden="false" customHeight="false" outlineLevel="0" collapsed="false">
      <c r="A186" s="6" t="n">
        <v>45674</v>
      </c>
      <c r="B186" s="9" t="s">
        <v>15</v>
      </c>
      <c r="C186" s="10" t="n">
        <v>128.75</v>
      </c>
    </row>
    <row r="187" customFormat="false" ht="12.75" hidden="false" customHeight="false" outlineLevel="0" collapsed="false">
      <c r="A187" s="6" t="n">
        <v>45674</v>
      </c>
      <c r="B187" s="9" t="s">
        <v>16</v>
      </c>
      <c r="C187" s="10" t="n">
        <v>5.42</v>
      </c>
    </row>
    <row r="188" customFormat="false" ht="12.75" hidden="false" customHeight="false" outlineLevel="0" collapsed="false">
      <c r="A188" s="6" t="n">
        <v>45674</v>
      </c>
      <c r="B188" s="9" t="s">
        <v>17</v>
      </c>
      <c r="C188" s="10" t="n">
        <v>10.8</v>
      </c>
    </row>
    <row r="189" customFormat="false" ht="12.75" hidden="false" customHeight="false" outlineLevel="0" collapsed="false">
      <c r="A189" s="6" t="n">
        <v>45674</v>
      </c>
      <c r="B189" s="9" t="s">
        <v>18</v>
      </c>
      <c r="C189" s="10" t="n">
        <v>51.46</v>
      </c>
    </row>
    <row r="190" customFormat="false" ht="12.75" hidden="false" customHeight="false" outlineLevel="0" collapsed="false">
      <c r="A190" s="6" t="n">
        <v>45674</v>
      </c>
      <c r="B190" s="9" t="s">
        <v>19</v>
      </c>
      <c r="C190" s="10" t="n">
        <v>395.03</v>
      </c>
    </row>
    <row r="191" customFormat="false" ht="12.75" hidden="false" customHeight="false" outlineLevel="0" collapsed="false">
      <c r="A191" s="6" t="n">
        <v>45674</v>
      </c>
      <c r="B191" s="9" t="s">
        <v>20</v>
      </c>
      <c r="C191" s="10" t="n">
        <v>12.36</v>
      </c>
    </row>
    <row r="192" customFormat="false" ht="12.75" hidden="false" customHeight="false" outlineLevel="0" collapsed="false">
      <c r="A192" s="6" t="n">
        <v>45674</v>
      </c>
      <c r="B192" s="9" t="s">
        <v>21</v>
      </c>
      <c r="C192" s="10" t="n">
        <v>0.29</v>
      </c>
    </row>
    <row r="193" customFormat="false" ht="12.75" hidden="false" customHeight="false" outlineLevel="0" collapsed="false">
      <c r="A193" s="6" t="n">
        <v>45674</v>
      </c>
      <c r="B193" s="9" t="s">
        <v>22</v>
      </c>
      <c r="C193" s="10" t="n">
        <v>8.04</v>
      </c>
    </row>
    <row r="194" customFormat="false" ht="12.75" hidden="false" customHeight="false" outlineLevel="0" collapsed="false">
      <c r="A194" s="6" t="n">
        <v>45677</v>
      </c>
      <c r="B194" s="7" t="s">
        <v>4</v>
      </c>
      <c r="C194" s="8" t="n">
        <v>41</v>
      </c>
    </row>
    <row r="195" customFormat="false" ht="12.75" hidden="false" customHeight="false" outlineLevel="0" collapsed="false">
      <c r="A195" s="6" t="n">
        <v>45677</v>
      </c>
      <c r="B195" s="7" t="s">
        <v>5</v>
      </c>
      <c r="C195" s="8" t="n">
        <v>39.73</v>
      </c>
    </row>
    <row r="196" customFormat="false" ht="12.75" hidden="false" customHeight="false" outlineLevel="0" collapsed="false">
      <c r="A196" s="6" t="n">
        <v>45677</v>
      </c>
      <c r="B196" s="7" t="s">
        <v>6</v>
      </c>
      <c r="C196" s="8" t="n">
        <v>48.46</v>
      </c>
    </row>
    <row r="197" customFormat="false" ht="12.75" hidden="false" customHeight="false" outlineLevel="0" collapsed="false">
      <c r="A197" s="6" t="n">
        <v>45677</v>
      </c>
      <c r="B197" s="7" t="s">
        <v>7</v>
      </c>
      <c r="C197" s="8" t="n">
        <v>4347.97</v>
      </c>
    </row>
    <row r="198" customFormat="false" ht="12.75" hidden="false" customHeight="false" outlineLevel="0" collapsed="false">
      <c r="A198" s="6" t="n">
        <v>45677</v>
      </c>
      <c r="B198" s="7" t="s">
        <v>8</v>
      </c>
      <c r="C198" s="8" t="n">
        <v>27.47</v>
      </c>
    </row>
    <row r="199" customFormat="false" ht="12.75" hidden="false" customHeight="false" outlineLevel="0" collapsed="false">
      <c r="A199" s="6" t="n">
        <v>45677</v>
      </c>
      <c r="B199" s="7" t="s">
        <v>9</v>
      </c>
      <c r="C199" s="8" t="n">
        <v>356.49</v>
      </c>
    </row>
    <row r="200" customFormat="false" ht="12.75" hidden="false" customHeight="false" outlineLevel="0" collapsed="false">
      <c r="A200" s="6" t="n">
        <v>45677</v>
      </c>
      <c r="B200" s="7" t="s">
        <v>10</v>
      </c>
      <c r="C200" s="8" t="n">
        <v>347.95</v>
      </c>
    </row>
    <row r="201" customFormat="false" ht="12.75" hidden="false" customHeight="false" outlineLevel="0" collapsed="false">
      <c r="A201" s="6" t="n">
        <v>45677</v>
      </c>
      <c r="B201" s="7" t="s">
        <v>11</v>
      </c>
      <c r="C201" s="8" t="n">
        <v>549.51</v>
      </c>
    </row>
    <row r="202" customFormat="false" ht="12.75" hidden="false" customHeight="false" outlineLevel="0" collapsed="false">
      <c r="A202" s="6" t="n">
        <v>45677</v>
      </c>
      <c r="B202" s="7" t="s">
        <v>12</v>
      </c>
      <c r="C202" s="8" t="n">
        <v>62.27</v>
      </c>
    </row>
    <row r="203" customFormat="false" ht="12.75" hidden="false" customHeight="false" outlineLevel="0" collapsed="false">
      <c r="A203" s="6" t="n">
        <v>45677</v>
      </c>
      <c r="B203" s="7" t="s">
        <v>13</v>
      </c>
      <c r="C203" s="8" t="n">
        <v>254.07</v>
      </c>
    </row>
    <row r="204" customFormat="false" ht="12.75" hidden="false" customHeight="false" outlineLevel="0" collapsed="false">
      <c r="A204" s="6" t="n">
        <v>45677</v>
      </c>
      <c r="B204" s="7" t="s">
        <v>14</v>
      </c>
      <c r="C204" s="8" t="n">
        <v>10.59</v>
      </c>
    </row>
    <row r="205" customFormat="false" ht="12.75" hidden="false" customHeight="false" outlineLevel="0" collapsed="false">
      <c r="A205" s="6" t="n">
        <v>45677</v>
      </c>
      <c r="B205" s="7" t="s">
        <v>15</v>
      </c>
      <c r="C205" s="8" t="n">
        <v>128.76</v>
      </c>
    </row>
    <row r="206" customFormat="false" ht="12.75" hidden="false" customHeight="false" outlineLevel="0" collapsed="false">
      <c r="A206" s="6" t="n">
        <v>45677</v>
      </c>
      <c r="B206" s="7" t="s">
        <v>16</v>
      </c>
      <c r="C206" s="8" t="n">
        <v>5.43</v>
      </c>
    </row>
    <row r="207" customFormat="false" ht="12.75" hidden="false" customHeight="false" outlineLevel="0" collapsed="false">
      <c r="A207" s="6" t="n">
        <v>45677</v>
      </c>
      <c r="B207" s="7" t="s">
        <v>17</v>
      </c>
      <c r="C207" s="8" t="n">
        <v>10.82</v>
      </c>
    </row>
    <row r="208" customFormat="false" ht="12.75" hidden="false" customHeight="false" outlineLevel="0" collapsed="false">
      <c r="A208" s="6" t="n">
        <v>45677</v>
      </c>
      <c r="B208" s="7" t="s">
        <v>18</v>
      </c>
      <c r="C208" s="8" t="n">
        <v>51.55</v>
      </c>
    </row>
    <row r="209" customFormat="false" ht="12.75" hidden="false" customHeight="false" outlineLevel="0" collapsed="false">
      <c r="A209" s="6" t="n">
        <v>45677</v>
      </c>
      <c r="B209" s="7" t="s">
        <v>19</v>
      </c>
      <c r="C209" s="8" t="n">
        <v>395.98</v>
      </c>
    </row>
    <row r="210" customFormat="false" ht="12.75" hidden="false" customHeight="false" outlineLevel="0" collapsed="false">
      <c r="A210" s="6" t="n">
        <v>45677</v>
      </c>
      <c r="B210" s="7" t="s">
        <v>20</v>
      </c>
      <c r="C210" s="8" t="n">
        <v>12.39</v>
      </c>
    </row>
    <row r="211" customFormat="false" ht="12.75" hidden="false" customHeight="false" outlineLevel="0" collapsed="false">
      <c r="A211" s="6" t="n">
        <v>45677</v>
      </c>
      <c r="B211" s="7" t="s">
        <v>21</v>
      </c>
      <c r="C211" s="8" t="n">
        <v>0.29</v>
      </c>
    </row>
    <row r="212" customFormat="false" ht="12.75" hidden="false" customHeight="false" outlineLevel="0" collapsed="false">
      <c r="A212" s="6" t="n">
        <v>45677</v>
      </c>
      <c r="B212" s="7" t="s">
        <v>22</v>
      </c>
      <c r="C212" s="8" t="n">
        <v>8.02</v>
      </c>
    </row>
    <row r="213" customFormat="false" ht="12.75" hidden="false" customHeight="false" outlineLevel="0" collapsed="false">
      <c r="A213" s="6" t="n">
        <v>45678</v>
      </c>
      <c r="B213" s="9" t="s">
        <v>4</v>
      </c>
      <c r="C213" s="10" t="n">
        <v>41.07</v>
      </c>
    </row>
    <row r="214" customFormat="false" ht="12.75" hidden="false" customHeight="false" outlineLevel="0" collapsed="false">
      <c r="A214" s="6" t="n">
        <v>45678</v>
      </c>
      <c r="B214" s="9" t="s">
        <v>5</v>
      </c>
      <c r="C214" s="10" t="n">
        <v>39.68</v>
      </c>
    </row>
    <row r="215" customFormat="false" ht="12.75" hidden="false" customHeight="false" outlineLevel="0" collapsed="false">
      <c r="A215" s="6" t="n">
        <v>45678</v>
      </c>
      <c r="B215" s="9" t="s">
        <v>6</v>
      </c>
      <c r="C215" s="10" t="n">
        <v>48.57</v>
      </c>
    </row>
    <row r="216" customFormat="false" ht="12.75" hidden="false" customHeight="false" outlineLevel="0" collapsed="false">
      <c r="A216" s="6" t="n">
        <v>45678</v>
      </c>
      <c r="B216" s="9" t="s">
        <v>7</v>
      </c>
      <c r="C216" s="10" t="n">
        <v>4356.37</v>
      </c>
    </row>
    <row r="217" customFormat="false" ht="12.75" hidden="false" customHeight="false" outlineLevel="0" collapsed="false">
      <c r="A217" s="6" t="n">
        <v>45678</v>
      </c>
      <c r="B217" s="9" t="s">
        <v>8</v>
      </c>
      <c r="C217" s="10" t="n">
        <v>27.46</v>
      </c>
    </row>
    <row r="218" customFormat="false" ht="12.75" hidden="false" customHeight="false" outlineLevel="0" collapsed="false">
      <c r="A218" s="6" t="n">
        <v>45678</v>
      </c>
      <c r="B218" s="9" t="s">
        <v>9</v>
      </c>
      <c r="C218" s="10" t="n">
        <v>357.83</v>
      </c>
    </row>
    <row r="219" customFormat="false" ht="12.75" hidden="false" customHeight="false" outlineLevel="0" collapsed="false">
      <c r="A219" s="6" t="n">
        <v>45678</v>
      </c>
      <c r="B219" s="9" t="s">
        <v>10</v>
      </c>
      <c r="C219" s="10" t="n">
        <v>347.45</v>
      </c>
    </row>
    <row r="220" customFormat="false" ht="12.75" hidden="false" customHeight="false" outlineLevel="0" collapsed="false">
      <c r="A220" s="6" t="n">
        <v>45678</v>
      </c>
      <c r="B220" s="9" t="s">
        <v>11</v>
      </c>
      <c r="C220" s="10" t="n">
        <v>550.5</v>
      </c>
    </row>
    <row r="221" customFormat="false" ht="12.75" hidden="false" customHeight="false" outlineLevel="0" collapsed="false">
      <c r="A221" s="6" t="n">
        <v>45678</v>
      </c>
      <c r="B221" s="9" t="s">
        <v>12</v>
      </c>
      <c r="C221" s="10" t="n">
        <v>62.41</v>
      </c>
    </row>
    <row r="222" customFormat="false" ht="12.75" hidden="false" customHeight="false" outlineLevel="0" collapsed="false">
      <c r="A222" s="6" t="n">
        <v>45678</v>
      </c>
      <c r="B222" s="9" t="s">
        <v>13</v>
      </c>
      <c r="C222" s="10" t="n">
        <v>254.6</v>
      </c>
    </row>
    <row r="223" customFormat="false" ht="12.75" hidden="false" customHeight="false" outlineLevel="0" collapsed="false">
      <c r="A223" s="6" t="n">
        <v>45678</v>
      </c>
      <c r="B223" s="9" t="s">
        <v>14</v>
      </c>
      <c r="C223" s="10" t="n">
        <v>10.58</v>
      </c>
    </row>
    <row r="224" customFormat="false" ht="12.75" hidden="false" customHeight="false" outlineLevel="0" collapsed="false">
      <c r="A224" s="6" t="n">
        <v>45678</v>
      </c>
      <c r="B224" s="9" t="s">
        <v>15</v>
      </c>
      <c r="C224" s="10" t="n">
        <v>128.66</v>
      </c>
    </row>
    <row r="225" customFormat="false" ht="12.75" hidden="false" customHeight="false" outlineLevel="0" collapsed="false">
      <c r="A225" s="6" t="n">
        <v>45678</v>
      </c>
      <c r="B225" s="9" t="s">
        <v>16</v>
      </c>
      <c r="C225" s="10" t="n">
        <v>5.46</v>
      </c>
    </row>
    <row r="226" customFormat="false" ht="12.75" hidden="false" customHeight="false" outlineLevel="0" collapsed="false">
      <c r="A226" s="6" t="n">
        <v>45678</v>
      </c>
      <c r="B226" s="9" t="s">
        <v>17</v>
      </c>
      <c r="C226" s="10" t="n">
        <v>10.8</v>
      </c>
    </row>
    <row r="227" customFormat="false" ht="12.75" hidden="false" customHeight="false" outlineLevel="0" collapsed="false">
      <c r="A227" s="6" t="n">
        <v>45678</v>
      </c>
      <c r="B227" s="9" t="s">
        <v>18</v>
      </c>
      <c r="C227" s="10" t="n">
        <v>51.48</v>
      </c>
    </row>
    <row r="228" customFormat="false" ht="12.75" hidden="false" customHeight="false" outlineLevel="0" collapsed="false">
      <c r="A228" s="6" t="n">
        <v>45678</v>
      </c>
      <c r="B228" s="9" t="s">
        <v>19</v>
      </c>
      <c r="C228" s="10" t="n">
        <v>395.22</v>
      </c>
    </row>
    <row r="229" customFormat="false" ht="12.75" hidden="false" customHeight="false" outlineLevel="0" collapsed="false">
      <c r="A229" s="6" t="n">
        <v>45678</v>
      </c>
      <c r="B229" s="9" t="s">
        <v>20</v>
      </c>
      <c r="C229" s="10" t="n">
        <v>12.39</v>
      </c>
    </row>
    <row r="230" customFormat="false" ht="12.75" hidden="false" customHeight="false" outlineLevel="0" collapsed="false">
      <c r="A230" s="6" t="n">
        <v>45678</v>
      </c>
      <c r="B230" s="9" t="s">
        <v>21</v>
      </c>
      <c r="C230" s="10" t="n">
        <v>0.29</v>
      </c>
    </row>
    <row r="231" customFormat="false" ht="12.75" hidden="false" customHeight="false" outlineLevel="0" collapsed="false">
      <c r="A231" s="6" t="n">
        <v>45678</v>
      </c>
      <c r="B231" s="9" t="s">
        <v>22</v>
      </c>
      <c r="C231" s="10" t="n">
        <v>8.03</v>
      </c>
    </row>
    <row r="232" customFormat="false" ht="12.75" hidden="false" customHeight="false" outlineLevel="0" collapsed="false">
      <c r="A232" s="6" t="n">
        <v>45679</v>
      </c>
      <c r="B232" s="7" t="s">
        <v>4</v>
      </c>
      <c r="C232" s="8" t="n">
        <v>41.39</v>
      </c>
    </row>
    <row r="233" customFormat="false" ht="12.75" hidden="false" customHeight="false" outlineLevel="0" collapsed="false">
      <c r="A233" s="6" t="n">
        <v>45679</v>
      </c>
      <c r="B233" s="7" t="s">
        <v>5</v>
      </c>
      <c r="C233" s="8" t="n">
        <v>39.65</v>
      </c>
    </row>
    <row r="234" customFormat="false" ht="12.75" hidden="false" customHeight="false" outlineLevel="0" collapsed="false">
      <c r="A234" s="6" t="n">
        <v>45679</v>
      </c>
      <c r="B234" s="7" t="s">
        <v>6</v>
      </c>
      <c r="C234" s="8" t="n">
        <v>48.98</v>
      </c>
    </row>
    <row r="235" customFormat="false" ht="12.75" hidden="false" customHeight="false" outlineLevel="0" collapsed="false">
      <c r="A235" s="6" t="n">
        <v>45679</v>
      </c>
      <c r="B235" s="7" t="s">
        <v>7</v>
      </c>
      <c r="C235" s="8" t="n">
        <v>4380.2</v>
      </c>
    </row>
    <row r="236" customFormat="false" ht="12.75" hidden="false" customHeight="false" outlineLevel="0" collapsed="false">
      <c r="A236" s="6" t="n">
        <v>45679</v>
      </c>
      <c r="B236" s="7" t="s">
        <v>8</v>
      </c>
      <c r="C236" s="8" t="n">
        <v>27.65</v>
      </c>
    </row>
    <row r="237" customFormat="false" ht="12.75" hidden="false" customHeight="false" outlineLevel="0" collapsed="false">
      <c r="A237" s="6" t="n">
        <v>45679</v>
      </c>
      <c r="B237" s="7" t="s">
        <v>9</v>
      </c>
      <c r="C237" s="8" t="n">
        <v>361.03</v>
      </c>
    </row>
    <row r="238" customFormat="false" ht="12.75" hidden="false" customHeight="false" outlineLevel="0" collapsed="false">
      <c r="A238" s="6" t="n">
        <v>45679</v>
      </c>
      <c r="B238" s="7" t="s">
        <v>10</v>
      </c>
      <c r="C238" s="8" t="n">
        <v>352.13</v>
      </c>
    </row>
    <row r="239" customFormat="false" ht="12.75" hidden="false" customHeight="false" outlineLevel="0" collapsed="false">
      <c r="A239" s="6" t="n">
        <v>45679</v>
      </c>
      <c r="B239" s="7" t="s">
        <v>11</v>
      </c>
      <c r="C239" s="8" t="n">
        <v>554.74</v>
      </c>
    </row>
    <row r="240" customFormat="false" ht="12.75" hidden="false" customHeight="false" outlineLevel="0" collapsed="false">
      <c r="A240" s="6" t="n">
        <v>45679</v>
      </c>
      <c r="B240" s="7" t="s">
        <v>12</v>
      </c>
      <c r="C240" s="8" t="n">
        <v>62.76</v>
      </c>
    </row>
    <row r="241" customFormat="false" ht="12.75" hidden="false" customHeight="false" outlineLevel="0" collapsed="false">
      <c r="A241" s="6" t="n">
        <v>45679</v>
      </c>
      <c r="B241" s="7" t="s">
        <v>13</v>
      </c>
      <c r="C241" s="8" t="n">
        <v>254.19</v>
      </c>
    </row>
    <row r="242" customFormat="false" ht="12.75" hidden="false" customHeight="false" outlineLevel="0" collapsed="false">
      <c r="A242" s="6" t="n">
        <v>45679</v>
      </c>
      <c r="B242" s="7" t="s">
        <v>14</v>
      </c>
      <c r="C242" s="8" t="n">
        <v>10.57</v>
      </c>
    </row>
    <row r="243" customFormat="false" ht="12.75" hidden="false" customHeight="false" outlineLevel="0" collapsed="false">
      <c r="A243" s="6" t="n">
        <v>45679</v>
      </c>
      <c r="B243" s="7" t="s">
        <v>15</v>
      </c>
      <c r="C243" s="8" t="n">
        <v>128.63</v>
      </c>
    </row>
    <row r="244" customFormat="false" ht="12.75" hidden="false" customHeight="false" outlineLevel="0" collapsed="false">
      <c r="A244" s="6" t="n">
        <v>45679</v>
      </c>
      <c r="B244" s="7" t="s">
        <v>16</v>
      </c>
      <c r="C244" s="8" t="n">
        <v>5.45</v>
      </c>
    </row>
    <row r="245" customFormat="false" ht="12.75" hidden="false" customHeight="false" outlineLevel="0" collapsed="false">
      <c r="A245" s="6" t="n">
        <v>45679</v>
      </c>
      <c r="B245" s="7" t="s">
        <v>17</v>
      </c>
      <c r="C245" s="8" t="n">
        <v>10.79</v>
      </c>
    </row>
    <row r="246" customFormat="false" ht="12.75" hidden="false" customHeight="false" outlineLevel="0" collapsed="false">
      <c r="A246" s="6" t="n">
        <v>45679</v>
      </c>
      <c r="B246" s="7" t="s">
        <v>18</v>
      </c>
      <c r="C246" s="8" t="n">
        <v>51.46</v>
      </c>
    </row>
    <row r="247" customFormat="false" ht="12.75" hidden="false" customHeight="false" outlineLevel="0" collapsed="false">
      <c r="A247" s="6" t="n">
        <v>45679</v>
      </c>
      <c r="B247" s="7" t="s">
        <v>19</v>
      </c>
      <c r="C247" s="8" t="n">
        <v>397.16</v>
      </c>
    </row>
    <row r="248" customFormat="false" ht="12.75" hidden="false" customHeight="false" outlineLevel="0" collapsed="false">
      <c r="A248" s="6" t="n">
        <v>45679</v>
      </c>
      <c r="B248" s="7" t="s">
        <v>20</v>
      </c>
      <c r="C248" s="8" t="n">
        <v>12.48</v>
      </c>
    </row>
    <row r="249" customFormat="false" ht="12.75" hidden="false" customHeight="false" outlineLevel="0" collapsed="false">
      <c r="A249" s="6" t="n">
        <v>45679</v>
      </c>
      <c r="B249" s="7" t="s">
        <v>21</v>
      </c>
      <c r="C249" s="8" t="n">
        <v>0.29</v>
      </c>
    </row>
    <row r="250" customFormat="false" ht="12.75" hidden="false" customHeight="false" outlineLevel="0" collapsed="false">
      <c r="A250" s="6" t="n">
        <v>45679</v>
      </c>
      <c r="B250" s="7" t="s">
        <v>22</v>
      </c>
      <c r="C250" s="8" t="n">
        <v>8.05</v>
      </c>
    </row>
    <row r="251" customFormat="false" ht="12.75" hidden="false" customHeight="false" outlineLevel="0" collapsed="false">
      <c r="A251" s="6" t="n">
        <v>45680</v>
      </c>
      <c r="B251" s="9" t="s">
        <v>4</v>
      </c>
      <c r="C251" s="10" t="n">
        <v>41.39</v>
      </c>
    </row>
    <row r="252" customFormat="false" ht="12.75" hidden="false" customHeight="false" outlineLevel="0" collapsed="false">
      <c r="A252" s="6" t="n">
        <v>45680</v>
      </c>
      <c r="B252" s="9" t="s">
        <v>5</v>
      </c>
      <c r="C252" s="10" t="n">
        <v>39.81</v>
      </c>
    </row>
    <row r="253" customFormat="false" ht="12.75" hidden="false" customHeight="false" outlineLevel="0" collapsed="false">
      <c r="A253" s="6" t="n">
        <v>45680</v>
      </c>
      <c r="B253" s="9" t="s">
        <v>6</v>
      </c>
      <c r="C253" s="10" t="n">
        <v>48.98</v>
      </c>
    </row>
    <row r="254" customFormat="false" ht="12.75" hidden="false" customHeight="false" outlineLevel="0" collapsed="false">
      <c r="A254" s="6" t="n">
        <v>45680</v>
      </c>
      <c r="B254" s="9" t="s">
        <v>7</v>
      </c>
      <c r="C254" s="10" t="n">
        <v>4382.72</v>
      </c>
    </row>
    <row r="255" customFormat="false" ht="12.75" hidden="false" customHeight="false" outlineLevel="0" collapsed="false">
      <c r="A255" s="6" t="n">
        <v>45680</v>
      </c>
      <c r="B255" s="9" t="s">
        <v>8</v>
      </c>
      <c r="C255" s="10" t="n">
        <v>27.64</v>
      </c>
    </row>
    <row r="256" customFormat="false" ht="12.75" hidden="false" customHeight="false" outlineLevel="0" collapsed="false">
      <c r="A256" s="6" t="n">
        <v>45680</v>
      </c>
      <c r="B256" s="9" t="s">
        <v>9</v>
      </c>
      <c r="C256" s="10" t="n">
        <v>360.76</v>
      </c>
    </row>
    <row r="257" customFormat="false" ht="12.75" hidden="false" customHeight="false" outlineLevel="0" collapsed="false">
      <c r="A257" s="6" t="n">
        <v>45680</v>
      </c>
      <c r="B257" s="9" t="s">
        <v>10</v>
      </c>
      <c r="C257" s="10" t="n">
        <v>352.44</v>
      </c>
    </row>
    <row r="258" customFormat="false" ht="12.75" hidden="false" customHeight="false" outlineLevel="0" collapsed="false">
      <c r="A258" s="6" t="n">
        <v>45680</v>
      </c>
      <c r="B258" s="9" t="s">
        <v>11</v>
      </c>
      <c r="C258" s="10" t="n">
        <v>554.79</v>
      </c>
    </row>
    <row r="259" customFormat="false" ht="12.75" hidden="false" customHeight="false" outlineLevel="0" collapsed="false">
      <c r="A259" s="6" t="n">
        <v>45680</v>
      </c>
      <c r="B259" s="9" t="s">
        <v>12</v>
      </c>
      <c r="C259" s="10" t="n">
        <v>63.22</v>
      </c>
    </row>
    <row r="260" customFormat="false" ht="12.75" hidden="false" customHeight="false" outlineLevel="0" collapsed="false">
      <c r="A260" s="6" t="n">
        <v>45680</v>
      </c>
      <c r="B260" s="9" t="s">
        <v>13</v>
      </c>
      <c r="C260" s="10" t="n">
        <v>254.27</v>
      </c>
    </row>
    <row r="261" customFormat="false" ht="12.75" hidden="false" customHeight="false" outlineLevel="0" collapsed="false">
      <c r="A261" s="6" t="n">
        <v>45680</v>
      </c>
      <c r="B261" s="9" t="s">
        <v>14</v>
      </c>
      <c r="C261" s="10" t="n">
        <v>10.61</v>
      </c>
    </row>
    <row r="262" customFormat="false" ht="12.75" hidden="false" customHeight="false" outlineLevel="0" collapsed="false">
      <c r="A262" s="6" t="n">
        <v>45680</v>
      </c>
      <c r="B262" s="9" t="s">
        <v>15</v>
      </c>
      <c r="C262" s="10" t="n">
        <v>129.13</v>
      </c>
    </row>
    <row r="263" customFormat="false" ht="12.75" hidden="false" customHeight="false" outlineLevel="0" collapsed="false">
      <c r="A263" s="6" t="n">
        <v>45680</v>
      </c>
      <c r="B263" s="9" t="s">
        <v>16</v>
      </c>
      <c r="C263" s="10" t="n">
        <v>5.47</v>
      </c>
    </row>
    <row r="264" customFormat="false" ht="12.75" hidden="false" customHeight="false" outlineLevel="0" collapsed="false">
      <c r="A264" s="6" t="n">
        <v>45680</v>
      </c>
      <c r="B264" s="9" t="s">
        <v>17</v>
      </c>
      <c r="C264" s="10" t="n">
        <v>10.84</v>
      </c>
    </row>
    <row r="265" customFormat="false" ht="12.75" hidden="false" customHeight="false" outlineLevel="0" collapsed="false">
      <c r="A265" s="6" t="n">
        <v>45680</v>
      </c>
      <c r="B265" s="9" t="s">
        <v>18</v>
      </c>
      <c r="C265" s="10" t="n">
        <v>51.8</v>
      </c>
    </row>
    <row r="266" customFormat="false" ht="12.75" hidden="false" customHeight="false" outlineLevel="0" collapsed="false">
      <c r="A266" s="6" t="n">
        <v>45680</v>
      </c>
      <c r="B266" s="9" t="s">
        <v>19</v>
      </c>
      <c r="C266" s="10" t="n">
        <v>397.54</v>
      </c>
    </row>
    <row r="267" customFormat="false" ht="12.75" hidden="false" customHeight="false" outlineLevel="0" collapsed="false">
      <c r="A267" s="6" t="n">
        <v>45680</v>
      </c>
      <c r="B267" s="9" t="s">
        <v>20</v>
      </c>
      <c r="C267" s="10" t="n">
        <v>12.47</v>
      </c>
    </row>
    <row r="268" customFormat="false" ht="12.75" hidden="false" customHeight="false" outlineLevel="0" collapsed="false">
      <c r="A268" s="6" t="n">
        <v>45680</v>
      </c>
      <c r="B268" s="9" t="s">
        <v>21</v>
      </c>
      <c r="C268" s="10" t="n">
        <v>0.29</v>
      </c>
    </row>
    <row r="269" customFormat="false" ht="12.75" hidden="false" customHeight="false" outlineLevel="0" collapsed="false">
      <c r="A269" s="6" t="n">
        <v>45680</v>
      </c>
      <c r="B269" s="9" t="s">
        <v>22</v>
      </c>
      <c r="C269" s="10" t="n">
        <v>8.09</v>
      </c>
    </row>
    <row r="270" customFormat="false" ht="12.75" hidden="false" customHeight="false" outlineLevel="0" collapsed="false">
      <c r="A270" s="6" t="n">
        <v>45681</v>
      </c>
      <c r="B270" s="7" t="s">
        <v>4</v>
      </c>
      <c r="C270" s="8" t="n">
        <v>41.39</v>
      </c>
    </row>
    <row r="271" customFormat="false" ht="12.75" hidden="false" customHeight="false" outlineLevel="0" collapsed="false">
      <c r="A271" s="6" t="n">
        <v>45681</v>
      </c>
      <c r="B271" s="7" t="s">
        <v>5</v>
      </c>
      <c r="C271" s="8" t="n">
        <v>39.81</v>
      </c>
    </row>
    <row r="272" customFormat="false" ht="12.75" hidden="false" customHeight="false" outlineLevel="0" collapsed="false">
      <c r="A272" s="6" t="n">
        <v>45681</v>
      </c>
      <c r="B272" s="7" t="s">
        <v>6</v>
      </c>
      <c r="C272" s="8" t="n">
        <v>48.98</v>
      </c>
    </row>
    <row r="273" customFormat="false" ht="12.75" hidden="false" customHeight="false" outlineLevel="0" collapsed="false">
      <c r="A273" s="6" t="n">
        <v>45681</v>
      </c>
      <c r="B273" s="7" t="s">
        <v>7</v>
      </c>
      <c r="C273" s="8" t="n">
        <v>4382.72</v>
      </c>
    </row>
    <row r="274" customFormat="false" ht="12.75" hidden="false" customHeight="false" outlineLevel="0" collapsed="false">
      <c r="A274" s="6" t="n">
        <v>45681</v>
      </c>
      <c r="B274" s="7" t="s">
        <v>8</v>
      </c>
      <c r="C274" s="8" t="n">
        <v>27.64</v>
      </c>
    </row>
    <row r="275" customFormat="false" ht="12.75" hidden="false" customHeight="false" outlineLevel="0" collapsed="false">
      <c r="A275" s="6" t="n">
        <v>45681</v>
      </c>
      <c r="B275" s="7" t="s">
        <v>9</v>
      </c>
      <c r="C275" s="8" t="n">
        <v>360.76</v>
      </c>
    </row>
    <row r="276" customFormat="false" ht="12.75" hidden="false" customHeight="false" outlineLevel="0" collapsed="false">
      <c r="A276" s="6" t="n">
        <v>45681</v>
      </c>
      <c r="B276" s="7" t="s">
        <v>10</v>
      </c>
      <c r="C276" s="8" t="n">
        <v>352.44</v>
      </c>
    </row>
    <row r="277" customFormat="false" ht="12.75" hidden="false" customHeight="false" outlineLevel="0" collapsed="false">
      <c r="A277" s="6" t="n">
        <v>45681</v>
      </c>
      <c r="B277" s="7" t="s">
        <v>11</v>
      </c>
      <c r="C277" s="8" t="n">
        <v>554.79</v>
      </c>
    </row>
    <row r="278" customFormat="false" ht="12.75" hidden="false" customHeight="false" outlineLevel="0" collapsed="false">
      <c r="A278" s="6" t="n">
        <v>45681</v>
      </c>
      <c r="B278" s="7" t="s">
        <v>12</v>
      </c>
      <c r="C278" s="8" t="n">
        <v>63.22</v>
      </c>
    </row>
    <row r="279" customFormat="false" ht="12.75" hidden="false" customHeight="false" outlineLevel="0" collapsed="false">
      <c r="A279" s="6" t="n">
        <v>45681</v>
      </c>
      <c r="B279" s="7" t="s">
        <v>13</v>
      </c>
      <c r="C279" s="8" t="n">
        <v>254.27</v>
      </c>
    </row>
    <row r="280" customFormat="false" ht="12.75" hidden="false" customHeight="false" outlineLevel="0" collapsed="false">
      <c r="A280" s="6" t="n">
        <v>45681</v>
      </c>
      <c r="B280" s="7" t="s">
        <v>14</v>
      </c>
      <c r="C280" s="8" t="n">
        <v>10.61</v>
      </c>
    </row>
    <row r="281" customFormat="false" ht="12.75" hidden="false" customHeight="false" outlineLevel="0" collapsed="false">
      <c r="A281" s="6" t="n">
        <v>45681</v>
      </c>
      <c r="B281" s="7" t="s">
        <v>15</v>
      </c>
      <c r="C281" s="8" t="n">
        <v>129.13</v>
      </c>
    </row>
    <row r="282" customFormat="false" ht="12.75" hidden="false" customHeight="false" outlineLevel="0" collapsed="false">
      <c r="A282" s="6" t="n">
        <v>45681</v>
      </c>
      <c r="B282" s="7" t="s">
        <v>16</v>
      </c>
      <c r="C282" s="8" t="n">
        <v>5.47</v>
      </c>
    </row>
    <row r="283" customFormat="false" ht="12.75" hidden="false" customHeight="false" outlineLevel="0" collapsed="false">
      <c r="A283" s="6" t="n">
        <v>45681</v>
      </c>
      <c r="B283" s="7" t="s">
        <v>17</v>
      </c>
      <c r="C283" s="8" t="n">
        <v>10.84</v>
      </c>
    </row>
    <row r="284" customFormat="false" ht="12.75" hidden="false" customHeight="false" outlineLevel="0" collapsed="false">
      <c r="A284" s="6" t="n">
        <v>45681</v>
      </c>
      <c r="B284" s="7" t="s">
        <v>18</v>
      </c>
      <c r="C284" s="8" t="n">
        <v>51.8</v>
      </c>
    </row>
    <row r="285" customFormat="false" ht="12.75" hidden="false" customHeight="false" outlineLevel="0" collapsed="false">
      <c r="A285" s="6" t="n">
        <v>45681</v>
      </c>
      <c r="B285" s="7" t="s">
        <v>19</v>
      </c>
      <c r="C285" s="8" t="n">
        <v>397.54</v>
      </c>
    </row>
    <row r="286" customFormat="false" ht="12.75" hidden="false" customHeight="false" outlineLevel="0" collapsed="false">
      <c r="A286" s="6" t="n">
        <v>45681</v>
      </c>
      <c r="B286" s="7" t="s">
        <v>20</v>
      </c>
      <c r="C286" s="8" t="n">
        <v>12.47</v>
      </c>
    </row>
    <row r="287" customFormat="false" ht="12.75" hidden="false" customHeight="false" outlineLevel="0" collapsed="false">
      <c r="A287" s="6" t="n">
        <v>45681</v>
      </c>
      <c r="B287" s="7" t="s">
        <v>21</v>
      </c>
      <c r="C287" s="8" t="n">
        <v>0.29</v>
      </c>
    </row>
    <row r="288" customFormat="false" ht="12.75" hidden="false" customHeight="false" outlineLevel="0" collapsed="false">
      <c r="A288" s="6" t="n">
        <v>45681</v>
      </c>
      <c r="B288" s="7" t="s">
        <v>22</v>
      </c>
      <c r="C288" s="8" t="n">
        <v>8.09</v>
      </c>
    </row>
    <row r="289" customFormat="false" ht="12.75" hidden="false" customHeight="false" outlineLevel="0" collapsed="false">
      <c r="A289" s="6" t="n">
        <v>45684</v>
      </c>
      <c r="B289" s="9" t="s">
        <v>4</v>
      </c>
      <c r="C289" s="10" t="n">
        <v>41.79</v>
      </c>
    </row>
    <row r="290" customFormat="false" ht="12.75" hidden="false" customHeight="false" outlineLevel="0" collapsed="false">
      <c r="A290" s="6" t="n">
        <v>45684</v>
      </c>
      <c r="B290" s="9" t="s">
        <v>5</v>
      </c>
      <c r="C290" s="10" t="n">
        <v>39.75</v>
      </c>
    </row>
    <row r="291" customFormat="false" ht="12.75" hidden="false" customHeight="false" outlineLevel="0" collapsed="false">
      <c r="A291" s="6" t="n">
        <v>45684</v>
      </c>
      <c r="B291" s="9" t="s">
        <v>6</v>
      </c>
      <c r="C291" s="10" t="n">
        <v>49.69</v>
      </c>
    </row>
    <row r="292" customFormat="false" ht="12.75" hidden="false" customHeight="false" outlineLevel="0" collapsed="false">
      <c r="A292" s="6" t="n">
        <v>45684</v>
      </c>
      <c r="B292" s="9" t="s">
        <v>7</v>
      </c>
      <c r="C292" s="10" t="n">
        <v>4426.21</v>
      </c>
    </row>
    <row r="293" customFormat="false" ht="12.75" hidden="false" customHeight="false" outlineLevel="0" collapsed="false">
      <c r="A293" s="6" t="n">
        <v>45684</v>
      </c>
      <c r="B293" s="9" t="s">
        <v>8</v>
      </c>
      <c r="C293" s="10" t="n">
        <v>27.67</v>
      </c>
    </row>
    <row r="294" customFormat="false" ht="12.75" hidden="false" customHeight="false" outlineLevel="0" collapsed="false">
      <c r="A294" s="6" t="n">
        <v>45684</v>
      </c>
      <c r="B294" s="9" t="s">
        <v>9</v>
      </c>
      <c r="C294" s="10" t="n">
        <v>363.29</v>
      </c>
    </row>
    <row r="295" customFormat="false" ht="12.75" hidden="false" customHeight="false" outlineLevel="0" collapsed="false">
      <c r="A295" s="6" t="n">
        <v>45684</v>
      </c>
      <c r="B295" s="9" t="s">
        <v>10</v>
      </c>
      <c r="C295" s="10" t="n">
        <v>353.97</v>
      </c>
    </row>
    <row r="296" customFormat="false" ht="12.75" hidden="false" customHeight="false" outlineLevel="0" collapsed="false">
      <c r="A296" s="6" t="n">
        <v>45684</v>
      </c>
      <c r="B296" s="9" t="s">
        <v>11</v>
      </c>
      <c r="C296" s="10" t="n">
        <v>559.95</v>
      </c>
    </row>
    <row r="297" customFormat="false" ht="12.75" hidden="false" customHeight="false" outlineLevel="0" collapsed="false">
      <c r="A297" s="6" t="n">
        <v>45684</v>
      </c>
      <c r="B297" s="9" t="s">
        <v>12</v>
      </c>
      <c r="C297" s="10" t="n">
        <v>63.35</v>
      </c>
    </row>
    <row r="298" customFormat="false" ht="12.75" hidden="false" customHeight="false" outlineLevel="0" collapsed="false">
      <c r="A298" s="6" t="n">
        <v>45684</v>
      </c>
      <c r="B298" s="9" t="s">
        <v>13</v>
      </c>
      <c r="C298" s="10" t="n">
        <v>257.88</v>
      </c>
    </row>
    <row r="299" customFormat="false" ht="12.75" hidden="false" customHeight="false" outlineLevel="0" collapsed="false">
      <c r="A299" s="6" t="n">
        <v>45684</v>
      </c>
      <c r="B299" s="9" t="s">
        <v>14</v>
      </c>
      <c r="C299" s="10" t="n">
        <v>10.6</v>
      </c>
    </row>
    <row r="300" customFormat="false" ht="12.75" hidden="false" customHeight="false" outlineLevel="0" collapsed="false">
      <c r="A300" s="6" t="n">
        <v>45684</v>
      </c>
      <c r="B300" s="9" t="s">
        <v>15</v>
      </c>
      <c r="C300" s="10" t="n">
        <v>129.06</v>
      </c>
    </row>
    <row r="301" customFormat="false" ht="12.75" hidden="false" customHeight="false" outlineLevel="0" collapsed="false">
      <c r="A301" s="6" t="n">
        <v>45684</v>
      </c>
      <c r="B301" s="9" t="s">
        <v>16</v>
      </c>
      <c r="C301" s="10" t="n">
        <v>5.48</v>
      </c>
    </row>
    <row r="302" customFormat="false" ht="12.75" hidden="false" customHeight="false" outlineLevel="0" collapsed="false">
      <c r="A302" s="6" t="n">
        <v>45684</v>
      </c>
      <c r="B302" s="9" t="s">
        <v>17</v>
      </c>
      <c r="C302" s="10" t="n">
        <v>10.84</v>
      </c>
    </row>
    <row r="303" customFormat="false" ht="12.75" hidden="false" customHeight="false" outlineLevel="0" collapsed="false">
      <c r="A303" s="6" t="n">
        <v>45684</v>
      </c>
      <c r="B303" s="9" t="s">
        <v>18</v>
      </c>
      <c r="C303" s="10" t="n">
        <v>51.8</v>
      </c>
    </row>
    <row r="304" customFormat="false" ht="12.75" hidden="false" customHeight="false" outlineLevel="0" collapsed="false">
      <c r="A304" s="6" t="n">
        <v>45684</v>
      </c>
      <c r="B304" s="9" t="s">
        <v>19</v>
      </c>
      <c r="C304" s="10" t="n">
        <v>399.06</v>
      </c>
    </row>
    <row r="305" customFormat="false" ht="12.75" hidden="false" customHeight="false" outlineLevel="0" collapsed="false">
      <c r="A305" s="6" t="n">
        <v>45684</v>
      </c>
      <c r="B305" s="9" t="s">
        <v>20</v>
      </c>
      <c r="C305" s="10" t="n">
        <v>12.53</v>
      </c>
    </row>
    <row r="306" customFormat="false" ht="12.75" hidden="false" customHeight="false" outlineLevel="0" collapsed="false">
      <c r="A306" s="6" t="n">
        <v>45684</v>
      </c>
      <c r="B306" s="9" t="s">
        <v>21</v>
      </c>
      <c r="C306" s="10" t="n">
        <v>0.3</v>
      </c>
    </row>
    <row r="307" customFormat="false" ht="12.75" hidden="false" customHeight="false" outlineLevel="0" collapsed="false">
      <c r="A307" s="6" t="n">
        <v>45684</v>
      </c>
      <c r="B307" s="9" t="s">
        <v>22</v>
      </c>
      <c r="C307" s="10" t="n">
        <v>8.08</v>
      </c>
    </row>
    <row r="308" customFormat="false" ht="12.75" hidden="false" customHeight="false" outlineLevel="0" collapsed="false">
      <c r="A308" s="6" t="n">
        <v>45685</v>
      </c>
      <c r="B308" s="7" t="s">
        <v>4</v>
      </c>
      <c r="C308" s="8" t="n">
        <v>41.43</v>
      </c>
    </row>
    <row r="309" customFormat="false" ht="12.75" hidden="false" customHeight="false" outlineLevel="0" collapsed="false">
      <c r="A309" s="6" t="n">
        <v>45685</v>
      </c>
      <c r="B309" s="7" t="s">
        <v>5</v>
      </c>
      <c r="C309" s="8" t="n">
        <v>39.77</v>
      </c>
    </row>
    <row r="310" customFormat="false" ht="12.75" hidden="false" customHeight="false" outlineLevel="0" collapsed="false">
      <c r="A310" s="6" t="n">
        <v>45685</v>
      </c>
      <c r="B310" s="7" t="s">
        <v>6</v>
      </c>
      <c r="C310" s="8" t="n">
        <v>49.42</v>
      </c>
    </row>
    <row r="311" customFormat="false" ht="12.75" hidden="false" customHeight="false" outlineLevel="0" collapsed="false">
      <c r="A311" s="6" t="n">
        <v>45685</v>
      </c>
      <c r="B311" s="7" t="s">
        <v>7</v>
      </c>
      <c r="C311" s="8" t="n">
        <v>4388.99</v>
      </c>
    </row>
    <row r="312" customFormat="false" ht="12.75" hidden="false" customHeight="false" outlineLevel="0" collapsed="false">
      <c r="A312" s="6" t="n">
        <v>45685</v>
      </c>
      <c r="B312" s="7" t="s">
        <v>8</v>
      </c>
      <c r="C312" s="8" t="n">
        <v>27.59</v>
      </c>
    </row>
    <row r="313" customFormat="false" ht="12.75" hidden="false" customHeight="false" outlineLevel="0" collapsed="false">
      <c r="A313" s="6" t="n">
        <v>45685</v>
      </c>
      <c r="B313" s="7" t="s">
        <v>9</v>
      </c>
      <c r="C313" s="8" t="n">
        <v>360.93</v>
      </c>
    </row>
    <row r="314" customFormat="false" ht="12.75" hidden="false" customHeight="false" outlineLevel="0" collapsed="false">
      <c r="A314" s="6" t="n">
        <v>45685</v>
      </c>
      <c r="B314" s="7" t="s">
        <v>10</v>
      </c>
      <c r="C314" s="8" t="n">
        <v>351.96</v>
      </c>
    </row>
    <row r="315" customFormat="false" ht="12.75" hidden="false" customHeight="false" outlineLevel="0" collapsed="false">
      <c r="A315" s="6" t="n">
        <v>45685</v>
      </c>
      <c r="B315" s="7" t="s">
        <v>11</v>
      </c>
      <c r="C315" s="8" t="n">
        <v>555.19</v>
      </c>
    </row>
    <row r="316" customFormat="false" ht="12.75" hidden="false" customHeight="false" outlineLevel="0" collapsed="false">
      <c r="A316" s="6" t="n">
        <v>45685</v>
      </c>
      <c r="B316" s="7" t="s">
        <v>12</v>
      </c>
      <c r="C316" s="8" t="n">
        <v>63.48</v>
      </c>
    </row>
    <row r="317" customFormat="false" ht="12.75" hidden="false" customHeight="false" outlineLevel="0" collapsed="false">
      <c r="A317" s="6" t="n">
        <v>45685</v>
      </c>
      <c r="B317" s="7" t="s">
        <v>13</v>
      </c>
      <c r="C317" s="8" t="n">
        <v>255.91</v>
      </c>
    </row>
    <row r="318" customFormat="false" ht="12.75" hidden="false" customHeight="false" outlineLevel="0" collapsed="false">
      <c r="A318" s="6" t="n">
        <v>45685</v>
      </c>
      <c r="B318" s="7" t="s">
        <v>14</v>
      </c>
      <c r="C318" s="8" t="n">
        <v>10.6</v>
      </c>
    </row>
    <row r="319" customFormat="false" ht="12.75" hidden="false" customHeight="false" outlineLevel="0" collapsed="false">
      <c r="A319" s="6" t="n">
        <v>45685</v>
      </c>
      <c r="B319" s="7" t="s">
        <v>15</v>
      </c>
      <c r="C319" s="8" t="n">
        <v>128.96</v>
      </c>
    </row>
    <row r="320" customFormat="false" ht="12.75" hidden="false" customHeight="false" outlineLevel="0" collapsed="false">
      <c r="A320" s="6" t="n">
        <v>45685</v>
      </c>
      <c r="B320" s="7" t="s">
        <v>16</v>
      </c>
      <c r="C320" s="8" t="n">
        <v>5.48</v>
      </c>
    </row>
    <row r="321" customFormat="false" ht="12.75" hidden="false" customHeight="false" outlineLevel="0" collapsed="false">
      <c r="A321" s="6" t="n">
        <v>45685</v>
      </c>
      <c r="B321" s="7" t="s">
        <v>17</v>
      </c>
      <c r="C321" s="8" t="n">
        <v>10.83</v>
      </c>
    </row>
    <row r="322" customFormat="false" ht="12.75" hidden="false" customHeight="false" outlineLevel="0" collapsed="false">
      <c r="A322" s="6" t="n">
        <v>45685</v>
      </c>
      <c r="B322" s="7" t="s">
        <v>18</v>
      </c>
      <c r="C322" s="8" t="n">
        <v>52.03</v>
      </c>
    </row>
    <row r="323" customFormat="false" ht="12.75" hidden="false" customHeight="false" outlineLevel="0" collapsed="false">
      <c r="A323" s="6" t="n">
        <v>45685</v>
      </c>
      <c r="B323" s="7" t="s">
        <v>19</v>
      </c>
      <c r="C323" s="8" t="n">
        <v>397.07</v>
      </c>
    </row>
    <row r="324" customFormat="false" ht="12.75" hidden="false" customHeight="false" outlineLevel="0" collapsed="false">
      <c r="A324" s="6" t="n">
        <v>45685</v>
      </c>
      <c r="B324" s="7" t="s">
        <v>20</v>
      </c>
      <c r="C324" s="8" t="n">
        <v>12.49</v>
      </c>
    </row>
    <row r="325" customFormat="false" ht="12.75" hidden="false" customHeight="false" outlineLevel="0" collapsed="false">
      <c r="A325" s="6" t="n">
        <v>45685</v>
      </c>
      <c r="B325" s="7" t="s">
        <v>21</v>
      </c>
      <c r="C325" s="8" t="n">
        <v>0.29</v>
      </c>
    </row>
    <row r="326" customFormat="false" ht="12.75" hidden="false" customHeight="false" outlineLevel="0" collapsed="false">
      <c r="A326" s="6" t="n">
        <v>45685</v>
      </c>
      <c r="B326" s="7" t="s">
        <v>22</v>
      </c>
      <c r="C326" s="8" t="n">
        <v>8.11</v>
      </c>
    </row>
    <row r="327" customFormat="false" ht="12.75" hidden="false" customHeight="false" outlineLevel="0" collapsed="false">
      <c r="A327" s="6" t="n">
        <v>45686</v>
      </c>
      <c r="B327" s="9" t="s">
        <v>4</v>
      </c>
      <c r="C327" s="10" t="n">
        <v>41.31</v>
      </c>
    </row>
    <row r="328" customFormat="false" ht="12.75" hidden="false" customHeight="false" outlineLevel="0" collapsed="false">
      <c r="A328" s="6" t="n">
        <v>45686</v>
      </c>
      <c r="B328" s="9" t="s">
        <v>5</v>
      </c>
      <c r="C328" s="10" t="n">
        <v>39.73</v>
      </c>
    </row>
    <row r="329" customFormat="false" ht="12.75" hidden="false" customHeight="false" outlineLevel="0" collapsed="false">
      <c r="A329" s="6" t="n">
        <v>45686</v>
      </c>
      <c r="B329" s="9" t="s">
        <v>6</v>
      </c>
      <c r="C329" s="10" t="n">
        <v>49.33</v>
      </c>
    </row>
    <row r="330" customFormat="false" ht="12.75" hidden="false" customHeight="false" outlineLevel="0" collapsed="false">
      <c r="A330" s="6" t="n">
        <v>45686</v>
      </c>
      <c r="B330" s="9" t="s">
        <v>7</v>
      </c>
      <c r="C330" s="10" t="n">
        <v>4381.24</v>
      </c>
    </row>
    <row r="331" customFormat="false" ht="12.75" hidden="false" customHeight="false" outlineLevel="0" collapsed="false">
      <c r="A331" s="6" t="n">
        <v>45686</v>
      </c>
      <c r="B331" s="9" t="s">
        <v>8</v>
      </c>
      <c r="C331" s="10" t="n">
        <v>27.52</v>
      </c>
    </row>
    <row r="332" customFormat="false" ht="12.75" hidden="false" customHeight="false" outlineLevel="0" collapsed="false">
      <c r="A332" s="6" t="n">
        <v>45686</v>
      </c>
      <c r="B332" s="9" t="s">
        <v>9</v>
      </c>
      <c r="C332" s="10" t="n">
        <v>360.51</v>
      </c>
    </row>
    <row r="333" customFormat="false" ht="12.75" hidden="false" customHeight="false" outlineLevel="0" collapsed="false">
      <c r="A333" s="6" t="n">
        <v>45686</v>
      </c>
      <c r="B333" s="9" t="s">
        <v>10</v>
      </c>
      <c r="C333" s="10" t="n">
        <v>350.69</v>
      </c>
    </row>
    <row r="334" customFormat="false" ht="12.75" hidden="false" customHeight="false" outlineLevel="0" collapsed="false">
      <c r="A334" s="6" t="n">
        <v>45686</v>
      </c>
      <c r="B334" s="9" t="s">
        <v>11</v>
      </c>
      <c r="C334" s="10" t="n">
        <v>553.58</v>
      </c>
    </row>
    <row r="335" customFormat="false" ht="12.75" hidden="false" customHeight="false" outlineLevel="0" collapsed="false">
      <c r="A335" s="6" t="n">
        <v>45686</v>
      </c>
      <c r="B335" s="9" t="s">
        <v>12</v>
      </c>
      <c r="C335" s="10" t="n">
        <v>63.19</v>
      </c>
    </row>
    <row r="336" customFormat="false" ht="12.75" hidden="false" customHeight="false" outlineLevel="0" collapsed="false">
      <c r="A336" s="6" t="n">
        <v>45686</v>
      </c>
      <c r="B336" s="9" t="s">
        <v>13</v>
      </c>
      <c r="C336" s="10" t="n">
        <v>255.6</v>
      </c>
    </row>
    <row r="337" customFormat="false" ht="12.75" hidden="false" customHeight="false" outlineLevel="0" collapsed="false">
      <c r="A337" s="6" t="n">
        <v>45686</v>
      </c>
      <c r="B337" s="9" t="s">
        <v>14</v>
      </c>
      <c r="C337" s="10" t="n">
        <v>10.59</v>
      </c>
    </row>
    <row r="338" customFormat="false" ht="12.75" hidden="false" customHeight="false" outlineLevel="0" collapsed="false">
      <c r="A338" s="6" t="n">
        <v>45686</v>
      </c>
      <c r="B338" s="9" t="s">
        <v>15</v>
      </c>
      <c r="C338" s="10" t="n">
        <v>128.77</v>
      </c>
    </row>
    <row r="339" customFormat="false" ht="12.75" hidden="false" customHeight="false" outlineLevel="0" collapsed="false">
      <c r="A339" s="6" t="n">
        <v>45686</v>
      </c>
      <c r="B339" s="9" t="s">
        <v>16</v>
      </c>
      <c r="C339" s="10" t="n">
        <v>5.48</v>
      </c>
    </row>
    <row r="340" customFormat="false" ht="12.75" hidden="false" customHeight="false" outlineLevel="0" collapsed="false">
      <c r="A340" s="6" t="n">
        <v>45686</v>
      </c>
      <c r="B340" s="9" t="s">
        <v>17</v>
      </c>
      <c r="C340" s="10" t="n">
        <v>10.82</v>
      </c>
    </row>
    <row r="341" customFormat="false" ht="12.75" hidden="false" customHeight="false" outlineLevel="0" collapsed="false">
      <c r="A341" s="6" t="n">
        <v>45686</v>
      </c>
      <c r="B341" s="9" t="s">
        <v>18</v>
      </c>
      <c r="C341" s="10" t="n">
        <v>52.09</v>
      </c>
    </row>
    <row r="342" customFormat="false" ht="12.75" hidden="false" customHeight="false" outlineLevel="0" collapsed="false">
      <c r="A342" s="6" t="n">
        <v>45686</v>
      </c>
      <c r="B342" s="9" t="s">
        <v>19</v>
      </c>
      <c r="C342" s="10" t="n">
        <v>397.44</v>
      </c>
    </row>
    <row r="343" customFormat="false" ht="12.75" hidden="false" customHeight="false" outlineLevel="0" collapsed="false">
      <c r="A343" s="6" t="n">
        <v>45686</v>
      </c>
      <c r="B343" s="9" t="s">
        <v>20</v>
      </c>
      <c r="C343" s="10" t="n">
        <v>12.44</v>
      </c>
    </row>
    <row r="344" customFormat="false" ht="12.75" hidden="false" customHeight="false" outlineLevel="0" collapsed="false">
      <c r="A344" s="6" t="n">
        <v>45686</v>
      </c>
      <c r="B344" s="9" t="s">
        <v>21</v>
      </c>
      <c r="C344" s="10" t="n">
        <v>0.29</v>
      </c>
    </row>
    <row r="345" customFormat="false" ht="12.75" hidden="false" customHeight="false" outlineLevel="0" collapsed="false">
      <c r="A345" s="6" t="n">
        <v>45686</v>
      </c>
      <c r="B345" s="9" t="s">
        <v>22</v>
      </c>
      <c r="C345" s="10" t="n">
        <v>8.1</v>
      </c>
    </row>
    <row r="346" customFormat="false" ht="12.75" hidden="false" customHeight="false" outlineLevel="0" collapsed="false">
      <c r="A346" s="6" t="n">
        <v>45687</v>
      </c>
      <c r="B346" s="7" t="s">
        <v>4</v>
      </c>
      <c r="C346" s="8" t="n">
        <v>41.46</v>
      </c>
    </row>
    <row r="347" customFormat="false" ht="12.75" hidden="false" customHeight="false" outlineLevel="0" collapsed="false">
      <c r="A347" s="6" t="n">
        <v>45687</v>
      </c>
      <c r="B347" s="7" t="s">
        <v>5</v>
      </c>
      <c r="C347" s="8" t="n">
        <v>39.88</v>
      </c>
    </row>
    <row r="348" customFormat="false" ht="12.75" hidden="false" customHeight="false" outlineLevel="0" collapsed="false">
      <c r="A348" s="6" t="n">
        <v>45687</v>
      </c>
      <c r="B348" s="7" t="s">
        <v>6</v>
      </c>
      <c r="C348" s="8" t="n">
        <v>49.57</v>
      </c>
    </row>
    <row r="349" customFormat="false" ht="12.75" hidden="false" customHeight="false" outlineLevel="0" collapsed="false">
      <c r="A349" s="6" t="n">
        <v>45687</v>
      </c>
      <c r="B349" s="7" t="s">
        <v>7</v>
      </c>
      <c r="C349" s="8" t="n">
        <v>4391.39</v>
      </c>
    </row>
    <row r="350" customFormat="false" ht="12.75" hidden="false" customHeight="false" outlineLevel="0" collapsed="false">
      <c r="A350" s="6" t="n">
        <v>45687</v>
      </c>
      <c r="B350" s="7" t="s">
        <v>8</v>
      </c>
      <c r="C350" s="8" t="n">
        <v>27.67</v>
      </c>
    </row>
    <row r="351" customFormat="false" ht="12.75" hidden="false" customHeight="false" outlineLevel="0" collapsed="false">
      <c r="A351" s="6" t="n">
        <v>45687</v>
      </c>
      <c r="B351" s="7" t="s">
        <v>9</v>
      </c>
      <c r="C351" s="8" t="n">
        <v>361.49</v>
      </c>
    </row>
    <row r="352" customFormat="false" ht="12.75" hidden="false" customHeight="false" outlineLevel="0" collapsed="false">
      <c r="A352" s="6" t="n">
        <v>45687</v>
      </c>
      <c r="B352" s="7" t="s">
        <v>10</v>
      </c>
      <c r="C352" s="8" t="n">
        <v>352.52</v>
      </c>
    </row>
    <row r="353" customFormat="false" ht="12.75" hidden="false" customHeight="false" outlineLevel="0" collapsed="false">
      <c r="A353" s="6" t="n">
        <v>45687</v>
      </c>
      <c r="B353" s="7" t="s">
        <v>11</v>
      </c>
      <c r="C353" s="8" t="n">
        <v>555.69</v>
      </c>
    </row>
    <row r="354" customFormat="false" ht="12.75" hidden="false" customHeight="false" outlineLevel="0" collapsed="false">
      <c r="A354" s="6" t="n">
        <v>45687</v>
      </c>
      <c r="B354" s="7" t="s">
        <v>12</v>
      </c>
      <c r="C354" s="8" t="n">
        <v>63.35</v>
      </c>
    </row>
    <row r="355" customFormat="false" ht="12.75" hidden="false" customHeight="false" outlineLevel="0" collapsed="false">
      <c r="A355" s="6" t="n">
        <v>45687</v>
      </c>
      <c r="B355" s="7" t="s">
        <v>13</v>
      </c>
      <c r="C355" s="8" t="n">
        <v>258.18</v>
      </c>
    </row>
    <row r="356" customFormat="false" ht="12.75" hidden="false" customHeight="false" outlineLevel="0" collapsed="false">
      <c r="A356" s="6" t="n">
        <v>45687</v>
      </c>
      <c r="B356" s="7" t="s">
        <v>14</v>
      </c>
      <c r="C356" s="8" t="n">
        <v>10.63</v>
      </c>
    </row>
    <row r="357" customFormat="false" ht="12.75" hidden="false" customHeight="false" outlineLevel="0" collapsed="false">
      <c r="A357" s="6" t="n">
        <v>45687</v>
      </c>
      <c r="B357" s="7" t="s">
        <v>15</v>
      </c>
      <c r="C357" s="8" t="n">
        <v>129.26</v>
      </c>
    </row>
    <row r="358" customFormat="false" ht="12.75" hidden="false" customHeight="false" outlineLevel="0" collapsed="false">
      <c r="A358" s="6" t="n">
        <v>45687</v>
      </c>
      <c r="B358" s="7" t="s">
        <v>16</v>
      </c>
      <c r="C358" s="8" t="n">
        <v>5.5</v>
      </c>
    </row>
    <row r="359" customFormat="false" ht="12.75" hidden="false" customHeight="false" outlineLevel="0" collapsed="false">
      <c r="A359" s="6" t="n">
        <v>45687</v>
      </c>
      <c r="B359" s="7" t="s">
        <v>17</v>
      </c>
      <c r="C359" s="8" t="n">
        <v>10.86</v>
      </c>
    </row>
    <row r="360" customFormat="false" ht="12.75" hidden="false" customHeight="false" outlineLevel="0" collapsed="false">
      <c r="A360" s="6" t="n">
        <v>45687</v>
      </c>
      <c r="B360" s="7" t="s">
        <v>18</v>
      </c>
      <c r="C360" s="8" t="n">
        <v>52.08</v>
      </c>
    </row>
    <row r="361" customFormat="false" ht="12.75" hidden="false" customHeight="false" outlineLevel="0" collapsed="false">
      <c r="A361" s="6" t="n">
        <v>45687</v>
      </c>
      <c r="B361" s="7" t="s">
        <v>19</v>
      </c>
      <c r="C361" s="8" t="n">
        <v>397.93</v>
      </c>
    </row>
    <row r="362" customFormat="false" ht="12.75" hidden="false" customHeight="false" outlineLevel="0" collapsed="false">
      <c r="A362" s="6" t="n">
        <v>45687</v>
      </c>
      <c r="B362" s="7" t="s">
        <v>20</v>
      </c>
      <c r="C362" s="8" t="n">
        <v>12.51</v>
      </c>
    </row>
    <row r="363" customFormat="false" ht="12.75" hidden="false" customHeight="false" outlineLevel="0" collapsed="false">
      <c r="A363" s="6" t="n">
        <v>45687</v>
      </c>
      <c r="B363" s="7" t="s">
        <v>21</v>
      </c>
      <c r="C363" s="8" t="n">
        <v>0.3</v>
      </c>
    </row>
    <row r="364" customFormat="false" ht="12.75" hidden="false" customHeight="false" outlineLevel="0" collapsed="false">
      <c r="A364" s="6" t="n">
        <v>45687</v>
      </c>
      <c r="B364" s="7" t="s">
        <v>22</v>
      </c>
      <c r="C364" s="8" t="n">
        <v>8.13</v>
      </c>
    </row>
    <row r="365" customFormat="false" ht="12.75" hidden="false" customHeight="false" outlineLevel="0" collapsed="false">
      <c r="A365" s="6" t="n">
        <v>45688</v>
      </c>
      <c r="B365" s="9" t="s">
        <v>4</v>
      </c>
      <c r="C365" s="10" t="n">
        <v>41.46</v>
      </c>
    </row>
    <row r="366" customFormat="false" ht="12.75" hidden="false" customHeight="false" outlineLevel="0" collapsed="false">
      <c r="A366" s="6" t="n">
        <v>45688</v>
      </c>
      <c r="B366" s="9" t="s">
        <v>5</v>
      </c>
      <c r="C366" s="10" t="n">
        <v>39.88</v>
      </c>
    </row>
    <row r="367" customFormat="false" ht="12.75" hidden="false" customHeight="false" outlineLevel="0" collapsed="false">
      <c r="A367" s="6" t="n">
        <v>45688</v>
      </c>
      <c r="B367" s="9" t="s">
        <v>6</v>
      </c>
      <c r="C367" s="10" t="n">
        <v>49.57</v>
      </c>
    </row>
    <row r="368" customFormat="false" ht="12.75" hidden="false" customHeight="false" outlineLevel="0" collapsed="false">
      <c r="A368" s="6" t="n">
        <v>45688</v>
      </c>
      <c r="B368" s="9" t="s">
        <v>7</v>
      </c>
      <c r="C368" s="10" t="n">
        <v>4391.39</v>
      </c>
    </row>
    <row r="369" customFormat="false" ht="12.75" hidden="false" customHeight="false" outlineLevel="0" collapsed="false">
      <c r="A369" s="6" t="n">
        <v>45688</v>
      </c>
      <c r="B369" s="9" t="s">
        <v>8</v>
      </c>
      <c r="C369" s="10" t="n">
        <v>27.67</v>
      </c>
    </row>
    <row r="370" customFormat="false" ht="12.75" hidden="false" customHeight="false" outlineLevel="0" collapsed="false">
      <c r="A370" s="6" t="n">
        <v>45688</v>
      </c>
      <c r="B370" s="9" t="s">
        <v>9</v>
      </c>
      <c r="C370" s="10" t="n">
        <v>361.49</v>
      </c>
    </row>
    <row r="371" customFormat="false" ht="12.75" hidden="false" customHeight="false" outlineLevel="0" collapsed="false">
      <c r="A371" s="6" t="n">
        <v>45688</v>
      </c>
      <c r="B371" s="9" t="s">
        <v>10</v>
      </c>
      <c r="C371" s="10" t="n">
        <v>352.52</v>
      </c>
    </row>
    <row r="372" customFormat="false" ht="12.75" hidden="false" customHeight="false" outlineLevel="0" collapsed="false">
      <c r="A372" s="6" t="n">
        <v>45688</v>
      </c>
      <c r="B372" s="9" t="s">
        <v>11</v>
      </c>
      <c r="C372" s="10" t="n">
        <v>555.69</v>
      </c>
    </row>
    <row r="373" customFormat="false" ht="12.75" hidden="false" customHeight="false" outlineLevel="0" collapsed="false">
      <c r="A373" s="6" t="n">
        <v>45688</v>
      </c>
      <c r="B373" s="9" t="s">
        <v>12</v>
      </c>
      <c r="C373" s="10" t="n">
        <v>63.35</v>
      </c>
    </row>
    <row r="374" customFormat="false" ht="12.75" hidden="false" customHeight="false" outlineLevel="0" collapsed="false">
      <c r="A374" s="6" t="n">
        <v>45688</v>
      </c>
      <c r="B374" s="9" t="s">
        <v>13</v>
      </c>
      <c r="C374" s="10" t="n">
        <v>258.18</v>
      </c>
    </row>
    <row r="375" customFormat="false" ht="12.75" hidden="false" customHeight="false" outlineLevel="0" collapsed="false">
      <c r="A375" s="6" t="n">
        <v>45688</v>
      </c>
      <c r="B375" s="9" t="s">
        <v>14</v>
      </c>
      <c r="C375" s="10" t="n">
        <v>10.63</v>
      </c>
    </row>
    <row r="376" customFormat="false" ht="12.75" hidden="false" customHeight="false" outlineLevel="0" collapsed="false">
      <c r="A376" s="6" t="n">
        <v>45688</v>
      </c>
      <c r="B376" s="9" t="s">
        <v>15</v>
      </c>
      <c r="C376" s="10" t="n">
        <v>129.26</v>
      </c>
    </row>
    <row r="377" customFormat="false" ht="12.75" hidden="false" customHeight="false" outlineLevel="0" collapsed="false">
      <c r="A377" s="6" t="n">
        <v>45688</v>
      </c>
      <c r="B377" s="9" t="s">
        <v>16</v>
      </c>
      <c r="C377" s="10" t="n">
        <v>5.5</v>
      </c>
    </row>
    <row r="378" customFormat="false" ht="12.75" hidden="false" customHeight="false" outlineLevel="0" collapsed="false">
      <c r="A378" s="6" t="n">
        <v>45688</v>
      </c>
      <c r="B378" s="9" t="s">
        <v>17</v>
      </c>
      <c r="C378" s="10" t="n">
        <v>10.86</v>
      </c>
    </row>
    <row r="379" customFormat="false" ht="12.75" hidden="false" customHeight="false" outlineLevel="0" collapsed="false">
      <c r="A379" s="6" t="n">
        <v>45688</v>
      </c>
      <c r="B379" s="9" t="s">
        <v>18</v>
      </c>
      <c r="C379" s="10" t="n">
        <v>52.08</v>
      </c>
    </row>
    <row r="380" customFormat="false" ht="12.75" hidden="false" customHeight="false" outlineLevel="0" collapsed="false">
      <c r="A380" s="6" t="n">
        <v>45688</v>
      </c>
      <c r="B380" s="9" t="s">
        <v>19</v>
      </c>
      <c r="C380" s="10" t="n">
        <v>397.93</v>
      </c>
    </row>
    <row r="381" customFormat="false" ht="12.75" hidden="false" customHeight="false" outlineLevel="0" collapsed="false">
      <c r="A381" s="6" t="n">
        <v>45688</v>
      </c>
      <c r="B381" s="9" t="s">
        <v>20</v>
      </c>
      <c r="C381" s="10" t="n">
        <v>12.51</v>
      </c>
    </row>
    <row r="382" customFormat="false" ht="12.75" hidden="false" customHeight="false" outlineLevel="0" collapsed="false">
      <c r="A382" s="6" t="n">
        <v>45688</v>
      </c>
      <c r="B382" s="9" t="s">
        <v>21</v>
      </c>
      <c r="C382" s="10" t="n">
        <v>0.3</v>
      </c>
    </row>
    <row r="383" customFormat="false" ht="12.75" hidden="false" customHeight="false" outlineLevel="0" collapsed="false">
      <c r="A383" s="6" t="n">
        <v>45688</v>
      </c>
      <c r="B383" s="9" t="s">
        <v>22</v>
      </c>
      <c r="C383" s="10" t="n">
        <v>8.13</v>
      </c>
    </row>
    <row r="384" customFormat="false" ht="12.75" hidden="false" customHeight="false" outlineLevel="0" collapsed="false">
      <c r="A384" s="6" t="n">
        <v>45691</v>
      </c>
      <c r="B384" s="7" t="s">
        <v>4</v>
      </c>
      <c r="C384" s="8" t="n">
        <v>40.99</v>
      </c>
    </row>
    <row r="385" customFormat="false" ht="12.75" hidden="false" customHeight="false" outlineLevel="0" collapsed="false">
      <c r="A385" s="6" t="n">
        <v>45691</v>
      </c>
      <c r="B385" s="7" t="s">
        <v>5</v>
      </c>
      <c r="C385" s="8" t="n">
        <v>39.95</v>
      </c>
    </row>
    <row r="386" customFormat="false" ht="12.75" hidden="false" customHeight="false" outlineLevel="0" collapsed="false">
      <c r="A386" s="6" t="n">
        <v>45691</v>
      </c>
      <c r="B386" s="7" t="s">
        <v>6</v>
      </c>
      <c r="C386" s="8" t="n">
        <v>49.25</v>
      </c>
    </row>
    <row r="387" customFormat="false" ht="12.75" hidden="false" customHeight="false" outlineLevel="0" collapsed="false">
      <c r="A387" s="6" t="n">
        <v>45691</v>
      </c>
      <c r="B387" s="7" t="s">
        <v>7</v>
      </c>
      <c r="C387" s="8" t="n">
        <v>4363.59</v>
      </c>
    </row>
    <row r="388" customFormat="false" ht="12.75" hidden="false" customHeight="false" outlineLevel="0" collapsed="false">
      <c r="A388" s="6" t="n">
        <v>45691</v>
      </c>
      <c r="B388" s="7" t="s">
        <v>8</v>
      </c>
      <c r="C388" s="8" t="n">
        <v>27.22</v>
      </c>
    </row>
    <row r="389" customFormat="false" ht="12.75" hidden="false" customHeight="false" outlineLevel="0" collapsed="false">
      <c r="A389" s="6" t="n">
        <v>45691</v>
      </c>
      <c r="B389" s="7" t="s">
        <v>9</v>
      </c>
      <c r="C389" s="8" t="n">
        <v>356.7</v>
      </c>
    </row>
    <row r="390" customFormat="false" ht="12.75" hidden="false" customHeight="false" outlineLevel="0" collapsed="false">
      <c r="A390" s="6" t="n">
        <v>45691</v>
      </c>
      <c r="B390" s="7" t="s">
        <v>10</v>
      </c>
      <c r="C390" s="8" t="n">
        <v>350.08</v>
      </c>
    </row>
    <row r="391" customFormat="false" ht="12.75" hidden="false" customHeight="false" outlineLevel="0" collapsed="false">
      <c r="A391" s="6" t="n">
        <v>45691</v>
      </c>
      <c r="B391" s="7" t="s">
        <v>11</v>
      </c>
      <c r="C391" s="8" t="n">
        <v>549.29</v>
      </c>
    </row>
    <row r="392" customFormat="false" ht="12.75" hidden="false" customHeight="false" outlineLevel="0" collapsed="false">
      <c r="A392" s="6" t="n">
        <v>45691</v>
      </c>
      <c r="B392" s="7" t="s">
        <v>12</v>
      </c>
      <c r="C392" s="8" t="n">
        <v>63.39</v>
      </c>
    </row>
    <row r="393" customFormat="false" ht="12.75" hidden="false" customHeight="false" outlineLevel="0" collapsed="false">
      <c r="A393" s="6" t="n">
        <v>45691</v>
      </c>
      <c r="B393" s="7" t="s">
        <v>13</v>
      </c>
      <c r="C393" s="8" t="n">
        <v>258.48</v>
      </c>
    </row>
    <row r="394" customFormat="false" ht="12.75" hidden="false" customHeight="false" outlineLevel="0" collapsed="false">
      <c r="A394" s="6" t="n">
        <v>45691</v>
      </c>
      <c r="B394" s="7" t="s">
        <v>14</v>
      </c>
      <c r="C394" s="8" t="n">
        <v>10.65</v>
      </c>
    </row>
    <row r="395" customFormat="false" ht="12.75" hidden="false" customHeight="false" outlineLevel="0" collapsed="false">
      <c r="A395" s="6" t="n">
        <v>45691</v>
      </c>
      <c r="B395" s="7" t="s">
        <v>15</v>
      </c>
      <c r="C395" s="8" t="n">
        <v>129.29</v>
      </c>
    </row>
    <row r="396" customFormat="false" ht="12.75" hidden="false" customHeight="false" outlineLevel="0" collapsed="false">
      <c r="A396" s="6" t="n">
        <v>45691</v>
      </c>
      <c r="B396" s="7" t="s">
        <v>16</v>
      </c>
      <c r="C396" s="8" t="n">
        <v>5.51</v>
      </c>
    </row>
    <row r="397" customFormat="false" ht="12.75" hidden="false" customHeight="false" outlineLevel="0" collapsed="false">
      <c r="A397" s="6" t="n">
        <v>45691</v>
      </c>
      <c r="B397" s="7" t="s">
        <v>17</v>
      </c>
      <c r="C397" s="8" t="n">
        <v>10.88</v>
      </c>
    </row>
    <row r="398" customFormat="false" ht="12.75" hidden="false" customHeight="false" outlineLevel="0" collapsed="false">
      <c r="A398" s="6" t="n">
        <v>45691</v>
      </c>
      <c r="B398" s="7" t="s">
        <v>18</v>
      </c>
      <c r="C398" s="8" t="n">
        <v>52.15</v>
      </c>
    </row>
    <row r="399" customFormat="false" ht="12.75" hidden="false" customHeight="false" outlineLevel="0" collapsed="false">
      <c r="A399" s="6" t="n">
        <v>45691</v>
      </c>
      <c r="B399" s="7" t="s">
        <v>19</v>
      </c>
      <c r="C399" s="8" t="n">
        <v>395.8</v>
      </c>
    </row>
    <row r="400" customFormat="false" ht="12.75" hidden="false" customHeight="false" outlineLevel="0" collapsed="false">
      <c r="A400" s="6" t="n">
        <v>45691</v>
      </c>
      <c r="B400" s="7" t="s">
        <v>20</v>
      </c>
      <c r="C400" s="8" t="n">
        <v>12.39</v>
      </c>
    </row>
    <row r="401" customFormat="false" ht="12.75" hidden="false" customHeight="false" outlineLevel="0" collapsed="false">
      <c r="A401" s="6" t="n">
        <v>45691</v>
      </c>
      <c r="B401" s="7" t="s">
        <v>21</v>
      </c>
      <c r="C401" s="8" t="n">
        <v>0.29</v>
      </c>
    </row>
    <row r="402" customFormat="false" ht="12.75" hidden="false" customHeight="false" outlineLevel="0" collapsed="false">
      <c r="A402" s="6" t="n">
        <v>45691</v>
      </c>
      <c r="B402" s="7" t="s">
        <v>22</v>
      </c>
      <c r="C402" s="8" t="n">
        <v>8.14</v>
      </c>
    </row>
    <row r="403" customFormat="false" ht="12.75" hidden="false" customHeight="false" outlineLevel="0" collapsed="false">
      <c r="A403" s="6" t="n">
        <v>45692</v>
      </c>
      <c r="B403" s="9" t="s">
        <v>4</v>
      </c>
      <c r="C403" s="10" t="n">
        <v>41.27</v>
      </c>
    </row>
    <row r="404" customFormat="false" ht="12.75" hidden="false" customHeight="false" outlineLevel="0" collapsed="false">
      <c r="A404" s="6" t="n">
        <v>45692</v>
      </c>
      <c r="B404" s="9" t="s">
        <v>5</v>
      </c>
      <c r="C404" s="10" t="n">
        <v>39.98</v>
      </c>
    </row>
    <row r="405" customFormat="false" ht="12.75" hidden="false" customHeight="false" outlineLevel="0" collapsed="false">
      <c r="A405" s="6" t="n">
        <v>45692</v>
      </c>
      <c r="B405" s="9" t="s">
        <v>6</v>
      </c>
      <c r="C405" s="10" t="n">
        <v>49.58</v>
      </c>
    </row>
    <row r="406" customFormat="false" ht="12.75" hidden="false" customHeight="false" outlineLevel="0" collapsed="false">
      <c r="A406" s="6" t="n">
        <v>45692</v>
      </c>
      <c r="B406" s="9" t="s">
        <v>7</v>
      </c>
      <c r="C406" s="10" t="n">
        <v>4395.48</v>
      </c>
    </row>
    <row r="407" customFormat="false" ht="12.75" hidden="false" customHeight="false" outlineLevel="0" collapsed="false">
      <c r="A407" s="6" t="n">
        <v>45692</v>
      </c>
      <c r="B407" s="9" t="s">
        <v>8</v>
      </c>
      <c r="C407" s="10" t="n">
        <v>27.7</v>
      </c>
    </row>
    <row r="408" customFormat="false" ht="12.75" hidden="false" customHeight="false" outlineLevel="0" collapsed="false">
      <c r="A408" s="6" t="n">
        <v>45692</v>
      </c>
      <c r="B408" s="9" t="s">
        <v>9</v>
      </c>
      <c r="C408" s="10" t="n">
        <v>361.59</v>
      </c>
    </row>
    <row r="409" customFormat="false" ht="12.75" hidden="false" customHeight="false" outlineLevel="0" collapsed="false">
      <c r="A409" s="6" t="n">
        <v>45692</v>
      </c>
      <c r="B409" s="9" t="s">
        <v>10</v>
      </c>
      <c r="C409" s="10" t="n">
        <v>352.04</v>
      </c>
    </row>
    <row r="410" customFormat="false" ht="12.75" hidden="false" customHeight="false" outlineLevel="0" collapsed="false">
      <c r="A410" s="6" t="n">
        <v>45692</v>
      </c>
      <c r="B410" s="9" t="s">
        <v>11</v>
      </c>
      <c r="C410" s="10" t="n">
        <v>553.18</v>
      </c>
    </row>
    <row r="411" customFormat="false" ht="12.75" hidden="false" customHeight="false" outlineLevel="0" collapsed="false">
      <c r="A411" s="6" t="n">
        <v>45692</v>
      </c>
      <c r="B411" s="9" t="s">
        <v>12</v>
      </c>
      <c r="C411" s="10" t="n">
        <v>62.62</v>
      </c>
    </row>
    <row r="412" customFormat="false" ht="12.75" hidden="false" customHeight="false" outlineLevel="0" collapsed="false">
      <c r="A412" s="6" t="n">
        <v>45692</v>
      </c>
      <c r="B412" s="9" t="s">
        <v>13</v>
      </c>
      <c r="C412" s="10" t="n">
        <v>257.37</v>
      </c>
    </row>
    <row r="413" customFormat="false" ht="12.75" hidden="false" customHeight="false" outlineLevel="0" collapsed="false">
      <c r="A413" s="6" t="n">
        <v>45692</v>
      </c>
      <c r="B413" s="9" t="s">
        <v>14</v>
      </c>
      <c r="C413" s="10" t="n">
        <v>10.66</v>
      </c>
    </row>
    <row r="414" customFormat="false" ht="12.75" hidden="false" customHeight="false" outlineLevel="0" collapsed="false">
      <c r="A414" s="6" t="n">
        <v>45692</v>
      </c>
      <c r="B414" s="9" t="s">
        <v>15</v>
      </c>
      <c r="C414" s="10" t="n">
        <v>129.44</v>
      </c>
    </row>
    <row r="415" customFormat="false" ht="12.75" hidden="false" customHeight="false" outlineLevel="0" collapsed="false">
      <c r="A415" s="6" t="n">
        <v>45692</v>
      </c>
      <c r="B415" s="9" t="s">
        <v>16</v>
      </c>
      <c r="C415" s="10" t="n">
        <v>5.51</v>
      </c>
    </row>
    <row r="416" customFormat="false" ht="12.75" hidden="false" customHeight="false" outlineLevel="0" collapsed="false">
      <c r="A416" s="6" t="n">
        <v>45692</v>
      </c>
      <c r="B416" s="9" t="s">
        <v>17</v>
      </c>
      <c r="C416" s="10" t="n">
        <v>10.88</v>
      </c>
    </row>
    <row r="417" customFormat="false" ht="12.75" hidden="false" customHeight="false" outlineLevel="0" collapsed="false">
      <c r="A417" s="6" t="n">
        <v>45692</v>
      </c>
      <c r="B417" s="9" t="s">
        <v>18</v>
      </c>
      <c r="C417" s="10" t="n">
        <v>52.13</v>
      </c>
    </row>
    <row r="418" customFormat="false" ht="12.75" hidden="false" customHeight="false" outlineLevel="0" collapsed="false">
      <c r="A418" s="6" t="n">
        <v>45692</v>
      </c>
      <c r="B418" s="9" t="s">
        <v>19</v>
      </c>
      <c r="C418" s="10" t="n">
        <v>396.7</v>
      </c>
    </row>
    <row r="419" customFormat="false" ht="12.75" hidden="false" customHeight="false" outlineLevel="0" collapsed="false">
      <c r="A419" s="6" t="n">
        <v>45692</v>
      </c>
      <c r="B419" s="9" t="s">
        <v>20</v>
      </c>
      <c r="C419" s="10" t="n">
        <v>12.48</v>
      </c>
    </row>
    <row r="420" customFormat="false" ht="12.75" hidden="false" customHeight="false" outlineLevel="0" collapsed="false">
      <c r="A420" s="6" t="n">
        <v>45692</v>
      </c>
      <c r="B420" s="9" t="s">
        <v>21</v>
      </c>
      <c r="C420" s="10" t="n">
        <v>0.29</v>
      </c>
    </row>
    <row r="421" customFormat="false" ht="12.75" hidden="false" customHeight="false" outlineLevel="0" collapsed="false">
      <c r="A421" s="6" t="n">
        <v>45692</v>
      </c>
      <c r="B421" s="9" t="s">
        <v>22</v>
      </c>
      <c r="C421" s="10" t="n">
        <v>8.1</v>
      </c>
    </row>
    <row r="422" customFormat="false" ht="12.75" hidden="false" customHeight="false" outlineLevel="0" collapsed="false">
      <c r="A422" s="6" t="n">
        <v>45693</v>
      </c>
      <c r="B422" s="7" t="s">
        <v>4</v>
      </c>
      <c r="C422" s="8" t="n">
        <v>41.57</v>
      </c>
    </row>
    <row r="423" customFormat="false" ht="12.75" hidden="false" customHeight="false" outlineLevel="0" collapsed="false">
      <c r="A423" s="6" t="n">
        <v>45693</v>
      </c>
      <c r="B423" s="7" t="s">
        <v>5</v>
      </c>
      <c r="C423" s="8" t="n">
        <v>39.92</v>
      </c>
    </row>
    <row r="424" customFormat="false" ht="12.75" hidden="false" customHeight="false" outlineLevel="0" collapsed="false">
      <c r="A424" s="6" t="n">
        <v>45693</v>
      </c>
      <c r="B424" s="7" t="s">
        <v>6</v>
      </c>
      <c r="C424" s="8" t="n">
        <v>50.01</v>
      </c>
    </row>
    <row r="425" customFormat="false" ht="12.75" hidden="false" customHeight="false" outlineLevel="0" collapsed="false">
      <c r="A425" s="6" t="n">
        <v>45693</v>
      </c>
      <c r="B425" s="7" t="s">
        <v>7</v>
      </c>
      <c r="C425" s="8" t="n">
        <v>4424.69</v>
      </c>
    </row>
    <row r="426" customFormat="false" ht="12.75" hidden="false" customHeight="false" outlineLevel="0" collapsed="false">
      <c r="A426" s="6" t="n">
        <v>45693</v>
      </c>
      <c r="B426" s="7" t="s">
        <v>8</v>
      </c>
      <c r="C426" s="8" t="n">
        <v>27.93</v>
      </c>
    </row>
    <row r="427" customFormat="false" ht="12.75" hidden="false" customHeight="false" outlineLevel="0" collapsed="false">
      <c r="A427" s="6" t="n">
        <v>45693</v>
      </c>
      <c r="B427" s="7" t="s">
        <v>9</v>
      </c>
      <c r="C427" s="8" t="n">
        <v>366.19</v>
      </c>
    </row>
    <row r="428" customFormat="false" ht="12.75" hidden="false" customHeight="false" outlineLevel="0" collapsed="false">
      <c r="A428" s="6" t="n">
        <v>45693</v>
      </c>
      <c r="B428" s="7" t="s">
        <v>10</v>
      </c>
      <c r="C428" s="8" t="n">
        <v>355.9</v>
      </c>
    </row>
    <row r="429" customFormat="false" ht="12.75" hidden="false" customHeight="false" outlineLevel="0" collapsed="false">
      <c r="A429" s="6" t="n">
        <v>45693</v>
      </c>
      <c r="B429" s="7" t="s">
        <v>11</v>
      </c>
      <c r="C429" s="8" t="n">
        <v>557.24</v>
      </c>
    </row>
    <row r="430" customFormat="false" ht="12.75" hidden="false" customHeight="false" outlineLevel="0" collapsed="false">
      <c r="A430" s="6" t="n">
        <v>45693</v>
      </c>
      <c r="B430" s="7" t="s">
        <v>12</v>
      </c>
      <c r="C430" s="8" t="n">
        <v>62.77</v>
      </c>
    </row>
    <row r="431" customFormat="false" ht="12.75" hidden="false" customHeight="false" outlineLevel="0" collapsed="false">
      <c r="A431" s="6" t="n">
        <v>45693</v>
      </c>
      <c r="B431" s="7" t="s">
        <v>13</v>
      </c>
      <c r="C431" s="8" t="n">
        <v>261.22</v>
      </c>
    </row>
    <row r="432" customFormat="false" ht="12.75" hidden="false" customHeight="false" outlineLevel="0" collapsed="false">
      <c r="A432" s="6" t="n">
        <v>45693</v>
      </c>
      <c r="B432" s="7" t="s">
        <v>14</v>
      </c>
      <c r="C432" s="8" t="n">
        <v>10.64</v>
      </c>
    </row>
    <row r="433" customFormat="false" ht="12.75" hidden="false" customHeight="false" outlineLevel="0" collapsed="false">
      <c r="A433" s="6" t="n">
        <v>45693</v>
      </c>
      <c r="B433" s="7" t="s">
        <v>15</v>
      </c>
      <c r="C433" s="8" t="n">
        <v>129.39</v>
      </c>
    </row>
    <row r="434" customFormat="false" ht="12.75" hidden="false" customHeight="false" outlineLevel="0" collapsed="false">
      <c r="A434" s="6" t="n">
        <v>45693</v>
      </c>
      <c r="B434" s="7" t="s">
        <v>16</v>
      </c>
      <c r="C434" s="8" t="n">
        <v>5.49</v>
      </c>
    </row>
    <row r="435" customFormat="false" ht="12.75" hidden="false" customHeight="false" outlineLevel="0" collapsed="false">
      <c r="A435" s="6" t="n">
        <v>45693</v>
      </c>
      <c r="B435" s="7" t="s">
        <v>17</v>
      </c>
      <c r="C435" s="8" t="n">
        <v>10.87</v>
      </c>
    </row>
    <row r="436" customFormat="false" ht="12.75" hidden="false" customHeight="false" outlineLevel="0" collapsed="false">
      <c r="A436" s="6" t="n">
        <v>45693</v>
      </c>
      <c r="B436" s="7" t="s">
        <v>18</v>
      </c>
      <c r="C436" s="8" t="n">
        <v>51.8</v>
      </c>
    </row>
    <row r="437" customFormat="false" ht="12.75" hidden="false" customHeight="false" outlineLevel="0" collapsed="false">
      <c r="A437" s="6" t="n">
        <v>45693</v>
      </c>
      <c r="B437" s="7" t="s">
        <v>19</v>
      </c>
      <c r="C437" s="8" t="n">
        <v>398.77</v>
      </c>
    </row>
    <row r="438" customFormat="false" ht="12.75" hidden="false" customHeight="false" outlineLevel="0" collapsed="false">
      <c r="A438" s="6" t="n">
        <v>45693</v>
      </c>
      <c r="B438" s="7" t="s">
        <v>20</v>
      </c>
      <c r="C438" s="8" t="n">
        <v>12.54</v>
      </c>
    </row>
    <row r="439" customFormat="false" ht="12.75" hidden="false" customHeight="false" outlineLevel="0" collapsed="false">
      <c r="A439" s="6" t="n">
        <v>45693</v>
      </c>
      <c r="B439" s="7" t="s">
        <v>21</v>
      </c>
      <c r="C439" s="8" t="n">
        <v>0.3</v>
      </c>
    </row>
    <row r="440" customFormat="false" ht="12.75" hidden="false" customHeight="false" outlineLevel="0" collapsed="false">
      <c r="A440" s="6" t="n">
        <v>45693</v>
      </c>
      <c r="B440" s="7" t="s">
        <v>22</v>
      </c>
      <c r="C440" s="8" t="n">
        <v>8.1</v>
      </c>
    </row>
    <row r="441" customFormat="false" ht="12.75" hidden="false" customHeight="false" outlineLevel="0" collapsed="false">
      <c r="A441" s="6" t="n">
        <v>45694</v>
      </c>
      <c r="B441" s="9" t="s">
        <v>4</v>
      </c>
      <c r="C441" s="10" t="n">
        <v>41.3</v>
      </c>
    </row>
    <row r="442" customFormat="false" ht="12.75" hidden="false" customHeight="false" outlineLevel="0" collapsed="false">
      <c r="A442" s="6" t="n">
        <v>45694</v>
      </c>
      <c r="B442" s="9" t="s">
        <v>5</v>
      </c>
      <c r="C442" s="10" t="n">
        <v>39.87</v>
      </c>
    </row>
    <row r="443" customFormat="false" ht="12.75" hidden="false" customHeight="false" outlineLevel="0" collapsed="false">
      <c r="A443" s="6" t="n">
        <v>45694</v>
      </c>
      <c r="B443" s="9" t="s">
        <v>6</v>
      </c>
      <c r="C443" s="10" t="n">
        <v>49.37</v>
      </c>
    </row>
    <row r="444" customFormat="false" ht="12.75" hidden="false" customHeight="false" outlineLevel="0" collapsed="false">
      <c r="A444" s="6" t="n">
        <v>45694</v>
      </c>
      <c r="B444" s="9" t="s">
        <v>7</v>
      </c>
      <c r="C444" s="10" t="n">
        <v>4404.75</v>
      </c>
    </row>
    <row r="445" customFormat="false" ht="12.75" hidden="false" customHeight="false" outlineLevel="0" collapsed="false">
      <c r="A445" s="6" t="n">
        <v>45694</v>
      </c>
      <c r="B445" s="9" t="s">
        <v>8</v>
      </c>
      <c r="C445" s="10" t="n">
        <v>27.77</v>
      </c>
    </row>
    <row r="446" customFormat="false" ht="12.75" hidden="false" customHeight="false" outlineLevel="0" collapsed="false">
      <c r="A446" s="6" t="n">
        <v>45694</v>
      </c>
      <c r="B446" s="9" t="s">
        <v>9</v>
      </c>
      <c r="C446" s="10" t="n">
        <v>365.17</v>
      </c>
    </row>
    <row r="447" customFormat="false" ht="12.75" hidden="false" customHeight="false" outlineLevel="0" collapsed="false">
      <c r="A447" s="6" t="n">
        <v>45694</v>
      </c>
      <c r="B447" s="9" t="s">
        <v>10</v>
      </c>
      <c r="C447" s="10" t="n">
        <v>354.46</v>
      </c>
    </row>
    <row r="448" customFormat="false" ht="12.75" hidden="false" customHeight="false" outlineLevel="0" collapsed="false">
      <c r="A448" s="6" t="n">
        <v>45694</v>
      </c>
      <c r="B448" s="9" t="s">
        <v>11</v>
      </c>
      <c r="C448" s="10" t="n">
        <v>553.65</v>
      </c>
    </row>
    <row r="449" customFormat="false" ht="12.75" hidden="false" customHeight="false" outlineLevel="0" collapsed="false">
      <c r="A449" s="6" t="n">
        <v>45694</v>
      </c>
      <c r="B449" s="9" t="s">
        <v>12</v>
      </c>
      <c r="C449" s="10" t="n">
        <v>63.24</v>
      </c>
    </row>
    <row r="450" customFormat="false" ht="12.75" hidden="false" customHeight="false" outlineLevel="0" collapsed="false">
      <c r="A450" s="6" t="n">
        <v>45694</v>
      </c>
      <c r="B450" s="9" t="s">
        <v>13</v>
      </c>
      <c r="C450" s="10" t="n">
        <v>261.67</v>
      </c>
    </row>
    <row r="451" customFormat="false" ht="12.75" hidden="false" customHeight="false" outlineLevel="0" collapsed="false">
      <c r="A451" s="6" t="n">
        <v>45694</v>
      </c>
      <c r="B451" s="9" t="s">
        <v>14</v>
      </c>
      <c r="C451" s="10" t="n">
        <v>10.63</v>
      </c>
    </row>
    <row r="452" customFormat="false" ht="12.75" hidden="false" customHeight="false" outlineLevel="0" collapsed="false">
      <c r="A452" s="6" t="n">
        <v>45694</v>
      </c>
      <c r="B452" s="9" t="s">
        <v>15</v>
      </c>
      <c r="C452" s="10" t="n">
        <v>129.18</v>
      </c>
    </row>
    <row r="453" customFormat="false" ht="12.75" hidden="false" customHeight="false" outlineLevel="0" collapsed="false">
      <c r="A453" s="6" t="n">
        <v>45694</v>
      </c>
      <c r="B453" s="9" t="s">
        <v>16</v>
      </c>
      <c r="C453" s="10" t="n">
        <v>5.48</v>
      </c>
    </row>
    <row r="454" customFormat="false" ht="12.75" hidden="false" customHeight="false" outlineLevel="0" collapsed="false">
      <c r="A454" s="6" t="n">
        <v>45694</v>
      </c>
      <c r="B454" s="9" t="s">
        <v>17</v>
      </c>
      <c r="C454" s="10" t="n">
        <v>10.86</v>
      </c>
    </row>
    <row r="455" customFormat="false" ht="12.75" hidden="false" customHeight="false" outlineLevel="0" collapsed="false">
      <c r="A455" s="6" t="n">
        <v>45694</v>
      </c>
      <c r="B455" s="9" t="s">
        <v>18</v>
      </c>
      <c r="C455" s="10" t="n">
        <v>51.89</v>
      </c>
    </row>
    <row r="456" customFormat="false" ht="12.75" hidden="false" customHeight="false" outlineLevel="0" collapsed="false">
      <c r="A456" s="6" t="n">
        <v>45694</v>
      </c>
      <c r="B456" s="9" t="s">
        <v>19</v>
      </c>
      <c r="C456" s="10" t="n">
        <v>397.52</v>
      </c>
    </row>
    <row r="457" customFormat="false" ht="12.75" hidden="false" customHeight="false" outlineLevel="0" collapsed="false">
      <c r="A457" s="6" t="n">
        <v>45694</v>
      </c>
      <c r="B457" s="9" t="s">
        <v>20</v>
      </c>
      <c r="C457" s="10" t="n">
        <v>12.48</v>
      </c>
    </row>
    <row r="458" customFormat="false" ht="12.75" hidden="false" customHeight="false" outlineLevel="0" collapsed="false">
      <c r="A458" s="6" t="n">
        <v>45694</v>
      </c>
      <c r="B458" s="9" t="s">
        <v>21</v>
      </c>
      <c r="C458" s="10" t="n">
        <v>0.29</v>
      </c>
    </row>
    <row r="459" customFormat="false" ht="12.75" hidden="false" customHeight="false" outlineLevel="0" collapsed="false">
      <c r="A459" s="6" t="n">
        <v>45694</v>
      </c>
      <c r="B459" s="9" t="s">
        <v>22</v>
      </c>
      <c r="C459" s="10" t="n">
        <v>8.12</v>
      </c>
    </row>
    <row r="460" customFormat="false" ht="12.75" hidden="false" customHeight="false" outlineLevel="0" collapsed="false">
      <c r="A460" s="6" t="n">
        <v>45695</v>
      </c>
      <c r="B460" s="7" t="s">
        <v>4</v>
      </c>
      <c r="C460" s="8" t="n">
        <v>41.3</v>
      </c>
    </row>
    <row r="461" customFormat="false" ht="12.75" hidden="false" customHeight="false" outlineLevel="0" collapsed="false">
      <c r="A461" s="6" t="n">
        <v>45695</v>
      </c>
      <c r="B461" s="7" t="s">
        <v>5</v>
      </c>
      <c r="C461" s="8" t="n">
        <v>39.87</v>
      </c>
    </row>
    <row r="462" customFormat="false" ht="12.75" hidden="false" customHeight="false" outlineLevel="0" collapsed="false">
      <c r="A462" s="6" t="n">
        <v>45695</v>
      </c>
      <c r="B462" s="7" t="s">
        <v>6</v>
      </c>
      <c r="C462" s="8" t="n">
        <v>49.37</v>
      </c>
    </row>
    <row r="463" customFormat="false" ht="12.75" hidden="false" customHeight="false" outlineLevel="0" collapsed="false">
      <c r="A463" s="6" t="n">
        <v>45695</v>
      </c>
      <c r="B463" s="7" t="s">
        <v>7</v>
      </c>
      <c r="C463" s="8" t="n">
        <v>4404.75</v>
      </c>
    </row>
    <row r="464" customFormat="false" ht="12.75" hidden="false" customHeight="false" outlineLevel="0" collapsed="false">
      <c r="A464" s="6" t="n">
        <v>45695</v>
      </c>
      <c r="B464" s="7" t="s">
        <v>8</v>
      </c>
      <c r="C464" s="8" t="n">
        <v>27.77</v>
      </c>
    </row>
    <row r="465" customFormat="false" ht="12.75" hidden="false" customHeight="false" outlineLevel="0" collapsed="false">
      <c r="A465" s="6" t="n">
        <v>45695</v>
      </c>
      <c r="B465" s="7" t="s">
        <v>9</v>
      </c>
      <c r="C465" s="8" t="n">
        <v>365.17</v>
      </c>
    </row>
    <row r="466" customFormat="false" ht="12.75" hidden="false" customHeight="false" outlineLevel="0" collapsed="false">
      <c r="A466" s="6" t="n">
        <v>45695</v>
      </c>
      <c r="B466" s="7" t="s">
        <v>10</v>
      </c>
      <c r="C466" s="8" t="n">
        <v>354.46</v>
      </c>
    </row>
    <row r="467" customFormat="false" ht="12.75" hidden="false" customHeight="false" outlineLevel="0" collapsed="false">
      <c r="A467" s="6" t="n">
        <v>45695</v>
      </c>
      <c r="B467" s="7" t="s">
        <v>11</v>
      </c>
      <c r="C467" s="8" t="n">
        <v>553.65</v>
      </c>
    </row>
    <row r="468" customFormat="false" ht="12.75" hidden="false" customHeight="false" outlineLevel="0" collapsed="false">
      <c r="A468" s="6" t="n">
        <v>45695</v>
      </c>
      <c r="B468" s="7" t="s">
        <v>12</v>
      </c>
      <c r="C468" s="8" t="n">
        <v>63.24</v>
      </c>
    </row>
    <row r="469" customFormat="false" ht="12.75" hidden="false" customHeight="false" outlineLevel="0" collapsed="false">
      <c r="A469" s="6" t="n">
        <v>45695</v>
      </c>
      <c r="B469" s="7" t="s">
        <v>13</v>
      </c>
      <c r="C469" s="8" t="n">
        <v>261.67</v>
      </c>
    </row>
    <row r="470" customFormat="false" ht="12.75" hidden="false" customHeight="false" outlineLevel="0" collapsed="false">
      <c r="A470" s="6" t="n">
        <v>45695</v>
      </c>
      <c r="B470" s="7" t="s">
        <v>14</v>
      </c>
      <c r="C470" s="8" t="n">
        <v>10.63</v>
      </c>
    </row>
    <row r="471" customFormat="false" ht="12.75" hidden="false" customHeight="false" outlineLevel="0" collapsed="false">
      <c r="A471" s="6" t="n">
        <v>45695</v>
      </c>
      <c r="B471" s="7" t="s">
        <v>15</v>
      </c>
      <c r="C471" s="8" t="n">
        <v>129.18</v>
      </c>
    </row>
    <row r="472" customFormat="false" ht="12.75" hidden="false" customHeight="false" outlineLevel="0" collapsed="false">
      <c r="A472" s="6" t="n">
        <v>45695</v>
      </c>
      <c r="B472" s="7" t="s">
        <v>16</v>
      </c>
      <c r="C472" s="8" t="n">
        <v>5.48</v>
      </c>
    </row>
    <row r="473" customFormat="false" ht="12.75" hidden="false" customHeight="false" outlineLevel="0" collapsed="false">
      <c r="A473" s="6" t="n">
        <v>45695</v>
      </c>
      <c r="B473" s="7" t="s">
        <v>17</v>
      </c>
      <c r="C473" s="8" t="n">
        <v>10.86</v>
      </c>
    </row>
    <row r="474" customFormat="false" ht="12.75" hidden="false" customHeight="false" outlineLevel="0" collapsed="false">
      <c r="A474" s="6" t="n">
        <v>45695</v>
      </c>
      <c r="B474" s="7" t="s">
        <v>18</v>
      </c>
      <c r="C474" s="8" t="n">
        <v>51.89</v>
      </c>
    </row>
    <row r="475" customFormat="false" ht="12.75" hidden="false" customHeight="false" outlineLevel="0" collapsed="false">
      <c r="A475" s="6" t="n">
        <v>45695</v>
      </c>
      <c r="B475" s="7" t="s">
        <v>19</v>
      </c>
      <c r="C475" s="8" t="n">
        <v>397.52</v>
      </c>
    </row>
    <row r="476" customFormat="false" ht="12.75" hidden="false" customHeight="false" outlineLevel="0" collapsed="false">
      <c r="A476" s="6" t="n">
        <v>45695</v>
      </c>
      <c r="B476" s="7" t="s">
        <v>20</v>
      </c>
      <c r="C476" s="8" t="n">
        <v>12.48</v>
      </c>
    </row>
    <row r="477" customFormat="false" ht="12.75" hidden="false" customHeight="false" outlineLevel="0" collapsed="false">
      <c r="A477" s="6" t="n">
        <v>45695</v>
      </c>
      <c r="B477" s="7" t="s">
        <v>21</v>
      </c>
      <c r="C477" s="8" t="n">
        <v>0.29</v>
      </c>
    </row>
    <row r="478" customFormat="false" ht="12.75" hidden="false" customHeight="false" outlineLevel="0" collapsed="false">
      <c r="A478" s="6" t="n">
        <v>45695</v>
      </c>
      <c r="B478" s="7" t="s">
        <v>22</v>
      </c>
      <c r="C478" s="8" t="n">
        <v>8.12</v>
      </c>
    </row>
    <row r="479" customFormat="false" ht="12.75" hidden="false" customHeight="false" outlineLevel="0" collapsed="false">
      <c r="A479" s="6" t="n">
        <v>45698</v>
      </c>
      <c r="B479" s="9" t="s">
        <v>4</v>
      </c>
      <c r="C479" s="10" t="n">
        <v>41.11</v>
      </c>
    </row>
    <row r="480" customFormat="false" ht="12.75" hidden="false" customHeight="false" outlineLevel="0" collapsed="false">
      <c r="A480" s="6" t="n">
        <v>45698</v>
      </c>
      <c r="B480" s="9" t="s">
        <v>5</v>
      </c>
      <c r="C480" s="10" t="n">
        <v>39.86</v>
      </c>
    </row>
    <row r="481" customFormat="false" ht="12.75" hidden="false" customHeight="false" outlineLevel="0" collapsed="false">
      <c r="A481" s="6" t="n">
        <v>45698</v>
      </c>
      <c r="B481" s="9" t="s">
        <v>6</v>
      </c>
      <c r="C481" s="10" t="n">
        <v>49.37</v>
      </c>
    </row>
    <row r="482" customFormat="false" ht="12.75" hidden="false" customHeight="false" outlineLevel="0" collapsed="false">
      <c r="A482" s="6" t="n">
        <v>45698</v>
      </c>
      <c r="B482" s="9" t="s">
        <v>7</v>
      </c>
      <c r="C482" s="10" t="n">
        <v>4375.65</v>
      </c>
    </row>
    <row r="483" customFormat="false" ht="12.75" hidden="false" customHeight="false" outlineLevel="0" collapsed="false">
      <c r="A483" s="6" t="n">
        <v>45698</v>
      </c>
      <c r="B483" s="9" t="s">
        <v>8</v>
      </c>
      <c r="C483" s="10" t="n">
        <v>27.79</v>
      </c>
    </row>
    <row r="484" customFormat="false" ht="12.75" hidden="false" customHeight="false" outlineLevel="0" collapsed="false">
      <c r="A484" s="6" t="n">
        <v>45698</v>
      </c>
      <c r="B484" s="9" t="s">
        <v>9</v>
      </c>
      <c r="C484" s="10" t="n">
        <v>364.8</v>
      </c>
    </row>
    <row r="485" customFormat="false" ht="12.75" hidden="false" customHeight="false" outlineLevel="0" collapsed="false">
      <c r="A485" s="6" t="n">
        <v>45698</v>
      </c>
      <c r="B485" s="9" t="s">
        <v>10</v>
      </c>
      <c r="C485" s="10" t="n">
        <v>355.16</v>
      </c>
    </row>
    <row r="486" customFormat="false" ht="12.75" hidden="false" customHeight="false" outlineLevel="0" collapsed="false">
      <c r="A486" s="6" t="n">
        <v>45698</v>
      </c>
      <c r="B486" s="9" t="s">
        <v>11</v>
      </c>
      <c r="C486" s="10" t="n">
        <v>551.11</v>
      </c>
    </row>
    <row r="487" customFormat="false" ht="12.75" hidden="false" customHeight="false" outlineLevel="0" collapsed="false">
      <c r="A487" s="6" t="n">
        <v>45698</v>
      </c>
      <c r="B487" s="9" t="s">
        <v>12</v>
      </c>
      <c r="C487" s="10" t="n">
        <v>63.12</v>
      </c>
    </row>
    <row r="488" customFormat="false" ht="12.75" hidden="false" customHeight="false" outlineLevel="0" collapsed="false">
      <c r="A488" s="6" t="n">
        <v>45698</v>
      </c>
      <c r="B488" s="9" t="s">
        <v>13</v>
      </c>
      <c r="C488" s="10" t="n">
        <v>261.85</v>
      </c>
    </row>
    <row r="489" customFormat="false" ht="12.75" hidden="false" customHeight="false" outlineLevel="0" collapsed="false">
      <c r="A489" s="6" t="n">
        <v>45698</v>
      </c>
      <c r="B489" s="9" t="s">
        <v>14</v>
      </c>
      <c r="C489" s="10" t="n">
        <v>10.63</v>
      </c>
    </row>
    <row r="490" customFormat="false" ht="12.75" hidden="false" customHeight="false" outlineLevel="0" collapsed="false">
      <c r="A490" s="6" t="n">
        <v>45698</v>
      </c>
      <c r="B490" s="9" t="s">
        <v>15</v>
      </c>
      <c r="C490" s="10" t="n">
        <v>129.05</v>
      </c>
    </row>
    <row r="491" customFormat="false" ht="12.75" hidden="false" customHeight="false" outlineLevel="0" collapsed="false">
      <c r="A491" s="6" t="n">
        <v>45698</v>
      </c>
      <c r="B491" s="9" t="s">
        <v>16</v>
      </c>
      <c r="C491" s="10" t="n">
        <v>5.46</v>
      </c>
    </row>
    <row r="492" customFormat="false" ht="12.75" hidden="false" customHeight="false" outlineLevel="0" collapsed="false">
      <c r="A492" s="6" t="n">
        <v>45698</v>
      </c>
      <c r="B492" s="9" t="s">
        <v>17</v>
      </c>
      <c r="C492" s="10" t="n">
        <v>10.85</v>
      </c>
    </row>
    <row r="493" customFormat="false" ht="12.75" hidden="false" customHeight="false" outlineLevel="0" collapsed="false">
      <c r="A493" s="6" t="n">
        <v>45698</v>
      </c>
      <c r="B493" s="9" t="s">
        <v>18</v>
      </c>
      <c r="C493" s="10" t="n">
        <v>52</v>
      </c>
    </row>
    <row r="494" customFormat="false" ht="12.75" hidden="false" customHeight="false" outlineLevel="0" collapsed="false">
      <c r="A494" s="6" t="n">
        <v>45698</v>
      </c>
      <c r="B494" s="9" t="s">
        <v>19</v>
      </c>
      <c r="C494" s="10" t="n">
        <v>397.05</v>
      </c>
    </row>
    <row r="495" customFormat="false" ht="12.75" hidden="false" customHeight="false" outlineLevel="0" collapsed="false">
      <c r="A495" s="6" t="n">
        <v>45698</v>
      </c>
      <c r="B495" s="9" t="s">
        <v>20</v>
      </c>
      <c r="C495" s="10" t="n">
        <v>12.46</v>
      </c>
    </row>
    <row r="496" customFormat="false" ht="12.75" hidden="false" customHeight="false" outlineLevel="0" collapsed="false">
      <c r="A496" s="6" t="n">
        <v>45698</v>
      </c>
      <c r="B496" s="9" t="s">
        <v>21</v>
      </c>
      <c r="C496" s="10" t="n">
        <v>0.29</v>
      </c>
    </row>
    <row r="497" customFormat="false" ht="12.75" hidden="false" customHeight="false" outlineLevel="0" collapsed="false">
      <c r="A497" s="6" t="n">
        <v>45698</v>
      </c>
      <c r="B497" s="9" t="s">
        <v>22</v>
      </c>
      <c r="C497" s="10" t="n">
        <v>8.12</v>
      </c>
    </row>
    <row r="498" customFormat="false" ht="12.75" hidden="false" customHeight="false" outlineLevel="0" collapsed="false">
      <c r="A498" s="6" t="n">
        <v>45699</v>
      </c>
      <c r="B498" s="7" t="s">
        <v>4</v>
      </c>
      <c r="C498" s="8" t="n">
        <v>41.16</v>
      </c>
    </row>
    <row r="499" customFormat="false" ht="12.75" hidden="false" customHeight="false" outlineLevel="0" collapsed="false">
      <c r="A499" s="6" t="n">
        <v>45699</v>
      </c>
      <c r="B499" s="7" t="s">
        <v>5</v>
      </c>
      <c r="C499" s="8" t="n">
        <v>39.86</v>
      </c>
    </row>
    <row r="500" customFormat="false" ht="12.75" hidden="false" customHeight="false" outlineLevel="0" collapsed="false">
      <c r="A500" s="6" t="n">
        <v>45699</v>
      </c>
      <c r="B500" s="7" t="s">
        <v>6</v>
      </c>
      <c r="C500" s="8" t="n">
        <v>49.3</v>
      </c>
    </row>
    <row r="501" customFormat="false" ht="12.75" hidden="false" customHeight="false" outlineLevel="0" collapsed="false">
      <c r="A501" s="6" t="n">
        <v>45699</v>
      </c>
      <c r="B501" s="7" t="s">
        <v>7</v>
      </c>
      <c r="C501" s="8" t="n">
        <v>4365.68</v>
      </c>
    </row>
    <row r="502" customFormat="false" ht="12.75" hidden="false" customHeight="false" outlineLevel="0" collapsed="false">
      <c r="A502" s="6" t="n">
        <v>45699</v>
      </c>
      <c r="B502" s="7" t="s">
        <v>8</v>
      </c>
      <c r="C502" s="8" t="n">
        <v>27.82</v>
      </c>
    </row>
    <row r="503" customFormat="false" ht="12.75" hidden="false" customHeight="false" outlineLevel="0" collapsed="false">
      <c r="A503" s="6" t="n">
        <v>45699</v>
      </c>
      <c r="B503" s="7" t="s">
        <v>9</v>
      </c>
      <c r="C503" s="8" t="n">
        <v>365.46</v>
      </c>
    </row>
    <row r="504" customFormat="false" ht="12.75" hidden="false" customHeight="false" outlineLevel="0" collapsed="false">
      <c r="A504" s="6" t="n">
        <v>45699</v>
      </c>
      <c r="B504" s="7" t="s">
        <v>10</v>
      </c>
      <c r="C504" s="8" t="n">
        <v>355.34</v>
      </c>
    </row>
    <row r="505" customFormat="false" ht="12.75" hidden="false" customHeight="false" outlineLevel="0" collapsed="false">
      <c r="A505" s="6" t="n">
        <v>45699</v>
      </c>
      <c r="B505" s="7" t="s">
        <v>11</v>
      </c>
      <c r="C505" s="8" t="n">
        <v>551.81</v>
      </c>
    </row>
    <row r="506" customFormat="false" ht="12.75" hidden="false" customHeight="false" outlineLevel="0" collapsed="false">
      <c r="A506" s="6" t="n">
        <v>45699</v>
      </c>
      <c r="B506" s="7" t="s">
        <v>12</v>
      </c>
      <c r="C506" s="8" t="n">
        <v>62.82</v>
      </c>
    </row>
    <row r="507" customFormat="false" ht="12.75" hidden="false" customHeight="false" outlineLevel="0" collapsed="false">
      <c r="A507" s="6" t="n">
        <v>45699</v>
      </c>
      <c r="B507" s="7" t="s">
        <v>13</v>
      </c>
      <c r="C507" s="8" t="n">
        <v>261.73</v>
      </c>
    </row>
    <row r="508" customFormat="false" ht="12.75" hidden="false" customHeight="false" outlineLevel="0" collapsed="false">
      <c r="A508" s="6" t="n">
        <v>45699</v>
      </c>
      <c r="B508" s="7" t="s">
        <v>14</v>
      </c>
      <c r="C508" s="8" t="n">
        <v>10.63</v>
      </c>
    </row>
    <row r="509" customFormat="false" ht="12.75" hidden="false" customHeight="false" outlineLevel="0" collapsed="false">
      <c r="A509" s="6" t="n">
        <v>45699</v>
      </c>
      <c r="B509" s="7" t="s">
        <v>15</v>
      </c>
      <c r="C509" s="8" t="n">
        <v>129.04</v>
      </c>
    </row>
    <row r="510" customFormat="false" ht="12.75" hidden="false" customHeight="false" outlineLevel="0" collapsed="false">
      <c r="A510" s="6" t="n">
        <v>45699</v>
      </c>
      <c r="B510" s="7" t="s">
        <v>16</v>
      </c>
      <c r="C510" s="8" t="n">
        <v>5.45</v>
      </c>
    </row>
    <row r="511" customFormat="false" ht="12.75" hidden="false" customHeight="false" outlineLevel="0" collapsed="false">
      <c r="A511" s="6" t="n">
        <v>45699</v>
      </c>
      <c r="B511" s="7" t="s">
        <v>17</v>
      </c>
      <c r="C511" s="8" t="n">
        <v>10.85</v>
      </c>
    </row>
    <row r="512" customFormat="false" ht="12.75" hidden="false" customHeight="false" outlineLevel="0" collapsed="false">
      <c r="A512" s="6" t="n">
        <v>45699</v>
      </c>
      <c r="B512" s="7" t="s">
        <v>18</v>
      </c>
      <c r="C512" s="8" t="n">
        <v>52.06</v>
      </c>
    </row>
    <row r="513" customFormat="false" ht="12.75" hidden="false" customHeight="false" outlineLevel="0" collapsed="false">
      <c r="A513" s="6" t="n">
        <v>45699</v>
      </c>
      <c r="B513" s="7" t="s">
        <v>19</v>
      </c>
      <c r="C513" s="8" t="n">
        <v>397.25</v>
      </c>
    </row>
    <row r="514" customFormat="false" ht="12.75" hidden="false" customHeight="false" outlineLevel="0" collapsed="false">
      <c r="A514" s="6" t="n">
        <v>45699</v>
      </c>
      <c r="B514" s="7" t="s">
        <v>20</v>
      </c>
      <c r="C514" s="8" t="n">
        <v>12.47</v>
      </c>
    </row>
    <row r="515" customFormat="false" ht="12.75" hidden="false" customHeight="false" outlineLevel="0" collapsed="false">
      <c r="A515" s="6" t="n">
        <v>45699</v>
      </c>
      <c r="B515" s="7" t="s">
        <v>21</v>
      </c>
      <c r="C515" s="8" t="n">
        <v>0.29</v>
      </c>
    </row>
    <row r="516" customFormat="false" ht="12.75" hidden="false" customHeight="false" outlineLevel="0" collapsed="false">
      <c r="A516" s="6" t="n">
        <v>45699</v>
      </c>
      <c r="B516" s="7" t="s">
        <v>22</v>
      </c>
      <c r="C516" s="8" t="n">
        <v>8.09</v>
      </c>
    </row>
    <row r="517" customFormat="false" ht="12.75" hidden="false" customHeight="false" outlineLevel="0" collapsed="false">
      <c r="A517" s="6" t="n">
        <v>45700</v>
      </c>
      <c r="B517" s="9" t="s">
        <v>4</v>
      </c>
      <c r="C517" s="10" t="n">
        <v>41.32</v>
      </c>
    </row>
    <row r="518" customFormat="false" ht="12.75" hidden="false" customHeight="false" outlineLevel="0" collapsed="false">
      <c r="A518" s="6" t="n">
        <v>45700</v>
      </c>
      <c r="B518" s="9" t="s">
        <v>5</v>
      </c>
      <c r="C518" s="10" t="n">
        <v>39.83</v>
      </c>
    </row>
    <row r="519" customFormat="false" ht="12.75" hidden="false" customHeight="false" outlineLevel="0" collapsed="false">
      <c r="A519" s="6" t="n">
        <v>45700</v>
      </c>
      <c r="B519" s="9" t="s">
        <v>6</v>
      </c>
      <c r="C519" s="10" t="n">
        <v>49.6</v>
      </c>
    </row>
    <row r="520" customFormat="false" ht="12.75" hidden="false" customHeight="false" outlineLevel="0" collapsed="false">
      <c r="A520" s="6" t="n">
        <v>45700</v>
      </c>
      <c r="B520" s="9" t="s">
        <v>7</v>
      </c>
      <c r="C520" s="10" t="n">
        <v>4372.02</v>
      </c>
    </row>
    <row r="521" customFormat="false" ht="12.75" hidden="false" customHeight="false" outlineLevel="0" collapsed="false">
      <c r="A521" s="6" t="n">
        <v>45700</v>
      </c>
      <c r="B521" s="9" t="s">
        <v>8</v>
      </c>
      <c r="C521" s="10" t="n">
        <v>27.86</v>
      </c>
    </row>
    <row r="522" customFormat="false" ht="12.75" hidden="false" customHeight="false" outlineLevel="0" collapsed="false">
      <c r="A522" s="6" t="n">
        <v>45700</v>
      </c>
      <c r="B522" s="9" t="s">
        <v>9</v>
      </c>
      <c r="C522" s="10" t="n">
        <v>366.35</v>
      </c>
    </row>
    <row r="523" customFormat="false" ht="12.75" hidden="false" customHeight="false" outlineLevel="0" collapsed="false">
      <c r="A523" s="6" t="n">
        <v>45700</v>
      </c>
      <c r="B523" s="9" t="s">
        <v>10</v>
      </c>
      <c r="C523" s="10" t="n">
        <v>354.13</v>
      </c>
    </row>
    <row r="524" customFormat="false" ht="12.75" hidden="false" customHeight="false" outlineLevel="0" collapsed="false">
      <c r="A524" s="6" t="n">
        <v>45700</v>
      </c>
      <c r="B524" s="9" t="s">
        <v>11</v>
      </c>
      <c r="C524" s="10" t="n">
        <v>554.02</v>
      </c>
    </row>
    <row r="525" customFormat="false" ht="12.75" hidden="false" customHeight="false" outlineLevel="0" collapsed="false">
      <c r="A525" s="6" t="n">
        <v>45700</v>
      </c>
      <c r="B525" s="9" t="s">
        <v>12</v>
      </c>
      <c r="C525" s="10" t="n">
        <v>62.58</v>
      </c>
    </row>
    <row r="526" customFormat="false" ht="12.75" hidden="false" customHeight="false" outlineLevel="0" collapsed="false">
      <c r="A526" s="6" t="n">
        <v>45700</v>
      </c>
      <c r="B526" s="9" t="s">
        <v>13</v>
      </c>
      <c r="C526" s="10" t="n">
        <v>259.3</v>
      </c>
    </row>
    <row r="527" customFormat="false" ht="12.75" hidden="false" customHeight="false" outlineLevel="0" collapsed="false">
      <c r="A527" s="6" t="n">
        <v>45700</v>
      </c>
      <c r="B527" s="9" t="s">
        <v>14</v>
      </c>
      <c r="C527" s="10" t="n">
        <v>10.62</v>
      </c>
    </row>
    <row r="528" customFormat="false" ht="12.75" hidden="false" customHeight="false" outlineLevel="0" collapsed="false">
      <c r="A528" s="6" t="n">
        <v>45700</v>
      </c>
      <c r="B528" s="9" t="s">
        <v>15</v>
      </c>
      <c r="C528" s="10" t="n">
        <v>128.97</v>
      </c>
    </row>
    <row r="529" customFormat="false" ht="12.75" hidden="false" customHeight="false" outlineLevel="0" collapsed="false">
      <c r="A529" s="6" t="n">
        <v>45700</v>
      </c>
      <c r="B529" s="9" t="s">
        <v>16</v>
      </c>
      <c r="C529" s="10" t="n">
        <v>5.45</v>
      </c>
    </row>
    <row r="530" customFormat="false" ht="12.75" hidden="false" customHeight="false" outlineLevel="0" collapsed="false">
      <c r="A530" s="6" t="n">
        <v>45700</v>
      </c>
      <c r="B530" s="9" t="s">
        <v>17</v>
      </c>
      <c r="C530" s="10" t="n">
        <v>10.84</v>
      </c>
    </row>
    <row r="531" customFormat="false" ht="12.75" hidden="false" customHeight="false" outlineLevel="0" collapsed="false">
      <c r="A531" s="6" t="n">
        <v>45700</v>
      </c>
      <c r="B531" s="9" t="s">
        <v>18</v>
      </c>
      <c r="C531" s="10" t="n">
        <v>51.9</v>
      </c>
    </row>
    <row r="532" customFormat="false" ht="12.75" hidden="false" customHeight="false" outlineLevel="0" collapsed="false">
      <c r="A532" s="6" t="n">
        <v>45700</v>
      </c>
      <c r="B532" s="9" t="s">
        <v>19</v>
      </c>
      <c r="C532" s="10" t="n">
        <v>398.25</v>
      </c>
    </row>
    <row r="533" customFormat="false" ht="12.75" hidden="false" customHeight="false" outlineLevel="0" collapsed="false">
      <c r="A533" s="6" t="n">
        <v>45700</v>
      </c>
      <c r="B533" s="9" t="s">
        <v>20</v>
      </c>
      <c r="C533" s="10" t="n">
        <v>12.49</v>
      </c>
    </row>
    <row r="534" customFormat="false" ht="12.75" hidden="false" customHeight="false" outlineLevel="0" collapsed="false">
      <c r="A534" s="6" t="n">
        <v>45700</v>
      </c>
      <c r="B534" s="9" t="s">
        <v>21</v>
      </c>
      <c r="C534" s="10" t="n">
        <v>0.29</v>
      </c>
    </row>
    <row r="535" customFormat="false" ht="12.75" hidden="false" customHeight="false" outlineLevel="0" collapsed="false">
      <c r="A535" s="6" t="n">
        <v>45700</v>
      </c>
      <c r="B535" s="9" t="s">
        <v>22</v>
      </c>
      <c r="C535" s="10" t="n">
        <v>8.08</v>
      </c>
    </row>
    <row r="536" customFormat="false" ht="12.75" hidden="false" customHeight="false" outlineLevel="0" collapsed="false">
      <c r="A536" s="6" t="n">
        <v>45701</v>
      </c>
      <c r="B536" s="7" t="s">
        <v>4</v>
      </c>
      <c r="C536" s="8" t="n">
        <v>41.35</v>
      </c>
    </row>
    <row r="537" customFormat="false" ht="12.75" hidden="false" customHeight="false" outlineLevel="0" collapsed="false">
      <c r="A537" s="6" t="n">
        <v>45701</v>
      </c>
      <c r="B537" s="7" t="s">
        <v>5</v>
      </c>
      <c r="C537" s="8" t="n">
        <v>39.79</v>
      </c>
    </row>
    <row r="538" customFormat="false" ht="12.75" hidden="false" customHeight="false" outlineLevel="0" collapsed="false">
      <c r="A538" s="6" t="n">
        <v>45701</v>
      </c>
      <c r="B538" s="7" t="s">
        <v>6</v>
      </c>
      <c r="C538" s="8" t="n">
        <v>49.6</v>
      </c>
    </row>
    <row r="539" customFormat="false" ht="12.75" hidden="false" customHeight="false" outlineLevel="0" collapsed="false">
      <c r="A539" s="6" t="n">
        <v>45701</v>
      </c>
      <c r="B539" s="7" t="s">
        <v>7</v>
      </c>
      <c r="C539" s="8" t="n">
        <v>4383.8</v>
      </c>
    </row>
    <row r="540" customFormat="false" ht="12.75" hidden="false" customHeight="false" outlineLevel="0" collapsed="false">
      <c r="A540" s="6" t="n">
        <v>45701</v>
      </c>
      <c r="B540" s="7" t="s">
        <v>8</v>
      </c>
      <c r="C540" s="8" t="n">
        <v>27.83</v>
      </c>
    </row>
    <row r="541" customFormat="false" ht="12.75" hidden="false" customHeight="false" outlineLevel="0" collapsed="false">
      <c r="A541" s="6" t="n">
        <v>45701</v>
      </c>
      <c r="B541" s="7" t="s">
        <v>9</v>
      </c>
      <c r="C541" s="8" t="n">
        <v>366.19</v>
      </c>
    </row>
    <row r="542" customFormat="false" ht="12.75" hidden="false" customHeight="false" outlineLevel="0" collapsed="false">
      <c r="A542" s="6" t="n">
        <v>45701</v>
      </c>
      <c r="B542" s="7" t="s">
        <v>10</v>
      </c>
      <c r="C542" s="8" t="n">
        <v>352.43</v>
      </c>
    </row>
    <row r="543" customFormat="false" ht="12.75" hidden="false" customHeight="false" outlineLevel="0" collapsed="false">
      <c r="A543" s="6" t="n">
        <v>45701</v>
      </c>
      <c r="B543" s="7" t="s">
        <v>11</v>
      </c>
      <c r="C543" s="8" t="n">
        <v>554.33</v>
      </c>
    </row>
    <row r="544" customFormat="false" ht="12.75" hidden="false" customHeight="false" outlineLevel="0" collapsed="false">
      <c r="A544" s="6" t="n">
        <v>45701</v>
      </c>
      <c r="B544" s="7" t="s">
        <v>12</v>
      </c>
      <c r="C544" s="8" t="n">
        <v>62.86</v>
      </c>
    </row>
    <row r="545" customFormat="false" ht="12.75" hidden="false" customHeight="false" outlineLevel="0" collapsed="false">
      <c r="A545" s="6" t="n">
        <v>45701</v>
      </c>
      <c r="B545" s="7" t="s">
        <v>13</v>
      </c>
      <c r="C545" s="8" t="n">
        <v>258.67</v>
      </c>
    </row>
    <row r="546" customFormat="false" ht="12.75" hidden="false" customHeight="false" outlineLevel="0" collapsed="false">
      <c r="A546" s="6" t="n">
        <v>45701</v>
      </c>
      <c r="B546" s="7" t="s">
        <v>14</v>
      </c>
      <c r="C546" s="8" t="n">
        <v>10.61</v>
      </c>
    </row>
    <row r="547" customFormat="false" ht="12.75" hidden="false" customHeight="false" outlineLevel="0" collapsed="false">
      <c r="A547" s="6" t="n">
        <v>45701</v>
      </c>
      <c r="B547" s="7" t="s">
        <v>15</v>
      </c>
      <c r="C547" s="8" t="n">
        <v>128.83</v>
      </c>
    </row>
    <row r="548" customFormat="false" ht="12.75" hidden="false" customHeight="false" outlineLevel="0" collapsed="false">
      <c r="A548" s="6" t="n">
        <v>45701</v>
      </c>
      <c r="B548" s="7" t="s">
        <v>16</v>
      </c>
      <c r="C548" s="8" t="n">
        <v>5.44</v>
      </c>
    </row>
    <row r="549" customFormat="false" ht="12.75" hidden="false" customHeight="false" outlineLevel="0" collapsed="false">
      <c r="A549" s="6" t="n">
        <v>45701</v>
      </c>
      <c r="B549" s="7" t="s">
        <v>17</v>
      </c>
      <c r="C549" s="8" t="n">
        <v>10.83</v>
      </c>
    </row>
    <row r="550" customFormat="false" ht="12.75" hidden="false" customHeight="false" outlineLevel="0" collapsed="false">
      <c r="A550" s="6" t="n">
        <v>45701</v>
      </c>
      <c r="B550" s="7" t="s">
        <v>18</v>
      </c>
      <c r="C550" s="8" t="n">
        <v>51.83</v>
      </c>
    </row>
    <row r="551" customFormat="false" ht="12.75" hidden="false" customHeight="false" outlineLevel="0" collapsed="false">
      <c r="A551" s="6" t="n">
        <v>45701</v>
      </c>
      <c r="B551" s="7" t="s">
        <v>19</v>
      </c>
      <c r="C551" s="8" t="n">
        <v>397.48</v>
      </c>
    </row>
    <row r="552" customFormat="false" ht="12.75" hidden="false" customHeight="false" outlineLevel="0" collapsed="false">
      <c r="A552" s="6" t="n">
        <v>45701</v>
      </c>
      <c r="B552" s="7" t="s">
        <v>20</v>
      </c>
      <c r="C552" s="8" t="n">
        <v>12.5</v>
      </c>
    </row>
    <row r="553" customFormat="false" ht="12.75" hidden="false" customHeight="false" outlineLevel="0" collapsed="false">
      <c r="A553" s="6" t="n">
        <v>45701</v>
      </c>
      <c r="B553" s="7" t="s">
        <v>21</v>
      </c>
      <c r="C553" s="8" t="n">
        <v>0.29</v>
      </c>
    </row>
    <row r="554" customFormat="false" ht="12.75" hidden="false" customHeight="false" outlineLevel="0" collapsed="false">
      <c r="A554" s="6" t="n">
        <v>45701</v>
      </c>
      <c r="B554" s="7" t="s">
        <v>22</v>
      </c>
      <c r="C554" s="8" t="n">
        <v>8.09</v>
      </c>
    </row>
    <row r="555" customFormat="false" ht="12.75" hidden="false" customHeight="false" outlineLevel="0" collapsed="false">
      <c r="A555" s="6" t="n">
        <v>45702</v>
      </c>
      <c r="B555" s="9" t="s">
        <v>4</v>
      </c>
      <c r="C555" s="10" t="n">
        <v>41.35</v>
      </c>
    </row>
    <row r="556" customFormat="false" ht="12.75" hidden="false" customHeight="false" outlineLevel="0" collapsed="false">
      <c r="A556" s="6" t="n">
        <v>45702</v>
      </c>
      <c r="B556" s="9" t="s">
        <v>5</v>
      </c>
      <c r="C556" s="10" t="n">
        <v>39.79</v>
      </c>
    </row>
    <row r="557" customFormat="false" ht="12.75" hidden="false" customHeight="false" outlineLevel="0" collapsed="false">
      <c r="A557" s="6" t="n">
        <v>45702</v>
      </c>
      <c r="B557" s="9" t="s">
        <v>6</v>
      </c>
      <c r="C557" s="10" t="n">
        <v>49.6</v>
      </c>
    </row>
    <row r="558" customFormat="false" ht="12.75" hidden="false" customHeight="false" outlineLevel="0" collapsed="false">
      <c r="A558" s="6" t="n">
        <v>45702</v>
      </c>
      <c r="B558" s="9" t="s">
        <v>7</v>
      </c>
      <c r="C558" s="10" t="n">
        <v>4383.8</v>
      </c>
    </row>
    <row r="559" customFormat="false" ht="12.75" hidden="false" customHeight="false" outlineLevel="0" collapsed="false">
      <c r="A559" s="6" t="n">
        <v>45702</v>
      </c>
      <c r="B559" s="9" t="s">
        <v>8</v>
      </c>
      <c r="C559" s="10" t="n">
        <v>27.83</v>
      </c>
    </row>
    <row r="560" customFormat="false" ht="12.75" hidden="false" customHeight="false" outlineLevel="0" collapsed="false">
      <c r="A560" s="6" t="n">
        <v>45702</v>
      </c>
      <c r="B560" s="9" t="s">
        <v>9</v>
      </c>
      <c r="C560" s="10" t="n">
        <v>366.19</v>
      </c>
    </row>
    <row r="561" customFormat="false" ht="12.75" hidden="false" customHeight="false" outlineLevel="0" collapsed="false">
      <c r="A561" s="6" t="n">
        <v>45702</v>
      </c>
      <c r="B561" s="9" t="s">
        <v>10</v>
      </c>
      <c r="C561" s="10" t="n">
        <v>352.43</v>
      </c>
    </row>
    <row r="562" customFormat="false" ht="12.75" hidden="false" customHeight="false" outlineLevel="0" collapsed="false">
      <c r="A562" s="6" t="n">
        <v>45702</v>
      </c>
      <c r="B562" s="9" t="s">
        <v>11</v>
      </c>
      <c r="C562" s="10" t="n">
        <v>554.33</v>
      </c>
    </row>
    <row r="563" customFormat="false" ht="12.75" hidden="false" customHeight="false" outlineLevel="0" collapsed="false">
      <c r="A563" s="6" t="n">
        <v>45702</v>
      </c>
      <c r="B563" s="9" t="s">
        <v>12</v>
      </c>
      <c r="C563" s="10" t="n">
        <v>62.86</v>
      </c>
    </row>
    <row r="564" customFormat="false" ht="12.75" hidden="false" customHeight="false" outlineLevel="0" collapsed="false">
      <c r="A564" s="6" t="n">
        <v>45702</v>
      </c>
      <c r="B564" s="9" t="s">
        <v>13</v>
      </c>
      <c r="C564" s="10" t="n">
        <v>258.67</v>
      </c>
    </row>
    <row r="565" customFormat="false" ht="12.75" hidden="false" customHeight="false" outlineLevel="0" collapsed="false">
      <c r="A565" s="6" t="n">
        <v>45702</v>
      </c>
      <c r="B565" s="9" t="s">
        <v>14</v>
      </c>
      <c r="C565" s="10" t="n">
        <v>10.61</v>
      </c>
    </row>
    <row r="566" customFormat="false" ht="12.75" hidden="false" customHeight="false" outlineLevel="0" collapsed="false">
      <c r="A566" s="6" t="n">
        <v>45702</v>
      </c>
      <c r="B566" s="9" t="s">
        <v>15</v>
      </c>
      <c r="C566" s="10" t="n">
        <v>128.83</v>
      </c>
    </row>
    <row r="567" customFormat="false" ht="12.75" hidden="false" customHeight="false" outlineLevel="0" collapsed="false">
      <c r="A567" s="6" t="n">
        <v>45702</v>
      </c>
      <c r="B567" s="9" t="s">
        <v>16</v>
      </c>
      <c r="C567" s="10" t="n">
        <v>5.44</v>
      </c>
    </row>
    <row r="568" customFormat="false" ht="12.75" hidden="false" customHeight="false" outlineLevel="0" collapsed="false">
      <c r="A568" s="6" t="n">
        <v>45702</v>
      </c>
      <c r="B568" s="9" t="s">
        <v>17</v>
      </c>
      <c r="C568" s="10" t="n">
        <v>10.83</v>
      </c>
    </row>
    <row r="569" customFormat="false" ht="12.75" hidden="false" customHeight="false" outlineLevel="0" collapsed="false">
      <c r="A569" s="6" t="n">
        <v>45702</v>
      </c>
      <c r="B569" s="9" t="s">
        <v>18</v>
      </c>
      <c r="C569" s="10" t="n">
        <v>51.83</v>
      </c>
    </row>
    <row r="570" customFormat="false" ht="12.75" hidden="false" customHeight="false" outlineLevel="0" collapsed="false">
      <c r="A570" s="6" t="n">
        <v>45702</v>
      </c>
      <c r="B570" s="9" t="s">
        <v>19</v>
      </c>
      <c r="C570" s="10" t="n">
        <v>397.48</v>
      </c>
    </row>
    <row r="571" customFormat="false" ht="12.75" hidden="false" customHeight="false" outlineLevel="0" collapsed="false">
      <c r="A571" s="6" t="n">
        <v>45702</v>
      </c>
      <c r="B571" s="9" t="s">
        <v>20</v>
      </c>
      <c r="C571" s="10" t="n">
        <v>12.5</v>
      </c>
    </row>
    <row r="572" customFormat="false" ht="12.75" hidden="false" customHeight="false" outlineLevel="0" collapsed="false">
      <c r="A572" s="6" t="n">
        <v>45702</v>
      </c>
      <c r="B572" s="9" t="s">
        <v>21</v>
      </c>
      <c r="C572" s="10" t="n">
        <v>0.29</v>
      </c>
    </row>
    <row r="573" customFormat="false" ht="12.75" hidden="false" customHeight="false" outlineLevel="0" collapsed="false">
      <c r="A573" s="6" t="n">
        <v>45702</v>
      </c>
      <c r="B573" s="9" t="s">
        <v>22</v>
      </c>
      <c r="C573" s="10" t="n">
        <v>8.09</v>
      </c>
    </row>
    <row r="574" customFormat="false" ht="12.75" hidden="false" customHeight="false" outlineLevel="0" collapsed="false">
      <c r="A574" s="6" t="n">
        <v>45705</v>
      </c>
      <c r="B574" s="7" t="s">
        <v>4</v>
      </c>
      <c r="C574" s="8" t="n">
        <v>41.72</v>
      </c>
    </row>
    <row r="575" customFormat="false" ht="12.75" hidden="false" customHeight="false" outlineLevel="0" collapsed="false">
      <c r="A575" s="6" t="n">
        <v>45705</v>
      </c>
      <c r="B575" s="7" t="s">
        <v>5</v>
      </c>
      <c r="C575" s="8" t="n">
        <v>39.81</v>
      </c>
    </row>
    <row r="576" customFormat="false" ht="12.75" hidden="false" customHeight="false" outlineLevel="0" collapsed="false">
      <c r="A576" s="6" t="n">
        <v>45705</v>
      </c>
      <c r="B576" s="7" t="s">
        <v>6</v>
      </c>
      <c r="C576" s="8" t="n">
        <v>50.17</v>
      </c>
    </row>
    <row r="577" customFormat="false" ht="12.75" hidden="false" customHeight="false" outlineLevel="0" collapsed="false">
      <c r="A577" s="6" t="n">
        <v>45705</v>
      </c>
      <c r="B577" s="7" t="s">
        <v>7</v>
      </c>
      <c r="C577" s="8" t="n">
        <v>4417.49</v>
      </c>
    </row>
    <row r="578" customFormat="false" ht="12.75" hidden="false" customHeight="false" outlineLevel="0" collapsed="false">
      <c r="A578" s="6" t="n">
        <v>45705</v>
      </c>
      <c r="B578" s="7" t="s">
        <v>8</v>
      </c>
      <c r="C578" s="8" t="n">
        <v>28.06</v>
      </c>
    </row>
    <row r="579" customFormat="false" ht="12.75" hidden="false" customHeight="false" outlineLevel="0" collapsed="false">
      <c r="A579" s="6" t="n">
        <v>45705</v>
      </c>
      <c r="B579" s="7" t="s">
        <v>9</v>
      </c>
      <c r="C579" s="8" t="n">
        <v>371.9</v>
      </c>
    </row>
    <row r="580" customFormat="false" ht="12.75" hidden="false" customHeight="false" outlineLevel="0" collapsed="false">
      <c r="A580" s="6" t="n">
        <v>45705</v>
      </c>
      <c r="B580" s="7" t="s">
        <v>10</v>
      </c>
      <c r="C580" s="8" t="n">
        <v>358.03</v>
      </c>
    </row>
    <row r="581" customFormat="false" ht="12.75" hidden="false" customHeight="false" outlineLevel="0" collapsed="false">
      <c r="A581" s="6" t="n">
        <v>45705</v>
      </c>
      <c r="B581" s="7" t="s">
        <v>11</v>
      </c>
      <c r="C581" s="8" t="n">
        <v>559.29</v>
      </c>
    </row>
    <row r="582" customFormat="false" ht="12.75" hidden="false" customHeight="false" outlineLevel="0" collapsed="false">
      <c r="A582" s="6" t="n">
        <v>45705</v>
      </c>
      <c r="B582" s="7" t="s">
        <v>12</v>
      </c>
      <c r="C582" s="8" t="n">
        <v>63.54</v>
      </c>
    </row>
    <row r="583" customFormat="false" ht="12.75" hidden="false" customHeight="false" outlineLevel="0" collapsed="false">
      <c r="A583" s="6" t="n">
        <v>45705</v>
      </c>
      <c r="B583" s="7" t="s">
        <v>13</v>
      </c>
      <c r="C583" s="8" t="n">
        <v>262.79</v>
      </c>
    </row>
    <row r="584" customFormat="false" ht="12.75" hidden="false" customHeight="false" outlineLevel="0" collapsed="false">
      <c r="A584" s="6" t="n">
        <v>45705</v>
      </c>
      <c r="B584" s="7" t="s">
        <v>14</v>
      </c>
      <c r="C584" s="8" t="n">
        <v>10.61</v>
      </c>
    </row>
    <row r="585" customFormat="false" ht="12.75" hidden="false" customHeight="false" outlineLevel="0" collapsed="false">
      <c r="A585" s="6" t="n">
        <v>45705</v>
      </c>
      <c r="B585" s="7" t="s">
        <v>15</v>
      </c>
      <c r="C585" s="8" t="n">
        <v>129.01</v>
      </c>
    </row>
    <row r="586" customFormat="false" ht="12.75" hidden="false" customHeight="false" outlineLevel="0" collapsed="false">
      <c r="A586" s="6" t="n">
        <v>45705</v>
      </c>
      <c r="B586" s="7" t="s">
        <v>16</v>
      </c>
      <c r="C586" s="8" t="n">
        <v>5.49</v>
      </c>
    </row>
    <row r="587" customFormat="false" ht="12.75" hidden="false" customHeight="false" outlineLevel="0" collapsed="false">
      <c r="A587" s="6" t="n">
        <v>45705</v>
      </c>
      <c r="B587" s="7" t="s">
        <v>17</v>
      </c>
      <c r="C587" s="8" t="n">
        <v>10.84</v>
      </c>
    </row>
    <row r="588" customFormat="false" ht="12.75" hidden="false" customHeight="false" outlineLevel="0" collapsed="false">
      <c r="A588" s="6" t="n">
        <v>45705</v>
      </c>
      <c r="B588" s="7" t="s">
        <v>18</v>
      </c>
      <c r="C588" s="8" t="n">
        <v>51.98</v>
      </c>
    </row>
    <row r="589" customFormat="false" ht="12.75" hidden="false" customHeight="false" outlineLevel="0" collapsed="false">
      <c r="A589" s="6" t="n">
        <v>45705</v>
      </c>
      <c r="B589" s="7" t="s">
        <v>19</v>
      </c>
      <c r="C589" s="8" t="n">
        <v>399.74</v>
      </c>
    </row>
    <row r="590" customFormat="false" ht="12.75" hidden="false" customHeight="false" outlineLevel="0" collapsed="false">
      <c r="A590" s="6" t="n">
        <v>45705</v>
      </c>
      <c r="B590" s="7" t="s">
        <v>20</v>
      </c>
      <c r="C590" s="8" t="n">
        <v>12.58</v>
      </c>
    </row>
    <row r="591" customFormat="false" ht="12.75" hidden="false" customHeight="false" outlineLevel="0" collapsed="false">
      <c r="A591" s="6" t="n">
        <v>45705</v>
      </c>
      <c r="B591" s="7" t="s">
        <v>21</v>
      </c>
      <c r="C591" s="8" t="n">
        <v>0.3</v>
      </c>
    </row>
    <row r="592" customFormat="false" ht="12.75" hidden="false" customHeight="false" outlineLevel="0" collapsed="false">
      <c r="A592" s="6" t="n">
        <v>45705</v>
      </c>
      <c r="B592" s="7" t="s">
        <v>22</v>
      </c>
      <c r="C592" s="8" t="n">
        <v>8.11</v>
      </c>
    </row>
    <row r="593" customFormat="false" ht="12.75" hidden="false" customHeight="false" outlineLevel="0" collapsed="false">
      <c r="A593" s="6" t="n">
        <v>45706</v>
      </c>
      <c r="B593" s="9" t="s">
        <v>4</v>
      </c>
      <c r="C593" s="10" t="n">
        <v>41.62</v>
      </c>
    </row>
    <row r="594" customFormat="false" ht="12.75" hidden="false" customHeight="false" outlineLevel="0" collapsed="false">
      <c r="A594" s="6" t="n">
        <v>45706</v>
      </c>
      <c r="B594" s="9" t="s">
        <v>5</v>
      </c>
      <c r="C594" s="10" t="n">
        <v>39.8</v>
      </c>
    </row>
    <row r="595" customFormat="false" ht="12.75" hidden="false" customHeight="false" outlineLevel="0" collapsed="false">
      <c r="A595" s="6" t="n">
        <v>45706</v>
      </c>
      <c r="B595" s="9" t="s">
        <v>6</v>
      </c>
      <c r="C595" s="10" t="n">
        <v>50.14</v>
      </c>
    </row>
    <row r="596" customFormat="false" ht="12.75" hidden="false" customHeight="false" outlineLevel="0" collapsed="false">
      <c r="A596" s="6" t="n">
        <v>45706</v>
      </c>
      <c r="B596" s="9" t="s">
        <v>7</v>
      </c>
      <c r="C596" s="10" t="n">
        <v>4413.54</v>
      </c>
    </row>
    <row r="597" customFormat="false" ht="12.75" hidden="false" customHeight="false" outlineLevel="0" collapsed="false">
      <c r="A597" s="6" t="n">
        <v>45706</v>
      </c>
      <c r="B597" s="9" t="s">
        <v>8</v>
      </c>
      <c r="C597" s="10" t="n">
        <v>28.04</v>
      </c>
    </row>
    <row r="598" customFormat="false" ht="12.75" hidden="false" customHeight="false" outlineLevel="0" collapsed="false">
      <c r="A598" s="6" t="n">
        <v>45706</v>
      </c>
      <c r="B598" s="9" t="s">
        <v>9</v>
      </c>
      <c r="C598" s="10" t="n">
        <v>371.24</v>
      </c>
    </row>
    <row r="599" customFormat="false" ht="12.75" hidden="false" customHeight="false" outlineLevel="0" collapsed="false">
      <c r="A599" s="6" t="n">
        <v>45706</v>
      </c>
      <c r="B599" s="9" t="s">
        <v>10</v>
      </c>
      <c r="C599" s="10" t="n">
        <v>356.99</v>
      </c>
    </row>
    <row r="600" customFormat="false" ht="12.75" hidden="false" customHeight="false" outlineLevel="0" collapsed="false">
      <c r="A600" s="6" t="n">
        <v>45706</v>
      </c>
      <c r="B600" s="9" t="s">
        <v>11</v>
      </c>
      <c r="C600" s="10" t="n">
        <v>558.06</v>
      </c>
    </row>
    <row r="601" customFormat="false" ht="12.75" hidden="false" customHeight="false" outlineLevel="0" collapsed="false">
      <c r="A601" s="6" t="n">
        <v>45706</v>
      </c>
      <c r="B601" s="9" t="s">
        <v>12</v>
      </c>
      <c r="C601" s="10" t="n">
        <v>63.63</v>
      </c>
    </row>
    <row r="602" customFormat="false" ht="12.75" hidden="false" customHeight="false" outlineLevel="0" collapsed="false">
      <c r="A602" s="6" t="n">
        <v>45706</v>
      </c>
      <c r="B602" s="9" t="s">
        <v>13</v>
      </c>
      <c r="C602" s="10" t="n">
        <v>262.1</v>
      </c>
    </row>
    <row r="603" customFormat="false" ht="12.75" hidden="false" customHeight="false" outlineLevel="0" collapsed="false">
      <c r="A603" s="6" t="n">
        <v>45706</v>
      </c>
      <c r="B603" s="9" t="s">
        <v>14</v>
      </c>
      <c r="C603" s="10" t="n">
        <v>10.61</v>
      </c>
    </row>
    <row r="604" customFormat="false" ht="12.75" hidden="false" customHeight="false" outlineLevel="0" collapsed="false">
      <c r="A604" s="6" t="n">
        <v>45706</v>
      </c>
      <c r="B604" s="9" t="s">
        <v>15</v>
      </c>
      <c r="C604" s="10" t="n">
        <v>128.9</v>
      </c>
    </row>
    <row r="605" customFormat="false" ht="12.75" hidden="false" customHeight="false" outlineLevel="0" collapsed="false">
      <c r="A605" s="6" t="n">
        <v>45706</v>
      </c>
      <c r="B605" s="9" t="s">
        <v>16</v>
      </c>
      <c r="C605" s="10" t="n">
        <v>5.48</v>
      </c>
    </row>
    <row r="606" customFormat="false" ht="12.75" hidden="false" customHeight="false" outlineLevel="0" collapsed="false">
      <c r="A606" s="6" t="n">
        <v>45706</v>
      </c>
      <c r="B606" s="9" t="s">
        <v>17</v>
      </c>
      <c r="C606" s="10" t="n">
        <v>10.84</v>
      </c>
    </row>
    <row r="607" customFormat="false" ht="12.75" hidden="false" customHeight="false" outlineLevel="0" collapsed="false">
      <c r="A607" s="6" t="n">
        <v>45706</v>
      </c>
      <c r="B607" s="9" t="s">
        <v>18</v>
      </c>
      <c r="C607" s="10" t="n">
        <v>51.97</v>
      </c>
    </row>
    <row r="608" customFormat="false" ht="12.75" hidden="false" customHeight="false" outlineLevel="0" collapsed="false">
      <c r="A608" s="6" t="n">
        <v>45706</v>
      </c>
      <c r="B608" s="9" t="s">
        <v>19</v>
      </c>
      <c r="C608" s="10" t="n">
        <v>399.08</v>
      </c>
    </row>
    <row r="609" customFormat="false" ht="12.75" hidden="false" customHeight="false" outlineLevel="0" collapsed="false">
      <c r="A609" s="6" t="n">
        <v>45706</v>
      </c>
      <c r="B609" s="9" t="s">
        <v>20</v>
      </c>
      <c r="C609" s="10" t="n">
        <v>12.57</v>
      </c>
    </row>
    <row r="610" customFormat="false" ht="12.75" hidden="false" customHeight="false" outlineLevel="0" collapsed="false">
      <c r="A610" s="6" t="n">
        <v>45706</v>
      </c>
      <c r="B610" s="9" t="s">
        <v>21</v>
      </c>
      <c r="C610" s="10" t="n">
        <v>0.3</v>
      </c>
    </row>
    <row r="611" customFormat="false" ht="12.75" hidden="false" customHeight="false" outlineLevel="0" collapsed="false">
      <c r="A611" s="6" t="n">
        <v>45706</v>
      </c>
      <c r="B611" s="9" t="s">
        <v>22</v>
      </c>
      <c r="C611" s="10" t="n">
        <v>8.11</v>
      </c>
    </row>
    <row r="612" customFormat="false" ht="12.75" hidden="false" customHeight="false" outlineLevel="0" collapsed="false">
      <c r="A612" s="6" t="n">
        <v>45707</v>
      </c>
      <c r="B612" s="7" t="s">
        <v>4</v>
      </c>
      <c r="C612" s="8" t="n">
        <v>41.52</v>
      </c>
    </row>
    <row r="613" customFormat="false" ht="12.75" hidden="false" customHeight="false" outlineLevel="0" collapsed="false">
      <c r="A613" s="6" t="n">
        <v>45707</v>
      </c>
      <c r="B613" s="7" t="s">
        <v>5</v>
      </c>
      <c r="C613" s="8" t="n">
        <v>39.82</v>
      </c>
    </row>
    <row r="614" customFormat="false" ht="12.75" hidden="false" customHeight="false" outlineLevel="0" collapsed="false">
      <c r="A614" s="6" t="n">
        <v>45707</v>
      </c>
      <c r="B614" s="7" t="s">
        <v>6</v>
      </c>
      <c r="C614" s="8" t="n">
        <v>50.1</v>
      </c>
    </row>
    <row r="615" customFormat="false" ht="12.75" hidden="false" customHeight="false" outlineLevel="0" collapsed="false">
      <c r="A615" s="6" t="n">
        <v>45707</v>
      </c>
      <c r="B615" s="7" t="s">
        <v>7</v>
      </c>
      <c r="C615" s="8" t="n">
        <v>4404.14</v>
      </c>
    </row>
    <row r="616" customFormat="false" ht="12.75" hidden="false" customHeight="false" outlineLevel="0" collapsed="false">
      <c r="A616" s="6" t="n">
        <v>45707</v>
      </c>
      <c r="B616" s="7" t="s">
        <v>8</v>
      </c>
      <c r="C616" s="8" t="n">
        <v>28.02</v>
      </c>
    </row>
    <row r="617" customFormat="false" ht="12.75" hidden="false" customHeight="false" outlineLevel="0" collapsed="false">
      <c r="A617" s="6" t="n">
        <v>45707</v>
      </c>
      <c r="B617" s="7" t="s">
        <v>9</v>
      </c>
      <c r="C617" s="8" t="n">
        <v>370.74</v>
      </c>
    </row>
    <row r="618" customFormat="false" ht="12.75" hidden="false" customHeight="false" outlineLevel="0" collapsed="false">
      <c r="A618" s="6" t="n">
        <v>45707</v>
      </c>
      <c r="B618" s="7" t="s">
        <v>10</v>
      </c>
      <c r="C618" s="8" t="n">
        <v>356.96</v>
      </c>
    </row>
    <row r="619" customFormat="false" ht="12.75" hidden="false" customHeight="false" outlineLevel="0" collapsed="false">
      <c r="A619" s="6" t="n">
        <v>45707</v>
      </c>
      <c r="B619" s="7" t="s">
        <v>11</v>
      </c>
      <c r="C619" s="8" t="n">
        <v>556.64</v>
      </c>
    </row>
    <row r="620" customFormat="false" ht="12.75" hidden="false" customHeight="false" outlineLevel="0" collapsed="false">
      <c r="A620" s="6" t="n">
        <v>45707</v>
      </c>
      <c r="B620" s="7" t="s">
        <v>12</v>
      </c>
      <c r="C620" s="8" t="n">
        <v>63.51</v>
      </c>
    </row>
    <row r="621" customFormat="false" ht="12.75" hidden="false" customHeight="false" outlineLevel="0" collapsed="false">
      <c r="A621" s="6" t="n">
        <v>45707</v>
      </c>
      <c r="B621" s="7" t="s">
        <v>13</v>
      </c>
      <c r="C621" s="8" t="n">
        <v>262.31</v>
      </c>
    </row>
    <row r="622" customFormat="false" ht="12.75" hidden="false" customHeight="false" outlineLevel="0" collapsed="false">
      <c r="A622" s="6" t="n">
        <v>45707</v>
      </c>
      <c r="B622" s="7" t="s">
        <v>14</v>
      </c>
      <c r="C622" s="8" t="n">
        <v>10.62</v>
      </c>
    </row>
    <row r="623" customFormat="false" ht="12.75" hidden="false" customHeight="false" outlineLevel="0" collapsed="false">
      <c r="A623" s="6" t="n">
        <v>45707</v>
      </c>
      <c r="B623" s="7" t="s">
        <v>15</v>
      </c>
      <c r="C623" s="8" t="n">
        <v>128.93</v>
      </c>
    </row>
    <row r="624" customFormat="false" ht="12.75" hidden="false" customHeight="false" outlineLevel="0" collapsed="false">
      <c r="A624" s="6" t="n">
        <v>45707</v>
      </c>
      <c r="B624" s="7" t="s">
        <v>16</v>
      </c>
      <c r="C624" s="8" t="n">
        <v>5.47</v>
      </c>
    </row>
    <row r="625" customFormat="false" ht="12.75" hidden="false" customHeight="false" outlineLevel="0" collapsed="false">
      <c r="A625" s="6" t="n">
        <v>45707</v>
      </c>
      <c r="B625" s="7" t="s">
        <v>17</v>
      </c>
      <c r="C625" s="8" t="n">
        <v>10.84</v>
      </c>
    </row>
    <row r="626" customFormat="false" ht="12.75" hidden="false" customHeight="false" outlineLevel="0" collapsed="false">
      <c r="A626" s="6" t="n">
        <v>45707</v>
      </c>
      <c r="B626" s="7" t="s">
        <v>18</v>
      </c>
      <c r="C626" s="8" t="n">
        <v>52.18</v>
      </c>
    </row>
    <row r="627" customFormat="false" ht="12.75" hidden="false" customHeight="false" outlineLevel="0" collapsed="false">
      <c r="A627" s="6" t="n">
        <v>45707</v>
      </c>
      <c r="B627" s="7" t="s">
        <v>19</v>
      </c>
      <c r="C627" s="8" t="n">
        <v>398.84</v>
      </c>
    </row>
    <row r="628" customFormat="false" ht="12.75" hidden="false" customHeight="false" outlineLevel="0" collapsed="false">
      <c r="A628" s="6" t="n">
        <v>45707</v>
      </c>
      <c r="B628" s="7" t="s">
        <v>20</v>
      </c>
      <c r="C628" s="8" t="n">
        <v>12.54</v>
      </c>
    </row>
    <row r="629" customFormat="false" ht="12.75" hidden="false" customHeight="false" outlineLevel="0" collapsed="false">
      <c r="A629" s="6" t="n">
        <v>45707</v>
      </c>
      <c r="B629" s="7" t="s">
        <v>21</v>
      </c>
      <c r="C629" s="8" t="n">
        <v>0.29</v>
      </c>
    </row>
    <row r="630" customFormat="false" ht="12.75" hidden="false" customHeight="false" outlineLevel="0" collapsed="false">
      <c r="A630" s="6" t="n">
        <v>45707</v>
      </c>
      <c r="B630" s="7" t="s">
        <v>22</v>
      </c>
      <c r="C630" s="8" t="n">
        <v>8.15</v>
      </c>
    </row>
    <row r="631" customFormat="false" ht="12.75" hidden="false" customHeight="false" outlineLevel="0" collapsed="false">
      <c r="A631" s="6" t="n">
        <v>45708</v>
      </c>
      <c r="B631" s="9" t="s">
        <v>4</v>
      </c>
      <c r="C631" s="10" t="n">
        <v>41.58</v>
      </c>
    </row>
    <row r="632" customFormat="false" ht="12.75" hidden="false" customHeight="false" outlineLevel="0" collapsed="false">
      <c r="A632" s="6" t="n">
        <v>45708</v>
      </c>
      <c r="B632" s="9" t="s">
        <v>5</v>
      </c>
      <c r="C632" s="10" t="n">
        <v>39.83</v>
      </c>
    </row>
    <row r="633" customFormat="false" ht="12.75" hidden="false" customHeight="false" outlineLevel="0" collapsed="false">
      <c r="A633" s="6" t="n">
        <v>45708</v>
      </c>
      <c r="B633" s="9" t="s">
        <v>6</v>
      </c>
      <c r="C633" s="10" t="n">
        <v>50.24</v>
      </c>
    </row>
    <row r="634" customFormat="false" ht="12.75" hidden="false" customHeight="false" outlineLevel="0" collapsed="false">
      <c r="A634" s="6" t="n">
        <v>45708</v>
      </c>
      <c r="B634" s="9" t="s">
        <v>7</v>
      </c>
      <c r="C634" s="10" t="n">
        <v>4414.47</v>
      </c>
    </row>
    <row r="635" customFormat="false" ht="12.75" hidden="false" customHeight="false" outlineLevel="0" collapsed="false">
      <c r="A635" s="6" t="n">
        <v>45708</v>
      </c>
      <c r="B635" s="9" t="s">
        <v>8</v>
      </c>
      <c r="C635" s="10" t="n">
        <v>28.02</v>
      </c>
    </row>
    <row r="636" customFormat="false" ht="12.75" hidden="false" customHeight="false" outlineLevel="0" collapsed="false">
      <c r="A636" s="6" t="n">
        <v>45708</v>
      </c>
      <c r="B636" s="9" t="s">
        <v>9</v>
      </c>
      <c r="C636" s="10" t="n">
        <v>372.26</v>
      </c>
    </row>
    <row r="637" customFormat="false" ht="12.75" hidden="false" customHeight="false" outlineLevel="0" collapsed="false">
      <c r="A637" s="6" t="n">
        <v>45708</v>
      </c>
      <c r="B637" s="9" t="s">
        <v>10</v>
      </c>
      <c r="C637" s="10" t="n">
        <v>358.2</v>
      </c>
    </row>
    <row r="638" customFormat="false" ht="12.75" hidden="false" customHeight="false" outlineLevel="0" collapsed="false">
      <c r="A638" s="6" t="n">
        <v>45708</v>
      </c>
      <c r="B638" s="9" t="s">
        <v>11</v>
      </c>
      <c r="C638" s="10" t="n">
        <v>557.41</v>
      </c>
    </row>
    <row r="639" customFormat="false" ht="12.75" hidden="false" customHeight="false" outlineLevel="0" collapsed="false">
      <c r="A639" s="6" t="n">
        <v>45708</v>
      </c>
      <c r="B639" s="9" t="s">
        <v>12</v>
      </c>
      <c r="C639" s="10" t="n">
        <v>63.45</v>
      </c>
    </row>
    <row r="640" customFormat="false" ht="12.75" hidden="false" customHeight="false" outlineLevel="0" collapsed="false">
      <c r="A640" s="6" t="n">
        <v>45708</v>
      </c>
      <c r="B640" s="9" t="s">
        <v>13</v>
      </c>
      <c r="C640" s="10" t="n">
        <v>265.43</v>
      </c>
    </row>
    <row r="641" customFormat="false" ht="12.75" hidden="false" customHeight="false" outlineLevel="0" collapsed="false">
      <c r="A641" s="6" t="n">
        <v>45708</v>
      </c>
      <c r="B641" s="9" t="s">
        <v>14</v>
      </c>
      <c r="C641" s="10" t="n">
        <v>10.62</v>
      </c>
    </row>
    <row r="642" customFormat="false" ht="12.75" hidden="false" customHeight="false" outlineLevel="0" collapsed="false">
      <c r="A642" s="6" t="n">
        <v>45708</v>
      </c>
      <c r="B642" s="9" t="s">
        <v>15</v>
      </c>
      <c r="C642" s="10" t="n">
        <v>129.03</v>
      </c>
    </row>
    <row r="643" customFormat="false" ht="12.75" hidden="false" customHeight="false" outlineLevel="0" collapsed="false">
      <c r="A643" s="6" t="n">
        <v>45708</v>
      </c>
      <c r="B643" s="9" t="s">
        <v>16</v>
      </c>
      <c r="C643" s="10" t="n">
        <v>5.47</v>
      </c>
    </row>
    <row r="644" customFormat="false" ht="12.75" hidden="false" customHeight="false" outlineLevel="0" collapsed="false">
      <c r="A644" s="6" t="n">
        <v>45708</v>
      </c>
      <c r="B644" s="9" t="s">
        <v>17</v>
      </c>
      <c r="C644" s="10" t="n">
        <v>10.84</v>
      </c>
    </row>
    <row r="645" customFormat="false" ht="12.75" hidden="false" customHeight="false" outlineLevel="0" collapsed="false">
      <c r="A645" s="6" t="n">
        <v>45708</v>
      </c>
      <c r="B645" s="9" t="s">
        <v>18</v>
      </c>
      <c r="C645" s="10" t="n">
        <v>52.21</v>
      </c>
    </row>
    <row r="646" customFormat="false" ht="12.75" hidden="false" customHeight="false" outlineLevel="0" collapsed="false">
      <c r="A646" s="6" t="n">
        <v>45708</v>
      </c>
      <c r="B646" s="9" t="s">
        <v>19</v>
      </c>
      <c r="C646" s="10" t="n">
        <v>399.27</v>
      </c>
    </row>
    <row r="647" customFormat="false" ht="12.75" hidden="false" customHeight="false" outlineLevel="0" collapsed="false">
      <c r="A647" s="6" t="n">
        <v>45708</v>
      </c>
      <c r="B647" s="9" t="s">
        <v>20</v>
      </c>
      <c r="C647" s="10" t="n">
        <v>12.57</v>
      </c>
    </row>
    <row r="648" customFormat="false" ht="12.75" hidden="false" customHeight="false" outlineLevel="0" collapsed="false">
      <c r="A648" s="6" t="n">
        <v>45708</v>
      </c>
      <c r="B648" s="9" t="s">
        <v>21</v>
      </c>
      <c r="C648" s="10" t="n">
        <v>0.3</v>
      </c>
    </row>
    <row r="649" customFormat="false" ht="12.75" hidden="false" customHeight="false" outlineLevel="0" collapsed="false">
      <c r="A649" s="6" t="n">
        <v>45708</v>
      </c>
      <c r="B649" s="9" t="s">
        <v>22</v>
      </c>
      <c r="C649" s="10" t="n">
        <v>8.14</v>
      </c>
    </row>
    <row r="650" customFormat="false" ht="12.75" hidden="false" customHeight="false" outlineLevel="0" collapsed="false">
      <c r="A650" s="6" t="n">
        <v>45709</v>
      </c>
      <c r="B650" s="7" t="s">
        <v>4</v>
      </c>
      <c r="C650" s="8" t="n">
        <v>41.58</v>
      </c>
    </row>
    <row r="651" customFormat="false" ht="12.75" hidden="false" customHeight="false" outlineLevel="0" collapsed="false">
      <c r="A651" s="6" t="n">
        <v>45709</v>
      </c>
      <c r="B651" s="7" t="s">
        <v>5</v>
      </c>
      <c r="C651" s="8" t="n">
        <v>39.83</v>
      </c>
    </row>
    <row r="652" customFormat="false" ht="12.75" hidden="false" customHeight="false" outlineLevel="0" collapsed="false">
      <c r="A652" s="6" t="n">
        <v>45709</v>
      </c>
      <c r="B652" s="7" t="s">
        <v>6</v>
      </c>
      <c r="C652" s="8" t="n">
        <v>50.24</v>
      </c>
    </row>
    <row r="653" customFormat="false" ht="12.75" hidden="false" customHeight="false" outlineLevel="0" collapsed="false">
      <c r="A653" s="6" t="n">
        <v>45709</v>
      </c>
      <c r="B653" s="7" t="s">
        <v>7</v>
      </c>
      <c r="C653" s="8" t="n">
        <v>4414.47</v>
      </c>
    </row>
    <row r="654" customFormat="false" ht="12.75" hidden="false" customHeight="false" outlineLevel="0" collapsed="false">
      <c r="A654" s="6" t="n">
        <v>45709</v>
      </c>
      <c r="B654" s="7" t="s">
        <v>8</v>
      </c>
      <c r="C654" s="8" t="n">
        <v>28.02</v>
      </c>
    </row>
    <row r="655" customFormat="false" ht="12.75" hidden="false" customHeight="false" outlineLevel="0" collapsed="false">
      <c r="A655" s="6" t="n">
        <v>45709</v>
      </c>
      <c r="B655" s="7" t="s">
        <v>9</v>
      </c>
      <c r="C655" s="8" t="n">
        <v>372.26</v>
      </c>
    </row>
    <row r="656" customFormat="false" ht="12.75" hidden="false" customHeight="false" outlineLevel="0" collapsed="false">
      <c r="A656" s="6" t="n">
        <v>45709</v>
      </c>
      <c r="B656" s="7" t="s">
        <v>10</v>
      </c>
      <c r="C656" s="8" t="n">
        <v>358.2</v>
      </c>
    </row>
    <row r="657" customFormat="false" ht="12.75" hidden="false" customHeight="false" outlineLevel="0" collapsed="false">
      <c r="A657" s="6" t="n">
        <v>45709</v>
      </c>
      <c r="B657" s="7" t="s">
        <v>11</v>
      </c>
      <c r="C657" s="8" t="n">
        <v>557.41</v>
      </c>
    </row>
    <row r="658" customFormat="false" ht="12.75" hidden="false" customHeight="false" outlineLevel="0" collapsed="false">
      <c r="A658" s="6" t="n">
        <v>45709</v>
      </c>
      <c r="B658" s="7" t="s">
        <v>12</v>
      </c>
      <c r="C658" s="8" t="n">
        <v>63.45</v>
      </c>
    </row>
    <row r="659" customFormat="false" ht="12.75" hidden="false" customHeight="false" outlineLevel="0" collapsed="false">
      <c r="A659" s="6" t="n">
        <v>45709</v>
      </c>
      <c r="B659" s="7" t="s">
        <v>13</v>
      </c>
      <c r="C659" s="8" t="n">
        <v>265.43</v>
      </c>
    </row>
    <row r="660" customFormat="false" ht="12.75" hidden="false" customHeight="false" outlineLevel="0" collapsed="false">
      <c r="A660" s="6" t="n">
        <v>45709</v>
      </c>
      <c r="B660" s="7" t="s">
        <v>14</v>
      </c>
      <c r="C660" s="8" t="n">
        <v>10.62</v>
      </c>
    </row>
    <row r="661" customFormat="false" ht="12.75" hidden="false" customHeight="false" outlineLevel="0" collapsed="false">
      <c r="A661" s="6" t="n">
        <v>45709</v>
      </c>
      <c r="B661" s="7" t="s">
        <v>15</v>
      </c>
      <c r="C661" s="8" t="n">
        <v>129.03</v>
      </c>
    </row>
    <row r="662" customFormat="false" ht="12.75" hidden="false" customHeight="false" outlineLevel="0" collapsed="false">
      <c r="A662" s="6" t="n">
        <v>45709</v>
      </c>
      <c r="B662" s="7" t="s">
        <v>16</v>
      </c>
      <c r="C662" s="8" t="n">
        <v>5.47</v>
      </c>
    </row>
    <row r="663" customFormat="false" ht="12.75" hidden="false" customHeight="false" outlineLevel="0" collapsed="false">
      <c r="A663" s="6" t="n">
        <v>45709</v>
      </c>
      <c r="B663" s="7" t="s">
        <v>17</v>
      </c>
      <c r="C663" s="8" t="n">
        <v>10.84</v>
      </c>
    </row>
    <row r="664" customFormat="false" ht="12.75" hidden="false" customHeight="false" outlineLevel="0" collapsed="false">
      <c r="A664" s="6" t="n">
        <v>45709</v>
      </c>
      <c r="B664" s="7" t="s">
        <v>18</v>
      </c>
      <c r="C664" s="8" t="n">
        <v>52.21</v>
      </c>
    </row>
    <row r="665" customFormat="false" ht="12.75" hidden="false" customHeight="false" outlineLevel="0" collapsed="false">
      <c r="A665" s="6" t="n">
        <v>45709</v>
      </c>
      <c r="B665" s="7" t="s">
        <v>19</v>
      </c>
      <c r="C665" s="8" t="n">
        <v>399.27</v>
      </c>
    </row>
    <row r="666" customFormat="false" ht="12.75" hidden="false" customHeight="false" outlineLevel="0" collapsed="false">
      <c r="A666" s="6" t="n">
        <v>45709</v>
      </c>
      <c r="B666" s="7" t="s">
        <v>20</v>
      </c>
      <c r="C666" s="8" t="n">
        <v>12.57</v>
      </c>
    </row>
    <row r="667" customFormat="false" ht="12.75" hidden="false" customHeight="false" outlineLevel="0" collapsed="false">
      <c r="A667" s="6" t="n">
        <v>45709</v>
      </c>
      <c r="B667" s="7" t="s">
        <v>21</v>
      </c>
      <c r="C667" s="8" t="n">
        <v>0.3</v>
      </c>
    </row>
    <row r="668" customFormat="false" ht="12.75" hidden="false" customHeight="false" outlineLevel="0" collapsed="false">
      <c r="A668" s="6" t="n">
        <v>45709</v>
      </c>
      <c r="B668" s="7" t="s">
        <v>22</v>
      </c>
      <c r="C668" s="8" t="n">
        <v>8.14</v>
      </c>
    </row>
    <row r="669" customFormat="false" ht="12.75" hidden="false" customHeight="false" outlineLevel="0" collapsed="false">
      <c r="A669" s="6" t="n">
        <v>45712</v>
      </c>
      <c r="B669" s="9" t="s">
        <v>4</v>
      </c>
      <c r="C669" s="10" t="n">
        <v>41.68</v>
      </c>
    </row>
    <row r="670" customFormat="false" ht="12.75" hidden="false" customHeight="false" outlineLevel="0" collapsed="false">
      <c r="A670" s="6" t="n">
        <v>45712</v>
      </c>
      <c r="B670" s="9" t="s">
        <v>5</v>
      </c>
      <c r="C670" s="10" t="n">
        <v>39.81</v>
      </c>
    </row>
    <row r="671" customFormat="false" ht="12.75" hidden="false" customHeight="false" outlineLevel="0" collapsed="false">
      <c r="A671" s="6" t="n">
        <v>45712</v>
      </c>
      <c r="B671" s="9" t="s">
        <v>6</v>
      </c>
      <c r="C671" s="10" t="n">
        <v>50.32</v>
      </c>
    </row>
    <row r="672" customFormat="false" ht="12.75" hidden="false" customHeight="false" outlineLevel="0" collapsed="false">
      <c r="A672" s="6" t="n">
        <v>45712</v>
      </c>
      <c r="B672" s="9" t="s">
        <v>7</v>
      </c>
      <c r="C672" s="10" t="n">
        <v>4426.38</v>
      </c>
    </row>
    <row r="673" customFormat="false" ht="12.75" hidden="false" customHeight="false" outlineLevel="0" collapsed="false">
      <c r="A673" s="6" t="n">
        <v>45712</v>
      </c>
      <c r="B673" s="9" t="s">
        <v>8</v>
      </c>
      <c r="C673" s="10" t="n">
        <v>28.01</v>
      </c>
    </row>
    <row r="674" customFormat="false" ht="12.75" hidden="false" customHeight="false" outlineLevel="0" collapsed="false">
      <c r="A674" s="6" t="n">
        <v>45712</v>
      </c>
      <c r="B674" s="9" t="s">
        <v>9</v>
      </c>
      <c r="C674" s="10" t="n">
        <v>374.01</v>
      </c>
    </row>
    <row r="675" customFormat="false" ht="12.75" hidden="false" customHeight="false" outlineLevel="0" collapsed="false">
      <c r="A675" s="6" t="n">
        <v>45712</v>
      </c>
      <c r="B675" s="9" t="s">
        <v>10</v>
      </c>
      <c r="C675" s="10" t="n">
        <v>358.55</v>
      </c>
    </row>
    <row r="676" customFormat="false" ht="12.75" hidden="false" customHeight="false" outlineLevel="0" collapsed="false">
      <c r="A676" s="6" t="n">
        <v>45712</v>
      </c>
      <c r="B676" s="9" t="s">
        <v>11</v>
      </c>
      <c r="C676" s="10" t="n">
        <v>558.67</v>
      </c>
    </row>
    <row r="677" customFormat="false" ht="12.75" hidden="false" customHeight="false" outlineLevel="0" collapsed="false">
      <c r="A677" s="6" t="n">
        <v>45712</v>
      </c>
      <c r="B677" s="9" t="s">
        <v>12</v>
      </c>
      <c r="C677" s="10" t="n">
        <v>63.72</v>
      </c>
    </row>
    <row r="678" customFormat="false" ht="12.75" hidden="false" customHeight="false" outlineLevel="0" collapsed="false">
      <c r="A678" s="6" t="n">
        <v>45712</v>
      </c>
      <c r="B678" s="9" t="s">
        <v>13</v>
      </c>
      <c r="C678" s="10" t="n">
        <v>265.9</v>
      </c>
    </row>
    <row r="679" customFormat="false" ht="12.75" hidden="false" customHeight="false" outlineLevel="0" collapsed="false">
      <c r="A679" s="6" t="n">
        <v>45712</v>
      </c>
      <c r="B679" s="9" t="s">
        <v>14</v>
      </c>
      <c r="C679" s="10" t="n">
        <v>10.62</v>
      </c>
    </row>
    <row r="680" customFormat="false" ht="12.75" hidden="false" customHeight="false" outlineLevel="0" collapsed="false">
      <c r="A680" s="6" t="n">
        <v>45712</v>
      </c>
      <c r="B680" s="9" t="s">
        <v>15</v>
      </c>
      <c r="C680" s="10" t="n">
        <v>129.04</v>
      </c>
    </row>
    <row r="681" customFormat="false" ht="12.75" hidden="false" customHeight="false" outlineLevel="0" collapsed="false">
      <c r="A681" s="6" t="n">
        <v>45712</v>
      </c>
      <c r="B681" s="9" t="s">
        <v>16</v>
      </c>
      <c r="C681" s="10" t="n">
        <v>5.49</v>
      </c>
    </row>
    <row r="682" customFormat="false" ht="12.75" hidden="false" customHeight="false" outlineLevel="0" collapsed="false">
      <c r="A682" s="6" t="n">
        <v>45712</v>
      </c>
      <c r="B682" s="9" t="s">
        <v>17</v>
      </c>
      <c r="C682" s="10" t="n">
        <v>10.84</v>
      </c>
    </row>
    <row r="683" customFormat="false" ht="12.75" hidden="false" customHeight="false" outlineLevel="0" collapsed="false">
      <c r="A683" s="6" t="n">
        <v>45712</v>
      </c>
      <c r="B683" s="9" t="s">
        <v>18</v>
      </c>
      <c r="C683" s="10" t="n">
        <v>52.2</v>
      </c>
    </row>
    <row r="684" customFormat="false" ht="12.75" hidden="false" customHeight="false" outlineLevel="0" collapsed="false">
      <c r="A684" s="6" t="n">
        <v>45712</v>
      </c>
      <c r="B684" s="9" t="s">
        <v>19</v>
      </c>
      <c r="C684" s="10" t="n">
        <v>399.83</v>
      </c>
    </row>
    <row r="685" customFormat="false" ht="12.75" hidden="false" customHeight="false" outlineLevel="0" collapsed="false">
      <c r="A685" s="6" t="n">
        <v>45712</v>
      </c>
      <c r="B685" s="9" t="s">
        <v>20</v>
      </c>
      <c r="C685" s="10" t="n">
        <v>12.56</v>
      </c>
    </row>
    <row r="686" customFormat="false" ht="12.75" hidden="false" customHeight="false" outlineLevel="0" collapsed="false">
      <c r="A686" s="6" t="n">
        <v>45712</v>
      </c>
      <c r="B686" s="9" t="s">
        <v>21</v>
      </c>
      <c r="C686" s="10" t="n">
        <v>0.3</v>
      </c>
    </row>
    <row r="687" customFormat="false" ht="12.75" hidden="false" customHeight="false" outlineLevel="0" collapsed="false">
      <c r="A687" s="6" t="n">
        <v>45712</v>
      </c>
      <c r="B687" s="9" t="s">
        <v>22</v>
      </c>
      <c r="C687" s="10" t="n">
        <v>8.13</v>
      </c>
    </row>
    <row r="688" customFormat="false" ht="12.75" hidden="false" customHeight="false" outlineLevel="0" collapsed="false">
      <c r="A688" s="6" t="n">
        <v>45713</v>
      </c>
      <c r="B688" s="7" t="s">
        <v>4</v>
      </c>
      <c r="C688" s="8" t="n">
        <v>41.8</v>
      </c>
    </row>
    <row r="689" customFormat="false" ht="12.75" hidden="false" customHeight="false" outlineLevel="0" collapsed="false">
      <c r="A689" s="6" t="n">
        <v>45713</v>
      </c>
      <c r="B689" s="7" t="s">
        <v>5</v>
      </c>
      <c r="C689" s="8" t="n">
        <v>39.82</v>
      </c>
    </row>
    <row r="690" customFormat="false" ht="12.75" hidden="false" customHeight="false" outlineLevel="0" collapsed="false">
      <c r="A690" s="6" t="n">
        <v>45713</v>
      </c>
      <c r="B690" s="7" t="s">
        <v>6</v>
      </c>
      <c r="C690" s="8" t="n">
        <v>50.4</v>
      </c>
    </row>
    <row r="691" customFormat="false" ht="12.75" hidden="false" customHeight="false" outlineLevel="0" collapsed="false">
      <c r="A691" s="6" t="n">
        <v>45713</v>
      </c>
      <c r="B691" s="7" t="s">
        <v>7</v>
      </c>
      <c r="C691" s="8" t="n">
        <v>4452.33</v>
      </c>
    </row>
    <row r="692" customFormat="false" ht="12.75" hidden="false" customHeight="false" outlineLevel="0" collapsed="false">
      <c r="A692" s="6" t="n">
        <v>45713</v>
      </c>
      <c r="B692" s="7" t="s">
        <v>8</v>
      </c>
      <c r="C692" s="8" t="n">
        <v>27.94</v>
      </c>
    </row>
    <row r="693" customFormat="false" ht="12.75" hidden="false" customHeight="false" outlineLevel="0" collapsed="false">
      <c r="A693" s="6" t="n">
        <v>45713</v>
      </c>
      <c r="B693" s="7" t="s">
        <v>9</v>
      </c>
      <c r="C693" s="8" t="n">
        <v>375.21</v>
      </c>
    </row>
    <row r="694" customFormat="false" ht="12.75" hidden="false" customHeight="false" outlineLevel="0" collapsed="false">
      <c r="A694" s="6" t="n">
        <v>45713</v>
      </c>
      <c r="B694" s="7" t="s">
        <v>10</v>
      </c>
      <c r="C694" s="8" t="n">
        <v>358.32</v>
      </c>
    </row>
    <row r="695" customFormat="false" ht="12.75" hidden="false" customHeight="false" outlineLevel="0" collapsed="false">
      <c r="A695" s="6" t="n">
        <v>45713</v>
      </c>
      <c r="B695" s="7" t="s">
        <v>11</v>
      </c>
      <c r="C695" s="8" t="n">
        <v>560.33</v>
      </c>
    </row>
    <row r="696" customFormat="false" ht="12.75" hidden="false" customHeight="false" outlineLevel="0" collapsed="false">
      <c r="A696" s="6" t="n">
        <v>45713</v>
      </c>
      <c r="B696" s="7" t="s">
        <v>12</v>
      </c>
      <c r="C696" s="8" t="n">
        <v>63.87</v>
      </c>
    </row>
    <row r="697" customFormat="false" ht="12.75" hidden="false" customHeight="false" outlineLevel="0" collapsed="false">
      <c r="A697" s="6" t="n">
        <v>45713</v>
      </c>
      <c r="B697" s="7" t="s">
        <v>13</v>
      </c>
      <c r="C697" s="8" t="n">
        <v>266.14</v>
      </c>
    </row>
    <row r="698" customFormat="false" ht="12.75" hidden="false" customHeight="false" outlineLevel="0" collapsed="false">
      <c r="A698" s="6" t="n">
        <v>45713</v>
      </c>
      <c r="B698" s="7" t="s">
        <v>14</v>
      </c>
      <c r="C698" s="8" t="n">
        <v>10.62</v>
      </c>
    </row>
    <row r="699" customFormat="false" ht="12.75" hidden="false" customHeight="false" outlineLevel="0" collapsed="false">
      <c r="A699" s="6" t="n">
        <v>45713</v>
      </c>
      <c r="B699" s="7" t="s">
        <v>15</v>
      </c>
      <c r="C699" s="8" t="n">
        <v>129.1</v>
      </c>
    </row>
    <row r="700" customFormat="false" ht="12.75" hidden="false" customHeight="false" outlineLevel="0" collapsed="false">
      <c r="A700" s="6" t="n">
        <v>45713</v>
      </c>
      <c r="B700" s="7" t="s">
        <v>16</v>
      </c>
      <c r="C700" s="8" t="n">
        <v>5.48</v>
      </c>
    </row>
    <row r="701" customFormat="false" ht="12.75" hidden="false" customHeight="false" outlineLevel="0" collapsed="false">
      <c r="A701" s="6" t="n">
        <v>45713</v>
      </c>
      <c r="B701" s="7" t="s">
        <v>17</v>
      </c>
      <c r="C701" s="8" t="n">
        <v>10.84</v>
      </c>
    </row>
    <row r="702" customFormat="false" ht="12.75" hidden="false" customHeight="false" outlineLevel="0" collapsed="false">
      <c r="A702" s="6" t="n">
        <v>45713</v>
      </c>
      <c r="B702" s="7" t="s">
        <v>18</v>
      </c>
      <c r="C702" s="8" t="n">
        <v>52.28</v>
      </c>
    </row>
    <row r="703" customFormat="false" ht="12.75" hidden="false" customHeight="false" outlineLevel="0" collapsed="false">
      <c r="A703" s="6" t="n">
        <v>45713</v>
      </c>
      <c r="B703" s="7" t="s">
        <v>19</v>
      </c>
      <c r="C703" s="8" t="n">
        <v>401.05</v>
      </c>
    </row>
    <row r="704" customFormat="false" ht="12.75" hidden="false" customHeight="false" outlineLevel="0" collapsed="false">
      <c r="A704" s="6" t="n">
        <v>45713</v>
      </c>
      <c r="B704" s="7" t="s">
        <v>20</v>
      </c>
      <c r="C704" s="8" t="n">
        <v>12.56</v>
      </c>
    </row>
    <row r="705" customFormat="false" ht="12.75" hidden="false" customHeight="false" outlineLevel="0" collapsed="false">
      <c r="A705" s="6" t="n">
        <v>45713</v>
      </c>
      <c r="B705" s="7" t="s">
        <v>21</v>
      </c>
      <c r="C705" s="8" t="n">
        <v>0.3</v>
      </c>
    </row>
    <row r="706" customFormat="false" ht="12.75" hidden="false" customHeight="false" outlineLevel="0" collapsed="false">
      <c r="A706" s="6" t="n">
        <v>45713</v>
      </c>
      <c r="B706" s="7" t="s">
        <v>22</v>
      </c>
      <c r="C706" s="8" t="n">
        <v>8.16</v>
      </c>
    </row>
    <row r="707" customFormat="false" ht="12.75" hidden="false" customHeight="false" outlineLevel="0" collapsed="false">
      <c r="A707" s="6" t="n">
        <v>45714</v>
      </c>
      <c r="B707" s="9" t="s">
        <v>4</v>
      </c>
      <c r="C707" s="10" t="n">
        <v>41.74</v>
      </c>
    </row>
    <row r="708" customFormat="false" ht="12.75" hidden="false" customHeight="false" outlineLevel="0" collapsed="false">
      <c r="A708" s="6" t="n">
        <v>45714</v>
      </c>
      <c r="B708" s="9" t="s">
        <v>5</v>
      </c>
      <c r="C708" s="10" t="n">
        <v>39.79</v>
      </c>
    </row>
    <row r="709" customFormat="false" ht="12.75" hidden="false" customHeight="false" outlineLevel="0" collapsed="false">
      <c r="A709" s="6" t="n">
        <v>45714</v>
      </c>
      <c r="B709" s="9" t="s">
        <v>6</v>
      </c>
      <c r="C709" s="10" t="n">
        <v>50.34</v>
      </c>
    </row>
    <row r="710" customFormat="false" ht="12.75" hidden="false" customHeight="false" outlineLevel="0" collapsed="false">
      <c r="A710" s="6" t="n">
        <v>45714</v>
      </c>
      <c r="B710" s="9" t="s">
        <v>7</v>
      </c>
      <c r="C710" s="10" t="n">
        <v>4442.73</v>
      </c>
    </row>
    <row r="711" customFormat="false" ht="12.75" hidden="false" customHeight="false" outlineLevel="0" collapsed="false">
      <c r="A711" s="6" t="n">
        <v>45714</v>
      </c>
      <c r="B711" s="9" t="s">
        <v>8</v>
      </c>
      <c r="C711" s="10" t="n">
        <v>27.74</v>
      </c>
    </row>
    <row r="712" customFormat="false" ht="12.75" hidden="false" customHeight="false" outlineLevel="0" collapsed="false">
      <c r="A712" s="6" t="n">
        <v>45714</v>
      </c>
      <c r="B712" s="9" t="s">
        <v>9</v>
      </c>
      <c r="C712" s="10" t="n">
        <v>374.7</v>
      </c>
    </row>
    <row r="713" customFormat="false" ht="12.75" hidden="false" customHeight="false" outlineLevel="0" collapsed="false">
      <c r="A713" s="6" t="n">
        <v>45714</v>
      </c>
      <c r="B713" s="9" t="s">
        <v>10</v>
      </c>
      <c r="C713" s="10" t="n">
        <v>357.18</v>
      </c>
    </row>
    <row r="714" customFormat="false" ht="12.75" hidden="false" customHeight="false" outlineLevel="0" collapsed="false">
      <c r="A714" s="6" t="n">
        <v>45714</v>
      </c>
      <c r="B714" s="9" t="s">
        <v>11</v>
      </c>
      <c r="C714" s="10" t="n">
        <v>559.61</v>
      </c>
    </row>
    <row r="715" customFormat="false" ht="12.75" hidden="false" customHeight="false" outlineLevel="0" collapsed="false">
      <c r="A715" s="6" t="n">
        <v>45714</v>
      </c>
      <c r="B715" s="9" t="s">
        <v>12</v>
      </c>
      <c r="C715" s="10" t="n">
        <v>63.51</v>
      </c>
    </row>
    <row r="716" customFormat="false" ht="12.75" hidden="false" customHeight="false" outlineLevel="0" collapsed="false">
      <c r="A716" s="6" t="n">
        <v>45714</v>
      </c>
      <c r="B716" s="9" t="s">
        <v>13</v>
      </c>
      <c r="C716" s="10" t="n">
        <v>266.08</v>
      </c>
    </row>
    <row r="717" customFormat="false" ht="12.75" hidden="false" customHeight="false" outlineLevel="0" collapsed="false">
      <c r="A717" s="6" t="n">
        <v>45714</v>
      </c>
      <c r="B717" s="9" t="s">
        <v>14</v>
      </c>
      <c r="C717" s="10" t="n">
        <v>10.61</v>
      </c>
    </row>
    <row r="718" customFormat="false" ht="12.75" hidden="false" customHeight="false" outlineLevel="0" collapsed="false">
      <c r="A718" s="6" t="n">
        <v>45714</v>
      </c>
      <c r="B718" s="9" t="s">
        <v>15</v>
      </c>
      <c r="C718" s="10" t="n">
        <v>128.99</v>
      </c>
    </row>
    <row r="719" customFormat="false" ht="12.75" hidden="false" customHeight="false" outlineLevel="0" collapsed="false">
      <c r="A719" s="6" t="n">
        <v>45714</v>
      </c>
      <c r="B719" s="9" t="s">
        <v>16</v>
      </c>
      <c r="C719" s="10" t="n">
        <v>5.49</v>
      </c>
    </row>
    <row r="720" customFormat="false" ht="12.75" hidden="false" customHeight="false" outlineLevel="0" collapsed="false">
      <c r="A720" s="6" t="n">
        <v>45714</v>
      </c>
      <c r="B720" s="9" t="s">
        <v>17</v>
      </c>
      <c r="C720" s="10" t="n">
        <v>10.83</v>
      </c>
    </row>
    <row r="721" customFormat="false" ht="12.75" hidden="false" customHeight="false" outlineLevel="0" collapsed="false">
      <c r="A721" s="6" t="n">
        <v>45714</v>
      </c>
      <c r="B721" s="9" t="s">
        <v>18</v>
      </c>
      <c r="C721" s="10" t="n">
        <v>52.25</v>
      </c>
    </row>
    <row r="722" customFormat="false" ht="12.75" hidden="false" customHeight="false" outlineLevel="0" collapsed="false">
      <c r="A722" s="6" t="n">
        <v>45714</v>
      </c>
      <c r="B722" s="9" t="s">
        <v>19</v>
      </c>
      <c r="C722" s="10" t="n">
        <v>401.1</v>
      </c>
    </row>
    <row r="723" customFormat="false" ht="12.75" hidden="false" customHeight="false" outlineLevel="0" collapsed="false">
      <c r="A723" s="6" t="n">
        <v>45714</v>
      </c>
      <c r="B723" s="9" t="s">
        <v>20</v>
      </c>
      <c r="C723" s="10" t="n">
        <v>12.56</v>
      </c>
    </row>
    <row r="724" customFormat="false" ht="12.75" hidden="false" customHeight="false" outlineLevel="0" collapsed="false">
      <c r="A724" s="6" t="n">
        <v>45714</v>
      </c>
      <c r="B724" s="9" t="s">
        <v>21</v>
      </c>
      <c r="C724" s="10" t="n">
        <v>0.3</v>
      </c>
    </row>
    <row r="725" customFormat="false" ht="12.75" hidden="false" customHeight="false" outlineLevel="0" collapsed="false">
      <c r="A725" s="6" t="n">
        <v>45714</v>
      </c>
      <c r="B725" s="9" t="s">
        <v>22</v>
      </c>
      <c r="C725" s="10" t="n">
        <v>8.16</v>
      </c>
    </row>
    <row r="726" customFormat="false" ht="12.75" hidden="false" customHeight="false" outlineLevel="0" collapsed="false">
      <c r="A726" s="6" t="n">
        <v>45715</v>
      </c>
      <c r="B726" s="7" t="s">
        <v>4</v>
      </c>
      <c r="C726" s="8" t="n">
        <v>41.67</v>
      </c>
    </row>
    <row r="727" customFormat="false" ht="12.75" hidden="false" customHeight="false" outlineLevel="0" collapsed="false">
      <c r="A727" s="6" t="n">
        <v>45715</v>
      </c>
      <c r="B727" s="7" t="s">
        <v>5</v>
      </c>
      <c r="C727" s="8" t="n">
        <v>39.77</v>
      </c>
    </row>
    <row r="728" customFormat="false" ht="12.75" hidden="false" customHeight="false" outlineLevel="0" collapsed="false">
      <c r="A728" s="6" t="n">
        <v>45715</v>
      </c>
      <c r="B728" s="7" t="s">
        <v>6</v>
      </c>
      <c r="C728" s="8" t="n">
        <v>50.41</v>
      </c>
    </row>
    <row r="729" customFormat="false" ht="12.75" hidden="false" customHeight="false" outlineLevel="0" collapsed="false">
      <c r="A729" s="6" t="n">
        <v>45715</v>
      </c>
      <c r="B729" s="7" t="s">
        <v>7</v>
      </c>
      <c r="C729" s="8" t="n">
        <v>4429.52</v>
      </c>
    </row>
    <row r="730" customFormat="false" ht="12.75" hidden="false" customHeight="false" outlineLevel="0" collapsed="false">
      <c r="A730" s="6" t="n">
        <v>45715</v>
      </c>
      <c r="B730" s="7" t="s">
        <v>8</v>
      </c>
      <c r="C730" s="8" t="n">
        <v>27.72</v>
      </c>
    </row>
    <row r="731" customFormat="false" ht="12.75" hidden="false" customHeight="false" outlineLevel="0" collapsed="false">
      <c r="A731" s="6" t="n">
        <v>45715</v>
      </c>
      <c r="B731" s="7" t="s">
        <v>9</v>
      </c>
      <c r="C731" s="8" t="n">
        <v>372.89</v>
      </c>
    </row>
    <row r="732" customFormat="false" ht="12.75" hidden="false" customHeight="false" outlineLevel="0" collapsed="false">
      <c r="A732" s="6" t="n">
        <v>45715</v>
      </c>
      <c r="B732" s="7" t="s">
        <v>10</v>
      </c>
      <c r="C732" s="8" t="n">
        <v>356.3</v>
      </c>
    </row>
    <row r="733" customFormat="false" ht="12.75" hidden="false" customHeight="false" outlineLevel="0" collapsed="false">
      <c r="A733" s="6" t="n">
        <v>45715</v>
      </c>
      <c r="B733" s="7" t="s">
        <v>11</v>
      </c>
      <c r="C733" s="8" t="n">
        <v>558.73</v>
      </c>
    </row>
    <row r="734" customFormat="false" ht="12.75" hidden="false" customHeight="false" outlineLevel="0" collapsed="false">
      <c r="A734" s="6" t="n">
        <v>45715</v>
      </c>
      <c r="B734" s="7" t="s">
        <v>12</v>
      </c>
      <c r="C734" s="8" t="n">
        <v>63.63</v>
      </c>
    </row>
    <row r="735" customFormat="false" ht="12.75" hidden="false" customHeight="false" outlineLevel="0" collapsed="false">
      <c r="A735" s="6" t="n">
        <v>45715</v>
      </c>
      <c r="B735" s="7" t="s">
        <v>13</v>
      </c>
      <c r="C735" s="8" t="n">
        <v>265.69</v>
      </c>
    </row>
    <row r="736" customFormat="false" ht="12.75" hidden="false" customHeight="false" outlineLevel="0" collapsed="false">
      <c r="A736" s="6" t="n">
        <v>45715</v>
      </c>
      <c r="B736" s="7" t="s">
        <v>14</v>
      </c>
      <c r="C736" s="8" t="n">
        <v>10.6</v>
      </c>
    </row>
    <row r="737" customFormat="false" ht="12.75" hidden="false" customHeight="false" outlineLevel="0" collapsed="false">
      <c r="A737" s="6" t="n">
        <v>45715</v>
      </c>
      <c r="B737" s="7" t="s">
        <v>15</v>
      </c>
      <c r="C737" s="8" t="n">
        <v>128.92</v>
      </c>
    </row>
    <row r="738" customFormat="false" ht="12.75" hidden="false" customHeight="false" outlineLevel="0" collapsed="false">
      <c r="A738" s="6" t="n">
        <v>45715</v>
      </c>
      <c r="B738" s="7" t="s">
        <v>16</v>
      </c>
      <c r="C738" s="8" t="n">
        <v>5.47</v>
      </c>
    </row>
    <row r="739" customFormat="false" ht="12.75" hidden="false" customHeight="false" outlineLevel="0" collapsed="false">
      <c r="A739" s="6" t="n">
        <v>45715</v>
      </c>
      <c r="B739" s="7" t="s">
        <v>17</v>
      </c>
      <c r="C739" s="8" t="n">
        <v>10.83</v>
      </c>
    </row>
    <row r="740" customFormat="false" ht="12.75" hidden="false" customHeight="false" outlineLevel="0" collapsed="false">
      <c r="A740" s="6" t="n">
        <v>45715</v>
      </c>
      <c r="B740" s="7" t="s">
        <v>18</v>
      </c>
      <c r="C740" s="8" t="n">
        <v>52.25</v>
      </c>
    </row>
    <row r="741" customFormat="false" ht="12.75" hidden="false" customHeight="false" outlineLevel="0" collapsed="false">
      <c r="A741" s="6" t="n">
        <v>45715</v>
      </c>
      <c r="B741" s="7" t="s">
        <v>19</v>
      </c>
      <c r="C741" s="8" t="n">
        <v>400.86</v>
      </c>
    </row>
    <row r="742" customFormat="false" ht="12.75" hidden="false" customHeight="false" outlineLevel="0" collapsed="false">
      <c r="A742" s="6" t="n">
        <v>45715</v>
      </c>
      <c r="B742" s="7" t="s">
        <v>20</v>
      </c>
      <c r="C742" s="8" t="n">
        <v>12.56</v>
      </c>
    </row>
    <row r="743" customFormat="false" ht="12.75" hidden="false" customHeight="false" outlineLevel="0" collapsed="false">
      <c r="A743" s="6" t="n">
        <v>45715</v>
      </c>
      <c r="B743" s="7" t="s">
        <v>21</v>
      </c>
      <c r="C743" s="8" t="n">
        <v>0.3</v>
      </c>
    </row>
    <row r="744" customFormat="false" ht="12.75" hidden="false" customHeight="false" outlineLevel="0" collapsed="false">
      <c r="A744" s="6" t="n">
        <v>45715</v>
      </c>
      <c r="B744" s="7" t="s">
        <v>22</v>
      </c>
      <c r="C744" s="8" t="n">
        <v>8.14</v>
      </c>
    </row>
    <row r="745" customFormat="false" ht="12.75" hidden="false" customHeight="false" outlineLevel="0" collapsed="false">
      <c r="A745" s="6" t="n">
        <v>45716</v>
      </c>
      <c r="B745" s="9" t="s">
        <v>4</v>
      </c>
      <c r="C745" s="10" t="n">
        <v>41.67</v>
      </c>
    </row>
    <row r="746" customFormat="false" ht="12.75" hidden="false" customHeight="false" outlineLevel="0" collapsed="false">
      <c r="A746" s="6" t="n">
        <v>45716</v>
      </c>
      <c r="B746" s="9" t="s">
        <v>5</v>
      </c>
      <c r="C746" s="10" t="n">
        <v>39.77</v>
      </c>
    </row>
    <row r="747" customFormat="false" ht="12.75" hidden="false" customHeight="false" outlineLevel="0" collapsed="false">
      <c r="A747" s="6" t="n">
        <v>45716</v>
      </c>
      <c r="B747" s="9" t="s">
        <v>6</v>
      </c>
      <c r="C747" s="10" t="n">
        <v>50.41</v>
      </c>
    </row>
    <row r="748" customFormat="false" ht="12.75" hidden="false" customHeight="false" outlineLevel="0" collapsed="false">
      <c r="A748" s="6" t="n">
        <v>45716</v>
      </c>
      <c r="B748" s="9" t="s">
        <v>7</v>
      </c>
      <c r="C748" s="10" t="n">
        <v>4429.52</v>
      </c>
    </row>
    <row r="749" customFormat="false" ht="12.75" hidden="false" customHeight="false" outlineLevel="0" collapsed="false">
      <c r="A749" s="6" t="n">
        <v>45716</v>
      </c>
      <c r="B749" s="9" t="s">
        <v>8</v>
      </c>
      <c r="C749" s="10" t="n">
        <v>27.72</v>
      </c>
    </row>
    <row r="750" customFormat="false" ht="12.75" hidden="false" customHeight="false" outlineLevel="0" collapsed="false">
      <c r="A750" s="6" t="n">
        <v>45716</v>
      </c>
      <c r="B750" s="9" t="s">
        <v>9</v>
      </c>
      <c r="C750" s="10" t="n">
        <v>372.89</v>
      </c>
    </row>
    <row r="751" customFormat="false" ht="12.75" hidden="false" customHeight="false" outlineLevel="0" collapsed="false">
      <c r="A751" s="6" t="n">
        <v>45716</v>
      </c>
      <c r="B751" s="9" t="s">
        <v>10</v>
      </c>
      <c r="C751" s="10" t="n">
        <v>356.3</v>
      </c>
    </row>
    <row r="752" customFormat="false" ht="12.75" hidden="false" customHeight="false" outlineLevel="0" collapsed="false">
      <c r="A752" s="6" t="n">
        <v>45716</v>
      </c>
      <c r="B752" s="9" t="s">
        <v>11</v>
      </c>
      <c r="C752" s="10" t="n">
        <v>558.73</v>
      </c>
    </row>
    <row r="753" customFormat="false" ht="12.75" hidden="false" customHeight="false" outlineLevel="0" collapsed="false">
      <c r="A753" s="6" t="n">
        <v>45716</v>
      </c>
      <c r="B753" s="9" t="s">
        <v>12</v>
      </c>
      <c r="C753" s="10" t="n">
        <v>63.63</v>
      </c>
    </row>
    <row r="754" customFormat="false" ht="12.75" hidden="false" customHeight="false" outlineLevel="0" collapsed="false">
      <c r="A754" s="6" t="n">
        <v>45716</v>
      </c>
      <c r="B754" s="9" t="s">
        <v>13</v>
      </c>
      <c r="C754" s="10" t="n">
        <v>265.69</v>
      </c>
    </row>
    <row r="755" customFormat="false" ht="12.75" hidden="false" customHeight="false" outlineLevel="0" collapsed="false">
      <c r="A755" s="6" t="n">
        <v>45716</v>
      </c>
      <c r="B755" s="9" t="s">
        <v>14</v>
      </c>
      <c r="C755" s="10" t="n">
        <v>10.6</v>
      </c>
    </row>
    <row r="756" customFormat="false" ht="12.75" hidden="false" customHeight="false" outlineLevel="0" collapsed="false">
      <c r="A756" s="6" t="n">
        <v>45716</v>
      </c>
      <c r="B756" s="9" t="s">
        <v>15</v>
      </c>
      <c r="C756" s="10" t="n">
        <v>128.92</v>
      </c>
    </row>
    <row r="757" customFormat="false" ht="12.75" hidden="false" customHeight="false" outlineLevel="0" collapsed="false">
      <c r="A757" s="6" t="n">
        <v>45716</v>
      </c>
      <c r="B757" s="9" t="s">
        <v>16</v>
      </c>
      <c r="C757" s="10" t="n">
        <v>5.47</v>
      </c>
    </row>
    <row r="758" customFormat="false" ht="12.75" hidden="false" customHeight="false" outlineLevel="0" collapsed="false">
      <c r="A758" s="6" t="n">
        <v>45716</v>
      </c>
      <c r="B758" s="9" t="s">
        <v>17</v>
      </c>
      <c r="C758" s="10" t="n">
        <v>10.83</v>
      </c>
    </row>
    <row r="759" customFormat="false" ht="12.75" hidden="false" customHeight="false" outlineLevel="0" collapsed="false">
      <c r="A759" s="6" t="n">
        <v>45716</v>
      </c>
      <c r="B759" s="9" t="s">
        <v>18</v>
      </c>
      <c r="C759" s="10" t="n">
        <v>52.25</v>
      </c>
    </row>
    <row r="760" customFormat="false" ht="12.75" hidden="false" customHeight="false" outlineLevel="0" collapsed="false">
      <c r="A760" s="6" t="n">
        <v>45716</v>
      </c>
      <c r="B760" s="9" t="s">
        <v>19</v>
      </c>
      <c r="C760" s="10" t="n">
        <v>400.86</v>
      </c>
    </row>
    <row r="761" customFormat="false" ht="12.75" hidden="false" customHeight="false" outlineLevel="0" collapsed="false">
      <c r="A761" s="6" t="n">
        <v>45716</v>
      </c>
      <c r="B761" s="9" t="s">
        <v>20</v>
      </c>
      <c r="C761" s="10" t="n">
        <v>12.56</v>
      </c>
    </row>
    <row r="762" customFormat="false" ht="12.75" hidden="false" customHeight="false" outlineLevel="0" collapsed="false">
      <c r="A762" s="6" t="n">
        <v>45716</v>
      </c>
      <c r="B762" s="9" t="s">
        <v>21</v>
      </c>
      <c r="C762" s="10" t="n">
        <v>0.3</v>
      </c>
    </row>
    <row r="763" customFormat="false" ht="12.75" hidden="false" customHeight="false" outlineLevel="0" collapsed="false">
      <c r="A763" s="6" t="n">
        <v>45716</v>
      </c>
      <c r="B763" s="9" t="s">
        <v>22</v>
      </c>
      <c r="C763" s="10" t="n">
        <v>8.14</v>
      </c>
    </row>
    <row r="764" customFormat="false" ht="12.75" hidden="false" customHeight="false" outlineLevel="0" collapsed="false">
      <c r="A764" s="6" t="n">
        <v>45719</v>
      </c>
      <c r="B764" s="7" t="s">
        <v>4</v>
      </c>
      <c r="C764" s="8" t="n">
        <v>41.58</v>
      </c>
    </row>
    <row r="765" customFormat="false" ht="12.75" hidden="false" customHeight="false" outlineLevel="0" collapsed="false">
      <c r="A765" s="6" t="n">
        <v>45719</v>
      </c>
      <c r="B765" s="7" t="s">
        <v>5</v>
      </c>
      <c r="C765" s="8" t="n">
        <v>39.74</v>
      </c>
    </row>
    <row r="766" customFormat="false" ht="12.75" hidden="false" customHeight="false" outlineLevel="0" collapsed="false">
      <c r="A766" s="6" t="n">
        <v>45719</v>
      </c>
      <c r="B766" s="7" t="s">
        <v>6</v>
      </c>
      <c r="C766" s="8" t="n">
        <v>50.36</v>
      </c>
    </row>
    <row r="767" customFormat="false" ht="12.75" hidden="false" customHeight="false" outlineLevel="0" collapsed="false">
      <c r="A767" s="6" t="n">
        <v>45719</v>
      </c>
      <c r="B767" s="7" t="s">
        <v>7</v>
      </c>
      <c r="C767" s="8" t="n">
        <v>4408.89</v>
      </c>
    </row>
    <row r="768" customFormat="false" ht="12.75" hidden="false" customHeight="false" outlineLevel="0" collapsed="false">
      <c r="A768" s="6" t="n">
        <v>45719</v>
      </c>
      <c r="B768" s="7" t="s">
        <v>8</v>
      </c>
      <c r="C768" s="8" t="n">
        <v>27.54</v>
      </c>
    </row>
    <row r="769" customFormat="false" ht="12.75" hidden="false" customHeight="false" outlineLevel="0" collapsed="false">
      <c r="A769" s="6" t="n">
        <v>45719</v>
      </c>
      <c r="B769" s="7" t="s">
        <v>9</v>
      </c>
      <c r="C769" s="8" t="n">
        <v>372.82</v>
      </c>
    </row>
    <row r="770" customFormat="false" ht="12.75" hidden="false" customHeight="false" outlineLevel="0" collapsed="false">
      <c r="A770" s="6" t="n">
        <v>45719</v>
      </c>
      <c r="B770" s="7" t="s">
        <v>10</v>
      </c>
      <c r="C770" s="8" t="n">
        <v>355.6</v>
      </c>
    </row>
    <row r="771" customFormat="false" ht="12.75" hidden="false" customHeight="false" outlineLevel="0" collapsed="false">
      <c r="A771" s="6" t="n">
        <v>45719</v>
      </c>
      <c r="B771" s="7" t="s">
        <v>11</v>
      </c>
      <c r="C771" s="8" t="n">
        <v>557.54</v>
      </c>
    </row>
    <row r="772" customFormat="false" ht="12.75" hidden="false" customHeight="false" outlineLevel="0" collapsed="false">
      <c r="A772" s="6" t="n">
        <v>45719</v>
      </c>
      <c r="B772" s="7" t="s">
        <v>12</v>
      </c>
      <c r="C772" s="8" t="n">
        <v>62.95</v>
      </c>
    </row>
    <row r="773" customFormat="false" ht="12.75" hidden="false" customHeight="false" outlineLevel="0" collapsed="false">
      <c r="A773" s="6" t="n">
        <v>45719</v>
      </c>
      <c r="B773" s="7" t="s">
        <v>13</v>
      </c>
      <c r="C773" s="8" t="n">
        <v>262.75</v>
      </c>
    </row>
    <row r="774" customFormat="false" ht="12.75" hidden="false" customHeight="false" outlineLevel="0" collapsed="false">
      <c r="A774" s="6" t="n">
        <v>45719</v>
      </c>
      <c r="B774" s="7" t="s">
        <v>14</v>
      </c>
      <c r="C774" s="8" t="n">
        <v>10.6</v>
      </c>
    </row>
    <row r="775" customFormat="false" ht="12.75" hidden="false" customHeight="false" outlineLevel="0" collapsed="false">
      <c r="A775" s="6" t="n">
        <v>45719</v>
      </c>
      <c r="B775" s="7" t="s">
        <v>15</v>
      </c>
      <c r="C775" s="8" t="n">
        <v>128.69</v>
      </c>
    </row>
    <row r="776" customFormat="false" ht="12.75" hidden="false" customHeight="false" outlineLevel="0" collapsed="false">
      <c r="A776" s="6" t="n">
        <v>45719</v>
      </c>
      <c r="B776" s="7" t="s">
        <v>16</v>
      </c>
      <c r="C776" s="8" t="n">
        <v>5.46</v>
      </c>
    </row>
    <row r="777" customFormat="false" ht="12.75" hidden="false" customHeight="false" outlineLevel="0" collapsed="false">
      <c r="A777" s="6" t="n">
        <v>45719</v>
      </c>
      <c r="B777" s="7" t="s">
        <v>17</v>
      </c>
      <c r="C777" s="8" t="n">
        <v>10.82</v>
      </c>
    </row>
    <row r="778" customFormat="false" ht="12.75" hidden="false" customHeight="false" outlineLevel="0" collapsed="false">
      <c r="A778" s="6" t="n">
        <v>45719</v>
      </c>
      <c r="B778" s="7" t="s">
        <v>18</v>
      </c>
      <c r="C778" s="8" t="n">
        <v>52.18</v>
      </c>
    </row>
    <row r="779" customFormat="false" ht="12.75" hidden="false" customHeight="false" outlineLevel="0" collapsed="false">
      <c r="A779" s="6" t="n">
        <v>45719</v>
      </c>
      <c r="B779" s="7" t="s">
        <v>19</v>
      </c>
      <c r="C779" s="8" t="n">
        <v>400.13</v>
      </c>
    </row>
    <row r="780" customFormat="false" ht="12.75" hidden="false" customHeight="false" outlineLevel="0" collapsed="false">
      <c r="A780" s="6" t="n">
        <v>45719</v>
      </c>
      <c r="B780" s="7" t="s">
        <v>20</v>
      </c>
      <c r="C780" s="8" t="n">
        <v>12.54</v>
      </c>
    </row>
    <row r="781" customFormat="false" ht="12.75" hidden="false" customHeight="false" outlineLevel="0" collapsed="false">
      <c r="A781" s="6" t="n">
        <v>45719</v>
      </c>
      <c r="B781" s="7" t="s">
        <v>21</v>
      </c>
      <c r="C781" s="8" t="n">
        <v>0.29</v>
      </c>
    </row>
    <row r="782" customFormat="false" ht="12.75" hidden="false" customHeight="false" outlineLevel="0" collapsed="false">
      <c r="A782" s="6" t="n">
        <v>45719</v>
      </c>
      <c r="B782" s="7" t="s">
        <v>22</v>
      </c>
      <c r="C782" s="8" t="n">
        <v>8.13</v>
      </c>
    </row>
    <row r="783" customFormat="false" ht="12.75" hidden="false" customHeight="false" outlineLevel="0" collapsed="false">
      <c r="A783" s="6" t="n">
        <v>45720</v>
      </c>
      <c r="B783" s="9" t="s">
        <v>4</v>
      </c>
      <c r="C783" s="10" t="n">
        <v>41.91</v>
      </c>
    </row>
    <row r="784" customFormat="false" ht="12.75" hidden="false" customHeight="false" outlineLevel="0" collapsed="false">
      <c r="A784" s="6" t="n">
        <v>45720</v>
      </c>
      <c r="B784" s="9" t="s">
        <v>5</v>
      </c>
      <c r="C784" s="10" t="n">
        <v>39.74</v>
      </c>
    </row>
    <row r="785" customFormat="false" ht="12.75" hidden="false" customHeight="false" outlineLevel="0" collapsed="false">
      <c r="A785" s="6" t="n">
        <v>45720</v>
      </c>
      <c r="B785" s="9" t="s">
        <v>6</v>
      </c>
      <c r="C785" s="10" t="n">
        <v>50.64</v>
      </c>
    </row>
    <row r="786" customFormat="false" ht="12.75" hidden="false" customHeight="false" outlineLevel="0" collapsed="false">
      <c r="A786" s="6" t="n">
        <v>45720</v>
      </c>
      <c r="B786" s="9" t="s">
        <v>7</v>
      </c>
      <c r="C786" s="10" t="n">
        <v>4472.66</v>
      </c>
    </row>
    <row r="787" customFormat="false" ht="12.75" hidden="false" customHeight="false" outlineLevel="0" collapsed="false">
      <c r="A787" s="6" t="n">
        <v>45720</v>
      </c>
      <c r="B787" s="9" t="s">
        <v>8</v>
      </c>
      <c r="C787" s="10" t="n">
        <v>27.57</v>
      </c>
    </row>
    <row r="788" customFormat="false" ht="12.75" hidden="false" customHeight="false" outlineLevel="0" collapsed="false">
      <c r="A788" s="6" t="n">
        <v>45720</v>
      </c>
      <c r="B788" s="9" t="s">
        <v>9</v>
      </c>
      <c r="C788" s="10" t="n">
        <v>377.76</v>
      </c>
    </row>
    <row r="789" customFormat="false" ht="12.75" hidden="false" customHeight="false" outlineLevel="0" collapsed="false">
      <c r="A789" s="6" t="n">
        <v>45720</v>
      </c>
      <c r="B789" s="9" t="s">
        <v>10</v>
      </c>
      <c r="C789" s="10" t="n">
        <v>355.52</v>
      </c>
    </row>
    <row r="790" customFormat="false" ht="12.75" hidden="false" customHeight="false" outlineLevel="0" collapsed="false">
      <c r="A790" s="6" t="n">
        <v>45720</v>
      </c>
      <c r="B790" s="9" t="s">
        <v>11</v>
      </c>
      <c r="C790" s="10" t="n">
        <v>561.87</v>
      </c>
    </row>
    <row r="791" customFormat="false" ht="12.75" hidden="false" customHeight="false" outlineLevel="0" collapsed="false">
      <c r="A791" s="6" t="n">
        <v>45720</v>
      </c>
      <c r="B791" s="9" t="s">
        <v>12</v>
      </c>
      <c r="C791" s="10" t="n">
        <v>63.05</v>
      </c>
    </row>
    <row r="792" customFormat="false" ht="12.75" hidden="false" customHeight="false" outlineLevel="0" collapsed="false">
      <c r="A792" s="6" t="n">
        <v>45720</v>
      </c>
      <c r="B792" s="9" t="s">
        <v>13</v>
      </c>
      <c r="C792" s="10" t="n">
        <v>268.2</v>
      </c>
    </row>
    <row r="793" customFormat="false" ht="12.75" hidden="false" customHeight="false" outlineLevel="0" collapsed="false">
      <c r="A793" s="6" t="n">
        <v>45720</v>
      </c>
      <c r="B793" s="9" t="s">
        <v>14</v>
      </c>
      <c r="C793" s="10" t="n">
        <v>10.6</v>
      </c>
    </row>
    <row r="794" customFormat="false" ht="12.75" hidden="false" customHeight="false" outlineLevel="0" collapsed="false">
      <c r="A794" s="6" t="n">
        <v>45720</v>
      </c>
      <c r="B794" s="9" t="s">
        <v>15</v>
      </c>
      <c r="C794" s="10" t="n">
        <v>128.8</v>
      </c>
    </row>
    <row r="795" customFormat="false" ht="12.75" hidden="false" customHeight="false" outlineLevel="0" collapsed="false">
      <c r="A795" s="6" t="n">
        <v>45720</v>
      </c>
      <c r="B795" s="9" t="s">
        <v>16</v>
      </c>
      <c r="C795" s="10" t="n">
        <v>5.45</v>
      </c>
    </row>
    <row r="796" customFormat="false" ht="12.75" hidden="false" customHeight="false" outlineLevel="0" collapsed="false">
      <c r="A796" s="6" t="n">
        <v>45720</v>
      </c>
      <c r="B796" s="9" t="s">
        <v>17</v>
      </c>
      <c r="C796" s="10" t="n">
        <v>10.82</v>
      </c>
    </row>
    <row r="797" customFormat="false" ht="12.75" hidden="false" customHeight="false" outlineLevel="0" collapsed="false">
      <c r="A797" s="6" t="n">
        <v>45720</v>
      </c>
      <c r="B797" s="9" t="s">
        <v>18</v>
      </c>
      <c r="C797" s="10" t="n">
        <v>52.02</v>
      </c>
    </row>
    <row r="798" customFormat="false" ht="12.75" hidden="false" customHeight="false" outlineLevel="0" collapsed="false">
      <c r="A798" s="6" t="n">
        <v>45720</v>
      </c>
      <c r="B798" s="9" t="s">
        <v>19</v>
      </c>
      <c r="C798" s="10" t="n">
        <v>402.07</v>
      </c>
    </row>
    <row r="799" customFormat="false" ht="12.75" hidden="false" customHeight="false" outlineLevel="0" collapsed="false">
      <c r="A799" s="6" t="n">
        <v>45720</v>
      </c>
      <c r="B799" s="9" t="s">
        <v>20</v>
      </c>
      <c r="C799" s="10" t="n">
        <v>12.64</v>
      </c>
    </row>
    <row r="800" customFormat="false" ht="12.75" hidden="false" customHeight="false" outlineLevel="0" collapsed="false">
      <c r="A800" s="6" t="n">
        <v>45720</v>
      </c>
      <c r="B800" s="9" t="s">
        <v>21</v>
      </c>
      <c r="C800" s="10" t="n">
        <v>0.3</v>
      </c>
    </row>
    <row r="801" customFormat="false" ht="12.75" hidden="false" customHeight="false" outlineLevel="0" collapsed="false">
      <c r="A801" s="6" t="n">
        <v>45720</v>
      </c>
      <c r="B801" s="9" t="s">
        <v>22</v>
      </c>
      <c r="C801" s="10" t="n">
        <v>8.12</v>
      </c>
    </row>
    <row r="802" customFormat="false" ht="12.75" hidden="false" customHeight="false" outlineLevel="0" collapsed="false">
      <c r="A802" s="6" t="n">
        <v>45721</v>
      </c>
      <c r="B802" s="7" t="s">
        <v>4</v>
      </c>
      <c r="C802" s="8" t="n">
        <v>42.49</v>
      </c>
    </row>
    <row r="803" customFormat="false" ht="12.75" hidden="false" customHeight="false" outlineLevel="0" collapsed="false">
      <c r="A803" s="6" t="n">
        <v>45721</v>
      </c>
      <c r="B803" s="7" t="s">
        <v>5</v>
      </c>
      <c r="C803" s="8" t="n">
        <v>39.72</v>
      </c>
    </row>
    <row r="804" customFormat="false" ht="12.75" hidden="false" customHeight="false" outlineLevel="0" collapsed="false">
      <c r="A804" s="6" t="n">
        <v>45721</v>
      </c>
      <c r="B804" s="7" t="s">
        <v>6</v>
      </c>
      <c r="C804" s="8" t="n">
        <v>50.99</v>
      </c>
    </row>
    <row r="805" customFormat="false" ht="12.75" hidden="false" customHeight="false" outlineLevel="0" collapsed="false">
      <c r="A805" s="6" t="n">
        <v>45721</v>
      </c>
      <c r="B805" s="7" t="s">
        <v>7</v>
      </c>
      <c r="C805" s="8" t="n">
        <v>4471.46</v>
      </c>
    </row>
    <row r="806" customFormat="false" ht="12.75" hidden="false" customHeight="false" outlineLevel="0" collapsed="false">
      <c r="A806" s="6" t="n">
        <v>45721</v>
      </c>
      <c r="B806" s="7" t="s">
        <v>8</v>
      </c>
      <c r="C806" s="8" t="n">
        <v>27.6</v>
      </c>
    </row>
    <row r="807" customFormat="false" ht="12.75" hidden="false" customHeight="false" outlineLevel="0" collapsed="false">
      <c r="A807" s="6" t="n">
        <v>45721</v>
      </c>
      <c r="B807" s="7" t="s">
        <v>9</v>
      </c>
      <c r="C807" s="8" t="n">
        <v>385.69</v>
      </c>
    </row>
    <row r="808" customFormat="false" ht="12.75" hidden="false" customHeight="false" outlineLevel="0" collapsed="false">
      <c r="A808" s="6" t="n">
        <v>45721</v>
      </c>
      <c r="B808" s="7" t="s">
        <v>10</v>
      </c>
      <c r="C808" s="8" t="n">
        <v>359.64</v>
      </c>
    </row>
    <row r="809" customFormat="false" ht="12.75" hidden="false" customHeight="false" outlineLevel="0" collapsed="false">
      <c r="A809" s="6" t="n">
        <v>45721</v>
      </c>
      <c r="B809" s="7" t="s">
        <v>11</v>
      </c>
      <c r="C809" s="8" t="n">
        <v>569.63</v>
      </c>
    </row>
    <row r="810" customFormat="false" ht="12.75" hidden="false" customHeight="false" outlineLevel="0" collapsed="false">
      <c r="A810" s="6" t="n">
        <v>45721</v>
      </c>
      <c r="B810" s="7" t="s">
        <v>12</v>
      </c>
      <c r="C810" s="8" t="n">
        <v>63.48</v>
      </c>
    </row>
    <row r="811" customFormat="false" ht="12.75" hidden="false" customHeight="false" outlineLevel="0" collapsed="false">
      <c r="A811" s="6" t="n">
        <v>45721</v>
      </c>
      <c r="B811" s="7" t="s">
        <v>13</v>
      </c>
      <c r="C811" s="8" t="n">
        <v>266.09</v>
      </c>
    </row>
    <row r="812" customFormat="false" ht="12.75" hidden="false" customHeight="false" outlineLevel="0" collapsed="false">
      <c r="A812" s="6" t="n">
        <v>45721</v>
      </c>
      <c r="B812" s="7" t="s">
        <v>14</v>
      </c>
      <c r="C812" s="8" t="n">
        <v>10.59</v>
      </c>
    </row>
    <row r="813" customFormat="false" ht="12.75" hidden="false" customHeight="false" outlineLevel="0" collapsed="false">
      <c r="A813" s="6" t="n">
        <v>45721</v>
      </c>
      <c r="B813" s="7" t="s">
        <v>15</v>
      </c>
      <c r="C813" s="8" t="n">
        <v>128.77</v>
      </c>
    </row>
    <row r="814" customFormat="false" ht="12.75" hidden="false" customHeight="false" outlineLevel="0" collapsed="false">
      <c r="A814" s="6" t="n">
        <v>45721</v>
      </c>
      <c r="B814" s="7" t="s">
        <v>16</v>
      </c>
      <c r="C814" s="8" t="n">
        <v>5.47</v>
      </c>
    </row>
    <row r="815" customFormat="false" ht="12.75" hidden="false" customHeight="false" outlineLevel="0" collapsed="false">
      <c r="A815" s="6" t="n">
        <v>45721</v>
      </c>
      <c r="B815" s="7" t="s">
        <v>17</v>
      </c>
      <c r="C815" s="8" t="n">
        <v>10.82</v>
      </c>
    </row>
    <row r="816" customFormat="false" ht="12.75" hidden="false" customHeight="false" outlineLevel="0" collapsed="false">
      <c r="A816" s="6" t="n">
        <v>45721</v>
      </c>
      <c r="B816" s="7" t="s">
        <v>18</v>
      </c>
      <c r="C816" s="8" t="n">
        <v>52.07</v>
      </c>
    </row>
    <row r="817" customFormat="false" ht="12.75" hidden="false" customHeight="false" outlineLevel="0" collapsed="false">
      <c r="A817" s="6" t="n">
        <v>45721</v>
      </c>
      <c r="B817" s="7" t="s">
        <v>19</v>
      </c>
      <c r="C817" s="8" t="n">
        <v>404.88</v>
      </c>
    </row>
    <row r="818" customFormat="false" ht="12.75" hidden="false" customHeight="false" outlineLevel="0" collapsed="false">
      <c r="A818" s="6" t="n">
        <v>45721</v>
      </c>
      <c r="B818" s="7" t="s">
        <v>20</v>
      </c>
      <c r="C818" s="8" t="n">
        <v>12.73</v>
      </c>
    </row>
    <row r="819" customFormat="false" ht="12.75" hidden="false" customHeight="false" outlineLevel="0" collapsed="false">
      <c r="A819" s="6" t="n">
        <v>45721</v>
      </c>
      <c r="B819" s="7" t="s">
        <v>21</v>
      </c>
      <c r="C819" s="8" t="n">
        <v>0.3</v>
      </c>
    </row>
    <row r="820" customFormat="false" ht="12.75" hidden="false" customHeight="false" outlineLevel="0" collapsed="false">
      <c r="A820" s="6" t="n">
        <v>45721</v>
      </c>
      <c r="B820" s="7" t="s">
        <v>22</v>
      </c>
      <c r="C820" s="8" t="n">
        <v>8.13</v>
      </c>
    </row>
    <row r="821" customFormat="false" ht="12.75" hidden="false" customHeight="false" outlineLevel="0" collapsed="false">
      <c r="A821" s="6" t="n">
        <v>45722</v>
      </c>
      <c r="B821" s="9" t="s">
        <v>4</v>
      </c>
      <c r="C821" s="10" t="n">
        <v>42.89</v>
      </c>
    </row>
    <row r="822" customFormat="false" ht="12.75" hidden="false" customHeight="false" outlineLevel="0" collapsed="false">
      <c r="A822" s="6" t="n">
        <v>45722</v>
      </c>
      <c r="B822" s="9" t="s">
        <v>5</v>
      </c>
      <c r="C822" s="10" t="n">
        <v>39.71</v>
      </c>
    </row>
    <row r="823" customFormat="false" ht="12.75" hidden="false" customHeight="false" outlineLevel="0" collapsed="false">
      <c r="A823" s="6" t="n">
        <v>45722</v>
      </c>
      <c r="B823" s="9" t="s">
        <v>6</v>
      </c>
      <c r="C823" s="10" t="n">
        <v>51.18</v>
      </c>
    </row>
    <row r="824" customFormat="false" ht="12.75" hidden="false" customHeight="false" outlineLevel="0" collapsed="false">
      <c r="A824" s="6" t="n">
        <v>45722</v>
      </c>
      <c r="B824" s="9" t="s">
        <v>7</v>
      </c>
      <c r="C824" s="10" t="n">
        <v>4485.82</v>
      </c>
    </row>
    <row r="825" customFormat="false" ht="12.75" hidden="false" customHeight="false" outlineLevel="0" collapsed="false">
      <c r="A825" s="6" t="n">
        <v>45722</v>
      </c>
      <c r="B825" s="9" t="s">
        <v>8</v>
      </c>
      <c r="C825" s="10" t="n">
        <v>27.64</v>
      </c>
    </row>
    <row r="826" customFormat="false" ht="12.75" hidden="false" customHeight="false" outlineLevel="0" collapsed="false">
      <c r="A826" s="6" t="n">
        <v>45722</v>
      </c>
      <c r="B826" s="9" t="s">
        <v>9</v>
      </c>
      <c r="C826" s="10" t="n">
        <v>393.31</v>
      </c>
    </row>
    <row r="827" customFormat="false" ht="12.75" hidden="false" customHeight="false" outlineLevel="0" collapsed="false">
      <c r="A827" s="6" t="n">
        <v>45722</v>
      </c>
      <c r="B827" s="9" t="s">
        <v>10</v>
      </c>
      <c r="C827" s="10" t="n">
        <v>365.96</v>
      </c>
    </row>
    <row r="828" customFormat="false" ht="12.75" hidden="false" customHeight="false" outlineLevel="0" collapsed="false">
      <c r="A828" s="6" t="n">
        <v>45722</v>
      </c>
      <c r="B828" s="9" t="s">
        <v>11</v>
      </c>
      <c r="C828" s="10" t="n">
        <v>569.63</v>
      </c>
    </row>
    <row r="829" customFormat="false" ht="12.75" hidden="false" customHeight="false" outlineLevel="0" collapsed="false">
      <c r="A829" s="6" t="n">
        <v>45722</v>
      </c>
      <c r="B829" s="9" t="s">
        <v>12</v>
      </c>
      <c r="C829" s="10" t="n">
        <v>64.57</v>
      </c>
    </row>
    <row r="830" customFormat="false" ht="12.75" hidden="false" customHeight="false" outlineLevel="0" collapsed="false">
      <c r="A830" s="6" t="n">
        <v>45722</v>
      </c>
      <c r="B830" s="9" t="s">
        <v>13</v>
      </c>
      <c r="C830" s="10" t="n">
        <v>268.66</v>
      </c>
    </row>
    <row r="831" customFormat="false" ht="12.75" hidden="false" customHeight="false" outlineLevel="0" collapsed="false">
      <c r="A831" s="6" t="n">
        <v>45722</v>
      </c>
      <c r="B831" s="9" t="s">
        <v>14</v>
      </c>
      <c r="C831" s="10" t="n">
        <v>10.59</v>
      </c>
    </row>
    <row r="832" customFormat="false" ht="12.75" hidden="false" customHeight="false" outlineLevel="0" collapsed="false">
      <c r="A832" s="6" t="n">
        <v>45722</v>
      </c>
      <c r="B832" s="9" t="s">
        <v>15</v>
      </c>
      <c r="C832" s="10" t="n">
        <v>128.77</v>
      </c>
    </row>
    <row r="833" customFormat="false" ht="12.75" hidden="false" customHeight="false" outlineLevel="0" collapsed="false">
      <c r="A833" s="6" t="n">
        <v>45722</v>
      </c>
      <c r="B833" s="9" t="s">
        <v>16</v>
      </c>
      <c r="C833" s="10" t="n">
        <v>5.48</v>
      </c>
    </row>
    <row r="834" customFormat="false" ht="12.75" hidden="false" customHeight="false" outlineLevel="0" collapsed="false">
      <c r="A834" s="6" t="n">
        <v>45722</v>
      </c>
      <c r="B834" s="9" t="s">
        <v>17</v>
      </c>
      <c r="C834" s="10" t="n">
        <v>10.82</v>
      </c>
    </row>
    <row r="835" customFormat="false" ht="12.75" hidden="false" customHeight="false" outlineLevel="0" collapsed="false">
      <c r="A835" s="6" t="n">
        <v>45722</v>
      </c>
      <c r="B835" s="9" t="s">
        <v>18</v>
      </c>
      <c r="C835" s="10" t="n">
        <v>52.31</v>
      </c>
    </row>
    <row r="836" customFormat="false" ht="12.75" hidden="false" customHeight="false" outlineLevel="0" collapsed="false">
      <c r="A836" s="6" t="n">
        <v>45722</v>
      </c>
      <c r="B836" s="9" t="s">
        <v>19</v>
      </c>
      <c r="C836" s="10" t="n">
        <v>407.23</v>
      </c>
    </row>
    <row r="837" customFormat="false" ht="12.75" hidden="false" customHeight="false" outlineLevel="0" collapsed="false">
      <c r="A837" s="6" t="n">
        <v>45722</v>
      </c>
      <c r="B837" s="9" t="s">
        <v>20</v>
      </c>
      <c r="C837" s="10" t="n">
        <v>12.82</v>
      </c>
    </row>
    <row r="838" customFormat="false" ht="12.75" hidden="false" customHeight="false" outlineLevel="0" collapsed="false">
      <c r="A838" s="6" t="n">
        <v>45722</v>
      </c>
      <c r="B838" s="9" t="s">
        <v>21</v>
      </c>
      <c r="C838" s="10" t="n">
        <v>0.3</v>
      </c>
    </row>
    <row r="839" customFormat="false" ht="12.75" hidden="false" customHeight="false" outlineLevel="0" collapsed="false">
      <c r="A839" s="6" t="n">
        <v>45722</v>
      </c>
      <c r="B839" s="9" t="s">
        <v>22</v>
      </c>
      <c r="C839" s="10" t="n">
        <v>8.17</v>
      </c>
    </row>
    <row r="840" customFormat="false" ht="12.75" hidden="false" customHeight="false" outlineLevel="0" collapsed="false">
      <c r="A840" s="6" t="n">
        <v>45723</v>
      </c>
      <c r="B840" s="7" t="s">
        <v>4</v>
      </c>
      <c r="C840" s="8" t="n">
        <v>42.89</v>
      </c>
    </row>
    <row r="841" customFormat="false" ht="12.75" hidden="false" customHeight="false" outlineLevel="0" collapsed="false">
      <c r="A841" s="6" t="n">
        <v>45723</v>
      </c>
      <c r="B841" s="7" t="s">
        <v>5</v>
      </c>
      <c r="C841" s="8" t="n">
        <v>39.71</v>
      </c>
    </row>
    <row r="842" customFormat="false" ht="12.75" hidden="false" customHeight="false" outlineLevel="0" collapsed="false">
      <c r="A842" s="6" t="n">
        <v>45723</v>
      </c>
      <c r="B842" s="7" t="s">
        <v>6</v>
      </c>
      <c r="C842" s="8" t="n">
        <v>51.18</v>
      </c>
    </row>
    <row r="843" customFormat="false" ht="12.75" hidden="false" customHeight="false" outlineLevel="0" collapsed="false">
      <c r="A843" s="6" t="n">
        <v>45723</v>
      </c>
      <c r="B843" s="7" t="s">
        <v>7</v>
      </c>
      <c r="C843" s="8" t="n">
        <v>4485.82</v>
      </c>
    </row>
    <row r="844" customFormat="false" ht="12.75" hidden="false" customHeight="false" outlineLevel="0" collapsed="false">
      <c r="A844" s="6" t="n">
        <v>45723</v>
      </c>
      <c r="B844" s="7" t="s">
        <v>8</v>
      </c>
      <c r="C844" s="8" t="n">
        <v>27.64</v>
      </c>
    </row>
    <row r="845" customFormat="false" ht="12.75" hidden="false" customHeight="false" outlineLevel="0" collapsed="false">
      <c r="A845" s="6" t="n">
        <v>45723</v>
      </c>
      <c r="B845" s="7" t="s">
        <v>9</v>
      </c>
      <c r="C845" s="8" t="n">
        <v>393.31</v>
      </c>
    </row>
    <row r="846" customFormat="false" ht="12.75" hidden="false" customHeight="false" outlineLevel="0" collapsed="false">
      <c r="A846" s="6" t="n">
        <v>45723</v>
      </c>
      <c r="B846" s="7" t="s">
        <v>10</v>
      </c>
      <c r="C846" s="8" t="n">
        <v>365.96</v>
      </c>
    </row>
    <row r="847" customFormat="false" ht="12.75" hidden="false" customHeight="false" outlineLevel="0" collapsed="false">
      <c r="A847" s="6" t="n">
        <v>45723</v>
      </c>
      <c r="B847" s="7" t="s">
        <v>11</v>
      </c>
      <c r="C847" s="8" t="n">
        <v>569.63</v>
      </c>
    </row>
    <row r="848" customFormat="false" ht="12.75" hidden="false" customHeight="false" outlineLevel="0" collapsed="false">
      <c r="A848" s="6" t="n">
        <v>45723</v>
      </c>
      <c r="B848" s="7" t="s">
        <v>12</v>
      </c>
      <c r="C848" s="8" t="n">
        <v>64.57</v>
      </c>
    </row>
    <row r="849" customFormat="false" ht="12.75" hidden="false" customHeight="false" outlineLevel="0" collapsed="false">
      <c r="A849" s="6" t="n">
        <v>45723</v>
      </c>
      <c r="B849" s="7" t="s">
        <v>13</v>
      </c>
      <c r="C849" s="8" t="n">
        <v>268.66</v>
      </c>
    </row>
    <row r="850" customFormat="false" ht="12.75" hidden="false" customHeight="false" outlineLevel="0" collapsed="false">
      <c r="A850" s="6" t="n">
        <v>45723</v>
      </c>
      <c r="B850" s="7" t="s">
        <v>14</v>
      </c>
      <c r="C850" s="8" t="n">
        <v>10.59</v>
      </c>
    </row>
    <row r="851" customFormat="false" ht="12.75" hidden="false" customHeight="false" outlineLevel="0" collapsed="false">
      <c r="A851" s="6" t="n">
        <v>45723</v>
      </c>
      <c r="B851" s="7" t="s">
        <v>15</v>
      </c>
      <c r="C851" s="8" t="n">
        <v>128.77</v>
      </c>
    </row>
    <row r="852" customFormat="false" ht="12.75" hidden="false" customHeight="false" outlineLevel="0" collapsed="false">
      <c r="A852" s="6" t="n">
        <v>45723</v>
      </c>
      <c r="B852" s="7" t="s">
        <v>16</v>
      </c>
      <c r="C852" s="8" t="n">
        <v>5.48</v>
      </c>
    </row>
    <row r="853" customFormat="false" ht="12.75" hidden="false" customHeight="false" outlineLevel="0" collapsed="false">
      <c r="A853" s="6" t="n">
        <v>45723</v>
      </c>
      <c r="B853" s="7" t="s">
        <v>17</v>
      </c>
      <c r="C853" s="8" t="n">
        <v>10.82</v>
      </c>
    </row>
    <row r="854" customFormat="false" ht="12.75" hidden="false" customHeight="false" outlineLevel="0" collapsed="false">
      <c r="A854" s="6" t="n">
        <v>45723</v>
      </c>
      <c r="B854" s="7" t="s">
        <v>18</v>
      </c>
      <c r="C854" s="8" t="n">
        <v>52.31</v>
      </c>
    </row>
    <row r="855" customFormat="false" ht="12.75" hidden="false" customHeight="false" outlineLevel="0" collapsed="false">
      <c r="A855" s="6" t="n">
        <v>45723</v>
      </c>
      <c r="B855" s="7" t="s">
        <v>19</v>
      </c>
      <c r="C855" s="8" t="n">
        <v>407.23</v>
      </c>
    </row>
    <row r="856" customFormat="false" ht="12.75" hidden="false" customHeight="false" outlineLevel="0" collapsed="false">
      <c r="A856" s="6" t="n">
        <v>45723</v>
      </c>
      <c r="B856" s="7" t="s">
        <v>20</v>
      </c>
      <c r="C856" s="8" t="n">
        <v>12.82</v>
      </c>
    </row>
    <row r="857" customFormat="false" ht="12.75" hidden="false" customHeight="false" outlineLevel="0" collapsed="false">
      <c r="A857" s="6" t="n">
        <v>45723</v>
      </c>
      <c r="B857" s="7" t="s">
        <v>21</v>
      </c>
      <c r="C857" s="8" t="n">
        <v>0.3</v>
      </c>
    </row>
    <row r="858" customFormat="false" ht="12.75" hidden="false" customHeight="false" outlineLevel="0" collapsed="false">
      <c r="A858" s="6" t="n">
        <v>45723</v>
      </c>
      <c r="B858" s="7" t="s">
        <v>22</v>
      </c>
      <c r="C858" s="8" t="n">
        <v>8.17</v>
      </c>
    </row>
    <row r="859" customFormat="false" ht="12.75" hidden="false" customHeight="false" outlineLevel="0" collapsed="false">
      <c r="A859" s="6" t="n">
        <v>45726</v>
      </c>
      <c r="B859" s="9" t="s">
        <v>4</v>
      </c>
      <c r="C859" s="10" t="n">
        <v>43.14</v>
      </c>
    </row>
    <row r="860" customFormat="false" ht="12.75" hidden="false" customHeight="false" outlineLevel="0" collapsed="false">
      <c r="A860" s="6" t="n">
        <v>45726</v>
      </c>
      <c r="B860" s="9" t="s">
        <v>5</v>
      </c>
      <c r="C860" s="10" t="n">
        <v>39.76</v>
      </c>
    </row>
    <row r="861" customFormat="false" ht="12.75" hidden="false" customHeight="false" outlineLevel="0" collapsed="false">
      <c r="A861" s="6" t="n">
        <v>45726</v>
      </c>
      <c r="B861" s="9" t="s">
        <v>6</v>
      </c>
      <c r="C861" s="10" t="n">
        <v>51.41</v>
      </c>
    </row>
    <row r="862" customFormat="false" ht="12.75" hidden="false" customHeight="false" outlineLevel="0" collapsed="false">
      <c r="A862" s="6" t="n">
        <v>45726</v>
      </c>
      <c r="B862" s="9" t="s">
        <v>7</v>
      </c>
      <c r="C862" s="10" t="n">
        <v>4535.91</v>
      </c>
    </row>
    <row r="863" customFormat="false" ht="12.75" hidden="false" customHeight="false" outlineLevel="0" collapsed="false">
      <c r="A863" s="6" t="n">
        <v>45726</v>
      </c>
      <c r="B863" s="9" t="s">
        <v>8</v>
      </c>
      <c r="C863" s="10" t="n">
        <v>27.6</v>
      </c>
    </row>
    <row r="864" customFormat="false" ht="12.75" hidden="false" customHeight="false" outlineLevel="0" collapsed="false">
      <c r="A864" s="6" t="n">
        <v>45726</v>
      </c>
      <c r="B864" s="9" t="s">
        <v>9</v>
      </c>
      <c r="C864" s="10" t="n">
        <v>393.25</v>
      </c>
    </row>
    <row r="865" customFormat="false" ht="12.75" hidden="false" customHeight="false" outlineLevel="0" collapsed="false">
      <c r="A865" s="6" t="n">
        <v>45726</v>
      </c>
      <c r="B865" s="9" t="s">
        <v>10</v>
      </c>
      <c r="C865" s="10" t="n">
        <v>370.31</v>
      </c>
    </row>
    <row r="866" customFormat="false" ht="12.75" hidden="false" customHeight="false" outlineLevel="0" collapsed="false">
      <c r="A866" s="6" t="n">
        <v>45726</v>
      </c>
      <c r="B866" s="9" t="s">
        <v>11</v>
      </c>
      <c r="C866" s="10" t="n">
        <v>578.41</v>
      </c>
    </row>
    <row r="867" customFormat="false" ht="12.75" hidden="false" customHeight="false" outlineLevel="0" collapsed="false">
      <c r="A867" s="6" t="n">
        <v>45726</v>
      </c>
      <c r="B867" s="9" t="s">
        <v>12</v>
      </c>
      <c r="C867" s="10" t="n">
        <v>65.66</v>
      </c>
    </row>
    <row r="868" customFormat="false" ht="12.75" hidden="false" customHeight="false" outlineLevel="0" collapsed="false">
      <c r="A868" s="6" t="n">
        <v>45726</v>
      </c>
      <c r="B868" s="9" t="s">
        <v>13</v>
      </c>
      <c r="C868" s="10" t="n">
        <v>270.68</v>
      </c>
    </row>
    <row r="869" customFormat="false" ht="12.75" hidden="false" customHeight="false" outlineLevel="0" collapsed="false">
      <c r="A869" s="6" t="n">
        <v>45726</v>
      </c>
      <c r="B869" s="9" t="s">
        <v>14</v>
      </c>
      <c r="C869" s="10" t="n">
        <v>10.6</v>
      </c>
    </row>
    <row r="870" customFormat="false" ht="12.75" hidden="false" customHeight="false" outlineLevel="0" collapsed="false">
      <c r="A870" s="6" t="n">
        <v>45726</v>
      </c>
      <c r="B870" s="9" t="s">
        <v>15</v>
      </c>
      <c r="C870" s="10" t="n">
        <v>129.08</v>
      </c>
    </row>
    <row r="871" customFormat="false" ht="12.75" hidden="false" customHeight="false" outlineLevel="0" collapsed="false">
      <c r="A871" s="6" t="n">
        <v>45726</v>
      </c>
      <c r="B871" s="9" t="s">
        <v>16</v>
      </c>
      <c r="C871" s="10" t="n">
        <v>5.49</v>
      </c>
    </row>
    <row r="872" customFormat="false" ht="12.75" hidden="false" customHeight="false" outlineLevel="0" collapsed="false">
      <c r="A872" s="6" t="n">
        <v>45726</v>
      </c>
      <c r="B872" s="9" t="s">
        <v>17</v>
      </c>
      <c r="C872" s="10" t="n">
        <v>10.82</v>
      </c>
    </row>
    <row r="873" customFormat="false" ht="12.75" hidden="false" customHeight="false" outlineLevel="0" collapsed="false">
      <c r="A873" s="6" t="n">
        <v>45726</v>
      </c>
      <c r="B873" s="9" t="s">
        <v>18</v>
      </c>
      <c r="C873" s="10" t="n">
        <v>52.83</v>
      </c>
    </row>
    <row r="874" customFormat="false" ht="12.75" hidden="false" customHeight="false" outlineLevel="0" collapsed="false">
      <c r="A874" s="6" t="n">
        <v>45726</v>
      </c>
      <c r="B874" s="9" t="s">
        <v>19</v>
      </c>
      <c r="C874" s="10" t="n">
        <v>408.77</v>
      </c>
    </row>
    <row r="875" customFormat="false" ht="12.75" hidden="false" customHeight="false" outlineLevel="0" collapsed="false">
      <c r="A875" s="6" t="n">
        <v>45726</v>
      </c>
      <c r="B875" s="9" t="s">
        <v>20</v>
      </c>
      <c r="C875" s="10" t="n">
        <v>12.87</v>
      </c>
    </row>
    <row r="876" customFormat="false" ht="12.75" hidden="false" customHeight="false" outlineLevel="0" collapsed="false">
      <c r="A876" s="6" t="n">
        <v>45726</v>
      </c>
      <c r="B876" s="9" t="s">
        <v>21</v>
      </c>
      <c r="C876" s="10" t="n">
        <v>0.3</v>
      </c>
    </row>
    <row r="877" customFormat="false" ht="12.75" hidden="false" customHeight="false" outlineLevel="0" collapsed="false">
      <c r="A877" s="6" t="n">
        <v>45726</v>
      </c>
      <c r="B877" s="9" t="s">
        <v>22</v>
      </c>
      <c r="C877" s="10" t="n">
        <v>8.24</v>
      </c>
    </row>
    <row r="878" customFormat="false" ht="12.75" hidden="false" customHeight="false" outlineLevel="0" collapsed="false">
      <c r="A878" s="6" t="n">
        <v>45727</v>
      </c>
      <c r="B878" s="7" t="s">
        <v>4</v>
      </c>
      <c r="C878" s="8" t="n">
        <v>43.37</v>
      </c>
    </row>
    <row r="879" customFormat="false" ht="12.75" hidden="false" customHeight="false" outlineLevel="0" collapsed="false">
      <c r="A879" s="6" t="n">
        <v>45727</v>
      </c>
      <c r="B879" s="7" t="s">
        <v>5</v>
      </c>
      <c r="C879" s="8" t="n">
        <v>39.76</v>
      </c>
    </row>
    <row r="880" customFormat="false" ht="12.75" hidden="false" customHeight="false" outlineLevel="0" collapsed="false">
      <c r="A880" s="6" t="n">
        <v>45727</v>
      </c>
      <c r="B880" s="7" t="s">
        <v>6</v>
      </c>
      <c r="C880" s="8" t="n">
        <v>51.42</v>
      </c>
    </row>
    <row r="881" customFormat="false" ht="12.75" hidden="false" customHeight="false" outlineLevel="0" collapsed="false">
      <c r="A881" s="6" t="n">
        <v>45727</v>
      </c>
      <c r="B881" s="7" t="s">
        <v>7</v>
      </c>
      <c r="C881" s="8" t="n">
        <v>4511.47</v>
      </c>
    </row>
    <row r="882" customFormat="false" ht="12.75" hidden="false" customHeight="false" outlineLevel="0" collapsed="false">
      <c r="A882" s="6" t="n">
        <v>45727</v>
      </c>
      <c r="B882" s="7" t="s">
        <v>8</v>
      </c>
      <c r="C882" s="8" t="n">
        <v>27.61</v>
      </c>
    </row>
    <row r="883" customFormat="false" ht="12.75" hidden="false" customHeight="false" outlineLevel="0" collapsed="false">
      <c r="A883" s="6" t="n">
        <v>45727</v>
      </c>
      <c r="B883" s="7" t="s">
        <v>9</v>
      </c>
      <c r="C883" s="8" t="n">
        <v>395.15</v>
      </c>
    </row>
    <row r="884" customFormat="false" ht="12.75" hidden="false" customHeight="false" outlineLevel="0" collapsed="false">
      <c r="A884" s="6" t="n">
        <v>45727</v>
      </c>
      <c r="B884" s="7" t="s">
        <v>10</v>
      </c>
      <c r="C884" s="8" t="n">
        <v>372.85</v>
      </c>
    </row>
    <row r="885" customFormat="false" ht="12.75" hidden="false" customHeight="false" outlineLevel="0" collapsed="false">
      <c r="A885" s="6" t="n">
        <v>45727</v>
      </c>
      <c r="B885" s="7" t="s">
        <v>11</v>
      </c>
      <c r="C885" s="8" t="n">
        <v>581.42</v>
      </c>
    </row>
    <row r="886" customFormat="false" ht="12.75" hidden="false" customHeight="false" outlineLevel="0" collapsed="false">
      <c r="A886" s="6" t="n">
        <v>45727</v>
      </c>
      <c r="B886" s="7" t="s">
        <v>12</v>
      </c>
      <c r="C886" s="8" t="n">
        <v>65.69</v>
      </c>
    </row>
    <row r="887" customFormat="false" ht="12.75" hidden="false" customHeight="false" outlineLevel="0" collapsed="false">
      <c r="A887" s="6" t="n">
        <v>45727</v>
      </c>
      <c r="B887" s="7" t="s">
        <v>13</v>
      </c>
      <c r="C887" s="8" t="n">
        <v>269.56</v>
      </c>
    </row>
    <row r="888" customFormat="false" ht="12.75" hidden="false" customHeight="false" outlineLevel="0" collapsed="false">
      <c r="A888" s="6" t="n">
        <v>45727</v>
      </c>
      <c r="B888" s="7" t="s">
        <v>14</v>
      </c>
      <c r="C888" s="8" t="n">
        <v>10.6</v>
      </c>
    </row>
    <row r="889" customFormat="false" ht="12.75" hidden="false" customHeight="false" outlineLevel="0" collapsed="false">
      <c r="A889" s="6" t="n">
        <v>45727</v>
      </c>
      <c r="B889" s="7" t="s">
        <v>15</v>
      </c>
      <c r="C889" s="8" t="n">
        <v>129.05</v>
      </c>
    </row>
    <row r="890" customFormat="false" ht="12.75" hidden="false" customHeight="false" outlineLevel="0" collapsed="false">
      <c r="A890" s="6" t="n">
        <v>45727</v>
      </c>
      <c r="B890" s="7" t="s">
        <v>16</v>
      </c>
      <c r="C890" s="8" t="n">
        <v>5.48</v>
      </c>
    </row>
    <row r="891" customFormat="false" ht="12.75" hidden="false" customHeight="false" outlineLevel="0" collapsed="false">
      <c r="A891" s="6" t="n">
        <v>45727</v>
      </c>
      <c r="B891" s="7" t="s">
        <v>17</v>
      </c>
      <c r="C891" s="8" t="n">
        <v>10.82</v>
      </c>
    </row>
    <row r="892" customFormat="false" ht="12.75" hidden="false" customHeight="false" outlineLevel="0" collapsed="false">
      <c r="A892" s="6" t="n">
        <v>45727</v>
      </c>
      <c r="B892" s="7" t="s">
        <v>18</v>
      </c>
      <c r="C892" s="8" t="n">
        <v>52.93</v>
      </c>
    </row>
    <row r="893" customFormat="false" ht="12.75" hidden="false" customHeight="false" outlineLevel="0" collapsed="false">
      <c r="A893" s="6" t="n">
        <v>45727</v>
      </c>
      <c r="B893" s="7" t="s">
        <v>19</v>
      </c>
      <c r="C893" s="8" t="n">
        <v>411.01</v>
      </c>
    </row>
    <row r="894" customFormat="false" ht="12.75" hidden="false" customHeight="false" outlineLevel="0" collapsed="false">
      <c r="A894" s="6" t="n">
        <v>45727</v>
      </c>
      <c r="B894" s="7" t="s">
        <v>20</v>
      </c>
      <c r="C894" s="8" t="n">
        <v>12.92</v>
      </c>
    </row>
    <row r="895" customFormat="false" ht="12.75" hidden="false" customHeight="false" outlineLevel="0" collapsed="false">
      <c r="A895" s="6" t="n">
        <v>45727</v>
      </c>
      <c r="B895" s="7" t="s">
        <v>21</v>
      </c>
      <c r="C895" s="8" t="n">
        <v>0.3</v>
      </c>
    </row>
    <row r="896" customFormat="false" ht="12.75" hidden="false" customHeight="false" outlineLevel="0" collapsed="false">
      <c r="A896" s="6" t="n">
        <v>45727</v>
      </c>
      <c r="B896" s="7" t="s">
        <v>22</v>
      </c>
      <c r="C896" s="8" t="n">
        <v>8.25</v>
      </c>
    </row>
    <row r="897" customFormat="false" ht="12.75" hidden="false" customHeight="false" outlineLevel="0" collapsed="false">
      <c r="A897" s="6" t="n">
        <v>45728</v>
      </c>
      <c r="B897" s="9" t="s">
        <v>4</v>
      </c>
      <c r="C897" s="10" t="n">
        <v>43.29</v>
      </c>
    </row>
    <row r="898" customFormat="false" ht="12.75" hidden="false" customHeight="false" outlineLevel="0" collapsed="false">
      <c r="A898" s="6" t="n">
        <v>45728</v>
      </c>
      <c r="B898" s="9" t="s">
        <v>5</v>
      </c>
      <c r="C898" s="10" t="n">
        <v>39.74</v>
      </c>
    </row>
    <row r="899" customFormat="false" ht="12.75" hidden="false" customHeight="false" outlineLevel="0" collapsed="false">
      <c r="A899" s="6" t="n">
        <v>45728</v>
      </c>
      <c r="B899" s="9" t="s">
        <v>6</v>
      </c>
      <c r="C899" s="10" t="n">
        <v>51.46</v>
      </c>
    </row>
    <row r="900" customFormat="false" ht="12.75" hidden="false" customHeight="false" outlineLevel="0" collapsed="false">
      <c r="A900" s="6" t="n">
        <v>45728</v>
      </c>
      <c r="B900" s="9" t="s">
        <v>7</v>
      </c>
      <c r="C900" s="10" t="n">
        <v>4501.43</v>
      </c>
    </row>
    <row r="901" customFormat="false" ht="12.75" hidden="false" customHeight="false" outlineLevel="0" collapsed="false">
      <c r="A901" s="6" t="n">
        <v>45728</v>
      </c>
      <c r="B901" s="9" t="s">
        <v>8</v>
      </c>
      <c r="C901" s="10" t="n">
        <v>27.57</v>
      </c>
    </row>
    <row r="902" customFormat="false" ht="12.75" hidden="false" customHeight="false" outlineLevel="0" collapsed="false">
      <c r="A902" s="6" t="n">
        <v>45728</v>
      </c>
      <c r="B902" s="9" t="s">
        <v>9</v>
      </c>
      <c r="C902" s="10" t="n">
        <v>393.34</v>
      </c>
    </row>
    <row r="903" customFormat="false" ht="12.75" hidden="false" customHeight="false" outlineLevel="0" collapsed="false">
      <c r="A903" s="6" t="n">
        <v>45728</v>
      </c>
      <c r="B903" s="9" t="s">
        <v>10</v>
      </c>
      <c r="C903" s="10" t="n">
        <v>371.95</v>
      </c>
    </row>
    <row r="904" customFormat="false" ht="12.75" hidden="false" customHeight="false" outlineLevel="0" collapsed="false">
      <c r="A904" s="6" t="n">
        <v>45728</v>
      </c>
      <c r="B904" s="9" t="s">
        <v>11</v>
      </c>
      <c r="C904" s="10" t="n">
        <v>580.39</v>
      </c>
    </row>
    <row r="905" customFormat="false" ht="12.75" hidden="false" customHeight="false" outlineLevel="0" collapsed="false">
      <c r="A905" s="6" t="n">
        <v>45728</v>
      </c>
      <c r="B905" s="9" t="s">
        <v>12</v>
      </c>
      <c r="C905" s="10" t="n">
        <v>66.01</v>
      </c>
    </row>
    <row r="906" customFormat="false" ht="12.75" hidden="false" customHeight="false" outlineLevel="0" collapsed="false">
      <c r="A906" s="6" t="n">
        <v>45728</v>
      </c>
      <c r="B906" s="9" t="s">
        <v>13</v>
      </c>
      <c r="C906" s="10" t="n">
        <v>267.09</v>
      </c>
    </row>
    <row r="907" customFormat="false" ht="12.75" hidden="false" customHeight="false" outlineLevel="0" collapsed="false">
      <c r="A907" s="6" t="n">
        <v>45728</v>
      </c>
      <c r="B907" s="9" t="s">
        <v>14</v>
      </c>
      <c r="C907" s="10" t="n">
        <v>10.6</v>
      </c>
    </row>
    <row r="908" customFormat="false" ht="12.75" hidden="false" customHeight="false" outlineLevel="0" collapsed="false">
      <c r="A908" s="6" t="n">
        <v>45728</v>
      </c>
      <c r="B908" s="9" t="s">
        <v>15</v>
      </c>
      <c r="C908" s="10" t="n">
        <v>128.93</v>
      </c>
    </row>
    <row r="909" customFormat="false" ht="12.75" hidden="false" customHeight="false" outlineLevel="0" collapsed="false">
      <c r="A909" s="6" t="n">
        <v>45728</v>
      </c>
      <c r="B909" s="9" t="s">
        <v>16</v>
      </c>
      <c r="C909" s="10" t="n">
        <v>5.5</v>
      </c>
    </row>
    <row r="910" customFormat="false" ht="12.75" hidden="false" customHeight="false" outlineLevel="0" collapsed="false">
      <c r="A910" s="6" t="n">
        <v>45728</v>
      </c>
      <c r="B910" s="9" t="s">
        <v>17</v>
      </c>
      <c r="C910" s="10" t="n">
        <v>10.82</v>
      </c>
    </row>
    <row r="911" customFormat="false" ht="12.75" hidden="false" customHeight="false" outlineLevel="0" collapsed="false">
      <c r="A911" s="6" t="n">
        <v>45728</v>
      </c>
      <c r="B911" s="9" t="s">
        <v>18</v>
      </c>
      <c r="C911" s="10" t="n">
        <v>52.9</v>
      </c>
    </row>
    <row r="912" customFormat="false" ht="12.75" hidden="false" customHeight="false" outlineLevel="0" collapsed="false">
      <c r="A912" s="6" t="n">
        <v>45728</v>
      </c>
      <c r="B912" s="9" t="s">
        <v>19</v>
      </c>
      <c r="C912" s="10" t="n">
        <v>410.16</v>
      </c>
    </row>
    <row r="913" customFormat="false" ht="12.75" hidden="false" customHeight="false" outlineLevel="0" collapsed="false">
      <c r="A913" s="6" t="n">
        <v>45728</v>
      </c>
      <c r="B913" s="9" t="s">
        <v>20</v>
      </c>
      <c r="C913" s="10" t="n">
        <v>12.89</v>
      </c>
    </row>
    <row r="914" customFormat="false" ht="12.75" hidden="false" customHeight="false" outlineLevel="0" collapsed="false">
      <c r="A914" s="6" t="n">
        <v>45728</v>
      </c>
      <c r="B914" s="9" t="s">
        <v>21</v>
      </c>
      <c r="C914" s="10" t="n">
        <v>0.3</v>
      </c>
    </row>
    <row r="915" customFormat="false" ht="12.75" hidden="false" customHeight="false" outlineLevel="0" collapsed="false">
      <c r="A915" s="6" t="n">
        <v>45728</v>
      </c>
      <c r="B915" s="9" t="s">
        <v>22</v>
      </c>
      <c r="C915" s="10" t="n">
        <v>8.25</v>
      </c>
    </row>
    <row r="916" customFormat="false" ht="12.75" hidden="false" customHeight="false" outlineLevel="0" collapsed="false">
      <c r="A916" s="6" t="n">
        <v>45729</v>
      </c>
      <c r="B916" s="7" t="s">
        <v>4</v>
      </c>
      <c r="C916" s="8" t="n">
        <v>43.13</v>
      </c>
    </row>
    <row r="917" customFormat="false" ht="12.75" hidden="false" customHeight="false" outlineLevel="0" collapsed="false">
      <c r="A917" s="6" t="n">
        <v>45729</v>
      </c>
      <c r="B917" s="7" t="s">
        <v>5</v>
      </c>
      <c r="C917" s="8" t="n">
        <v>39.73</v>
      </c>
    </row>
    <row r="918" customFormat="false" ht="12.75" hidden="false" customHeight="false" outlineLevel="0" collapsed="false">
      <c r="A918" s="6" t="n">
        <v>45729</v>
      </c>
      <c r="B918" s="7" t="s">
        <v>6</v>
      </c>
      <c r="C918" s="8" t="n">
        <v>51.42</v>
      </c>
    </row>
    <row r="919" customFormat="false" ht="12.75" hidden="false" customHeight="false" outlineLevel="0" collapsed="false">
      <c r="A919" s="6" t="n">
        <v>45729</v>
      </c>
      <c r="B919" s="7" t="s">
        <v>7</v>
      </c>
      <c r="C919" s="8" t="n">
        <v>4504.38</v>
      </c>
    </row>
    <row r="920" customFormat="false" ht="12.75" hidden="false" customHeight="false" outlineLevel="0" collapsed="false">
      <c r="A920" s="6" t="n">
        <v>45729</v>
      </c>
      <c r="B920" s="7" t="s">
        <v>8</v>
      </c>
      <c r="C920" s="8" t="n">
        <v>27.61</v>
      </c>
    </row>
    <row r="921" customFormat="false" ht="12.75" hidden="false" customHeight="false" outlineLevel="0" collapsed="false">
      <c r="A921" s="6" t="n">
        <v>45729</v>
      </c>
      <c r="B921" s="7" t="s">
        <v>9</v>
      </c>
      <c r="C921" s="8" t="n">
        <v>389.39</v>
      </c>
    </row>
    <row r="922" customFormat="false" ht="12.75" hidden="false" customHeight="false" outlineLevel="0" collapsed="false">
      <c r="A922" s="6" t="n">
        <v>45729</v>
      </c>
      <c r="B922" s="7" t="s">
        <v>10</v>
      </c>
      <c r="C922" s="8" t="n">
        <v>371.64</v>
      </c>
    </row>
    <row r="923" customFormat="false" ht="12.75" hidden="false" customHeight="false" outlineLevel="0" collapsed="false">
      <c r="A923" s="6" t="n">
        <v>45729</v>
      </c>
      <c r="B923" s="7" t="s">
        <v>11</v>
      </c>
      <c r="C923" s="8" t="n">
        <v>578.15</v>
      </c>
    </row>
    <row r="924" customFormat="false" ht="12.75" hidden="false" customHeight="false" outlineLevel="0" collapsed="false">
      <c r="A924" s="6" t="n">
        <v>45729</v>
      </c>
      <c r="B924" s="7" t="s">
        <v>12</v>
      </c>
      <c r="C924" s="8" t="n">
        <v>66</v>
      </c>
    </row>
    <row r="925" customFormat="false" ht="12.75" hidden="false" customHeight="false" outlineLevel="0" collapsed="false">
      <c r="A925" s="6" t="n">
        <v>45729</v>
      </c>
      <c r="B925" s="7" t="s">
        <v>13</v>
      </c>
      <c r="C925" s="8" t="n">
        <v>268.55</v>
      </c>
    </row>
    <row r="926" customFormat="false" ht="12.75" hidden="false" customHeight="false" outlineLevel="0" collapsed="false">
      <c r="A926" s="6" t="n">
        <v>45729</v>
      </c>
      <c r="B926" s="7" t="s">
        <v>14</v>
      </c>
      <c r="C926" s="8" t="n">
        <v>10.59</v>
      </c>
    </row>
    <row r="927" customFormat="false" ht="12.75" hidden="false" customHeight="false" outlineLevel="0" collapsed="false">
      <c r="A927" s="6" t="n">
        <v>45729</v>
      </c>
      <c r="B927" s="7" t="s">
        <v>15</v>
      </c>
      <c r="C927" s="8" t="n">
        <v>128.95</v>
      </c>
    </row>
    <row r="928" customFormat="false" ht="12.75" hidden="false" customHeight="false" outlineLevel="0" collapsed="false">
      <c r="A928" s="6" t="n">
        <v>45729</v>
      </c>
      <c r="B928" s="7" t="s">
        <v>16</v>
      </c>
      <c r="C928" s="8" t="n">
        <v>5.49</v>
      </c>
    </row>
    <row r="929" customFormat="false" ht="12.75" hidden="false" customHeight="false" outlineLevel="0" collapsed="false">
      <c r="A929" s="6" t="n">
        <v>45729</v>
      </c>
      <c r="B929" s="7" t="s">
        <v>17</v>
      </c>
      <c r="C929" s="8" t="n">
        <v>10.82</v>
      </c>
    </row>
    <row r="930" customFormat="false" ht="12.75" hidden="false" customHeight="false" outlineLevel="0" collapsed="false">
      <c r="A930" s="6" t="n">
        <v>45729</v>
      </c>
      <c r="B930" s="7" t="s">
        <v>18</v>
      </c>
      <c r="C930" s="8" t="n">
        <v>52.88</v>
      </c>
    </row>
    <row r="931" customFormat="false" ht="12.75" hidden="false" customHeight="false" outlineLevel="0" collapsed="false">
      <c r="A931" s="6" t="n">
        <v>45729</v>
      </c>
      <c r="B931" s="7" t="s">
        <v>19</v>
      </c>
      <c r="C931" s="8" t="n">
        <v>409.58</v>
      </c>
    </row>
    <row r="932" customFormat="false" ht="12.75" hidden="false" customHeight="false" outlineLevel="0" collapsed="false">
      <c r="A932" s="6" t="n">
        <v>45729</v>
      </c>
      <c r="B932" s="7" t="s">
        <v>20</v>
      </c>
      <c r="C932" s="8" t="n">
        <v>12.86</v>
      </c>
    </row>
    <row r="933" customFormat="false" ht="12.75" hidden="false" customHeight="false" outlineLevel="0" collapsed="false">
      <c r="A933" s="6" t="n">
        <v>45729</v>
      </c>
      <c r="B933" s="7" t="s">
        <v>21</v>
      </c>
      <c r="C933" s="8" t="n">
        <v>0.3</v>
      </c>
    </row>
    <row r="934" customFormat="false" ht="12.75" hidden="false" customHeight="false" outlineLevel="0" collapsed="false">
      <c r="A934" s="6" t="n">
        <v>45729</v>
      </c>
      <c r="B934" s="7" t="s">
        <v>22</v>
      </c>
      <c r="C934" s="8" t="n">
        <v>8.26</v>
      </c>
    </row>
    <row r="935" customFormat="false" ht="12.75" hidden="false" customHeight="false" outlineLevel="0" collapsed="false">
      <c r="A935" s="6" t="n">
        <v>45730</v>
      </c>
      <c r="B935" s="9" t="s">
        <v>4</v>
      </c>
      <c r="C935" s="10" t="n">
        <v>43.13</v>
      </c>
    </row>
    <row r="936" customFormat="false" ht="12.75" hidden="false" customHeight="false" outlineLevel="0" collapsed="false">
      <c r="A936" s="6" t="n">
        <v>45730</v>
      </c>
      <c r="B936" s="9" t="s">
        <v>5</v>
      </c>
      <c r="C936" s="10" t="n">
        <v>39.73</v>
      </c>
    </row>
    <row r="937" customFormat="false" ht="12.75" hidden="false" customHeight="false" outlineLevel="0" collapsed="false">
      <c r="A937" s="6" t="n">
        <v>45730</v>
      </c>
      <c r="B937" s="9" t="s">
        <v>6</v>
      </c>
      <c r="C937" s="10" t="n">
        <v>51.42</v>
      </c>
    </row>
    <row r="938" customFormat="false" ht="12.75" hidden="false" customHeight="false" outlineLevel="0" collapsed="false">
      <c r="A938" s="6" t="n">
        <v>45730</v>
      </c>
      <c r="B938" s="9" t="s">
        <v>7</v>
      </c>
      <c r="C938" s="10" t="n">
        <v>4504.38</v>
      </c>
    </row>
    <row r="939" customFormat="false" ht="12.75" hidden="false" customHeight="false" outlineLevel="0" collapsed="false">
      <c r="A939" s="6" t="n">
        <v>45730</v>
      </c>
      <c r="B939" s="9" t="s">
        <v>8</v>
      </c>
      <c r="C939" s="10" t="n">
        <v>27.61</v>
      </c>
    </row>
    <row r="940" customFormat="false" ht="12.75" hidden="false" customHeight="false" outlineLevel="0" collapsed="false">
      <c r="A940" s="6" t="n">
        <v>45730</v>
      </c>
      <c r="B940" s="9" t="s">
        <v>9</v>
      </c>
      <c r="C940" s="10" t="n">
        <v>389.39</v>
      </c>
    </row>
    <row r="941" customFormat="false" ht="12.75" hidden="false" customHeight="false" outlineLevel="0" collapsed="false">
      <c r="A941" s="6" t="n">
        <v>45730</v>
      </c>
      <c r="B941" s="9" t="s">
        <v>10</v>
      </c>
      <c r="C941" s="10" t="n">
        <v>371.64</v>
      </c>
    </row>
    <row r="942" customFormat="false" ht="12.75" hidden="false" customHeight="false" outlineLevel="0" collapsed="false">
      <c r="A942" s="6" t="n">
        <v>45730</v>
      </c>
      <c r="B942" s="9" t="s">
        <v>11</v>
      </c>
      <c r="C942" s="10" t="n">
        <v>578.15</v>
      </c>
    </row>
    <row r="943" customFormat="false" ht="12.75" hidden="false" customHeight="false" outlineLevel="0" collapsed="false">
      <c r="A943" s="6" t="n">
        <v>45730</v>
      </c>
      <c r="B943" s="9" t="s">
        <v>12</v>
      </c>
      <c r="C943" s="10" t="n">
        <v>66</v>
      </c>
    </row>
    <row r="944" customFormat="false" ht="12.75" hidden="false" customHeight="false" outlineLevel="0" collapsed="false">
      <c r="A944" s="6" t="n">
        <v>45730</v>
      </c>
      <c r="B944" s="9" t="s">
        <v>13</v>
      </c>
      <c r="C944" s="10" t="n">
        <v>268.55</v>
      </c>
    </row>
    <row r="945" customFormat="false" ht="12.75" hidden="false" customHeight="false" outlineLevel="0" collapsed="false">
      <c r="A945" s="6" t="n">
        <v>45730</v>
      </c>
      <c r="B945" s="9" t="s">
        <v>14</v>
      </c>
      <c r="C945" s="10" t="n">
        <v>10.59</v>
      </c>
    </row>
    <row r="946" customFormat="false" ht="12.75" hidden="false" customHeight="false" outlineLevel="0" collapsed="false">
      <c r="A946" s="6" t="n">
        <v>45730</v>
      </c>
      <c r="B946" s="9" t="s">
        <v>15</v>
      </c>
      <c r="C946" s="10" t="n">
        <v>128.95</v>
      </c>
    </row>
    <row r="947" customFormat="false" ht="12.75" hidden="false" customHeight="false" outlineLevel="0" collapsed="false">
      <c r="A947" s="6" t="n">
        <v>45730</v>
      </c>
      <c r="B947" s="9" t="s">
        <v>16</v>
      </c>
      <c r="C947" s="10" t="n">
        <v>5.49</v>
      </c>
    </row>
    <row r="948" customFormat="false" ht="12.75" hidden="false" customHeight="false" outlineLevel="0" collapsed="false">
      <c r="A948" s="6" t="n">
        <v>45730</v>
      </c>
      <c r="B948" s="9" t="s">
        <v>17</v>
      </c>
      <c r="C948" s="10" t="n">
        <v>10.82</v>
      </c>
    </row>
    <row r="949" customFormat="false" ht="12.75" hidden="false" customHeight="false" outlineLevel="0" collapsed="false">
      <c r="A949" s="6" t="n">
        <v>45730</v>
      </c>
      <c r="B949" s="9" t="s">
        <v>18</v>
      </c>
      <c r="C949" s="10" t="n">
        <v>52.88</v>
      </c>
    </row>
    <row r="950" customFormat="false" ht="12.75" hidden="false" customHeight="false" outlineLevel="0" collapsed="false">
      <c r="A950" s="6" t="n">
        <v>45730</v>
      </c>
      <c r="B950" s="9" t="s">
        <v>19</v>
      </c>
      <c r="C950" s="10" t="n">
        <v>409.58</v>
      </c>
    </row>
    <row r="951" customFormat="false" ht="12.75" hidden="false" customHeight="false" outlineLevel="0" collapsed="false">
      <c r="A951" s="6" t="n">
        <v>45730</v>
      </c>
      <c r="B951" s="9" t="s">
        <v>20</v>
      </c>
      <c r="C951" s="10" t="n">
        <v>12.86</v>
      </c>
    </row>
    <row r="952" customFormat="false" ht="12.75" hidden="false" customHeight="false" outlineLevel="0" collapsed="false">
      <c r="A952" s="6" t="n">
        <v>45730</v>
      </c>
      <c r="B952" s="9" t="s">
        <v>21</v>
      </c>
      <c r="C952" s="10" t="n">
        <v>0.3</v>
      </c>
    </row>
    <row r="953" customFormat="false" ht="12.75" hidden="false" customHeight="false" outlineLevel="0" collapsed="false">
      <c r="A953" s="6" t="n">
        <v>45730</v>
      </c>
      <c r="B953" s="9" t="s">
        <v>22</v>
      </c>
      <c r="C953" s="10" t="n">
        <v>8.26</v>
      </c>
    </row>
    <row r="954" customFormat="false" ht="12.75" hidden="false" customHeight="false" outlineLevel="0" collapsed="false">
      <c r="A954" s="6" t="n">
        <v>45733</v>
      </c>
      <c r="B954" s="7" t="s">
        <v>4</v>
      </c>
      <c r="C954" s="8" t="n">
        <v>43.3</v>
      </c>
    </row>
    <row r="955" customFormat="false" ht="12.75" hidden="false" customHeight="false" outlineLevel="0" collapsed="false">
      <c r="A955" s="6" t="n">
        <v>45733</v>
      </c>
      <c r="B955" s="7" t="s">
        <v>5</v>
      </c>
      <c r="C955" s="8" t="n">
        <v>39.72</v>
      </c>
    </row>
    <row r="956" customFormat="false" ht="12.75" hidden="false" customHeight="false" outlineLevel="0" collapsed="false">
      <c r="A956" s="6" t="n">
        <v>45733</v>
      </c>
      <c r="B956" s="7" t="s">
        <v>6</v>
      </c>
      <c r="C956" s="8" t="n">
        <v>51.52</v>
      </c>
    </row>
    <row r="957" customFormat="false" ht="12.75" hidden="false" customHeight="false" outlineLevel="0" collapsed="false">
      <c r="A957" s="6" t="n">
        <v>45733</v>
      </c>
      <c r="B957" s="7" t="s">
        <v>7</v>
      </c>
      <c r="C957" s="8" t="n">
        <v>4502.89</v>
      </c>
    </row>
    <row r="958" customFormat="false" ht="12.75" hidden="false" customHeight="false" outlineLevel="0" collapsed="false">
      <c r="A958" s="6" t="n">
        <v>45733</v>
      </c>
      <c r="B958" s="7" t="s">
        <v>8</v>
      </c>
      <c r="C958" s="8" t="n">
        <v>27.69</v>
      </c>
    </row>
    <row r="959" customFormat="false" ht="12.75" hidden="false" customHeight="false" outlineLevel="0" collapsed="false">
      <c r="A959" s="6" t="n">
        <v>45733</v>
      </c>
      <c r="B959" s="7" t="s">
        <v>9</v>
      </c>
      <c r="C959" s="8" t="n">
        <v>392.53</v>
      </c>
    </row>
    <row r="960" customFormat="false" ht="12.75" hidden="false" customHeight="false" outlineLevel="0" collapsed="false">
      <c r="A960" s="6" t="n">
        <v>45733</v>
      </c>
      <c r="B960" s="7" t="s">
        <v>10</v>
      </c>
      <c r="C960" s="8" t="n">
        <v>375.6</v>
      </c>
    </row>
    <row r="961" customFormat="false" ht="12.75" hidden="false" customHeight="false" outlineLevel="0" collapsed="false">
      <c r="A961" s="6" t="n">
        <v>45733</v>
      </c>
      <c r="B961" s="7" t="s">
        <v>11</v>
      </c>
      <c r="C961" s="8" t="n">
        <v>580.35</v>
      </c>
    </row>
    <row r="962" customFormat="false" ht="12.75" hidden="false" customHeight="false" outlineLevel="0" collapsed="false">
      <c r="A962" s="6" t="n">
        <v>45733</v>
      </c>
      <c r="B962" s="7" t="s">
        <v>12</v>
      </c>
      <c r="C962" s="8" t="n">
        <v>65.6</v>
      </c>
    </row>
    <row r="963" customFormat="false" ht="12.75" hidden="false" customHeight="false" outlineLevel="0" collapsed="false">
      <c r="A963" s="6" t="n">
        <v>45733</v>
      </c>
      <c r="B963" s="7" t="s">
        <v>13</v>
      </c>
      <c r="C963" s="8" t="n">
        <v>267.52</v>
      </c>
    </row>
    <row r="964" customFormat="false" ht="12.75" hidden="false" customHeight="false" outlineLevel="0" collapsed="false">
      <c r="A964" s="6" t="n">
        <v>45733</v>
      </c>
      <c r="B964" s="7" t="s">
        <v>14</v>
      </c>
      <c r="C964" s="8" t="n">
        <v>10.59</v>
      </c>
    </row>
    <row r="965" customFormat="false" ht="12.75" hidden="false" customHeight="false" outlineLevel="0" collapsed="false">
      <c r="A965" s="6" t="n">
        <v>45733</v>
      </c>
      <c r="B965" s="7" t="s">
        <v>15</v>
      </c>
      <c r="C965" s="8" t="n">
        <v>128.98</v>
      </c>
    </row>
    <row r="966" customFormat="false" ht="12.75" hidden="false" customHeight="false" outlineLevel="0" collapsed="false">
      <c r="A966" s="6" t="n">
        <v>45733</v>
      </c>
      <c r="B966" s="7" t="s">
        <v>16</v>
      </c>
      <c r="C966" s="8" t="n">
        <v>5.5</v>
      </c>
    </row>
    <row r="967" customFormat="false" ht="12.75" hidden="false" customHeight="false" outlineLevel="0" collapsed="false">
      <c r="A967" s="6" t="n">
        <v>45733</v>
      </c>
      <c r="B967" s="7" t="s">
        <v>17</v>
      </c>
      <c r="C967" s="8" t="n">
        <v>10.81</v>
      </c>
    </row>
    <row r="968" customFormat="false" ht="12.75" hidden="false" customHeight="false" outlineLevel="0" collapsed="false">
      <c r="A968" s="6" t="n">
        <v>45733</v>
      </c>
      <c r="B968" s="7" t="s">
        <v>18</v>
      </c>
      <c r="C968" s="8" t="n">
        <v>52.87</v>
      </c>
    </row>
    <row r="969" customFormat="false" ht="12.75" hidden="false" customHeight="false" outlineLevel="0" collapsed="false">
      <c r="A969" s="6" t="n">
        <v>45733</v>
      </c>
      <c r="B969" s="7" t="s">
        <v>19</v>
      </c>
      <c r="C969" s="8" t="n">
        <v>410.89</v>
      </c>
    </row>
    <row r="970" customFormat="false" ht="12.75" hidden="false" customHeight="false" outlineLevel="0" collapsed="false">
      <c r="A970" s="6" t="n">
        <v>45733</v>
      </c>
      <c r="B970" s="7" t="s">
        <v>20</v>
      </c>
      <c r="C970" s="8" t="n">
        <v>12.89</v>
      </c>
    </row>
    <row r="971" customFormat="false" ht="12.75" hidden="false" customHeight="false" outlineLevel="0" collapsed="false">
      <c r="A971" s="6" t="n">
        <v>45733</v>
      </c>
      <c r="B971" s="7" t="s">
        <v>21</v>
      </c>
      <c r="C971" s="8" t="n">
        <v>0.3</v>
      </c>
    </row>
    <row r="972" customFormat="false" ht="12.75" hidden="false" customHeight="false" outlineLevel="0" collapsed="false">
      <c r="A972" s="6" t="n">
        <v>45733</v>
      </c>
      <c r="B972" s="7" t="s">
        <v>22</v>
      </c>
      <c r="C972" s="8" t="n">
        <v>8.25</v>
      </c>
    </row>
    <row r="973" customFormat="false" ht="12.75" hidden="false" customHeight="false" outlineLevel="0" collapsed="false">
      <c r="A973" s="6" t="n">
        <v>45734</v>
      </c>
      <c r="B973" s="9" t="s">
        <v>4</v>
      </c>
      <c r="C973" s="10" t="n">
        <v>43.35</v>
      </c>
    </row>
    <row r="974" customFormat="false" ht="12.75" hidden="false" customHeight="false" outlineLevel="0" collapsed="false">
      <c r="A974" s="6" t="n">
        <v>45734</v>
      </c>
      <c r="B974" s="9" t="s">
        <v>5</v>
      </c>
      <c r="C974" s="10" t="n">
        <v>39.7</v>
      </c>
    </row>
    <row r="975" customFormat="false" ht="12.75" hidden="false" customHeight="false" outlineLevel="0" collapsed="false">
      <c r="A975" s="6" t="n">
        <v>45734</v>
      </c>
      <c r="B975" s="9" t="s">
        <v>6</v>
      </c>
      <c r="C975" s="10" t="n">
        <v>51.49</v>
      </c>
    </row>
    <row r="976" customFormat="false" ht="12.75" hidden="false" customHeight="false" outlineLevel="0" collapsed="false">
      <c r="A976" s="6" t="n">
        <v>45734</v>
      </c>
      <c r="B976" s="9" t="s">
        <v>7</v>
      </c>
      <c r="C976" s="10" t="n">
        <v>4512.75</v>
      </c>
    </row>
    <row r="977" customFormat="false" ht="12.75" hidden="false" customHeight="false" outlineLevel="0" collapsed="false">
      <c r="A977" s="6" t="n">
        <v>45734</v>
      </c>
      <c r="B977" s="9" t="s">
        <v>8</v>
      </c>
      <c r="C977" s="10" t="n">
        <v>27.78</v>
      </c>
    </row>
    <row r="978" customFormat="false" ht="12.75" hidden="false" customHeight="false" outlineLevel="0" collapsed="false">
      <c r="A978" s="6" t="n">
        <v>45734</v>
      </c>
      <c r="B978" s="9" t="s">
        <v>9</v>
      </c>
      <c r="C978" s="10" t="n">
        <v>393.67</v>
      </c>
    </row>
    <row r="979" customFormat="false" ht="12.75" hidden="false" customHeight="false" outlineLevel="0" collapsed="false">
      <c r="A979" s="6" t="n">
        <v>45734</v>
      </c>
      <c r="B979" s="9" t="s">
        <v>10</v>
      </c>
      <c r="C979" s="10" t="n">
        <v>376.42</v>
      </c>
    </row>
    <row r="980" customFormat="false" ht="12.75" hidden="false" customHeight="false" outlineLevel="0" collapsed="false">
      <c r="A980" s="6" t="n">
        <v>45734</v>
      </c>
      <c r="B980" s="9" t="s">
        <v>11</v>
      </c>
      <c r="C980" s="10" t="n">
        <v>580.99</v>
      </c>
    </row>
    <row r="981" customFormat="false" ht="12.75" hidden="false" customHeight="false" outlineLevel="0" collapsed="false">
      <c r="A981" s="6" t="n">
        <v>45734</v>
      </c>
      <c r="B981" s="9" t="s">
        <v>12</v>
      </c>
      <c r="C981" s="10" t="n">
        <v>65.57</v>
      </c>
    </row>
    <row r="982" customFormat="false" ht="12.75" hidden="false" customHeight="false" outlineLevel="0" collapsed="false">
      <c r="A982" s="6" t="n">
        <v>45734</v>
      </c>
      <c r="B982" s="9" t="s">
        <v>13</v>
      </c>
      <c r="C982" s="10" t="n">
        <v>265.18</v>
      </c>
    </row>
    <row r="983" customFormat="false" ht="12.75" hidden="false" customHeight="false" outlineLevel="0" collapsed="false">
      <c r="A983" s="6" t="n">
        <v>45734</v>
      </c>
      <c r="B983" s="9" t="s">
        <v>14</v>
      </c>
      <c r="C983" s="10" t="n">
        <v>10.58</v>
      </c>
    </row>
    <row r="984" customFormat="false" ht="12.75" hidden="false" customHeight="false" outlineLevel="0" collapsed="false">
      <c r="A984" s="6" t="n">
        <v>45734</v>
      </c>
      <c r="B984" s="9" t="s">
        <v>15</v>
      </c>
      <c r="C984" s="10" t="n">
        <v>128.88</v>
      </c>
    </row>
    <row r="985" customFormat="false" ht="12.75" hidden="false" customHeight="false" outlineLevel="0" collapsed="false">
      <c r="A985" s="6" t="n">
        <v>45734</v>
      </c>
      <c r="B985" s="9" t="s">
        <v>16</v>
      </c>
      <c r="C985" s="10" t="n">
        <v>5.49</v>
      </c>
    </row>
    <row r="986" customFormat="false" ht="12.75" hidden="false" customHeight="false" outlineLevel="0" collapsed="false">
      <c r="A986" s="6" t="n">
        <v>45734</v>
      </c>
      <c r="B986" s="9" t="s">
        <v>17</v>
      </c>
      <c r="C986" s="10" t="n">
        <v>10.81</v>
      </c>
    </row>
    <row r="987" customFormat="false" ht="12.75" hidden="false" customHeight="false" outlineLevel="0" collapsed="false">
      <c r="A987" s="6" t="n">
        <v>45734</v>
      </c>
      <c r="B987" s="9" t="s">
        <v>18</v>
      </c>
      <c r="C987" s="10" t="n">
        <v>52.9</v>
      </c>
    </row>
    <row r="988" customFormat="false" ht="12.75" hidden="false" customHeight="false" outlineLevel="0" collapsed="false">
      <c r="A988" s="6" t="n">
        <v>45734</v>
      </c>
      <c r="B988" s="9" t="s">
        <v>19</v>
      </c>
      <c r="C988" s="10" t="n">
        <v>411.46</v>
      </c>
    </row>
    <row r="989" customFormat="false" ht="12.75" hidden="false" customHeight="false" outlineLevel="0" collapsed="false">
      <c r="A989" s="6" t="n">
        <v>45734</v>
      </c>
      <c r="B989" s="9" t="s">
        <v>20</v>
      </c>
      <c r="C989" s="10" t="n">
        <v>12.88</v>
      </c>
    </row>
    <row r="990" customFormat="false" ht="12.75" hidden="false" customHeight="false" outlineLevel="0" collapsed="false">
      <c r="A990" s="6" t="n">
        <v>45734</v>
      </c>
      <c r="B990" s="9" t="s">
        <v>21</v>
      </c>
      <c r="C990" s="10" t="n">
        <v>0.3</v>
      </c>
    </row>
    <row r="991" customFormat="false" ht="12.75" hidden="false" customHeight="false" outlineLevel="0" collapsed="false">
      <c r="A991" s="6" t="n">
        <v>45734</v>
      </c>
      <c r="B991" s="9" t="s">
        <v>22</v>
      </c>
      <c r="C991" s="10" t="n">
        <v>8.25</v>
      </c>
    </row>
    <row r="992" customFormat="false" ht="12.75" hidden="false" customHeight="false" outlineLevel="0" collapsed="false">
      <c r="A992" s="6" t="n">
        <v>45735</v>
      </c>
      <c r="B992" s="7" t="s">
        <v>4</v>
      </c>
      <c r="C992" s="8" t="n">
        <v>43.31</v>
      </c>
    </row>
    <row r="993" customFormat="false" ht="12.75" hidden="false" customHeight="false" outlineLevel="0" collapsed="false">
      <c r="A993" s="6" t="n">
        <v>45735</v>
      </c>
      <c r="B993" s="7" t="s">
        <v>5</v>
      </c>
      <c r="C993" s="8" t="n">
        <v>39.69</v>
      </c>
    </row>
    <row r="994" customFormat="false" ht="12.75" hidden="false" customHeight="false" outlineLevel="0" collapsed="false">
      <c r="A994" s="6" t="n">
        <v>45735</v>
      </c>
      <c r="B994" s="7" t="s">
        <v>6</v>
      </c>
      <c r="C994" s="8" t="n">
        <v>51.51</v>
      </c>
    </row>
    <row r="995" customFormat="false" ht="12.75" hidden="false" customHeight="false" outlineLevel="0" collapsed="false">
      <c r="A995" s="6" t="n">
        <v>45735</v>
      </c>
      <c r="B995" s="7" t="s">
        <v>7</v>
      </c>
      <c r="C995" s="8" t="n">
        <v>4517.16</v>
      </c>
    </row>
    <row r="996" customFormat="false" ht="12.75" hidden="false" customHeight="false" outlineLevel="0" collapsed="false">
      <c r="A996" s="6" t="n">
        <v>45735</v>
      </c>
      <c r="B996" s="7" t="s">
        <v>8</v>
      </c>
      <c r="C996" s="8" t="n">
        <v>27.72</v>
      </c>
    </row>
    <row r="997" customFormat="false" ht="12.75" hidden="false" customHeight="false" outlineLevel="0" collapsed="false">
      <c r="A997" s="6" t="n">
        <v>45735</v>
      </c>
      <c r="B997" s="7" t="s">
        <v>9</v>
      </c>
      <c r="C997" s="8" t="n">
        <v>393.61</v>
      </c>
    </row>
    <row r="998" customFormat="false" ht="12.75" hidden="false" customHeight="false" outlineLevel="0" collapsed="false">
      <c r="A998" s="6" t="n">
        <v>45735</v>
      </c>
      <c r="B998" s="7" t="s">
        <v>10</v>
      </c>
      <c r="C998" s="8" t="n">
        <v>375.97</v>
      </c>
    </row>
    <row r="999" customFormat="false" ht="12.75" hidden="false" customHeight="false" outlineLevel="0" collapsed="false">
      <c r="A999" s="6" t="n">
        <v>45735</v>
      </c>
      <c r="B999" s="7" t="s">
        <v>11</v>
      </c>
      <c r="C999" s="8" t="n">
        <v>580.66</v>
      </c>
    </row>
    <row r="1000" customFormat="false" ht="12.75" hidden="false" customHeight="false" outlineLevel="0" collapsed="false">
      <c r="A1000" s="6" t="n">
        <v>45735</v>
      </c>
      <c r="B1000" s="7" t="s">
        <v>12</v>
      </c>
      <c r="C1000" s="8" t="n">
        <v>66.12</v>
      </c>
    </row>
    <row r="1001" customFormat="false" ht="12.75" hidden="false" customHeight="false" outlineLevel="0" collapsed="false">
      <c r="A1001" s="6" t="n">
        <v>45735</v>
      </c>
      <c r="B1001" s="7" t="s">
        <v>13</v>
      </c>
      <c r="C1001" s="8" t="n">
        <v>265.11</v>
      </c>
    </row>
    <row r="1002" customFormat="false" ht="12.75" hidden="false" customHeight="false" outlineLevel="0" collapsed="false">
      <c r="A1002" s="6" t="n">
        <v>45735</v>
      </c>
      <c r="B1002" s="7" t="s">
        <v>14</v>
      </c>
      <c r="C1002" s="8" t="n">
        <v>10.58</v>
      </c>
    </row>
    <row r="1003" customFormat="false" ht="12.75" hidden="false" customHeight="false" outlineLevel="0" collapsed="false">
      <c r="A1003" s="6" t="n">
        <v>45735</v>
      </c>
      <c r="B1003" s="7" t="s">
        <v>15</v>
      </c>
      <c r="C1003" s="8" t="n">
        <v>128.87</v>
      </c>
    </row>
    <row r="1004" customFormat="false" ht="12.75" hidden="false" customHeight="false" outlineLevel="0" collapsed="false">
      <c r="A1004" s="6" t="n">
        <v>45735</v>
      </c>
      <c r="B1004" s="7" t="s">
        <v>16</v>
      </c>
      <c r="C1004" s="8" t="n">
        <v>5.49</v>
      </c>
    </row>
    <row r="1005" customFormat="false" ht="12.75" hidden="false" customHeight="false" outlineLevel="0" collapsed="false">
      <c r="A1005" s="6" t="n">
        <v>45735</v>
      </c>
      <c r="B1005" s="7" t="s">
        <v>17</v>
      </c>
      <c r="C1005" s="8" t="n">
        <v>10.81</v>
      </c>
    </row>
    <row r="1006" customFormat="false" ht="12.75" hidden="false" customHeight="false" outlineLevel="0" collapsed="false">
      <c r="A1006" s="6" t="n">
        <v>45735</v>
      </c>
      <c r="B1006" s="7" t="s">
        <v>18</v>
      </c>
      <c r="C1006" s="8" t="n">
        <v>52.91</v>
      </c>
    </row>
    <row r="1007" customFormat="false" ht="12.75" hidden="false" customHeight="false" outlineLevel="0" collapsed="false">
      <c r="A1007" s="6" t="n">
        <v>45735</v>
      </c>
      <c r="B1007" s="7" t="s">
        <v>19</v>
      </c>
      <c r="C1007" s="8" t="n">
        <v>411.84</v>
      </c>
    </row>
    <row r="1008" customFormat="false" ht="12.75" hidden="false" customHeight="false" outlineLevel="0" collapsed="false">
      <c r="A1008" s="6" t="n">
        <v>45735</v>
      </c>
      <c r="B1008" s="7" t="s">
        <v>20</v>
      </c>
      <c r="C1008" s="8" t="n">
        <v>12.88</v>
      </c>
    </row>
    <row r="1009" customFormat="false" ht="12.75" hidden="false" customHeight="false" outlineLevel="0" collapsed="false">
      <c r="A1009" s="6" t="n">
        <v>45735</v>
      </c>
      <c r="B1009" s="7" t="s">
        <v>21</v>
      </c>
      <c r="C1009" s="8" t="n">
        <v>0.3</v>
      </c>
    </row>
    <row r="1010" customFormat="false" ht="12.75" hidden="false" customHeight="false" outlineLevel="0" collapsed="false">
      <c r="A1010" s="6" t="n">
        <v>45735</v>
      </c>
      <c r="B1010" s="7" t="s">
        <v>22</v>
      </c>
      <c r="C1010" s="8" t="n">
        <v>8.25</v>
      </c>
    </row>
    <row r="1011" customFormat="false" ht="12.75" hidden="false" customHeight="false" outlineLevel="0" collapsed="false">
      <c r="A1011" s="6" t="n">
        <v>45736</v>
      </c>
      <c r="B1011" s="9" t="s">
        <v>4</v>
      </c>
      <c r="C1011" s="10" t="n">
        <v>43.06</v>
      </c>
    </row>
    <row r="1012" customFormat="false" ht="12.75" hidden="false" customHeight="false" outlineLevel="0" collapsed="false">
      <c r="A1012" s="6" t="n">
        <v>45736</v>
      </c>
      <c r="B1012" s="9" t="s">
        <v>5</v>
      </c>
      <c r="C1012" s="10" t="n">
        <v>39.69</v>
      </c>
    </row>
    <row r="1013" customFormat="false" ht="12.75" hidden="false" customHeight="false" outlineLevel="0" collapsed="false">
      <c r="A1013" s="6" t="n">
        <v>45736</v>
      </c>
      <c r="B1013" s="9" t="s">
        <v>6</v>
      </c>
      <c r="C1013" s="10" t="n">
        <v>51.47</v>
      </c>
    </row>
    <row r="1014" customFormat="false" ht="12.75" hidden="false" customHeight="false" outlineLevel="0" collapsed="false">
      <c r="A1014" s="6" t="n">
        <v>45736</v>
      </c>
      <c r="B1014" s="9" t="s">
        <v>7</v>
      </c>
      <c r="C1014" s="10" t="n">
        <v>4497.09</v>
      </c>
    </row>
    <row r="1015" customFormat="false" ht="12.75" hidden="false" customHeight="false" outlineLevel="0" collapsed="false">
      <c r="A1015" s="6" t="n">
        <v>45736</v>
      </c>
      <c r="B1015" s="9" t="s">
        <v>8</v>
      </c>
      <c r="C1015" s="10" t="n">
        <v>27.61</v>
      </c>
    </row>
    <row r="1016" customFormat="false" ht="12.75" hidden="false" customHeight="false" outlineLevel="0" collapsed="false">
      <c r="A1016" s="6" t="n">
        <v>45736</v>
      </c>
      <c r="B1016" s="9" t="s">
        <v>9</v>
      </c>
      <c r="C1016" s="10" t="n">
        <v>390.19</v>
      </c>
    </row>
    <row r="1017" customFormat="false" ht="12.75" hidden="false" customHeight="false" outlineLevel="0" collapsed="false">
      <c r="A1017" s="6" t="n">
        <v>45736</v>
      </c>
      <c r="B1017" s="9" t="s">
        <v>10</v>
      </c>
      <c r="C1017" s="10" t="n">
        <v>374.26</v>
      </c>
    </row>
    <row r="1018" customFormat="false" ht="12.75" hidden="false" customHeight="false" outlineLevel="0" collapsed="false">
      <c r="A1018" s="6" t="n">
        <v>45736</v>
      </c>
      <c r="B1018" s="9" t="s">
        <v>11</v>
      </c>
      <c r="C1018" s="10" t="n">
        <v>577.22</v>
      </c>
    </row>
    <row r="1019" customFormat="false" ht="12.75" hidden="false" customHeight="false" outlineLevel="0" collapsed="false">
      <c r="A1019" s="6" t="n">
        <v>45736</v>
      </c>
      <c r="B1019" s="9" t="s">
        <v>12</v>
      </c>
      <c r="C1019" s="10" t="n">
        <v>65.93</v>
      </c>
    </row>
    <row r="1020" customFormat="false" ht="12.75" hidden="false" customHeight="false" outlineLevel="0" collapsed="false">
      <c r="A1020" s="6" t="n">
        <v>45736</v>
      </c>
      <c r="B1020" s="9" t="s">
        <v>13</v>
      </c>
      <c r="C1020" s="10" t="n">
        <v>267.33</v>
      </c>
    </row>
    <row r="1021" customFormat="false" ht="12.75" hidden="false" customHeight="false" outlineLevel="0" collapsed="false">
      <c r="A1021" s="6" t="n">
        <v>45736</v>
      </c>
      <c r="B1021" s="9" t="s">
        <v>14</v>
      </c>
      <c r="C1021" s="10" t="n">
        <v>10.58</v>
      </c>
    </row>
    <row r="1022" customFormat="false" ht="12.75" hidden="false" customHeight="false" outlineLevel="0" collapsed="false">
      <c r="A1022" s="6" t="n">
        <v>45736</v>
      </c>
      <c r="B1022" s="9" t="s">
        <v>15</v>
      </c>
      <c r="C1022" s="10" t="n">
        <v>128.86</v>
      </c>
    </row>
    <row r="1023" customFormat="false" ht="12.75" hidden="false" customHeight="false" outlineLevel="0" collapsed="false">
      <c r="A1023" s="6" t="n">
        <v>45736</v>
      </c>
      <c r="B1023" s="9" t="s">
        <v>16</v>
      </c>
      <c r="C1023" s="10" t="n">
        <v>5.49</v>
      </c>
    </row>
    <row r="1024" customFormat="false" ht="12.75" hidden="false" customHeight="false" outlineLevel="0" collapsed="false">
      <c r="A1024" s="6" t="n">
        <v>45736</v>
      </c>
      <c r="B1024" s="9" t="s">
        <v>17</v>
      </c>
      <c r="C1024" s="10" t="n">
        <v>10.81</v>
      </c>
    </row>
    <row r="1025" customFormat="false" ht="12.75" hidden="false" customHeight="false" outlineLevel="0" collapsed="false">
      <c r="A1025" s="6" t="n">
        <v>45736</v>
      </c>
      <c r="B1025" s="9" t="s">
        <v>18</v>
      </c>
      <c r="C1025" s="10" t="n">
        <v>52.82</v>
      </c>
    </row>
    <row r="1026" customFormat="false" ht="12.75" hidden="false" customHeight="false" outlineLevel="0" collapsed="false">
      <c r="A1026" s="6" t="n">
        <v>45736</v>
      </c>
      <c r="B1026" s="9" t="s">
        <v>19</v>
      </c>
      <c r="C1026" s="10" t="n">
        <v>410.77</v>
      </c>
    </row>
    <row r="1027" customFormat="false" ht="12.75" hidden="false" customHeight="false" outlineLevel="0" collapsed="false">
      <c r="A1027" s="6" t="n">
        <v>45736</v>
      </c>
      <c r="B1027" s="9" t="s">
        <v>20</v>
      </c>
      <c r="C1027" s="10" t="n">
        <v>12.85</v>
      </c>
    </row>
    <row r="1028" customFormat="false" ht="12.75" hidden="false" customHeight="false" outlineLevel="0" collapsed="false">
      <c r="A1028" s="6" t="n">
        <v>45736</v>
      </c>
      <c r="B1028" s="9" t="s">
        <v>21</v>
      </c>
      <c r="C1028" s="10" t="n">
        <v>0.3</v>
      </c>
    </row>
    <row r="1029" customFormat="false" ht="12.75" hidden="false" customHeight="false" outlineLevel="0" collapsed="false">
      <c r="A1029" s="6" t="n">
        <v>45736</v>
      </c>
      <c r="B1029" s="9" t="s">
        <v>22</v>
      </c>
      <c r="C1029" s="10" t="n">
        <v>8.25</v>
      </c>
    </row>
    <row r="1030" customFormat="false" ht="12.75" hidden="false" customHeight="false" outlineLevel="0" collapsed="false">
      <c r="A1030" s="6" t="n">
        <v>45737</v>
      </c>
      <c r="B1030" s="7" t="s">
        <v>4</v>
      </c>
      <c r="C1030" s="8" t="n">
        <v>43.06</v>
      </c>
    </row>
    <row r="1031" customFormat="false" ht="12.75" hidden="false" customHeight="false" outlineLevel="0" collapsed="false">
      <c r="A1031" s="6" t="n">
        <v>45737</v>
      </c>
      <c r="B1031" s="7" t="s">
        <v>5</v>
      </c>
      <c r="C1031" s="8" t="n">
        <v>39.69</v>
      </c>
    </row>
    <row r="1032" customFormat="false" ht="12.75" hidden="false" customHeight="false" outlineLevel="0" collapsed="false">
      <c r="A1032" s="6" t="n">
        <v>45737</v>
      </c>
      <c r="B1032" s="7" t="s">
        <v>6</v>
      </c>
      <c r="C1032" s="8" t="n">
        <v>51.47</v>
      </c>
    </row>
    <row r="1033" customFormat="false" ht="12.75" hidden="false" customHeight="false" outlineLevel="0" collapsed="false">
      <c r="A1033" s="6" t="n">
        <v>45737</v>
      </c>
      <c r="B1033" s="7" t="s">
        <v>7</v>
      </c>
      <c r="C1033" s="8" t="n">
        <v>4497.09</v>
      </c>
    </row>
    <row r="1034" customFormat="false" ht="12.75" hidden="false" customHeight="false" outlineLevel="0" collapsed="false">
      <c r="A1034" s="6" t="n">
        <v>45737</v>
      </c>
      <c r="B1034" s="7" t="s">
        <v>8</v>
      </c>
      <c r="C1034" s="8" t="n">
        <v>27.61</v>
      </c>
    </row>
    <row r="1035" customFormat="false" ht="12.75" hidden="false" customHeight="false" outlineLevel="0" collapsed="false">
      <c r="A1035" s="6" t="n">
        <v>45737</v>
      </c>
      <c r="B1035" s="7" t="s">
        <v>9</v>
      </c>
      <c r="C1035" s="8" t="n">
        <v>390.19</v>
      </c>
    </row>
    <row r="1036" customFormat="false" ht="12.75" hidden="false" customHeight="false" outlineLevel="0" collapsed="false">
      <c r="A1036" s="6" t="n">
        <v>45737</v>
      </c>
      <c r="B1036" s="7" t="s">
        <v>10</v>
      </c>
      <c r="C1036" s="8" t="n">
        <v>374.26</v>
      </c>
    </row>
    <row r="1037" customFormat="false" ht="12.75" hidden="false" customHeight="false" outlineLevel="0" collapsed="false">
      <c r="A1037" s="6" t="n">
        <v>45737</v>
      </c>
      <c r="B1037" s="7" t="s">
        <v>11</v>
      </c>
      <c r="C1037" s="8" t="n">
        <v>577.22</v>
      </c>
    </row>
    <row r="1038" customFormat="false" ht="12.75" hidden="false" customHeight="false" outlineLevel="0" collapsed="false">
      <c r="A1038" s="6" t="n">
        <v>45737</v>
      </c>
      <c r="B1038" s="7" t="s">
        <v>12</v>
      </c>
      <c r="C1038" s="8" t="n">
        <v>65.93</v>
      </c>
    </row>
    <row r="1039" customFormat="false" ht="12.75" hidden="false" customHeight="false" outlineLevel="0" collapsed="false">
      <c r="A1039" s="6" t="n">
        <v>45737</v>
      </c>
      <c r="B1039" s="7" t="s">
        <v>13</v>
      </c>
      <c r="C1039" s="8" t="n">
        <v>267.33</v>
      </c>
    </row>
    <row r="1040" customFormat="false" ht="12.75" hidden="false" customHeight="false" outlineLevel="0" collapsed="false">
      <c r="A1040" s="6" t="n">
        <v>45737</v>
      </c>
      <c r="B1040" s="7" t="s">
        <v>14</v>
      </c>
      <c r="C1040" s="8" t="n">
        <v>10.58</v>
      </c>
    </row>
    <row r="1041" customFormat="false" ht="12.75" hidden="false" customHeight="false" outlineLevel="0" collapsed="false">
      <c r="A1041" s="6" t="n">
        <v>45737</v>
      </c>
      <c r="B1041" s="7" t="s">
        <v>15</v>
      </c>
      <c r="C1041" s="8" t="n">
        <v>128.86</v>
      </c>
    </row>
    <row r="1042" customFormat="false" ht="12.75" hidden="false" customHeight="false" outlineLevel="0" collapsed="false">
      <c r="A1042" s="6" t="n">
        <v>45737</v>
      </c>
      <c r="B1042" s="7" t="s">
        <v>16</v>
      </c>
      <c r="C1042" s="8" t="n">
        <v>5.49</v>
      </c>
    </row>
    <row r="1043" customFormat="false" ht="12.75" hidden="false" customHeight="false" outlineLevel="0" collapsed="false">
      <c r="A1043" s="6" t="n">
        <v>45737</v>
      </c>
      <c r="B1043" s="7" t="s">
        <v>17</v>
      </c>
      <c r="C1043" s="8" t="n">
        <v>10.81</v>
      </c>
    </row>
    <row r="1044" customFormat="false" ht="12.75" hidden="false" customHeight="false" outlineLevel="0" collapsed="false">
      <c r="A1044" s="6" t="n">
        <v>45737</v>
      </c>
      <c r="B1044" s="7" t="s">
        <v>18</v>
      </c>
      <c r="C1044" s="8" t="n">
        <v>52.82</v>
      </c>
    </row>
    <row r="1045" customFormat="false" ht="12.75" hidden="false" customHeight="false" outlineLevel="0" collapsed="false">
      <c r="A1045" s="6" t="n">
        <v>45737</v>
      </c>
      <c r="B1045" s="7" t="s">
        <v>19</v>
      </c>
      <c r="C1045" s="8" t="n">
        <v>410.77</v>
      </c>
    </row>
    <row r="1046" customFormat="false" ht="12.75" hidden="false" customHeight="false" outlineLevel="0" collapsed="false">
      <c r="A1046" s="6" t="n">
        <v>45737</v>
      </c>
      <c r="B1046" s="7" t="s">
        <v>20</v>
      </c>
      <c r="C1046" s="8" t="n">
        <v>12.85</v>
      </c>
    </row>
    <row r="1047" customFormat="false" ht="12.75" hidden="false" customHeight="false" outlineLevel="0" collapsed="false">
      <c r="A1047" s="6" t="n">
        <v>45737</v>
      </c>
      <c r="B1047" s="7" t="s">
        <v>21</v>
      </c>
      <c r="C1047" s="8" t="n">
        <v>0.3</v>
      </c>
    </row>
    <row r="1048" customFormat="false" ht="12.75" hidden="false" customHeight="false" outlineLevel="0" collapsed="false">
      <c r="A1048" s="6" t="n">
        <v>45737</v>
      </c>
      <c r="B1048" s="7" t="s">
        <v>22</v>
      </c>
      <c r="C1048" s="8" t="n">
        <v>8.25</v>
      </c>
    </row>
    <row r="1049" customFormat="false" ht="12.75" hidden="false" customHeight="false" outlineLevel="0" collapsed="false">
      <c r="A1049" s="6" t="n">
        <v>45740</v>
      </c>
      <c r="B1049" s="9" t="s">
        <v>4</v>
      </c>
      <c r="C1049" s="10" t="n">
        <v>43</v>
      </c>
    </row>
    <row r="1050" customFormat="false" ht="12.75" hidden="false" customHeight="false" outlineLevel="0" collapsed="false">
      <c r="A1050" s="6" t="n">
        <v>45740</v>
      </c>
      <c r="B1050" s="9" t="s">
        <v>5</v>
      </c>
      <c r="C1050" s="10" t="n">
        <v>39.72</v>
      </c>
    </row>
    <row r="1051" customFormat="false" ht="12.75" hidden="false" customHeight="false" outlineLevel="0" collapsed="false">
      <c r="A1051" s="6" t="n">
        <v>45740</v>
      </c>
      <c r="B1051" s="9" t="s">
        <v>6</v>
      </c>
      <c r="C1051" s="10" t="n">
        <v>51.42</v>
      </c>
    </row>
    <row r="1052" customFormat="false" ht="12.75" hidden="false" customHeight="false" outlineLevel="0" collapsed="false">
      <c r="A1052" s="6" t="n">
        <v>45740</v>
      </c>
      <c r="B1052" s="9" t="s">
        <v>7</v>
      </c>
      <c r="C1052" s="10" t="n">
        <v>4504.27</v>
      </c>
    </row>
    <row r="1053" customFormat="false" ht="12.75" hidden="false" customHeight="false" outlineLevel="0" collapsed="false">
      <c r="A1053" s="6" t="n">
        <v>45740</v>
      </c>
      <c r="B1053" s="9" t="s">
        <v>8</v>
      </c>
      <c r="C1053" s="10" t="n">
        <v>27.7</v>
      </c>
    </row>
    <row r="1054" customFormat="false" ht="12.75" hidden="false" customHeight="false" outlineLevel="0" collapsed="false">
      <c r="A1054" s="6" t="n">
        <v>45740</v>
      </c>
      <c r="B1054" s="9" t="s">
        <v>9</v>
      </c>
      <c r="C1054" s="10" t="n">
        <v>392.11</v>
      </c>
    </row>
    <row r="1055" customFormat="false" ht="12.75" hidden="false" customHeight="false" outlineLevel="0" collapsed="false">
      <c r="A1055" s="6" t="n">
        <v>45740</v>
      </c>
      <c r="B1055" s="9" t="s">
        <v>10</v>
      </c>
      <c r="C1055" s="10" t="n">
        <v>377.88</v>
      </c>
    </row>
    <row r="1056" customFormat="false" ht="12.75" hidden="false" customHeight="false" outlineLevel="0" collapsed="false">
      <c r="A1056" s="6" t="n">
        <v>45740</v>
      </c>
      <c r="B1056" s="9" t="s">
        <v>11</v>
      </c>
      <c r="C1056" s="10" t="n">
        <v>576.51</v>
      </c>
    </row>
    <row r="1057" customFormat="false" ht="12.75" hidden="false" customHeight="false" outlineLevel="0" collapsed="false">
      <c r="A1057" s="6" t="n">
        <v>45740</v>
      </c>
      <c r="B1057" s="9" t="s">
        <v>12</v>
      </c>
      <c r="C1057" s="10" t="n">
        <v>65.6</v>
      </c>
    </row>
    <row r="1058" customFormat="false" ht="12.75" hidden="false" customHeight="false" outlineLevel="0" collapsed="false">
      <c r="A1058" s="6" t="n">
        <v>45740</v>
      </c>
      <c r="B1058" s="9" t="s">
        <v>13</v>
      </c>
      <c r="C1058" s="10" t="n">
        <v>265.13</v>
      </c>
    </row>
    <row r="1059" customFormat="false" ht="12.75" hidden="false" customHeight="false" outlineLevel="0" collapsed="false">
      <c r="A1059" s="6" t="n">
        <v>45740</v>
      </c>
      <c r="B1059" s="9" t="s">
        <v>14</v>
      </c>
      <c r="C1059" s="10" t="n">
        <v>10.59</v>
      </c>
    </row>
    <row r="1060" customFormat="false" ht="12.75" hidden="false" customHeight="false" outlineLevel="0" collapsed="false">
      <c r="A1060" s="6" t="n">
        <v>45740</v>
      </c>
      <c r="B1060" s="9" t="s">
        <v>15</v>
      </c>
      <c r="C1060" s="10" t="n">
        <v>128.84</v>
      </c>
    </row>
    <row r="1061" customFormat="false" ht="12.75" hidden="false" customHeight="false" outlineLevel="0" collapsed="false">
      <c r="A1061" s="6" t="n">
        <v>45740</v>
      </c>
      <c r="B1061" s="9" t="s">
        <v>16</v>
      </c>
      <c r="C1061" s="10" t="n">
        <v>5.47</v>
      </c>
    </row>
    <row r="1062" customFormat="false" ht="12.75" hidden="false" customHeight="false" outlineLevel="0" collapsed="false">
      <c r="A1062" s="6" t="n">
        <v>45740</v>
      </c>
      <c r="B1062" s="9" t="s">
        <v>17</v>
      </c>
      <c r="C1062" s="10" t="n">
        <v>10.81</v>
      </c>
    </row>
    <row r="1063" customFormat="false" ht="12.75" hidden="false" customHeight="false" outlineLevel="0" collapsed="false">
      <c r="A1063" s="6" t="n">
        <v>45740</v>
      </c>
      <c r="B1063" s="9" t="s">
        <v>18</v>
      </c>
      <c r="C1063" s="10" t="n">
        <v>52.86</v>
      </c>
    </row>
    <row r="1064" customFormat="false" ht="12.75" hidden="false" customHeight="false" outlineLevel="0" collapsed="false">
      <c r="A1064" s="6" t="n">
        <v>45740</v>
      </c>
      <c r="B1064" s="9" t="s">
        <v>19</v>
      </c>
      <c r="C1064" s="10" t="n">
        <v>414.14</v>
      </c>
    </row>
    <row r="1065" customFormat="false" ht="12.75" hidden="false" customHeight="false" outlineLevel="0" collapsed="false">
      <c r="A1065" s="6" t="n">
        <v>45740</v>
      </c>
      <c r="B1065" s="9" t="s">
        <v>20</v>
      </c>
      <c r="C1065" s="10" t="n">
        <v>12.83</v>
      </c>
    </row>
    <row r="1066" customFormat="false" ht="12.75" hidden="false" customHeight="false" outlineLevel="0" collapsed="false">
      <c r="A1066" s="6" t="n">
        <v>45740</v>
      </c>
      <c r="B1066" s="9" t="s">
        <v>21</v>
      </c>
      <c r="C1066" s="10" t="n">
        <v>0.3</v>
      </c>
    </row>
    <row r="1067" customFormat="false" ht="12.75" hidden="false" customHeight="false" outlineLevel="0" collapsed="false">
      <c r="A1067" s="6" t="n">
        <v>45740</v>
      </c>
      <c r="B1067" s="9" t="s">
        <v>22</v>
      </c>
      <c r="C1067" s="10" t="n">
        <v>8.26</v>
      </c>
    </row>
    <row r="1068" customFormat="false" ht="12.75" hidden="false" customHeight="false" outlineLevel="0" collapsed="false">
      <c r="A1068" s="6" t="n">
        <v>45741</v>
      </c>
      <c r="B1068" s="7" t="s">
        <v>4</v>
      </c>
      <c r="C1068" s="8" t="n">
        <v>43.05</v>
      </c>
    </row>
    <row r="1069" customFormat="false" ht="12.75" hidden="false" customHeight="false" outlineLevel="0" collapsed="false">
      <c r="A1069" s="6" t="n">
        <v>45741</v>
      </c>
      <c r="B1069" s="7" t="s">
        <v>5</v>
      </c>
      <c r="C1069" s="8" t="n">
        <v>39.78</v>
      </c>
    </row>
    <row r="1070" customFormat="false" ht="12.75" hidden="false" customHeight="false" outlineLevel="0" collapsed="false">
      <c r="A1070" s="6" t="n">
        <v>45741</v>
      </c>
      <c r="B1070" s="7" t="s">
        <v>6</v>
      </c>
      <c r="C1070" s="8" t="n">
        <v>51.52</v>
      </c>
    </row>
    <row r="1071" customFormat="false" ht="12.75" hidden="false" customHeight="false" outlineLevel="0" collapsed="false">
      <c r="A1071" s="6" t="n">
        <v>45741</v>
      </c>
      <c r="B1071" s="7" t="s">
        <v>7</v>
      </c>
      <c r="C1071" s="8" t="n">
        <v>4513.07</v>
      </c>
    </row>
    <row r="1072" customFormat="false" ht="12.75" hidden="false" customHeight="false" outlineLevel="0" collapsed="false">
      <c r="A1072" s="6" t="n">
        <v>45741</v>
      </c>
      <c r="B1072" s="7" t="s">
        <v>8</v>
      </c>
      <c r="C1072" s="8" t="n">
        <v>27.84</v>
      </c>
    </row>
    <row r="1073" customFormat="false" ht="12.75" hidden="false" customHeight="false" outlineLevel="0" collapsed="false">
      <c r="A1073" s="6" t="n">
        <v>45741</v>
      </c>
      <c r="B1073" s="7" t="s">
        <v>9</v>
      </c>
      <c r="C1073" s="8" t="n">
        <v>397.87</v>
      </c>
    </row>
    <row r="1074" customFormat="false" ht="12.75" hidden="false" customHeight="false" outlineLevel="0" collapsed="false">
      <c r="A1074" s="6" t="n">
        <v>45741</v>
      </c>
      <c r="B1074" s="7" t="s">
        <v>10</v>
      </c>
      <c r="C1074" s="8" t="n">
        <v>380.25</v>
      </c>
    </row>
    <row r="1075" customFormat="false" ht="12.75" hidden="false" customHeight="false" outlineLevel="0" collapsed="false">
      <c r="A1075" s="6" t="n">
        <v>45741</v>
      </c>
      <c r="B1075" s="7" t="s">
        <v>11</v>
      </c>
      <c r="C1075" s="8" t="n">
        <v>577.02</v>
      </c>
    </row>
    <row r="1076" customFormat="false" ht="12.75" hidden="false" customHeight="false" outlineLevel="0" collapsed="false">
      <c r="A1076" s="6" t="n">
        <v>45741</v>
      </c>
      <c r="B1076" s="7" t="s">
        <v>12</v>
      </c>
      <c r="C1076" s="8" t="n">
        <v>65.7</v>
      </c>
    </row>
    <row r="1077" customFormat="false" ht="12.75" hidden="false" customHeight="false" outlineLevel="0" collapsed="false">
      <c r="A1077" s="6" t="n">
        <v>45741</v>
      </c>
      <c r="B1077" s="7" t="s">
        <v>13</v>
      </c>
      <c r="C1077" s="8" t="n">
        <v>265.01</v>
      </c>
    </row>
    <row r="1078" customFormat="false" ht="12.75" hidden="false" customHeight="false" outlineLevel="0" collapsed="false">
      <c r="A1078" s="6" t="n">
        <v>45741</v>
      </c>
      <c r="B1078" s="7" t="s">
        <v>14</v>
      </c>
      <c r="C1078" s="8" t="n">
        <v>10.6</v>
      </c>
    </row>
    <row r="1079" customFormat="false" ht="12.75" hidden="false" customHeight="false" outlineLevel="0" collapsed="false">
      <c r="A1079" s="6" t="n">
        <v>45741</v>
      </c>
      <c r="B1079" s="7" t="s">
        <v>15</v>
      </c>
      <c r="C1079" s="8" t="n">
        <v>129.03</v>
      </c>
    </row>
    <row r="1080" customFormat="false" ht="12.75" hidden="false" customHeight="false" outlineLevel="0" collapsed="false">
      <c r="A1080" s="6" t="n">
        <v>45741</v>
      </c>
      <c r="B1080" s="7" t="s">
        <v>16</v>
      </c>
      <c r="C1080" s="8" t="n">
        <v>5.48</v>
      </c>
    </row>
    <row r="1081" customFormat="false" ht="12.75" hidden="false" customHeight="false" outlineLevel="0" collapsed="false">
      <c r="A1081" s="6" t="n">
        <v>45741</v>
      </c>
      <c r="B1081" s="7" t="s">
        <v>17</v>
      </c>
      <c r="C1081" s="8" t="n">
        <v>10.81</v>
      </c>
    </row>
    <row r="1082" customFormat="false" ht="12.75" hidden="false" customHeight="false" outlineLevel="0" collapsed="false">
      <c r="A1082" s="6" t="n">
        <v>45741</v>
      </c>
      <c r="B1082" s="7" t="s">
        <v>18</v>
      </c>
      <c r="C1082" s="8" t="n">
        <v>52.92</v>
      </c>
    </row>
    <row r="1083" customFormat="false" ht="12.75" hidden="false" customHeight="false" outlineLevel="0" collapsed="false">
      <c r="A1083" s="6" t="n">
        <v>45741</v>
      </c>
      <c r="B1083" s="7" t="s">
        <v>19</v>
      </c>
      <c r="C1083" s="8" t="n">
        <v>415.63</v>
      </c>
    </row>
    <row r="1084" customFormat="false" ht="12.75" hidden="false" customHeight="false" outlineLevel="0" collapsed="false">
      <c r="A1084" s="6" t="n">
        <v>45741</v>
      </c>
      <c r="B1084" s="7" t="s">
        <v>20</v>
      </c>
      <c r="C1084" s="8" t="n">
        <v>12.84</v>
      </c>
    </row>
    <row r="1085" customFormat="false" ht="12.75" hidden="false" customHeight="false" outlineLevel="0" collapsed="false">
      <c r="A1085" s="6" t="n">
        <v>45741</v>
      </c>
      <c r="B1085" s="7" t="s">
        <v>21</v>
      </c>
      <c r="C1085" s="8" t="n">
        <v>0.3</v>
      </c>
    </row>
    <row r="1086" customFormat="false" ht="12.75" hidden="false" customHeight="false" outlineLevel="0" collapsed="false">
      <c r="A1086" s="6" t="n">
        <v>45741</v>
      </c>
      <c r="B1086" s="7" t="s">
        <v>22</v>
      </c>
      <c r="C1086" s="8" t="n">
        <v>8.24</v>
      </c>
    </row>
    <row r="1087" customFormat="false" ht="12.75" hidden="false" customHeight="false" outlineLevel="0" collapsed="false">
      <c r="A1087" s="6" t="n">
        <v>45742</v>
      </c>
      <c r="B1087" s="9" t="s">
        <v>4</v>
      </c>
      <c r="C1087" s="10" t="n">
        <v>42.91</v>
      </c>
    </row>
    <row r="1088" customFormat="false" ht="12.75" hidden="false" customHeight="false" outlineLevel="0" collapsed="false">
      <c r="A1088" s="6" t="n">
        <v>45742</v>
      </c>
      <c r="B1088" s="9" t="s">
        <v>5</v>
      </c>
      <c r="C1088" s="10" t="n">
        <v>39.78</v>
      </c>
    </row>
    <row r="1089" customFormat="false" ht="12.75" hidden="false" customHeight="false" outlineLevel="0" collapsed="false">
      <c r="A1089" s="6" t="n">
        <v>45742</v>
      </c>
      <c r="B1089" s="9" t="s">
        <v>6</v>
      </c>
      <c r="C1089" s="10" t="n">
        <v>51.29</v>
      </c>
    </row>
    <row r="1090" customFormat="false" ht="12.75" hidden="false" customHeight="false" outlineLevel="0" collapsed="false">
      <c r="A1090" s="6" t="n">
        <v>45742</v>
      </c>
      <c r="B1090" s="9" t="s">
        <v>7</v>
      </c>
      <c r="C1090" s="10" t="n">
        <v>4500.66</v>
      </c>
    </row>
    <row r="1091" customFormat="false" ht="12.75" hidden="false" customHeight="false" outlineLevel="0" collapsed="false">
      <c r="A1091" s="6" t="n">
        <v>45742</v>
      </c>
      <c r="B1091" s="9" t="s">
        <v>8</v>
      </c>
      <c r="C1091" s="10" t="n">
        <v>27.89</v>
      </c>
    </row>
    <row r="1092" customFormat="false" ht="12.75" hidden="false" customHeight="false" outlineLevel="0" collapsed="false">
      <c r="A1092" s="6" t="n">
        <v>45742</v>
      </c>
      <c r="B1092" s="9" t="s">
        <v>9</v>
      </c>
      <c r="C1092" s="10" t="n">
        <v>395.35</v>
      </c>
    </row>
    <row r="1093" customFormat="false" ht="12.75" hidden="false" customHeight="false" outlineLevel="0" collapsed="false">
      <c r="A1093" s="6" t="n">
        <v>45742</v>
      </c>
      <c r="B1093" s="9" t="s">
        <v>10</v>
      </c>
      <c r="C1093" s="10" t="n">
        <v>378.1</v>
      </c>
    </row>
    <row r="1094" customFormat="false" ht="12.75" hidden="false" customHeight="false" outlineLevel="0" collapsed="false">
      <c r="A1094" s="6" t="n">
        <v>45742</v>
      </c>
      <c r="B1094" s="9" t="s">
        <v>11</v>
      </c>
      <c r="C1094" s="10" t="n">
        <v>575.21</v>
      </c>
    </row>
    <row r="1095" customFormat="false" ht="12.75" hidden="false" customHeight="false" outlineLevel="0" collapsed="false">
      <c r="A1095" s="6" t="n">
        <v>45742</v>
      </c>
      <c r="B1095" s="9" t="s">
        <v>12</v>
      </c>
      <c r="C1095" s="10" t="n">
        <v>65.43</v>
      </c>
    </row>
    <row r="1096" customFormat="false" ht="12.75" hidden="false" customHeight="false" outlineLevel="0" collapsed="false">
      <c r="A1096" s="6" t="n">
        <v>45742</v>
      </c>
      <c r="B1096" s="9" t="s">
        <v>13</v>
      </c>
      <c r="C1096" s="10" t="n">
        <v>264.79</v>
      </c>
    </row>
    <row r="1097" customFormat="false" ht="12.75" hidden="false" customHeight="false" outlineLevel="0" collapsed="false">
      <c r="A1097" s="6" t="n">
        <v>45742</v>
      </c>
      <c r="B1097" s="9" t="s">
        <v>14</v>
      </c>
      <c r="C1097" s="10" t="n">
        <v>10.6</v>
      </c>
    </row>
    <row r="1098" customFormat="false" ht="12.75" hidden="false" customHeight="false" outlineLevel="0" collapsed="false">
      <c r="A1098" s="6" t="n">
        <v>45742</v>
      </c>
      <c r="B1098" s="9" t="s">
        <v>15</v>
      </c>
      <c r="C1098" s="10" t="n">
        <v>129</v>
      </c>
    </row>
    <row r="1099" customFormat="false" ht="12.75" hidden="false" customHeight="false" outlineLevel="0" collapsed="false">
      <c r="A1099" s="6" t="n">
        <v>45742</v>
      </c>
      <c r="B1099" s="9" t="s">
        <v>16</v>
      </c>
      <c r="C1099" s="10" t="n">
        <v>5.48</v>
      </c>
    </row>
    <row r="1100" customFormat="false" ht="12.75" hidden="false" customHeight="false" outlineLevel="0" collapsed="false">
      <c r="A1100" s="6" t="n">
        <v>45742</v>
      </c>
      <c r="B1100" s="9" t="s">
        <v>17</v>
      </c>
      <c r="C1100" s="10" t="n">
        <v>10.81</v>
      </c>
    </row>
    <row r="1101" customFormat="false" ht="12.75" hidden="false" customHeight="false" outlineLevel="0" collapsed="false">
      <c r="A1101" s="6" t="n">
        <v>45742</v>
      </c>
      <c r="B1101" s="9" t="s">
        <v>18</v>
      </c>
      <c r="C1101" s="10" t="n">
        <v>52.87</v>
      </c>
    </row>
    <row r="1102" customFormat="false" ht="12.75" hidden="false" customHeight="false" outlineLevel="0" collapsed="false">
      <c r="A1102" s="6" t="n">
        <v>45742</v>
      </c>
      <c r="B1102" s="9" t="s">
        <v>19</v>
      </c>
      <c r="C1102" s="10" t="n">
        <v>413.68</v>
      </c>
    </row>
    <row r="1103" customFormat="false" ht="12.75" hidden="false" customHeight="false" outlineLevel="0" collapsed="false">
      <c r="A1103" s="6" t="n">
        <v>45742</v>
      </c>
      <c r="B1103" s="9" t="s">
        <v>20</v>
      </c>
      <c r="C1103" s="10" t="n">
        <v>12.79</v>
      </c>
    </row>
    <row r="1104" customFormat="false" ht="12.75" hidden="false" customHeight="false" outlineLevel="0" collapsed="false">
      <c r="A1104" s="6" t="n">
        <v>45742</v>
      </c>
      <c r="B1104" s="9" t="s">
        <v>21</v>
      </c>
      <c r="C1104" s="10" t="n">
        <v>0.3</v>
      </c>
    </row>
    <row r="1105" customFormat="false" ht="12.75" hidden="false" customHeight="false" outlineLevel="0" collapsed="false">
      <c r="A1105" s="6" t="n">
        <v>45742</v>
      </c>
      <c r="B1105" s="9" t="s">
        <v>22</v>
      </c>
      <c r="C1105" s="10" t="n">
        <v>8.23</v>
      </c>
    </row>
    <row r="1106" customFormat="false" ht="12.75" hidden="false" customHeight="false" outlineLevel="0" collapsed="false">
      <c r="A1106" s="6" t="n">
        <v>45743</v>
      </c>
      <c r="B1106" s="7" t="s">
        <v>4</v>
      </c>
      <c r="C1106" s="8" t="n">
        <v>42.94</v>
      </c>
    </row>
    <row r="1107" customFormat="false" ht="12.75" hidden="false" customHeight="false" outlineLevel="0" collapsed="false">
      <c r="A1107" s="6" t="n">
        <v>45743</v>
      </c>
      <c r="B1107" s="7" t="s">
        <v>5</v>
      </c>
      <c r="C1107" s="8" t="n">
        <v>39.79</v>
      </c>
    </row>
    <row r="1108" customFormat="false" ht="12.75" hidden="false" customHeight="false" outlineLevel="0" collapsed="false">
      <c r="A1108" s="6" t="n">
        <v>45743</v>
      </c>
      <c r="B1108" s="7" t="s">
        <v>6</v>
      </c>
      <c r="C1108" s="8" t="n">
        <v>51.5</v>
      </c>
    </row>
    <row r="1109" customFormat="false" ht="12.75" hidden="false" customHeight="false" outlineLevel="0" collapsed="false">
      <c r="A1109" s="6" t="n">
        <v>45743</v>
      </c>
      <c r="B1109" s="7" t="s">
        <v>7</v>
      </c>
      <c r="C1109" s="8" t="n">
        <v>4504.95</v>
      </c>
    </row>
    <row r="1110" customFormat="false" ht="12.75" hidden="false" customHeight="false" outlineLevel="0" collapsed="false">
      <c r="A1110" s="6" t="n">
        <v>45743</v>
      </c>
      <c r="B1110" s="7" t="s">
        <v>8</v>
      </c>
      <c r="C1110" s="8" t="n">
        <v>27.85</v>
      </c>
    </row>
    <row r="1111" customFormat="false" ht="12.75" hidden="false" customHeight="false" outlineLevel="0" collapsed="false">
      <c r="A1111" s="6" t="n">
        <v>45743</v>
      </c>
      <c r="B1111" s="7" t="s">
        <v>9</v>
      </c>
      <c r="C1111" s="8" t="n">
        <v>396.48</v>
      </c>
    </row>
    <row r="1112" customFormat="false" ht="12.75" hidden="false" customHeight="false" outlineLevel="0" collapsed="false">
      <c r="A1112" s="6" t="n">
        <v>45743</v>
      </c>
      <c r="B1112" s="7" t="s">
        <v>10</v>
      </c>
      <c r="C1112" s="8" t="n">
        <v>378.34</v>
      </c>
    </row>
    <row r="1113" customFormat="false" ht="12.75" hidden="false" customHeight="false" outlineLevel="0" collapsed="false">
      <c r="A1113" s="6" t="n">
        <v>45743</v>
      </c>
      <c r="B1113" s="7" t="s">
        <v>11</v>
      </c>
      <c r="C1113" s="8" t="n">
        <v>575.53</v>
      </c>
    </row>
    <row r="1114" customFormat="false" ht="12.75" hidden="false" customHeight="false" outlineLevel="0" collapsed="false">
      <c r="A1114" s="6" t="n">
        <v>45743</v>
      </c>
      <c r="B1114" s="7" t="s">
        <v>12</v>
      </c>
      <c r="C1114" s="8" t="n">
        <v>65.42</v>
      </c>
    </row>
    <row r="1115" customFormat="false" ht="12.75" hidden="false" customHeight="false" outlineLevel="0" collapsed="false">
      <c r="A1115" s="6" t="n">
        <v>45743</v>
      </c>
      <c r="B1115" s="7" t="s">
        <v>13</v>
      </c>
      <c r="C1115" s="8" t="n">
        <v>263.69</v>
      </c>
    </row>
    <row r="1116" customFormat="false" ht="12.75" hidden="false" customHeight="false" outlineLevel="0" collapsed="false">
      <c r="A1116" s="6" t="n">
        <v>45743</v>
      </c>
      <c r="B1116" s="7" t="s">
        <v>14</v>
      </c>
      <c r="C1116" s="8" t="n">
        <v>10.61</v>
      </c>
    </row>
    <row r="1117" customFormat="false" ht="12.75" hidden="false" customHeight="false" outlineLevel="0" collapsed="false">
      <c r="A1117" s="6" t="n">
        <v>45743</v>
      </c>
      <c r="B1117" s="7" t="s">
        <v>15</v>
      </c>
      <c r="C1117" s="8" t="n">
        <v>129.02</v>
      </c>
    </row>
    <row r="1118" customFormat="false" ht="12.75" hidden="false" customHeight="false" outlineLevel="0" collapsed="false">
      <c r="A1118" s="6" t="n">
        <v>45743</v>
      </c>
      <c r="B1118" s="7" t="s">
        <v>16</v>
      </c>
      <c r="C1118" s="8" t="n">
        <v>5.48</v>
      </c>
    </row>
    <row r="1119" customFormat="false" ht="12.75" hidden="false" customHeight="false" outlineLevel="0" collapsed="false">
      <c r="A1119" s="6" t="n">
        <v>45743</v>
      </c>
      <c r="B1119" s="7" t="s">
        <v>17</v>
      </c>
      <c r="C1119" s="8" t="n">
        <v>10.83</v>
      </c>
    </row>
    <row r="1120" customFormat="false" ht="12.75" hidden="false" customHeight="false" outlineLevel="0" collapsed="false">
      <c r="A1120" s="6" t="n">
        <v>45743</v>
      </c>
      <c r="B1120" s="7" t="s">
        <v>18</v>
      </c>
      <c r="C1120" s="8" t="n">
        <v>52.85</v>
      </c>
    </row>
    <row r="1121" customFormat="false" ht="12.75" hidden="false" customHeight="false" outlineLevel="0" collapsed="false">
      <c r="A1121" s="6" t="n">
        <v>45743</v>
      </c>
      <c r="B1121" s="7" t="s">
        <v>19</v>
      </c>
      <c r="C1121" s="8" t="n">
        <v>413.51</v>
      </c>
    </row>
    <row r="1122" customFormat="false" ht="12.75" hidden="false" customHeight="false" outlineLevel="0" collapsed="false">
      <c r="A1122" s="6" t="n">
        <v>45743</v>
      </c>
      <c r="B1122" s="7" t="s">
        <v>20</v>
      </c>
      <c r="C1122" s="8" t="n">
        <v>12.83</v>
      </c>
    </row>
    <row r="1123" customFormat="false" ht="12.75" hidden="false" customHeight="false" outlineLevel="0" collapsed="false">
      <c r="A1123" s="6" t="n">
        <v>45743</v>
      </c>
      <c r="B1123" s="7" t="s">
        <v>21</v>
      </c>
      <c r="C1123" s="8" t="n">
        <v>0.3</v>
      </c>
    </row>
    <row r="1124" customFormat="false" ht="12.75" hidden="false" customHeight="false" outlineLevel="0" collapsed="false">
      <c r="A1124" s="6" t="n">
        <v>45743</v>
      </c>
      <c r="B1124" s="7" t="s">
        <v>22</v>
      </c>
      <c r="C1124" s="8" t="n">
        <v>8.23</v>
      </c>
    </row>
    <row r="1125" customFormat="false" ht="12.75" hidden="false" customHeight="false" outlineLevel="0" collapsed="false">
      <c r="A1125" s="6" t="n">
        <v>45744</v>
      </c>
      <c r="B1125" s="9" t="s">
        <v>4</v>
      </c>
      <c r="C1125" s="10" t="n">
        <v>42.94</v>
      </c>
    </row>
    <row r="1126" customFormat="false" ht="12.75" hidden="false" customHeight="false" outlineLevel="0" collapsed="false">
      <c r="A1126" s="6" t="n">
        <v>45744</v>
      </c>
      <c r="B1126" s="9" t="s">
        <v>5</v>
      </c>
      <c r="C1126" s="10" t="n">
        <v>39.79</v>
      </c>
    </row>
    <row r="1127" customFormat="false" ht="12.75" hidden="false" customHeight="false" outlineLevel="0" collapsed="false">
      <c r="A1127" s="6" t="n">
        <v>45744</v>
      </c>
      <c r="B1127" s="9" t="s">
        <v>6</v>
      </c>
      <c r="C1127" s="10" t="n">
        <v>51.5</v>
      </c>
    </row>
    <row r="1128" customFormat="false" ht="12.75" hidden="false" customHeight="false" outlineLevel="0" collapsed="false">
      <c r="A1128" s="6" t="n">
        <v>45744</v>
      </c>
      <c r="B1128" s="9" t="s">
        <v>7</v>
      </c>
      <c r="C1128" s="10" t="n">
        <v>4504.95</v>
      </c>
    </row>
    <row r="1129" customFormat="false" ht="12.75" hidden="false" customHeight="false" outlineLevel="0" collapsed="false">
      <c r="A1129" s="6" t="n">
        <v>45744</v>
      </c>
      <c r="B1129" s="9" t="s">
        <v>8</v>
      </c>
      <c r="C1129" s="10" t="n">
        <v>27.85</v>
      </c>
    </row>
    <row r="1130" customFormat="false" ht="12.75" hidden="false" customHeight="false" outlineLevel="0" collapsed="false">
      <c r="A1130" s="6" t="n">
        <v>45744</v>
      </c>
      <c r="B1130" s="9" t="s">
        <v>9</v>
      </c>
      <c r="C1130" s="10" t="n">
        <v>396.48</v>
      </c>
    </row>
    <row r="1131" customFormat="false" ht="12.75" hidden="false" customHeight="false" outlineLevel="0" collapsed="false">
      <c r="A1131" s="6" t="n">
        <v>45744</v>
      </c>
      <c r="B1131" s="9" t="s">
        <v>10</v>
      </c>
      <c r="C1131" s="10" t="n">
        <v>378.34</v>
      </c>
    </row>
    <row r="1132" customFormat="false" ht="12.75" hidden="false" customHeight="false" outlineLevel="0" collapsed="false">
      <c r="A1132" s="6" t="n">
        <v>45744</v>
      </c>
      <c r="B1132" s="9" t="s">
        <v>11</v>
      </c>
      <c r="C1132" s="10" t="n">
        <v>575.53</v>
      </c>
    </row>
    <row r="1133" customFormat="false" ht="12.75" hidden="false" customHeight="false" outlineLevel="0" collapsed="false">
      <c r="A1133" s="6" t="n">
        <v>45744</v>
      </c>
      <c r="B1133" s="9" t="s">
        <v>12</v>
      </c>
      <c r="C1133" s="10" t="n">
        <v>65.42</v>
      </c>
    </row>
    <row r="1134" customFormat="false" ht="12.75" hidden="false" customHeight="false" outlineLevel="0" collapsed="false">
      <c r="A1134" s="6" t="n">
        <v>45744</v>
      </c>
      <c r="B1134" s="9" t="s">
        <v>13</v>
      </c>
      <c r="C1134" s="10" t="n">
        <v>263.69</v>
      </c>
    </row>
    <row r="1135" customFormat="false" ht="12.75" hidden="false" customHeight="false" outlineLevel="0" collapsed="false">
      <c r="A1135" s="6" t="n">
        <v>45744</v>
      </c>
      <c r="B1135" s="9" t="s">
        <v>14</v>
      </c>
      <c r="C1135" s="10" t="n">
        <v>10.61</v>
      </c>
    </row>
    <row r="1136" customFormat="false" ht="12.75" hidden="false" customHeight="false" outlineLevel="0" collapsed="false">
      <c r="A1136" s="6" t="n">
        <v>45744</v>
      </c>
      <c r="B1136" s="9" t="s">
        <v>15</v>
      </c>
      <c r="C1136" s="10" t="n">
        <v>129.02</v>
      </c>
    </row>
    <row r="1137" customFormat="false" ht="12.75" hidden="false" customHeight="false" outlineLevel="0" collapsed="false">
      <c r="A1137" s="6" t="n">
        <v>45744</v>
      </c>
      <c r="B1137" s="9" t="s">
        <v>16</v>
      </c>
      <c r="C1137" s="10" t="n">
        <v>5.48</v>
      </c>
    </row>
    <row r="1138" customFormat="false" ht="12.75" hidden="false" customHeight="false" outlineLevel="0" collapsed="false">
      <c r="A1138" s="6" t="n">
        <v>45744</v>
      </c>
      <c r="B1138" s="9" t="s">
        <v>17</v>
      </c>
      <c r="C1138" s="10" t="n">
        <v>10.83</v>
      </c>
    </row>
    <row r="1139" customFormat="false" ht="12.75" hidden="false" customHeight="false" outlineLevel="0" collapsed="false">
      <c r="A1139" s="6" t="n">
        <v>45744</v>
      </c>
      <c r="B1139" s="9" t="s">
        <v>18</v>
      </c>
      <c r="C1139" s="10" t="n">
        <v>52.85</v>
      </c>
    </row>
    <row r="1140" customFormat="false" ht="12.75" hidden="false" customHeight="false" outlineLevel="0" collapsed="false">
      <c r="A1140" s="6" t="n">
        <v>45744</v>
      </c>
      <c r="B1140" s="9" t="s">
        <v>19</v>
      </c>
      <c r="C1140" s="10" t="n">
        <v>413.51</v>
      </c>
    </row>
    <row r="1141" customFormat="false" ht="12.75" hidden="false" customHeight="false" outlineLevel="0" collapsed="false">
      <c r="A1141" s="6" t="n">
        <v>45744</v>
      </c>
      <c r="B1141" s="9" t="s">
        <v>20</v>
      </c>
      <c r="C1141" s="10" t="n">
        <v>12.83</v>
      </c>
    </row>
    <row r="1142" customFormat="false" ht="12.75" hidden="false" customHeight="false" outlineLevel="0" collapsed="false">
      <c r="A1142" s="6" t="n">
        <v>45744</v>
      </c>
      <c r="B1142" s="9" t="s">
        <v>21</v>
      </c>
      <c r="C1142" s="10" t="n">
        <v>0.3</v>
      </c>
    </row>
    <row r="1143" customFormat="false" ht="12.75" hidden="false" customHeight="false" outlineLevel="0" collapsed="false">
      <c r="A1143" s="6" t="n">
        <v>45744</v>
      </c>
      <c r="B1143" s="9" t="s">
        <v>22</v>
      </c>
      <c r="C1143" s="10" t="n">
        <v>8.23</v>
      </c>
    </row>
    <row r="1144" customFormat="false" ht="12.75" hidden="false" customHeight="false" outlineLevel="0" collapsed="false">
      <c r="A1144" s="6" t="n">
        <v>45748</v>
      </c>
      <c r="B1144" s="7" t="s">
        <v>4</v>
      </c>
      <c r="C1144" s="8" t="n">
        <v>42.9</v>
      </c>
    </row>
    <row r="1145" customFormat="false" ht="12.75" hidden="false" customHeight="false" outlineLevel="0" collapsed="false">
      <c r="A1145" s="6" t="n">
        <v>45748</v>
      </c>
      <c r="B1145" s="7" t="s">
        <v>5</v>
      </c>
      <c r="C1145" s="8" t="n">
        <v>39.77</v>
      </c>
    </row>
    <row r="1146" customFormat="false" ht="12.75" hidden="false" customHeight="false" outlineLevel="0" collapsed="false">
      <c r="A1146" s="6" t="n">
        <v>45748</v>
      </c>
      <c r="B1146" s="7" t="s">
        <v>6</v>
      </c>
      <c r="C1146" s="8" t="n">
        <v>51.29</v>
      </c>
    </row>
    <row r="1147" customFormat="false" ht="12.75" hidden="false" customHeight="false" outlineLevel="0" collapsed="false">
      <c r="A1147" s="6" t="n">
        <v>45748</v>
      </c>
      <c r="B1147" s="7" t="s">
        <v>7</v>
      </c>
      <c r="C1147" s="8" t="n">
        <v>4507.64</v>
      </c>
    </row>
    <row r="1148" customFormat="false" ht="12.75" hidden="false" customHeight="false" outlineLevel="0" collapsed="false">
      <c r="A1148" s="6" t="n">
        <v>45748</v>
      </c>
      <c r="B1148" s="7" t="s">
        <v>8</v>
      </c>
      <c r="C1148" s="8" t="n">
        <v>27.63</v>
      </c>
    </row>
    <row r="1149" customFormat="false" ht="12.75" hidden="false" customHeight="false" outlineLevel="0" collapsed="false">
      <c r="A1149" s="6" t="n">
        <v>45748</v>
      </c>
      <c r="B1149" s="7" t="s">
        <v>9</v>
      </c>
      <c r="C1149" s="8" t="n">
        <v>396.87</v>
      </c>
    </row>
    <row r="1150" customFormat="false" ht="12.75" hidden="false" customHeight="false" outlineLevel="0" collapsed="false">
      <c r="A1150" s="6" t="n">
        <v>45748</v>
      </c>
      <c r="B1150" s="7" t="s">
        <v>10</v>
      </c>
      <c r="C1150" s="8" t="n">
        <v>379.29</v>
      </c>
    </row>
    <row r="1151" customFormat="false" ht="12.75" hidden="false" customHeight="false" outlineLevel="0" collapsed="false">
      <c r="A1151" s="6" t="n">
        <v>45748</v>
      </c>
      <c r="B1151" s="7" t="s">
        <v>11</v>
      </c>
      <c r="C1151" s="8" t="n">
        <v>574.97</v>
      </c>
    </row>
    <row r="1152" customFormat="false" ht="12.75" hidden="false" customHeight="false" outlineLevel="0" collapsed="false">
      <c r="A1152" s="6" t="n">
        <v>45748</v>
      </c>
      <c r="B1152" s="7" t="s">
        <v>12</v>
      </c>
      <c r="C1152" s="8" t="n">
        <v>65.41</v>
      </c>
    </row>
    <row r="1153" customFormat="false" ht="12.75" hidden="false" customHeight="false" outlineLevel="0" collapsed="false">
      <c r="A1153" s="6" t="n">
        <v>45748</v>
      </c>
      <c r="B1153" s="7" t="s">
        <v>13</v>
      </c>
      <c r="C1153" s="8" t="n">
        <v>266.55</v>
      </c>
    </row>
    <row r="1154" customFormat="false" ht="12.75" hidden="false" customHeight="false" outlineLevel="0" collapsed="false">
      <c r="A1154" s="6" t="n">
        <v>45748</v>
      </c>
      <c r="B1154" s="7" t="s">
        <v>14</v>
      </c>
      <c r="C1154" s="8" t="n">
        <v>10.6</v>
      </c>
    </row>
    <row r="1155" customFormat="false" ht="12.75" hidden="false" customHeight="false" outlineLevel="0" collapsed="false">
      <c r="A1155" s="6" t="n">
        <v>45748</v>
      </c>
      <c r="B1155" s="7" t="s">
        <v>15</v>
      </c>
      <c r="C1155" s="8" t="n">
        <v>128.98</v>
      </c>
    </row>
    <row r="1156" customFormat="false" ht="12.75" hidden="false" customHeight="false" outlineLevel="0" collapsed="false">
      <c r="A1156" s="6" t="n">
        <v>45748</v>
      </c>
      <c r="B1156" s="7" t="s">
        <v>16</v>
      </c>
      <c r="C1156" s="8" t="n">
        <v>5.48</v>
      </c>
    </row>
    <row r="1157" customFormat="false" ht="12.75" hidden="false" customHeight="false" outlineLevel="0" collapsed="false">
      <c r="A1157" s="6" t="n">
        <v>45748</v>
      </c>
      <c r="B1157" s="7" t="s">
        <v>17</v>
      </c>
      <c r="C1157" s="8" t="n">
        <v>10.83</v>
      </c>
    </row>
    <row r="1158" customFormat="false" ht="12.75" hidden="false" customHeight="false" outlineLevel="0" collapsed="false">
      <c r="A1158" s="6" t="n">
        <v>45748</v>
      </c>
      <c r="B1158" s="7" t="s">
        <v>18</v>
      </c>
      <c r="C1158" s="8" t="n">
        <v>52.72</v>
      </c>
    </row>
    <row r="1159" customFormat="false" ht="12.75" hidden="false" customHeight="false" outlineLevel="0" collapsed="false">
      <c r="A1159" s="6" t="n">
        <v>45748</v>
      </c>
      <c r="B1159" s="7" t="s">
        <v>19</v>
      </c>
      <c r="C1159" s="8" t="n">
        <v>412.99</v>
      </c>
    </row>
    <row r="1160" customFormat="false" ht="12.75" hidden="false" customHeight="false" outlineLevel="0" collapsed="false">
      <c r="A1160" s="6" t="n">
        <v>45748</v>
      </c>
      <c r="B1160" s="7" t="s">
        <v>20</v>
      </c>
      <c r="C1160" s="8" t="n">
        <v>12.81</v>
      </c>
    </row>
    <row r="1161" customFormat="false" ht="12.75" hidden="false" customHeight="false" outlineLevel="0" collapsed="false">
      <c r="A1161" s="6" t="n">
        <v>45748</v>
      </c>
      <c r="B1161" s="7" t="s">
        <v>21</v>
      </c>
      <c r="C1161" s="8" t="n">
        <v>0.3</v>
      </c>
    </row>
    <row r="1162" customFormat="false" ht="12.75" hidden="false" customHeight="false" outlineLevel="0" collapsed="false">
      <c r="A1162" s="6" t="n">
        <v>45748</v>
      </c>
      <c r="B1162" s="7" t="s">
        <v>22</v>
      </c>
      <c r="C1162" s="8" t="n">
        <v>8.22</v>
      </c>
    </row>
    <row r="1163" customFormat="false" ht="12.75" hidden="false" customHeight="false" outlineLevel="0" collapsed="false">
      <c r="A1163" s="6" t="n">
        <v>45749</v>
      </c>
      <c r="B1163" s="9" t="s">
        <v>4</v>
      </c>
      <c r="C1163" s="10" t="n">
        <v>42.96</v>
      </c>
    </row>
    <row r="1164" customFormat="false" ht="12.75" hidden="false" customHeight="false" outlineLevel="0" collapsed="false">
      <c r="A1164" s="6" t="n">
        <v>45749</v>
      </c>
      <c r="B1164" s="9" t="s">
        <v>5</v>
      </c>
      <c r="C1164" s="10" t="n">
        <v>39.77</v>
      </c>
    </row>
    <row r="1165" customFormat="false" ht="12.75" hidden="false" customHeight="false" outlineLevel="0" collapsed="false">
      <c r="A1165" s="6" t="n">
        <v>45749</v>
      </c>
      <c r="B1165" s="9" t="s">
        <v>6</v>
      </c>
      <c r="C1165" s="10" t="n">
        <v>51.48</v>
      </c>
    </row>
    <row r="1166" customFormat="false" ht="12.75" hidden="false" customHeight="false" outlineLevel="0" collapsed="false">
      <c r="A1166" s="6" t="n">
        <v>45749</v>
      </c>
      <c r="B1166" s="9" t="s">
        <v>7</v>
      </c>
      <c r="C1166" s="10" t="n">
        <v>4501.41</v>
      </c>
    </row>
    <row r="1167" customFormat="false" ht="12.75" hidden="false" customHeight="false" outlineLevel="0" collapsed="false">
      <c r="A1167" s="6" t="n">
        <v>45749</v>
      </c>
      <c r="B1167" s="9" t="s">
        <v>8</v>
      </c>
      <c r="C1167" s="10" t="n">
        <v>27.76</v>
      </c>
    </row>
    <row r="1168" customFormat="false" ht="12.75" hidden="false" customHeight="false" outlineLevel="0" collapsed="false">
      <c r="A1168" s="6" t="n">
        <v>45749</v>
      </c>
      <c r="B1168" s="9" t="s">
        <v>9</v>
      </c>
      <c r="C1168" s="10" t="n">
        <v>399.11</v>
      </c>
    </row>
    <row r="1169" customFormat="false" ht="12.75" hidden="false" customHeight="false" outlineLevel="0" collapsed="false">
      <c r="A1169" s="6" t="n">
        <v>45749</v>
      </c>
      <c r="B1169" s="9" t="s">
        <v>10</v>
      </c>
      <c r="C1169" s="10" t="n">
        <v>380.95</v>
      </c>
    </row>
    <row r="1170" customFormat="false" ht="12.75" hidden="false" customHeight="false" outlineLevel="0" collapsed="false">
      <c r="A1170" s="6" t="n">
        <v>45749</v>
      </c>
      <c r="B1170" s="9" t="s">
        <v>11</v>
      </c>
      <c r="C1170" s="10" t="n">
        <v>575.85</v>
      </c>
    </row>
    <row r="1171" customFormat="false" ht="12.75" hidden="false" customHeight="false" outlineLevel="0" collapsed="false">
      <c r="A1171" s="6" t="n">
        <v>45749</v>
      </c>
      <c r="B1171" s="9" t="s">
        <v>12</v>
      </c>
      <c r="C1171" s="10" t="n">
        <v>65.52</v>
      </c>
    </row>
    <row r="1172" customFormat="false" ht="12.75" hidden="false" customHeight="false" outlineLevel="0" collapsed="false">
      <c r="A1172" s="6" t="n">
        <v>45749</v>
      </c>
      <c r="B1172" s="9" t="s">
        <v>13</v>
      </c>
      <c r="C1172" s="10" t="n">
        <v>266.46</v>
      </c>
    </row>
    <row r="1173" customFormat="false" ht="12.75" hidden="false" customHeight="false" outlineLevel="0" collapsed="false">
      <c r="A1173" s="6" t="n">
        <v>45749</v>
      </c>
      <c r="B1173" s="9" t="s">
        <v>14</v>
      </c>
      <c r="C1173" s="10" t="n">
        <v>10.6</v>
      </c>
    </row>
    <row r="1174" customFormat="false" ht="12.75" hidden="false" customHeight="false" outlineLevel="0" collapsed="false">
      <c r="A1174" s="6" t="n">
        <v>45749</v>
      </c>
      <c r="B1174" s="9" t="s">
        <v>15</v>
      </c>
      <c r="C1174" s="10" t="n">
        <v>128.98</v>
      </c>
    </row>
    <row r="1175" customFormat="false" ht="12.75" hidden="false" customHeight="false" outlineLevel="0" collapsed="false">
      <c r="A1175" s="6" t="n">
        <v>45749</v>
      </c>
      <c r="B1175" s="9" t="s">
        <v>16</v>
      </c>
      <c r="C1175" s="10" t="n">
        <v>5.47</v>
      </c>
    </row>
    <row r="1176" customFormat="false" ht="12.75" hidden="false" customHeight="false" outlineLevel="0" collapsed="false">
      <c r="A1176" s="6" t="n">
        <v>45749</v>
      </c>
      <c r="B1176" s="9" t="s">
        <v>17</v>
      </c>
      <c r="C1176" s="10" t="n">
        <v>10.83</v>
      </c>
    </row>
    <row r="1177" customFormat="false" ht="12.75" hidden="false" customHeight="false" outlineLevel="0" collapsed="false">
      <c r="A1177" s="6" t="n">
        <v>45749</v>
      </c>
      <c r="B1177" s="9" t="s">
        <v>18</v>
      </c>
      <c r="C1177" s="10" t="n">
        <v>52.84</v>
      </c>
    </row>
    <row r="1178" customFormat="false" ht="12.75" hidden="false" customHeight="false" outlineLevel="0" collapsed="false">
      <c r="A1178" s="6" t="n">
        <v>45749</v>
      </c>
      <c r="B1178" s="9" t="s">
        <v>19</v>
      </c>
      <c r="C1178" s="10" t="n">
        <v>413.64</v>
      </c>
    </row>
    <row r="1179" customFormat="false" ht="12.75" hidden="false" customHeight="false" outlineLevel="0" collapsed="false">
      <c r="A1179" s="6" t="n">
        <v>45749</v>
      </c>
      <c r="B1179" s="9" t="s">
        <v>20</v>
      </c>
      <c r="C1179" s="10" t="n">
        <v>12.83</v>
      </c>
    </row>
    <row r="1180" customFormat="false" ht="12.75" hidden="false" customHeight="false" outlineLevel="0" collapsed="false">
      <c r="A1180" s="6" t="n">
        <v>45749</v>
      </c>
      <c r="B1180" s="9" t="s">
        <v>21</v>
      </c>
      <c r="C1180" s="10" t="n">
        <v>0.3</v>
      </c>
    </row>
    <row r="1181" customFormat="false" ht="12.75" hidden="false" customHeight="false" outlineLevel="0" collapsed="false">
      <c r="A1181" s="6" t="n">
        <v>45749</v>
      </c>
      <c r="B1181" s="9" t="s">
        <v>22</v>
      </c>
      <c r="C1181" s="10" t="n">
        <v>8.22</v>
      </c>
    </row>
    <row r="1182" customFormat="false" ht="12.75" hidden="false" customHeight="false" outlineLevel="0" collapsed="false">
      <c r="A1182" s="6" t="n">
        <v>45750</v>
      </c>
      <c r="B1182" s="7" t="s">
        <v>4</v>
      </c>
      <c r="C1182" s="8" t="n">
        <v>44.02</v>
      </c>
    </row>
    <row r="1183" customFormat="false" ht="12.75" hidden="false" customHeight="false" outlineLevel="0" collapsed="false">
      <c r="A1183" s="6" t="n">
        <v>45750</v>
      </c>
      <c r="B1183" s="7" t="s">
        <v>5</v>
      </c>
      <c r="C1183" s="8" t="n">
        <v>39.7</v>
      </c>
    </row>
    <row r="1184" customFormat="false" ht="12.75" hidden="false" customHeight="false" outlineLevel="0" collapsed="false">
      <c r="A1184" s="6" t="n">
        <v>45750</v>
      </c>
      <c r="B1184" s="7" t="s">
        <v>6</v>
      </c>
      <c r="C1184" s="8" t="n">
        <v>52.28</v>
      </c>
    </row>
    <row r="1185" customFormat="false" ht="12.75" hidden="false" customHeight="false" outlineLevel="0" collapsed="false">
      <c r="A1185" s="6" t="n">
        <v>45750</v>
      </c>
      <c r="B1185" s="7" t="s">
        <v>7</v>
      </c>
      <c r="C1185" s="8" t="n">
        <v>4616.17</v>
      </c>
    </row>
    <row r="1186" customFormat="false" ht="12.75" hidden="false" customHeight="false" outlineLevel="0" collapsed="false">
      <c r="A1186" s="6" t="n">
        <v>45750</v>
      </c>
      <c r="B1186" s="7" t="s">
        <v>8</v>
      </c>
      <c r="C1186" s="8" t="n">
        <v>28.17</v>
      </c>
    </row>
    <row r="1187" customFormat="false" ht="12.75" hidden="false" customHeight="false" outlineLevel="0" collapsed="false">
      <c r="A1187" s="6" t="n">
        <v>45750</v>
      </c>
      <c r="B1187" s="7" t="s">
        <v>9</v>
      </c>
      <c r="C1187" s="8" t="n">
        <v>410.31</v>
      </c>
    </row>
    <row r="1188" customFormat="false" ht="12.75" hidden="false" customHeight="false" outlineLevel="0" collapsed="false">
      <c r="A1188" s="6" t="n">
        <v>45750</v>
      </c>
      <c r="B1188" s="7" t="s">
        <v>10</v>
      </c>
      <c r="C1188" s="8" t="n">
        <v>385.3</v>
      </c>
    </row>
    <row r="1189" customFormat="false" ht="12.75" hidden="false" customHeight="false" outlineLevel="0" collapsed="false">
      <c r="A1189" s="6" t="n">
        <v>45750</v>
      </c>
      <c r="B1189" s="7" t="s">
        <v>11</v>
      </c>
      <c r="C1189" s="8" t="n">
        <v>589.96</v>
      </c>
    </row>
    <row r="1190" customFormat="false" ht="12.75" hidden="false" customHeight="false" outlineLevel="0" collapsed="false">
      <c r="A1190" s="6" t="n">
        <v>45750</v>
      </c>
      <c r="B1190" s="7" t="s">
        <v>12</v>
      </c>
      <c r="C1190" s="8" t="n">
        <v>65.32</v>
      </c>
    </row>
    <row r="1191" customFormat="false" ht="12.75" hidden="false" customHeight="false" outlineLevel="0" collapsed="false">
      <c r="A1191" s="6" t="n">
        <v>45750</v>
      </c>
      <c r="B1191" s="7" t="s">
        <v>13</v>
      </c>
      <c r="C1191" s="8" t="n">
        <v>271.52</v>
      </c>
    </row>
    <row r="1192" customFormat="false" ht="12.75" hidden="false" customHeight="false" outlineLevel="0" collapsed="false">
      <c r="A1192" s="6" t="n">
        <v>45750</v>
      </c>
      <c r="B1192" s="7" t="s">
        <v>14</v>
      </c>
      <c r="C1192" s="8" t="n">
        <v>10.58</v>
      </c>
    </row>
    <row r="1193" customFormat="false" ht="12.75" hidden="false" customHeight="false" outlineLevel="0" collapsed="false">
      <c r="A1193" s="6" t="n">
        <v>45750</v>
      </c>
      <c r="B1193" s="7" t="s">
        <v>15</v>
      </c>
      <c r="C1193" s="8" t="n">
        <v>129.09</v>
      </c>
    </row>
    <row r="1194" customFormat="false" ht="12.75" hidden="false" customHeight="false" outlineLevel="0" collapsed="false">
      <c r="A1194" s="6" t="n">
        <v>45750</v>
      </c>
      <c r="B1194" s="7" t="s">
        <v>16</v>
      </c>
      <c r="C1194" s="8" t="n">
        <v>5.44</v>
      </c>
    </row>
    <row r="1195" customFormat="false" ht="12.75" hidden="false" customHeight="false" outlineLevel="0" collapsed="false">
      <c r="A1195" s="6" t="n">
        <v>45750</v>
      </c>
      <c r="B1195" s="7" t="s">
        <v>17</v>
      </c>
      <c r="C1195" s="8" t="n">
        <v>10.83</v>
      </c>
    </row>
    <row r="1196" customFormat="false" ht="12.75" hidden="false" customHeight="false" outlineLevel="0" collapsed="false">
      <c r="A1196" s="6" t="n">
        <v>45750</v>
      </c>
      <c r="B1196" s="7" t="s">
        <v>18</v>
      </c>
      <c r="C1196" s="8" t="n">
        <v>52.69</v>
      </c>
    </row>
    <row r="1197" customFormat="false" ht="12.75" hidden="false" customHeight="false" outlineLevel="0" collapsed="false">
      <c r="A1197" s="6" t="n">
        <v>45750</v>
      </c>
      <c r="B1197" s="7" t="s">
        <v>19</v>
      </c>
      <c r="C1197" s="8" t="n">
        <v>418.05</v>
      </c>
    </row>
    <row r="1198" customFormat="false" ht="12.75" hidden="false" customHeight="false" outlineLevel="0" collapsed="false">
      <c r="A1198" s="6" t="n">
        <v>45750</v>
      </c>
      <c r="B1198" s="7" t="s">
        <v>20</v>
      </c>
      <c r="C1198" s="8" t="n">
        <v>13</v>
      </c>
    </row>
    <row r="1199" customFormat="false" ht="12.75" hidden="false" customHeight="false" outlineLevel="0" collapsed="false">
      <c r="A1199" s="6" t="n">
        <v>45750</v>
      </c>
      <c r="B1199" s="7" t="s">
        <v>21</v>
      </c>
      <c r="C1199" s="8" t="n">
        <v>0.3</v>
      </c>
    </row>
    <row r="1200" customFormat="false" ht="12.75" hidden="false" customHeight="false" outlineLevel="0" collapsed="false">
      <c r="A1200" s="6" t="n">
        <v>45750</v>
      </c>
      <c r="B1200" s="7" t="s">
        <v>22</v>
      </c>
      <c r="C1200" s="8" t="n">
        <v>8.21</v>
      </c>
    </row>
    <row r="1201" customFormat="false" ht="12.75" hidden="false" customHeight="false" outlineLevel="0" collapsed="false">
      <c r="A1201" s="6" t="n">
        <v>45751</v>
      </c>
      <c r="B1201" s="9" t="s">
        <v>4</v>
      </c>
      <c r="C1201" s="10" t="n">
        <v>44.02</v>
      </c>
    </row>
    <row r="1202" customFormat="false" ht="12.75" hidden="false" customHeight="false" outlineLevel="0" collapsed="false">
      <c r="A1202" s="6" t="n">
        <v>45751</v>
      </c>
      <c r="B1202" s="9" t="s">
        <v>5</v>
      </c>
      <c r="C1202" s="10" t="n">
        <v>39.7</v>
      </c>
    </row>
    <row r="1203" customFormat="false" ht="12.75" hidden="false" customHeight="false" outlineLevel="0" collapsed="false">
      <c r="A1203" s="6" t="n">
        <v>45751</v>
      </c>
      <c r="B1203" s="9" t="s">
        <v>6</v>
      </c>
      <c r="C1203" s="10" t="n">
        <v>52.28</v>
      </c>
    </row>
    <row r="1204" customFormat="false" ht="12.75" hidden="false" customHeight="false" outlineLevel="0" collapsed="false">
      <c r="A1204" s="6" t="n">
        <v>45751</v>
      </c>
      <c r="B1204" s="9" t="s">
        <v>7</v>
      </c>
      <c r="C1204" s="10" t="n">
        <v>4616.17</v>
      </c>
    </row>
    <row r="1205" customFormat="false" ht="12.75" hidden="false" customHeight="false" outlineLevel="0" collapsed="false">
      <c r="A1205" s="6" t="n">
        <v>45751</v>
      </c>
      <c r="B1205" s="9" t="s">
        <v>8</v>
      </c>
      <c r="C1205" s="10" t="n">
        <v>28.17</v>
      </c>
    </row>
    <row r="1206" customFormat="false" ht="12.75" hidden="false" customHeight="false" outlineLevel="0" collapsed="false">
      <c r="A1206" s="6" t="n">
        <v>45751</v>
      </c>
      <c r="B1206" s="9" t="s">
        <v>9</v>
      </c>
      <c r="C1206" s="10" t="n">
        <v>410.31</v>
      </c>
    </row>
    <row r="1207" customFormat="false" ht="12.75" hidden="false" customHeight="false" outlineLevel="0" collapsed="false">
      <c r="A1207" s="6" t="n">
        <v>45751</v>
      </c>
      <c r="B1207" s="9" t="s">
        <v>10</v>
      </c>
      <c r="C1207" s="10" t="n">
        <v>385.3</v>
      </c>
    </row>
    <row r="1208" customFormat="false" ht="12.75" hidden="false" customHeight="false" outlineLevel="0" collapsed="false">
      <c r="A1208" s="6" t="n">
        <v>45751</v>
      </c>
      <c r="B1208" s="9" t="s">
        <v>11</v>
      </c>
      <c r="C1208" s="10" t="n">
        <v>589.96</v>
      </c>
    </row>
    <row r="1209" customFormat="false" ht="12.75" hidden="false" customHeight="false" outlineLevel="0" collapsed="false">
      <c r="A1209" s="6" t="n">
        <v>45751</v>
      </c>
      <c r="B1209" s="9" t="s">
        <v>12</v>
      </c>
      <c r="C1209" s="10" t="n">
        <v>65.32</v>
      </c>
    </row>
    <row r="1210" customFormat="false" ht="12.75" hidden="false" customHeight="false" outlineLevel="0" collapsed="false">
      <c r="A1210" s="6" t="n">
        <v>45751</v>
      </c>
      <c r="B1210" s="9" t="s">
        <v>13</v>
      </c>
      <c r="C1210" s="10" t="n">
        <v>271.52</v>
      </c>
    </row>
    <row r="1211" customFormat="false" ht="12.75" hidden="false" customHeight="false" outlineLevel="0" collapsed="false">
      <c r="A1211" s="6" t="n">
        <v>45751</v>
      </c>
      <c r="B1211" s="9" t="s">
        <v>14</v>
      </c>
      <c r="C1211" s="10" t="n">
        <v>10.58</v>
      </c>
    </row>
    <row r="1212" customFormat="false" ht="12.75" hidden="false" customHeight="false" outlineLevel="0" collapsed="false">
      <c r="A1212" s="6" t="n">
        <v>45751</v>
      </c>
      <c r="B1212" s="9" t="s">
        <v>15</v>
      </c>
      <c r="C1212" s="10" t="n">
        <v>129.09</v>
      </c>
    </row>
    <row r="1213" customFormat="false" ht="12.75" hidden="false" customHeight="false" outlineLevel="0" collapsed="false">
      <c r="A1213" s="6" t="n">
        <v>45751</v>
      </c>
      <c r="B1213" s="9" t="s">
        <v>16</v>
      </c>
      <c r="C1213" s="10" t="n">
        <v>5.44</v>
      </c>
    </row>
    <row r="1214" customFormat="false" ht="12.75" hidden="false" customHeight="false" outlineLevel="0" collapsed="false">
      <c r="A1214" s="6" t="n">
        <v>45751</v>
      </c>
      <c r="B1214" s="9" t="s">
        <v>17</v>
      </c>
      <c r="C1214" s="10" t="n">
        <v>10.83</v>
      </c>
    </row>
    <row r="1215" customFormat="false" ht="12.75" hidden="false" customHeight="false" outlineLevel="0" collapsed="false">
      <c r="A1215" s="6" t="n">
        <v>45751</v>
      </c>
      <c r="B1215" s="9" t="s">
        <v>18</v>
      </c>
      <c r="C1215" s="10" t="n">
        <v>52.69</v>
      </c>
    </row>
    <row r="1216" customFormat="false" ht="12.75" hidden="false" customHeight="false" outlineLevel="0" collapsed="false">
      <c r="A1216" s="6" t="n">
        <v>45751</v>
      </c>
      <c r="B1216" s="9" t="s">
        <v>19</v>
      </c>
      <c r="C1216" s="10" t="n">
        <v>418.05</v>
      </c>
    </row>
    <row r="1217" customFormat="false" ht="12.75" hidden="false" customHeight="false" outlineLevel="0" collapsed="false">
      <c r="A1217" s="6" t="n">
        <v>45751</v>
      </c>
      <c r="B1217" s="9" t="s">
        <v>20</v>
      </c>
      <c r="C1217" s="10" t="n">
        <v>13</v>
      </c>
    </row>
    <row r="1218" customFormat="false" ht="12.75" hidden="false" customHeight="false" outlineLevel="0" collapsed="false">
      <c r="A1218" s="6" t="n">
        <v>45751</v>
      </c>
      <c r="B1218" s="9" t="s">
        <v>21</v>
      </c>
      <c r="C1218" s="10" t="n">
        <v>0.3</v>
      </c>
    </row>
    <row r="1219" customFormat="false" ht="12.75" hidden="false" customHeight="false" outlineLevel="0" collapsed="false">
      <c r="A1219" s="6" t="n">
        <v>45751</v>
      </c>
      <c r="B1219" s="9" t="s">
        <v>22</v>
      </c>
      <c r="C1219" s="10" t="n">
        <v>8.21</v>
      </c>
    </row>
    <row r="1220" customFormat="false" ht="12.75" hidden="false" customHeight="false" outlineLevel="0" collapsed="false">
      <c r="A1220" s="6" t="n">
        <v>45754</v>
      </c>
      <c r="B1220" s="7" t="s">
        <v>4</v>
      </c>
      <c r="C1220" s="8" t="n">
        <v>43.43</v>
      </c>
    </row>
    <row r="1221" customFormat="false" ht="12.75" hidden="false" customHeight="false" outlineLevel="0" collapsed="false">
      <c r="A1221" s="6" t="n">
        <v>45754</v>
      </c>
      <c r="B1221" s="7" t="s">
        <v>5</v>
      </c>
      <c r="C1221" s="8" t="n">
        <v>39.65</v>
      </c>
    </row>
    <row r="1222" customFormat="false" ht="12.75" hidden="false" customHeight="false" outlineLevel="0" collapsed="false">
      <c r="A1222" s="6" t="n">
        <v>45754</v>
      </c>
      <c r="B1222" s="7" t="s">
        <v>6</v>
      </c>
      <c r="C1222" s="8" t="n">
        <v>50.79</v>
      </c>
    </row>
    <row r="1223" customFormat="false" ht="12.75" hidden="false" customHeight="false" outlineLevel="0" collapsed="false">
      <c r="A1223" s="6" t="n">
        <v>45754</v>
      </c>
      <c r="B1223" s="7" t="s">
        <v>7</v>
      </c>
      <c r="C1223" s="8" t="n">
        <v>4633.25</v>
      </c>
    </row>
    <row r="1224" customFormat="false" ht="12.75" hidden="false" customHeight="false" outlineLevel="0" collapsed="false">
      <c r="A1224" s="6" t="n">
        <v>45754</v>
      </c>
      <c r="B1224" s="7" t="s">
        <v>8</v>
      </c>
      <c r="C1224" s="8" t="n">
        <v>27.76</v>
      </c>
    </row>
    <row r="1225" customFormat="false" ht="12.75" hidden="false" customHeight="false" outlineLevel="0" collapsed="false">
      <c r="A1225" s="6" t="n">
        <v>45754</v>
      </c>
      <c r="B1225" s="7" t="s">
        <v>9</v>
      </c>
      <c r="C1225" s="8" t="n">
        <v>392.67</v>
      </c>
    </row>
    <row r="1226" customFormat="false" ht="12.75" hidden="false" customHeight="false" outlineLevel="0" collapsed="false">
      <c r="A1226" s="6" t="n">
        <v>45754</v>
      </c>
      <c r="B1226" s="7" t="s">
        <v>10</v>
      </c>
      <c r="C1226" s="8" t="n">
        <v>363.8</v>
      </c>
    </row>
    <row r="1227" customFormat="false" ht="12.75" hidden="false" customHeight="false" outlineLevel="0" collapsed="false">
      <c r="A1227" s="6" t="n">
        <v>45754</v>
      </c>
      <c r="B1227" s="7" t="s">
        <v>11</v>
      </c>
      <c r="C1227" s="8" t="n">
        <v>581.87</v>
      </c>
    </row>
    <row r="1228" customFormat="false" ht="12.75" hidden="false" customHeight="false" outlineLevel="0" collapsed="false">
      <c r="A1228" s="6" t="n">
        <v>45754</v>
      </c>
      <c r="B1228" s="7" t="s">
        <v>12</v>
      </c>
      <c r="C1228" s="8" t="n">
        <v>66.44</v>
      </c>
    </row>
    <row r="1229" customFormat="false" ht="12.75" hidden="false" customHeight="false" outlineLevel="0" collapsed="false">
      <c r="A1229" s="6" t="n">
        <v>45754</v>
      </c>
      <c r="B1229" s="7" t="s">
        <v>13</v>
      </c>
      <c r="C1229" s="8" t="n">
        <v>270.57</v>
      </c>
    </row>
    <row r="1230" customFormat="false" ht="12.75" hidden="false" customHeight="false" outlineLevel="0" collapsed="false">
      <c r="A1230" s="6" t="n">
        <v>45754</v>
      </c>
      <c r="B1230" s="7" t="s">
        <v>14</v>
      </c>
      <c r="C1230" s="8" t="n">
        <v>10.56</v>
      </c>
    </row>
    <row r="1231" customFormat="false" ht="12.75" hidden="false" customHeight="false" outlineLevel="0" collapsed="false">
      <c r="A1231" s="6" t="n">
        <v>45754</v>
      </c>
      <c r="B1231" s="7" t="s">
        <v>15</v>
      </c>
      <c r="C1231" s="8" t="n">
        <v>128.81</v>
      </c>
    </row>
    <row r="1232" customFormat="false" ht="12.75" hidden="false" customHeight="false" outlineLevel="0" collapsed="false">
      <c r="A1232" s="6" t="n">
        <v>45754</v>
      </c>
      <c r="B1232" s="7" t="s">
        <v>16</v>
      </c>
      <c r="C1232" s="8" t="n">
        <v>5.43</v>
      </c>
    </row>
    <row r="1233" customFormat="false" ht="12.75" hidden="false" customHeight="false" outlineLevel="0" collapsed="false">
      <c r="A1233" s="6" t="n">
        <v>45754</v>
      </c>
      <c r="B1233" s="7" t="s">
        <v>17</v>
      </c>
      <c r="C1233" s="8" t="n">
        <v>10.8</v>
      </c>
    </row>
    <row r="1234" customFormat="false" ht="12.75" hidden="false" customHeight="false" outlineLevel="0" collapsed="false">
      <c r="A1234" s="6" t="n">
        <v>45754</v>
      </c>
      <c r="B1234" s="7" t="s">
        <v>18</v>
      </c>
      <c r="C1234" s="8" t="n">
        <v>53.12</v>
      </c>
    </row>
    <row r="1235" customFormat="false" ht="12.75" hidden="false" customHeight="false" outlineLevel="0" collapsed="false">
      <c r="A1235" s="6" t="n">
        <v>45754</v>
      </c>
      <c r="B1235" s="7" t="s">
        <v>19</v>
      </c>
      <c r="C1235" s="8" t="n">
        <v>415.68</v>
      </c>
    </row>
    <row r="1236" customFormat="false" ht="12.75" hidden="false" customHeight="false" outlineLevel="0" collapsed="false">
      <c r="A1236" s="6" t="n">
        <v>45754</v>
      </c>
      <c r="B1236" s="7" t="s">
        <v>20</v>
      </c>
      <c r="C1236" s="8" t="n">
        <v>12.9</v>
      </c>
    </row>
    <row r="1237" customFormat="false" ht="12.75" hidden="false" customHeight="false" outlineLevel="0" collapsed="false">
      <c r="A1237" s="6" t="n">
        <v>45754</v>
      </c>
      <c r="B1237" s="7" t="s">
        <v>21</v>
      </c>
      <c r="C1237" s="8" t="n">
        <v>0.3</v>
      </c>
    </row>
    <row r="1238" customFormat="false" ht="12.75" hidden="false" customHeight="false" outlineLevel="0" collapsed="false">
      <c r="A1238" s="6" t="n">
        <v>45754</v>
      </c>
      <c r="B1238" s="7" t="s">
        <v>22</v>
      </c>
      <c r="C1238" s="8" t="n">
        <v>8.2</v>
      </c>
    </row>
    <row r="1239" customFormat="false" ht="12.75" hidden="false" customHeight="false" outlineLevel="0" collapsed="false">
      <c r="A1239" s="6" t="n">
        <v>45755</v>
      </c>
      <c r="B1239" s="9" t="s">
        <v>4</v>
      </c>
      <c r="C1239" s="10" t="n">
        <v>43.4</v>
      </c>
    </row>
    <row r="1240" customFormat="false" ht="12.75" hidden="false" customHeight="false" outlineLevel="0" collapsed="false">
      <c r="A1240" s="6" t="n">
        <v>45755</v>
      </c>
      <c r="B1240" s="9" t="s">
        <v>5</v>
      </c>
      <c r="C1240" s="10" t="n">
        <v>39.64</v>
      </c>
    </row>
    <row r="1241" customFormat="false" ht="12.75" hidden="false" customHeight="false" outlineLevel="0" collapsed="false">
      <c r="A1241" s="6" t="n">
        <v>45755</v>
      </c>
      <c r="B1241" s="9" t="s">
        <v>6</v>
      </c>
      <c r="C1241" s="10" t="n">
        <v>50.67</v>
      </c>
    </row>
    <row r="1242" customFormat="false" ht="12.75" hidden="false" customHeight="false" outlineLevel="0" collapsed="false">
      <c r="A1242" s="6" t="n">
        <v>45755</v>
      </c>
      <c r="B1242" s="9" t="s">
        <v>7</v>
      </c>
      <c r="C1242" s="10" t="n">
        <v>4643.81</v>
      </c>
    </row>
    <row r="1243" customFormat="false" ht="12.75" hidden="false" customHeight="false" outlineLevel="0" collapsed="false">
      <c r="A1243" s="6" t="n">
        <v>45755</v>
      </c>
      <c r="B1243" s="9" t="s">
        <v>8</v>
      </c>
      <c r="C1243" s="10" t="n">
        <v>27.98</v>
      </c>
    </row>
    <row r="1244" customFormat="false" ht="12.75" hidden="false" customHeight="false" outlineLevel="0" collapsed="false">
      <c r="A1244" s="6" t="n">
        <v>45755</v>
      </c>
      <c r="B1244" s="9" t="s">
        <v>9</v>
      </c>
      <c r="C1244" s="10" t="n">
        <v>395.32</v>
      </c>
    </row>
    <row r="1245" customFormat="false" ht="12.75" hidden="false" customHeight="false" outlineLevel="0" collapsed="false">
      <c r="A1245" s="6" t="n">
        <v>45755</v>
      </c>
      <c r="B1245" s="9" t="s">
        <v>10</v>
      </c>
      <c r="C1245" s="10" t="n">
        <v>363.29</v>
      </c>
    </row>
    <row r="1246" customFormat="false" ht="12.75" hidden="false" customHeight="false" outlineLevel="0" collapsed="false">
      <c r="A1246" s="6" t="n">
        <v>45755</v>
      </c>
      <c r="B1246" s="9" t="s">
        <v>11</v>
      </c>
      <c r="C1246" s="10" t="n">
        <v>581.39</v>
      </c>
    </row>
    <row r="1247" customFormat="false" ht="12.75" hidden="false" customHeight="false" outlineLevel="0" collapsed="false">
      <c r="A1247" s="6" t="n">
        <v>45755</v>
      </c>
      <c r="B1247" s="9" t="s">
        <v>12</v>
      </c>
      <c r="C1247" s="10" t="n">
        <v>66.99</v>
      </c>
    </row>
    <row r="1248" customFormat="false" ht="12.75" hidden="false" customHeight="false" outlineLevel="0" collapsed="false">
      <c r="A1248" s="6" t="n">
        <v>45755</v>
      </c>
      <c r="B1248" s="9" t="s">
        <v>13</v>
      </c>
      <c r="C1248" s="10" t="n">
        <v>270.03</v>
      </c>
    </row>
    <row r="1249" customFormat="false" ht="12.75" hidden="false" customHeight="false" outlineLevel="0" collapsed="false">
      <c r="A1249" s="6" t="n">
        <v>45755</v>
      </c>
      <c r="B1249" s="9" t="s">
        <v>14</v>
      </c>
      <c r="C1249" s="10" t="n">
        <v>10.56</v>
      </c>
    </row>
    <row r="1250" customFormat="false" ht="12.75" hidden="false" customHeight="false" outlineLevel="0" collapsed="false">
      <c r="A1250" s="6" t="n">
        <v>45755</v>
      </c>
      <c r="B1250" s="9" t="s">
        <v>15</v>
      </c>
      <c r="C1250" s="10" t="n">
        <v>128.72</v>
      </c>
    </row>
    <row r="1251" customFormat="false" ht="12.75" hidden="false" customHeight="false" outlineLevel="0" collapsed="false">
      <c r="A1251" s="6" t="n">
        <v>45755</v>
      </c>
      <c r="B1251" s="9" t="s">
        <v>16</v>
      </c>
      <c r="C1251" s="10" t="n">
        <v>5.4</v>
      </c>
    </row>
    <row r="1252" customFormat="false" ht="12.75" hidden="false" customHeight="false" outlineLevel="0" collapsed="false">
      <c r="A1252" s="6" t="n">
        <v>45755</v>
      </c>
      <c r="B1252" s="9" t="s">
        <v>17</v>
      </c>
      <c r="C1252" s="10" t="n">
        <v>10.8</v>
      </c>
    </row>
    <row r="1253" customFormat="false" ht="12.75" hidden="false" customHeight="false" outlineLevel="0" collapsed="false">
      <c r="A1253" s="6" t="n">
        <v>45755</v>
      </c>
      <c r="B1253" s="9" t="s">
        <v>18</v>
      </c>
      <c r="C1253" s="10" t="n">
        <v>53.08</v>
      </c>
    </row>
    <row r="1254" customFormat="false" ht="12.75" hidden="false" customHeight="false" outlineLevel="0" collapsed="false">
      <c r="A1254" s="6" t="n">
        <v>45755</v>
      </c>
      <c r="B1254" s="9" t="s">
        <v>19</v>
      </c>
      <c r="C1254" s="10" t="n">
        <v>415.41</v>
      </c>
    </row>
    <row r="1255" customFormat="false" ht="12.75" hidden="false" customHeight="false" outlineLevel="0" collapsed="false">
      <c r="A1255" s="6" t="n">
        <v>45755</v>
      </c>
      <c r="B1255" s="9" t="s">
        <v>20</v>
      </c>
      <c r="C1255" s="10" t="n">
        <v>12.88</v>
      </c>
    </row>
    <row r="1256" customFormat="false" ht="12.75" hidden="false" customHeight="false" outlineLevel="0" collapsed="false">
      <c r="A1256" s="6" t="n">
        <v>45755</v>
      </c>
      <c r="B1256" s="9" t="s">
        <v>21</v>
      </c>
      <c r="C1256" s="10" t="n">
        <v>0.3</v>
      </c>
    </row>
    <row r="1257" customFormat="false" ht="12.75" hidden="false" customHeight="false" outlineLevel="0" collapsed="false">
      <c r="A1257" s="6" t="n">
        <v>45755</v>
      </c>
      <c r="B1257" s="9" t="s">
        <v>22</v>
      </c>
      <c r="C1257" s="10" t="n">
        <v>7.15</v>
      </c>
    </row>
    <row r="1258" customFormat="false" ht="12.75" hidden="false" customHeight="false" outlineLevel="0" collapsed="false">
      <c r="A1258" s="6" t="n">
        <v>45756</v>
      </c>
      <c r="B1258" s="7" t="s">
        <v>4</v>
      </c>
      <c r="C1258" s="8" t="n">
        <v>43.82</v>
      </c>
    </row>
    <row r="1259" customFormat="false" ht="12.75" hidden="false" customHeight="false" outlineLevel="0" collapsed="false">
      <c r="A1259" s="6" t="n">
        <v>45756</v>
      </c>
      <c r="B1259" s="7" t="s">
        <v>5</v>
      </c>
      <c r="C1259" s="8" t="n">
        <v>39.62</v>
      </c>
    </row>
    <row r="1260" customFormat="false" ht="12.75" hidden="false" customHeight="false" outlineLevel="0" collapsed="false">
      <c r="A1260" s="6" t="n">
        <v>45756</v>
      </c>
      <c r="B1260" s="7" t="s">
        <v>6</v>
      </c>
      <c r="C1260" s="8" t="n">
        <v>50.66</v>
      </c>
    </row>
    <row r="1261" customFormat="false" ht="12.75" hidden="false" customHeight="false" outlineLevel="0" collapsed="false">
      <c r="A1261" s="6" t="n">
        <v>45756</v>
      </c>
      <c r="B1261" s="7" t="s">
        <v>7</v>
      </c>
      <c r="C1261" s="8" t="n">
        <v>4722.85</v>
      </c>
    </row>
    <row r="1262" customFormat="false" ht="12.75" hidden="false" customHeight="false" outlineLevel="0" collapsed="false">
      <c r="A1262" s="6" t="n">
        <v>45756</v>
      </c>
      <c r="B1262" s="7" t="s">
        <v>8</v>
      </c>
      <c r="C1262" s="8" t="n">
        <v>27.94</v>
      </c>
    </row>
    <row r="1263" customFormat="false" ht="12.75" hidden="false" customHeight="false" outlineLevel="0" collapsed="false">
      <c r="A1263" s="6" t="n">
        <v>45756</v>
      </c>
      <c r="B1263" s="7" t="s">
        <v>9</v>
      </c>
      <c r="C1263" s="8" t="n">
        <v>395.95</v>
      </c>
    </row>
    <row r="1264" customFormat="false" ht="12.75" hidden="false" customHeight="false" outlineLevel="0" collapsed="false">
      <c r="A1264" s="6" t="n">
        <v>45756</v>
      </c>
      <c r="B1264" s="7" t="s">
        <v>10</v>
      </c>
      <c r="C1264" s="8" t="n">
        <v>361.43</v>
      </c>
    </row>
    <row r="1265" customFormat="false" ht="12.75" hidden="false" customHeight="false" outlineLevel="0" collapsed="false">
      <c r="A1265" s="6" t="n">
        <v>45756</v>
      </c>
      <c r="B1265" s="7" t="s">
        <v>11</v>
      </c>
      <c r="C1265" s="8" t="n">
        <v>586.65</v>
      </c>
    </row>
    <row r="1266" customFormat="false" ht="12.75" hidden="false" customHeight="false" outlineLevel="0" collapsed="false">
      <c r="A1266" s="6" t="n">
        <v>45756</v>
      </c>
      <c r="B1266" s="7" t="s">
        <v>12</v>
      </c>
      <c r="C1266" s="8" t="n">
        <v>66.14</v>
      </c>
    </row>
    <row r="1267" customFormat="false" ht="12.75" hidden="false" customHeight="false" outlineLevel="0" collapsed="false">
      <c r="A1267" s="6" t="n">
        <v>45756</v>
      </c>
      <c r="B1267" s="7" t="s">
        <v>13</v>
      </c>
      <c r="C1267" s="8" t="n">
        <v>274.41</v>
      </c>
    </row>
    <row r="1268" customFormat="false" ht="12.75" hidden="false" customHeight="false" outlineLevel="0" collapsed="false">
      <c r="A1268" s="6" t="n">
        <v>45756</v>
      </c>
      <c r="B1268" s="7" t="s">
        <v>14</v>
      </c>
      <c r="C1268" s="8" t="n">
        <v>10.55</v>
      </c>
    </row>
    <row r="1269" customFormat="false" ht="12.75" hidden="false" customHeight="false" outlineLevel="0" collapsed="false">
      <c r="A1269" s="6" t="n">
        <v>45756</v>
      </c>
      <c r="B1269" s="7" t="s">
        <v>15</v>
      </c>
      <c r="C1269" s="8" t="n">
        <v>128.86</v>
      </c>
    </row>
    <row r="1270" customFormat="false" ht="12.75" hidden="false" customHeight="false" outlineLevel="0" collapsed="false">
      <c r="A1270" s="6" t="n">
        <v>45756</v>
      </c>
      <c r="B1270" s="7" t="s">
        <v>16</v>
      </c>
      <c r="C1270" s="8" t="n">
        <v>5.39</v>
      </c>
    </row>
    <row r="1271" customFormat="false" ht="12.75" hidden="false" customHeight="false" outlineLevel="0" collapsed="false">
      <c r="A1271" s="6" t="n">
        <v>45756</v>
      </c>
      <c r="B1271" s="7" t="s">
        <v>17</v>
      </c>
      <c r="C1271" s="8" t="n">
        <v>10.8</v>
      </c>
    </row>
    <row r="1272" customFormat="false" ht="12.75" hidden="false" customHeight="false" outlineLevel="0" collapsed="false">
      <c r="A1272" s="6" t="n">
        <v>45756</v>
      </c>
      <c r="B1272" s="7" t="s">
        <v>18</v>
      </c>
      <c r="C1272" s="8" t="n">
        <v>52.84</v>
      </c>
    </row>
    <row r="1273" customFormat="false" ht="12.75" hidden="false" customHeight="false" outlineLevel="0" collapsed="false">
      <c r="A1273" s="6" t="n">
        <v>45756</v>
      </c>
      <c r="B1273" s="7" t="s">
        <v>19</v>
      </c>
      <c r="C1273" s="8" t="n">
        <v>417.23</v>
      </c>
    </row>
    <row r="1274" customFormat="false" ht="12.75" hidden="false" customHeight="false" outlineLevel="0" collapsed="false">
      <c r="A1274" s="6" t="n">
        <v>45756</v>
      </c>
      <c r="B1274" s="7" t="s">
        <v>20</v>
      </c>
      <c r="C1274" s="8" t="n">
        <v>12.88</v>
      </c>
    </row>
    <row r="1275" customFormat="false" ht="12.75" hidden="false" customHeight="false" outlineLevel="0" collapsed="false">
      <c r="A1275" s="6" t="n">
        <v>45756</v>
      </c>
      <c r="B1275" s="7" t="s">
        <v>21</v>
      </c>
      <c r="C1275" s="8" t="n">
        <v>0.3</v>
      </c>
    </row>
    <row r="1276" customFormat="false" ht="12.75" hidden="false" customHeight="false" outlineLevel="0" collapsed="false">
      <c r="A1276" s="6" t="n">
        <v>45756</v>
      </c>
      <c r="B1276" s="7" t="s">
        <v>22</v>
      </c>
      <c r="C1276" s="8" t="n">
        <v>7.12</v>
      </c>
    </row>
    <row r="1277" customFormat="false" ht="12.75" hidden="false" customHeight="false" outlineLevel="0" collapsed="false">
      <c r="A1277" s="6" t="n">
        <v>45757</v>
      </c>
      <c r="B1277" s="9" t="s">
        <v>4</v>
      </c>
      <c r="C1277" s="10" t="n">
        <v>43.94</v>
      </c>
    </row>
    <row r="1278" customFormat="false" ht="12.75" hidden="false" customHeight="false" outlineLevel="0" collapsed="false">
      <c r="A1278" s="6" t="n">
        <v>45757</v>
      </c>
      <c r="B1278" s="9" t="s">
        <v>5</v>
      </c>
      <c r="C1278" s="10" t="n">
        <v>39.6</v>
      </c>
    </row>
    <row r="1279" customFormat="false" ht="12.75" hidden="false" customHeight="false" outlineLevel="0" collapsed="false">
      <c r="A1279" s="6" t="n">
        <v>45757</v>
      </c>
      <c r="B1279" s="9" t="s">
        <v>6</v>
      </c>
      <c r="C1279" s="10" t="n">
        <v>51.18</v>
      </c>
    </row>
    <row r="1280" customFormat="false" ht="12.75" hidden="false" customHeight="false" outlineLevel="0" collapsed="false">
      <c r="A1280" s="6" t="n">
        <v>45757</v>
      </c>
      <c r="B1280" s="9" t="s">
        <v>7</v>
      </c>
      <c r="C1280" s="10" t="n">
        <v>4724.75</v>
      </c>
    </row>
    <row r="1281" customFormat="false" ht="12.75" hidden="false" customHeight="false" outlineLevel="0" collapsed="false">
      <c r="A1281" s="6" t="n">
        <v>45757</v>
      </c>
      <c r="B1281" s="9" t="s">
        <v>8</v>
      </c>
      <c r="C1281" s="10" t="n">
        <v>28.14</v>
      </c>
    </row>
    <row r="1282" customFormat="false" ht="12.75" hidden="false" customHeight="false" outlineLevel="0" collapsed="false">
      <c r="A1282" s="6" t="n">
        <v>45757</v>
      </c>
      <c r="B1282" s="9" t="s">
        <v>9</v>
      </c>
      <c r="C1282" s="10" t="n">
        <v>398.8</v>
      </c>
    </row>
    <row r="1283" customFormat="false" ht="12.75" hidden="false" customHeight="false" outlineLevel="0" collapsed="false">
      <c r="A1283" s="6" t="n">
        <v>45757</v>
      </c>
      <c r="B1283" s="9" t="s">
        <v>10</v>
      </c>
      <c r="C1283" s="10" t="n">
        <v>366.24</v>
      </c>
    </row>
    <row r="1284" customFormat="false" ht="12.75" hidden="false" customHeight="false" outlineLevel="0" collapsed="false">
      <c r="A1284" s="6" t="n">
        <v>45757</v>
      </c>
      <c r="B1284" s="9" t="s">
        <v>11</v>
      </c>
      <c r="C1284" s="10" t="n">
        <v>588.52</v>
      </c>
    </row>
    <row r="1285" customFormat="false" ht="12.75" hidden="false" customHeight="false" outlineLevel="0" collapsed="false">
      <c r="A1285" s="6" t="n">
        <v>45757</v>
      </c>
      <c r="B1285" s="9" t="s">
        <v>12</v>
      </c>
      <c r="C1285" s="10" t="n">
        <v>66.69</v>
      </c>
    </row>
    <row r="1286" customFormat="false" ht="12.75" hidden="false" customHeight="false" outlineLevel="0" collapsed="false">
      <c r="A1286" s="6" t="n">
        <v>45757</v>
      </c>
      <c r="B1286" s="9" t="s">
        <v>13</v>
      </c>
      <c r="C1286" s="10" t="n">
        <v>272.29</v>
      </c>
    </row>
    <row r="1287" customFormat="false" ht="12.75" hidden="false" customHeight="false" outlineLevel="0" collapsed="false">
      <c r="A1287" s="6" t="n">
        <v>45757</v>
      </c>
      <c r="B1287" s="9" t="s">
        <v>14</v>
      </c>
      <c r="C1287" s="10" t="n">
        <v>10.55</v>
      </c>
    </row>
    <row r="1288" customFormat="false" ht="12.75" hidden="false" customHeight="false" outlineLevel="0" collapsed="false">
      <c r="A1288" s="6" t="n">
        <v>45757</v>
      </c>
      <c r="B1288" s="9" t="s">
        <v>15</v>
      </c>
      <c r="C1288" s="10" t="n">
        <v>128.85</v>
      </c>
    </row>
    <row r="1289" customFormat="false" ht="12.75" hidden="false" customHeight="false" outlineLevel="0" collapsed="false">
      <c r="A1289" s="6" t="n">
        <v>45757</v>
      </c>
      <c r="B1289" s="9" t="s">
        <v>16</v>
      </c>
      <c r="C1289" s="10" t="n">
        <v>5.39</v>
      </c>
    </row>
    <row r="1290" customFormat="false" ht="12.75" hidden="false" customHeight="false" outlineLevel="0" collapsed="false">
      <c r="A1290" s="6" t="n">
        <v>45757</v>
      </c>
      <c r="B1290" s="9" t="s">
        <v>17</v>
      </c>
      <c r="C1290" s="10" t="n">
        <v>10.8</v>
      </c>
    </row>
    <row r="1291" customFormat="false" ht="12.75" hidden="false" customHeight="false" outlineLevel="0" collapsed="false">
      <c r="A1291" s="6" t="n">
        <v>45757</v>
      </c>
      <c r="B1291" s="9" t="s">
        <v>18</v>
      </c>
      <c r="C1291" s="10" t="n">
        <v>52.69</v>
      </c>
    </row>
    <row r="1292" customFormat="false" ht="12.75" hidden="false" customHeight="false" outlineLevel="0" collapsed="false">
      <c r="A1292" s="6" t="n">
        <v>45757</v>
      </c>
      <c r="B1292" s="9" t="s">
        <v>19</v>
      </c>
      <c r="C1292" s="10" t="n">
        <v>418.8</v>
      </c>
    </row>
    <row r="1293" customFormat="false" ht="12.75" hidden="false" customHeight="false" outlineLevel="0" collapsed="false">
      <c r="A1293" s="6" t="n">
        <v>45757</v>
      </c>
      <c r="B1293" s="9" t="s">
        <v>20</v>
      </c>
      <c r="C1293" s="10" t="n">
        <v>13</v>
      </c>
    </row>
    <row r="1294" customFormat="false" ht="12.75" hidden="false" customHeight="false" outlineLevel="0" collapsed="false">
      <c r="A1294" s="6" t="n">
        <v>45757</v>
      </c>
      <c r="B1294" s="9" t="s">
        <v>21</v>
      </c>
      <c r="C1294" s="10" t="n">
        <v>0.3</v>
      </c>
    </row>
    <row r="1295" customFormat="false" ht="12.75" hidden="false" customHeight="false" outlineLevel="0" collapsed="false">
      <c r="A1295" s="6" t="n">
        <v>45757</v>
      </c>
      <c r="B1295" s="9" t="s">
        <v>22</v>
      </c>
      <c r="C1295" s="10" t="n">
        <v>7.14</v>
      </c>
    </row>
    <row r="1296" customFormat="false" ht="12.75" hidden="false" customHeight="false" outlineLevel="0" collapsed="false">
      <c r="A1296" s="6" t="n">
        <v>45758</v>
      </c>
      <c r="B1296" s="7" t="s">
        <v>4</v>
      </c>
      <c r="C1296" s="8" t="n">
        <v>43.94</v>
      </c>
    </row>
    <row r="1297" customFormat="false" ht="12.75" hidden="false" customHeight="false" outlineLevel="0" collapsed="false">
      <c r="A1297" s="6" t="n">
        <v>45758</v>
      </c>
      <c r="B1297" s="7" t="s">
        <v>5</v>
      </c>
      <c r="C1297" s="8" t="n">
        <v>39.6</v>
      </c>
    </row>
    <row r="1298" customFormat="false" ht="12.75" hidden="false" customHeight="false" outlineLevel="0" collapsed="false">
      <c r="A1298" s="6" t="n">
        <v>45758</v>
      </c>
      <c r="B1298" s="7" t="s">
        <v>6</v>
      </c>
      <c r="C1298" s="8" t="n">
        <v>51.18</v>
      </c>
    </row>
    <row r="1299" customFormat="false" ht="12.75" hidden="false" customHeight="false" outlineLevel="0" collapsed="false">
      <c r="A1299" s="6" t="n">
        <v>45758</v>
      </c>
      <c r="B1299" s="7" t="s">
        <v>7</v>
      </c>
      <c r="C1299" s="8" t="n">
        <v>4724.75</v>
      </c>
    </row>
    <row r="1300" customFormat="false" ht="12.75" hidden="false" customHeight="false" outlineLevel="0" collapsed="false">
      <c r="A1300" s="6" t="n">
        <v>45758</v>
      </c>
      <c r="B1300" s="7" t="s">
        <v>8</v>
      </c>
      <c r="C1300" s="8" t="n">
        <v>28.14</v>
      </c>
    </row>
    <row r="1301" customFormat="false" ht="12.75" hidden="false" customHeight="false" outlineLevel="0" collapsed="false">
      <c r="A1301" s="6" t="n">
        <v>45758</v>
      </c>
      <c r="B1301" s="7" t="s">
        <v>9</v>
      </c>
      <c r="C1301" s="8" t="n">
        <v>398.8</v>
      </c>
    </row>
    <row r="1302" customFormat="false" ht="12.75" hidden="false" customHeight="false" outlineLevel="0" collapsed="false">
      <c r="A1302" s="6" t="n">
        <v>45758</v>
      </c>
      <c r="B1302" s="7" t="s">
        <v>10</v>
      </c>
      <c r="C1302" s="8" t="n">
        <v>366.24</v>
      </c>
    </row>
    <row r="1303" customFormat="false" ht="12.75" hidden="false" customHeight="false" outlineLevel="0" collapsed="false">
      <c r="A1303" s="6" t="n">
        <v>45758</v>
      </c>
      <c r="B1303" s="7" t="s">
        <v>11</v>
      </c>
      <c r="C1303" s="8" t="n">
        <v>588.52</v>
      </c>
    </row>
    <row r="1304" customFormat="false" ht="12.75" hidden="false" customHeight="false" outlineLevel="0" collapsed="false">
      <c r="A1304" s="6" t="n">
        <v>45758</v>
      </c>
      <c r="B1304" s="7" t="s">
        <v>12</v>
      </c>
      <c r="C1304" s="8" t="n">
        <v>66.69</v>
      </c>
    </row>
    <row r="1305" customFormat="false" ht="12.75" hidden="false" customHeight="false" outlineLevel="0" collapsed="false">
      <c r="A1305" s="6" t="n">
        <v>45758</v>
      </c>
      <c r="B1305" s="7" t="s">
        <v>13</v>
      </c>
      <c r="C1305" s="8" t="n">
        <v>272.29</v>
      </c>
    </row>
    <row r="1306" customFormat="false" ht="12.75" hidden="false" customHeight="false" outlineLevel="0" collapsed="false">
      <c r="A1306" s="6" t="n">
        <v>45758</v>
      </c>
      <c r="B1306" s="7" t="s">
        <v>14</v>
      </c>
      <c r="C1306" s="8" t="n">
        <v>10.55</v>
      </c>
    </row>
    <row r="1307" customFormat="false" ht="12.75" hidden="false" customHeight="false" outlineLevel="0" collapsed="false">
      <c r="A1307" s="6" t="n">
        <v>45758</v>
      </c>
      <c r="B1307" s="7" t="s">
        <v>15</v>
      </c>
      <c r="C1307" s="8" t="n">
        <v>128.85</v>
      </c>
    </row>
    <row r="1308" customFormat="false" ht="12.75" hidden="false" customHeight="false" outlineLevel="0" collapsed="false">
      <c r="A1308" s="6" t="n">
        <v>45758</v>
      </c>
      <c r="B1308" s="7" t="s">
        <v>16</v>
      </c>
      <c r="C1308" s="8" t="n">
        <v>5.39</v>
      </c>
    </row>
    <row r="1309" customFormat="false" ht="12.75" hidden="false" customHeight="false" outlineLevel="0" collapsed="false">
      <c r="A1309" s="6" t="n">
        <v>45758</v>
      </c>
      <c r="B1309" s="7" t="s">
        <v>17</v>
      </c>
      <c r="C1309" s="8" t="n">
        <v>10.8</v>
      </c>
    </row>
    <row r="1310" customFormat="false" ht="12.75" hidden="false" customHeight="false" outlineLevel="0" collapsed="false">
      <c r="A1310" s="6" t="n">
        <v>45758</v>
      </c>
      <c r="B1310" s="7" t="s">
        <v>18</v>
      </c>
      <c r="C1310" s="8" t="n">
        <v>52.69</v>
      </c>
    </row>
    <row r="1311" customFormat="false" ht="12.75" hidden="false" customHeight="false" outlineLevel="0" collapsed="false">
      <c r="A1311" s="6" t="n">
        <v>45758</v>
      </c>
      <c r="B1311" s="7" t="s">
        <v>19</v>
      </c>
      <c r="C1311" s="8" t="n">
        <v>418.8</v>
      </c>
    </row>
    <row r="1312" customFormat="false" ht="12.75" hidden="false" customHeight="false" outlineLevel="0" collapsed="false">
      <c r="A1312" s="6" t="n">
        <v>45758</v>
      </c>
      <c r="B1312" s="7" t="s">
        <v>20</v>
      </c>
      <c r="C1312" s="8" t="n">
        <v>13</v>
      </c>
    </row>
    <row r="1313" customFormat="false" ht="12.75" hidden="false" customHeight="false" outlineLevel="0" collapsed="false">
      <c r="A1313" s="6" t="n">
        <v>45758</v>
      </c>
      <c r="B1313" s="7" t="s">
        <v>21</v>
      </c>
      <c r="C1313" s="8" t="n">
        <v>0.3</v>
      </c>
    </row>
    <row r="1314" customFormat="false" ht="12.75" hidden="false" customHeight="false" outlineLevel="0" collapsed="false">
      <c r="A1314" s="6" t="n">
        <v>45758</v>
      </c>
      <c r="B1314" s="7" t="s">
        <v>22</v>
      </c>
      <c r="C1314" s="8" t="n">
        <v>7.14</v>
      </c>
    </row>
    <row r="1315" customFormat="false" ht="12.75" hidden="false" customHeight="false" outlineLevel="0" collapsed="false">
      <c r="A1315" s="6" t="n">
        <v>45761</v>
      </c>
      <c r="B1315" s="9" t="s">
        <v>4</v>
      </c>
      <c r="C1315" s="10" t="n">
        <v>44.95</v>
      </c>
    </row>
    <row r="1316" customFormat="false" ht="12.75" hidden="false" customHeight="false" outlineLevel="0" collapsed="false">
      <c r="A1316" s="6" t="n">
        <v>45761</v>
      </c>
      <c r="B1316" s="9" t="s">
        <v>5</v>
      </c>
      <c r="C1316" s="10" t="n">
        <v>39.54</v>
      </c>
    </row>
    <row r="1317" customFormat="false" ht="12.75" hidden="false" customHeight="false" outlineLevel="0" collapsed="false">
      <c r="A1317" s="6" t="n">
        <v>45761</v>
      </c>
      <c r="B1317" s="9" t="s">
        <v>6</v>
      </c>
      <c r="C1317" s="10" t="n">
        <v>52.08</v>
      </c>
    </row>
    <row r="1318" customFormat="false" ht="12.75" hidden="false" customHeight="false" outlineLevel="0" collapsed="false">
      <c r="A1318" s="6" t="n">
        <v>45761</v>
      </c>
      <c r="B1318" s="9" t="s">
        <v>7</v>
      </c>
      <c r="C1318" s="10" t="n">
        <v>4816.14</v>
      </c>
    </row>
    <row r="1319" customFormat="false" ht="12.75" hidden="false" customHeight="false" outlineLevel="0" collapsed="false">
      <c r="A1319" s="6" t="n">
        <v>45761</v>
      </c>
      <c r="B1319" s="9" t="s">
        <v>8</v>
      </c>
      <c r="C1319" s="10" t="n">
        <v>28.5</v>
      </c>
    </row>
    <row r="1320" customFormat="false" ht="12.75" hidden="false" customHeight="false" outlineLevel="0" collapsed="false">
      <c r="A1320" s="6" t="n">
        <v>45761</v>
      </c>
      <c r="B1320" s="9" t="s">
        <v>9</v>
      </c>
      <c r="C1320" s="10" t="n">
        <v>408.55</v>
      </c>
    </row>
    <row r="1321" customFormat="false" ht="12.75" hidden="false" customHeight="false" outlineLevel="0" collapsed="false">
      <c r="A1321" s="6" t="n">
        <v>45761</v>
      </c>
      <c r="B1321" s="9" t="s">
        <v>10</v>
      </c>
      <c r="C1321" s="10" t="n">
        <v>374.45</v>
      </c>
    </row>
    <row r="1322" customFormat="false" ht="12.75" hidden="false" customHeight="false" outlineLevel="0" collapsed="false">
      <c r="A1322" s="6" t="n">
        <v>45761</v>
      </c>
      <c r="B1322" s="9" t="s">
        <v>11</v>
      </c>
      <c r="C1322" s="10" t="n">
        <v>601.9</v>
      </c>
    </row>
    <row r="1323" customFormat="false" ht="12.75" hidden="false" customHeight="false" outlineLevel="0" collapsed="false">
      <c r="A1323" s="6" t="n">
        <v>45761</v>
      </c>
      <c r="B1323" s="9" t="s">
        <v>12</v>
      </c>
      <c r="C1323" s="10" t="n">
        <v>66.68</v>
      </c>
    </row>
    <row r="1324" customFormat="false" ht="12.75" hidden="false" customHeight="false" outlineLevel="0" collapsed="false">
      <c r="A1324" s="6" t="n">
        <v>45761</v>
      </c>
      <c r="B1324" s="9" t="s">
        <v>13</v>
      </c>
      <c r="C1324" s="10" t="n">
        <v>275.84</v>
      </c>
    </row>
    <row r="1325" customFormat="false" ht="12.75" hidden="false" customHeight="false" outlineLevel="0" collapsed="false">
      <c r="A1325" s="6" t="n">
        <v>45761</v>
      </c>
      <c r="B1325" s="9" t="s">
        <v>14</v>
      </c>
      <c r="C1325" s="10" t="n">
        <v>10.54</v>
      </c>
    </row>
    <row r="1326" customFormat="false" ht="12.75" hidden="false" customHeight="false" outlineLevel="0" collapsed="false">
      <c r="A1326" s="6" t="n">
        <v>45761</v>
      </c>
      <c r="B1326" s="9" t="s">
        <v>15</v>
      </c>
      <c r="C1326" s="10" t="n">
        <v>128.9</v>
      </c>
    </row>
    <row r="1327" customFormat="false" ht="12.75" hidden="false" customHeight="false" outlineLevel="0" collapsed="false">
      <c r="A1327" s="6" t="n">
        <v>45761</v>
      </c>
      <c r="B1327" s="9" t="s">
        <v>16</v>
      </c>
      <c r="C1327" s="10" t="n">
        <v>5.41</v>
      </c>
    </row>
    <row r="1328" customFormat="false" ht="12.75" hidden="false" customHeight="false" outlineLevel="0" collapsed="false">
      <c r="A1328" s="6" t="n">
        <v>45761</v>
      </c>
      <c r="B1328" s="9" t="s">
        <v>17</v>
      </c>
      <c r="C1328" s="10" t="n">
        <v>10.8</v>
      </c>
    </row>
    <row r="1329" customFormat="false" ht="12.75" hidden="false" customHeight="false" outlineLevel="0" collapsed="false">
      <c r="A1329" s="6" t="n">
        <v>45761</v>
      </c>
      <c r="B1329" s="9" t="s">
        <v>18</v>
      </c>
      <c r="C1329" s="10" t="n">
        <v>52.95</v>
      </c>
    </row>
    <row r="1330" customFormat="false" ht="12.75" hidden="false" customHeight="false" outlineLevel="0" collapsed="false">
      <c r="A1330" s="6" t="n">
        <v>45761</v>
      </c>
      <c r="B1330" s="9" t="s">
        <v>19</v>
      </c>
      <c r="C1330" s="10" t="n">
        <v>425.84</v>
      </c>
    </row>
    <row r="1331" customFormat="false" ht="12.75" hidden="false" customHeight="false" outlineLevel="0" collapsed="false">
      <c r="A1331" s="6" t="n">
        <v>45761</v>
      </c>
      <c r="B1331" s="9" t="s">
        <v>20</v>
      </c>
      <c r="C1331" s="10" t="n">
        <v>13.2</v>
      </c>
    </row>
    <row r="1332" customFormat="false" ht="12.75" hidden="false" customHeight="false" outlineLevel="0" collapsed="false">
      <c r="A1332" s="6" t="n">
        <v>45761</v>
      </c>
      <c r="B1332" s="9" t="s">
        <v>21</v>
      </c>
      <c r="C1332" s="10" t="n">
        <v>0.3</v>
      </c>
    </row>
    <row r="1333" customFormat="false" ht="12.75" hidden="false" customHeight="false" outlineLevel="0" collapsed="false">
      <c r="A1333" s="6" t="n">
        <v>45761</v>
      </c>
      <c r="B1333" s="9" t="s">
        <v>22</v>
      </c>
      <c r="C1333" s="10" t="n">
        <v>7.12</v>
      </c>
    </row>
    <row r="1334" customFormat="false" ht="12.75" hidden="false" customHeight="false" outlineLevel="0" collapsed="false">
      <c r="A1334" s="6" t="n">
        <v>45762</v>
      </c>
      <c r="B1334" s="7" t="s">
        <v>4</v>
      </c>
      <c r="C1334" s="8" t="n">
        <v>44.79</v>
      </c>
    </row>
    <row r="1335" customFormat="false" ht="12.75" hidden="false" customHeight="false" outlineLevel="0" collapsed="false">
      <c r="A1335" s="6" t="n">
        <v>45762</v>
      </c>
      <c r="B1335" s="7" t="s">
        <v>5</v>
      </c>
      <c r="C1335" s="8" t="n">
        <v>39.52</v>
      </c>
    </row>
    <row r="1336" customFormat="false" ht="12.75" hidden="false" customHeight="false" outlineLevel="0" collapsed="false">
      <c r="A1336" s="6" t="n">
        <v>45762</v>
      </c>
      <c r="B1336" s="7" t="s">
        <v>6</v>
      </c>
      <c r="C1336" s="8" t="n">
        <v>52.31</v>
      </c>
    </row>
    <row r="1337" customFormat="false" ht="12.75" hidden="false" customHeight="false" outlineLevel="0" collapsed="false">
      <c r="A1337" s="6" t="n">
        <v>45762</v>
      </c>
      <c r="B1337" s="7" t="s">
        <v>7</v>
      </c>
      <c r="C1337" s="8" t="n">
        <v>4843.08</v>
      </c>
    </row>
    <row r="1338" customFormat="false" ht="12.75" hidden="false" customHeight="false" outlineLevel="0" collapsed="false">
      <c r="A1338" s="6" t="n">
        <v>45762</v>
      </c>
      <c r="B1338" s="7" t="s">
        <v>8</v>
      </c>
      <c r="C1338" s="8" t="n">
        <v>28.48</v>
      </c>
    </row>
    <row r="1339" customFormat="false" ht="12.75" hidden="false" customHeight="false" outlineLevel="0" collapsed="false">
      <c r="A1339" s="6" t="n">
        <v>45762</v>
      </c>
      <c r="B1339" s="7" t="s">
        <v>9</v>
      </c>
      <c r="C1339" s="8" t="n">
        <v>404.72</v>
      </c>
    </row>
    <row r="1340" customFormat="false" ht="12.75" hidden="false" customHeight="false" outlineLevel="0" collapsed="false">
      <c r="A1340" s="6" t="n">
        <v>45762</v>
      </c>
      <c r="B1340" s="7" t="s">
        <v>10</v>
      </c>
      <c r="C1340" s="8" t="n">
        <v>374.09</v>
      </c>
    </row>
    <row r="1341" customFormat="false" ht="12.75" hidden="false" customHeight="false" outlineLevel="0" collapsed="false">
      <c r="A1341" s="6" t="n">
        <v>45762</v>
      </c>
      <c r="B1341" s="7" t="s">
        <v>11</v>
      </c>
      <c r="C1341" s="8" t="n">
        <v>600.04</v>
      </c>
    </row>
    <row r="1342" customFormat="false" ht="12.75" hidden="false" customHeight="false" outlineLevel="0" collapsed="false">
      <c r="A1342" s="6" t="n">
        <v>45762</v>
      </c>
      <c r="B1342" s="7" t="s">
        <v>12</v>
      </c>
      <c r="C1342" s="8" t="n">
        <v>68.67</v>
      </c>
    </row>
    <row r="1343" customFormat="false" ht="12.75" hidden="false" customHeight="false" outlineLevel="0" collapsed="false">
      <c r="A1343" s="6" t="n">
        <v>45762</v>
      </c>
      <c r="B1343" s="7" t="s">
        <v>13</v>
      </c>
      <c r="C1343" s="8" t="n">
        <v>276.81</v>
      </c>
    </row>
    <row r="1344" customFormat="false" ht="12.75" hidden="false" customHeight="false" outlineLevel="0" collapsed="false">
      <c r="A1344" s="6" t="n">
        <v>45762</v>
      </c>
      <c r="B1344" s="7" t="s">
        <v>14</v>
      </c>
      <c r="C1344" s="8" t="n">
        <v>10.53</v>
      </c>
    </row>
    <row r="1345" customFormat="false" ht="12.75" hidden="false" customHeight="false" outlineLevel="0" collapsed="false">
      <c r="A1345" s="6" t="n">
        <v>45762</v>
      </c>
      <c r="B1345" s="7" t="s">
        <v>15</v>
      </c>
      <c r="C1345" s="8" t="n">
        <v>128.86</v>
      </c>
    </row>
    <row r="1346" customFormat="false" ht="12.75" hidden="false" customHeight="false" outlineLevel="0" collapsed="false">
      <c r="A1346" s="6" t="n">
        <v>45762</v>
      </c>
      <c r="B1346" s="7" t="s">
        <v>16</v>
      </c>
      <c r="C1346" s="8" t="n">
        <v>5.41</v>
      </c>
    </row>
    <row r="1347" customFormat="false" ht="12.75" hidden="false" customHeight="false" outlineLevel="0" collapsed="false">
      <c r="A1347" s="6" t="n">
        <v>45762</v>
      </c>
      <c r="B1347" s="7" t="s">
        <v>17</v>
      </c>
      <c r="C1347" s="8" t="n">
        <v>10.8</v>
      </c>
    </row>
    <row r="1348" customFormat="false" ht="12.75" hidden="false" customHeight="false" outlineLevel="0" collapsed="false">
      <c r="A1348" s="6" t="n">
        <v>45762</v>
      </c>
      <c r="B1348" s="7" t="s">
        <v>18</v>
      </c>
      <c r="C1348" s="8" t="n">
        <v>53.44</v>
      </c>
    </row>
    <row r="1349" customFormat="false" ht="12.75" hidden="false" customHeight="false" outlineLevel="0" collapsed="false">
      <c r="A1349" s="6" t="n">
        <v>45762</v>
      </c>
      <c r="B1349" s="7" t="s">
        <v>19</v>
      </c>
      <c r="C1349" s="8" t="n">
        <v>425.24</v>
      </c>
    </row>
    <row r="1350" customFormat="false" ht="12.75" hidden="false" customHeight="false" outlineLevel="0" collapsed="false">
      <c r="A1350" s="6" t="n">
        <v>45762</v>
      </c>
      <c r="B1350" s="7" t="s">
        <v>20</v>
      </c>
      <c r="C1350" s="8" t="n">
        <v>13.19</v>
      </c>
    </row>
    <row r="1351" customFormat="false" ht="12.75" hidden="false" customHeight="false" outlineLevel="0" collapsed="false">
      <c r="A1351" s="6" t="n">
        <v>45762</v>
      </c>
      <c r="B1351" s="7" t="s">
        <v>21</v>
      </c>
      <c r="C1351" s="8" t="n">
        <v>0.3</v>
      </c>
    </row>
    <row r="1352" customFormat="false" ht="12.75" hidden="false" customHeight="false" outlineLevel="0" collapsed="false">
      <c r="A1352" s="6" t="n">
        <v>45762</v>
      </c>
      <c r="B1352" s="7" t="s">
        <v>22</v>
      </c>
      <c r="C1352" s="8" t="n">
        <v>7.22</v>
      </c>
    </row>
    <row r="1353" customFormat="false" ht="12.75" hidden="false" customHeight="false" outlineLevel="0" collapsed="false">
      <c r="A1353" s="6" t="n">
        <v>45763</v>
      </c>
      <c r="B1353" s="9" t="s">
        <v>4</v>
      </c>
      <c r="C1353" s="10" t="n">
        <v>44.82</v>
      </c>
    </row>
    <row r="1354" customFormat="false" ht="12.75" hidden="false" customHeight="false" outlineLevel="0" collapsed="false">
      <c r="A1354" s="6" t="n">
        <v>45763</v>
      </c>
      <c r="B1354" s="9" t="s">
        <v>5</v>
      </c>
      <c r="C1354" s="10" t="n">
        <v>39.47</v>
      </c>
    </row>
    <row r="1355" customFormat="false" ht="12.75" hidden="false" customHeight="false" outlineLevel="0" collapsed="false">
      <c r="A1355" s="6" t="n">
        <v>45763</v>
      </c>
      <c r="B1355" s="9" t="s">
        <v>6</v>
      </c>
      <c r="C1355" s="10" t="n">
        <v>52.35</v>
      </c>
    </row>
    <row r="1356" customFormat="false" ht="12.75" hidden="false" customHeight="false" outlineLevel="0" collapsed="false">
      <c r="A1356" s="6" t="n">
        <v>45763</v>
      </c>
      <c r="B1356" s="9" t="s">
        <v>7</v>
      </c>
      <c r="C1356" s="10" t="n">
        <v>4840.93</v>
      </c>
    </row>
    <row r="1357" customFormat="false" ht="12.75" hidden="false" customHeight="false" outlineLevel="0" collapsed="false">
      <c r="A1357" s="6" t="n">
        <v>45763</v>
      </c>
      <c r="B1357" s="9" t="s">
        <v>8</v>
      </c>
      <c r="C1357" s="10" t="n">
        <v>28.34</v>
      </c>
    </row>
    <row r="1358" customFormat="false" ht="12.75" hidden="false" customHeight="false" outlineLevel="0" collapsed="false">
      <c r="A1358" s="6" t="n">
        <v>45763</v>
      </c>
      <c r="B1358" s="9" t="s">
        <v>9</v>
      </c>
      <c r="C1358" s="10" t="n">
        <v>401.75</v>
      </c>
    </row>
    <row r="1359" customFormat="false" ht="12.75" hidden="false" customHeight="false" outlineLevel="0" collapsed="false">
      <c r="A1359" s="6" t="n">
        <v>45763</v>
      </c>
      <c r="B1359" s="9" t="s">
        <v>10</v>
      </c>
      <c r="C1359" s="10" t="n">
        <v>371.36</v>
      </c>
    </row>
    <row r="1360" customFormat="false" ht="12.75" hidden="false" customHeight="false" outlineLevel="0" collapsed="false">
      <c r="A1360" s="6" t="n">
        <v>45763</v>
      </c>
      <c r="B1360" s="9" t="s">
        <v>11</v>
      </c>
      <c r="C1360" s="10" t="n">
        <v>600.27</v>
      </c>
    </row>
    <row r="1361" customFormat="false" ht="12.75" hidden="false" customHeight="false" outlineLevel="0" collapsed="false">
      <c r="A1361" s="6" t="n">
        <v>45763</v>
      </c>
      <c r="B1361" s="9" t="s">
        <v>12</v>
      </c>
      <c r="C1361" s="10" t="n">
        <v>68.2</v>
      </c>
    </row>
    <row r="1362" customFormat="false" ht="12.75" hidden="false" customHeight="false" outlineLevel="0" collapsed="false">
      <c r="A1362" s="6" t="n">
        <v>45763</v>
      </c>
      <c r="B1362" s="9" t="s">
        <v>13</v>
      </c>
      <c r="C1362" s="10" t="n">
        <v>276.72</v>
      </c>
    </row>
    <row r="1363" customFormat="false" ht="12.75" hidden="false" customHeight="false" outlineLevel="0" collapsed="false">
      <c r="A1363" s="6" t="n">
        <v>45763</v>
      </c>
      <c r="B1363" s="9" t="s">
        <v>14</v>
      </c>
      <c r="C1363" s="10" t="n">
        <v>10.52</v>
      </c>
    </row>
    <row r="1364" customFormat="false" ht="12.75" hidden="false" customHeight="false" outlineLevel="0" collapsed="false">
      <c r="A1364" s="6" t="n">
        <v>45763</v>
      </c>
      <c r="B1364" s="9" t="s">
        <v>15</v>
      </c>
      <c r="C1364" s="10" t="n">
        <v>128.73</v>
      </c>
    </row>
    <row r="1365" customFormat="false" ht="12.75" hidden="false" customHeight="false" outlineLevel="0" collapsed="false">
      <c r="A1365" s="6" t="n">
        <v>45763</v>
      </c>
      <c r="B1365" s="9" t="s">
        <v>16</v>
      </c>
      <c r="C1365" s="10" t="n">
        <v>5.39</v>
      </c>
    </row>
    <row r="1366" customFormat="false" ht="12.75" hidden="false" customHeight="false" outlineLevel="0" collapsed="false">
      <c r="A1366" s="6" t="n">
        <v>45763</v>
      </c>
      <c r="B1366" s="9" t="s">
        <v>17</v>
      </c>
      <c r="C1366" s="10" t="n">
        <v>10.8</v>
      </c>
    </row>
    <row r="1367" customFormat="false" ht="12.75" hidden="false" customHeight="false" outlineLevel="0" collapsed="false">
      <c r="A1367" s="6" t="n">
        <v>45763</v>
      </c>
      <c r="B1367" s="9" t="s">
        <v>18</v>
      </c>
      <c r="C1367" s="10" t="n">
        <v>53.47</v>
      </c>
    </row>
    <row r="1368" customFormat="false" ht="12.75" hidden="false" customHeight="false" outlineLevel="0" collapsed="false">
      <c r="A1368" s="6" t="n">
        <v>45763</v>
      </c>
      <c r="B1368" s="9" t="s">
        <v>19</v>
      </c>
      <c r="C1368" s="10" t="n">
        <v>425.02</v>
      </c>
    </row>
    <row r="1369" customFormat="false" ht="12.75" hidden="false" customHeight="false" outlineLevel="0" collapsed="false">
      <c r="A1369" s="6" t="n">
        <v>45763</v>
      </c>
      <c r="B1369" s="9" t="s">
        <v>20</v>
      </c>
      <c r="C1369" s="10" t="n">
        <v>13.16</v>
      </c>
    </row>
    <row r="1370" customFormat="false" ht="12.75" hidden="false" customHeight="false" outlineLevel="0" collapsed="false">
      <c r="A1370" s="6" t="n">
        <v>45763</v>
      </c>
      <c r="B1370" s="9" t="s">
        <v>21</v>
      </c>
      <c r="C1370" s="10" t="n">
        <v>0.3</v>
      </c>
    </row>
    <row r="1371" customFormat="false" ht="12.75" hidden="false" customHeight="false" outlineLevel="0" collapsed="false">
      <c r="A1371" s="6" t="n">
        <v>45763</v>
      </c>
      <c r="B1371" s="9" t="s">
        <v>22</v>
      </c>
      <c r="C1371" s="10" t="n">
        <v>7.21</v>
      </c>
    </row>
    <row r="1372" customFormat="false" ht="12.75" hidden="false" customHeight="false" outlineLevel="0" collapsed="false">
      <c r="A1372" s="6" t="n">
        <v>45764</v>
      </c>
      <c r="B1372" s="7" t="s">
        <v>4</v>
      </c>
      <c r="C1372" s="8" t="n">
        <v>44.8</v>
      </c>
    </row>
    <row r="1373" customFormat="false" ht="12.75" hidden="false" customHeight="false" outlineLevel="0" collapsed="false">
      <c r="A1373" s="6" t="n">
        <v>45764</v>
      </c>
      <c r="B1373" s="7" t="s">
        <v>5</v>
      </c>
      <c r="C1373" s="8" t="n">
        <v>39.46</v>
      </c>
    </row>
    <row r="1374" customFormat="false" ht="12.75" hidden="false" customHeight="false" outlineLevel="0" collapsed="false">
      <c r="A1374" s="6" t="n">
        <v>45764</v>
      </c>
      <c r="B1374" s="7" t="s">
        <v>6</v>
      </c>
      <c r="C1374" s="8" t="n">
        <v>52.2</v>
      </c>
    </row>
    <row r="1375" customFormat="false" ht="12.75" hidden="false" customHeight="false" outlineLevel="0" collapsed="false">
      <c r="A1375" s="6" t="n">
        <v>45764</v>
      </c>
      <c r="B1375" s="7" t="s">
        <v>7</v>
      </c>
      <c r="C1375" s="8" t="n">
        <v>4822.19</v>
      </c>
    </row>
    <row r="1376" customFormat="false" ht="12.75" hidden="false" customHeight="false" outlineLevel="0" collapsed="false">
      <c r="A1376" s="6" t="n">
        <v>45764</v>
      </c>
      <c r="B1376" s="7" t="s">
        <v>8</v>
      </c>
      <c r="C1376" s="8" t="n">
        <v>28.43</v>
      </c>
    </row>
    <row r="1377" customFormat="false" ht="12.75" hidden="false" customHeight="false" outlineLevel="0" collapsed="false">
      <c r="A1377" s="6" t="n">
        <v>45764</v>
      </c>
      <c r="B1377" s="7" t="s">
        <v>9</v>
      </c>
      <c r="C1377" s="8" t="n">
        <v>406.22</v>
      </c>
    </row>
    <row r="1378" customFormat="false" ht="12.75" hidden="false" customHeight="false" outlineLevel="0" collapsed="false">
      <c r="A1378" s="6" t="n">
        <v>45764</v>
      </c>
      <c r="B1378" s="7" t="s">
        <v>10</v>
      </c>
      <c r="C1378" s="8" t="n">
        <v>374.55</v>
      </c>
    </row>
    <row r="1379" customFormat="false" ht="12.75" hidden="false" customHeight="false" outlineLevel="0" collapsed="false">
      <c r="A1379" s="6" t="n">
        <v>45764</v>
      </c>
      <c r="B1379" s="7" t="s">
        <v>11</v>
      </c>
      <c r="C1379" s="8" t="n">
        <v>599.97</v>
      </c>
    </row>
    <row r="1380" customFormat="false" ht="12.75" hidden="false" customHeight="false" outlineLevel="0" collapsed="false">
      <c r="A1380" s="6" t="n">
        <v>45764</v>
      </c>
      <c r="B1380" s="7" t="s">
        <v>12</v>
      </c>
      <c r="C1380" s="8" t="n">
        <v>68.48</v>
      </c>
    </row>
    <row r="1381" customFormat="false" ht="12.75" hidden="false" customHeight="false" outlineLevel="0" collapsed="false">
      <c r="A1381" s="6" t="n">
        <v>45764</v>
      </c>
      <c r="B1381" s="7" t="s">
        <v>13</v>
      </c>
      <c r="C1381" s="8" t="n">
        <v>276.78</v>
      </c>
    </row>
    <row r="1382" customFormat="false" ht="12.75" hidden="false" customHeight="false" outlineLevel="0" collapsed="false">
      <c r="A1382" s="6" t="n">
        <v>45764</v>
      </c>
      <c r="B1382" s="7" t="s">
        <v>14</v>
      </c>
      <c r="C1382" s="8" t="n">
        <v>10.52</v>
      </c>
    </row>
    <row r="1383" customFormat="false" ht="12.75" hidden="false" customHeight="false" outlineLevel="0" collapsed="false">
      <c r="A1383" s="6" t="n">
        <v>45764</v>
      </c>
      <c r="B1383" s="7" t="s">
        <v>15</v>
      </c>
      <c r="C1383" s="8" t="n">
        <v>128.68</v>
      </c>
    </row>
    <row r="1384" customFormat="false" ht="12.75" hidden="false" customHeight="false" outlineLevel="0" collapsed="false">
      <c r="A1384" s="6" t="n">
        <v>45764</v>
      </c>
      <c r="B1384" s="7" t="s">
        <v>16</v>
      </c>
      <c r="C1384" s="8" t="n">
        <v>5.4</v>
      </c>
    </row>
    <row r="1385" customFormat="false" ht="12.75" hidden="false" customHeight="false" outlineLevel="0" collapsed="false">
      <c r="A1385" s="6" t="n">
        <v>45764</v>
      </c>
      <c r="B1385" s="7" t="s">
        <v>17</v>
      </c>
      <c r="C1385" s="8" t="n">
        <v>10.74</v>
      </c>
    </row>
    <row r="1386" customFormat="false" ht="12.75" hidden="false" customHeight="false" outlineLevel="0" collapsed="false">
      <c r="A1386" s="6" t="n">
        <v>45764</v>
      </c>
      <c r="B1386" s="7" t="s">
        <v>18</v>
      </c>
      <c r="C1386" s="8" t="n">
        <v>53.41</v>
      </c>
    </row>
    <row r="1387" customFormat="false" ht="12.75" hidden="false" customHeight="false" outlineLevel="0" collapsed="false">
      <c r="A1387" s="6" t="n">
        <v>45764</v>
      </c>
      <c r="B1387" s="7" t="s">
        <v>19</v>
      </c>
      <c r="C1387" s="8" t="n">
        <v>424.83</v>
      </c>
    </row>
    <row r="1388" customFormat="false" ht="12.75" hidden="false" customHeight="false" outlineLevel="0" collapsed="false">
      <c r="A1388" s="6" t="n">
        <v>45764</v>
      </c>
      <c r="B1388" s="7" t="s">
        <v>20</v>
      </c>
      <c r="C1388" s="8" t="n">
        <v>13.2</v>
      </c>
    </row>
    <row r="1389" customFormat="false" ht="12.75" hidden="false" customHeight="false" outlineLevel="0" collapsed="false">
      <c r="A1389" s="6" t="n">
        <v>45764</v>
      </c>
      <c r="B1389" s="7" t="s">
        <v>21</v>
      </c>
      <c r="C1389" s="8" t="n">
        <v>0.3</v>
      </c>
    </row>
    <row r="1390" customFormat="false" ht="12.75" hidden="false" customHeight="false" outlineLevel="0" collapsed="false">
      <c r="A1390" s="6" t="n">
        <v>45764</v>
      </c>
      <c r="B1390" s="7" t="s">
        <v>22</v>
      </c>
      <c r="C1390" s="8" t="n">
        <v>7.21</v>
      </c>
    </row>
    <row r="1391" customFormat="false" ht="12.75" hidden="false" customHeight="false" outlineLevel="0" collapsed="false">
      <c r="A1391" s="6" t="n">
        <v>45765</v>
      </c>
      <c r="B1391" s="9" t="s">
        <v>4</v>
      </c>
      <c r="C1391" s="10" t="n">
        <v>44.8</v>
      </c>
    </row>
    <row r="1392" customFormat="false" ht="12.75" hidden="false" customHeight="false" outlineLevel="0" collapsed="false">
      <c r="A1392" s="6" t="n">
        <v>45765</v>
      </c>
      <c r="B1392" s="9" t="s">
        <v>5</v>
      </c>
      <c r="C1392" s="10" t="n">
        <v>39.46</v>
      </c>
    </row>
    <row r="1393" customFormat="false" ht="12.75" hidden="false" customHeight="false" outlineLevel="0" collapsed="false">
      <c r="A1393" s="6" t="n">
        <v>45765</v>
      </c>
      <c r="B1393" s="9" t="s">
        <v>6</v>
      </c>
      <c r="C1393" s="10" t="n">
        <v>52.2</v>
      </c>
    </row>
    <row r="1394" customFormat="false" ht="12.75" hidden="false" customHeight="false" outlineLevel="0" collapsed="false">
      <c r="A1394" s="6" t="n">
        <v>45765</v>
      </c>
      <c r="B1394" s="9" t="s">
        <v>7</v>
      </c>
      <c r="C1394" s="10" t="n">
        <v>4822.19</v>
      </c>
    </row>
    <row r="1395" customFormat="false" ht="12.75" hidden="false" customHeight="false" outlineLevel="0" collapsed="false">
      <c r="A1395" s="6" t="n">
        <v>45765</v>
      </c>
      <c r="B1395" s="9" t="s">
        <v>8</v>
      </c>
      <c r="C1395" s="10" t="n">
        <v>28.43</v>
      </c>
    </row>
    <row r="1396" customFormat="false" ht="12.75" hidden="false" customHeight="false" outlineLevel="0" collapsed="false">
      <c r="A1396" s="6" t="n">
        <v>45765</v>
      </c>
      <c r="B1396" s="9" t="s">
        <v>9</v>
      </c>
      <c r="C1396" s="10" t="n">
        <v>406.22</v>
      </c>
    </row>
    <row r="1397" customFormat="false" ht="12.75" hidden="false" customHeight="false" outlineLevel="0" collapsed="false">
      <c r="A1397" s="6" t="n">
        <v>45765</v>
      </c>
      <c r="B1397" s="9" t="s">
        <v>10</v>
      </c>
      <c r="C1397" s="10" t="n">
        <v>374.55</v>
      </c>
    </row>
    <row r="1398" customFormat="false" ht="12.75" hidden="false" customHeight="false" outlineLevel="0" collapsed="false">
      <c r="A1398" s="6" t="n">
        <v>45765</v>
      </c>
      <c r="B1398" s="9" t="s">
        <v>11</v>
      </c>
      <c r="C1398" s="10" t="n">
        <v>599.97</v>
      </c>
    </row>
    <row r="1399" customFormat="false" ht="12.75" hidden="false" customHeight="false" outlineLevel="0" collapsed="false">
      <c r="A1399" s="6" t="n">
        <v>45765</v>
      </c>
      <c r="B1399" s="9" t="s">
        <v>12</v>
      </c>
      <c r="C1399" s="10" t="n">
        <v>68.48</v>
      </c>
    </row>
    <row r="1400" customFormat="false" ht="12.75" hidden="false" customHeight="false" outlineLevel="0" collapsed="false">
      <c r="A1400" s="6" t="n">
        <v>45765</v>
      </c>
      <c r="B1400" s="9" t="s">
        <v>13</v>
      </c>
      <c r="C1400" s="10" t="n">
        <v>276.78</v>
      </c>
    </row>
    <row r="1401" customFormat="false" ht="12.75" hidden="false" customHeight="false" outlineLevel="0" collapsed="false">
      <c r="A1401" s="6" t="n">
        <v>45765</v>
      </c>
      <c r="B1401" s="9" t="s">
        <v>14</v>
      </c>
      <c r="C1401" s="10" t="n">
        <v>10.52</v>
      </c>
    </row>
    <row r="1402" customFormat="false" ht="12.75" hidden="false" customHeight="false" outlineLevel="0" collapsed="false">
      <c r="A1402" s="6" t="n">
        <v>45765</v>
      </c>
      <c r="B1402" s="9" t="s">
        <v>15</v>
      </c>
      <c r="C1402" s="10" t="n">
        <v>128.68</v>
      </c>
    </row>
    <row r="1403" customFormat="false" ht="12.75" hidden="false" customHeight="false" outlineLevel="0" collapsed="false">
      <c r="A1403" s="6" t="n">
        <v>45765</v>
      </c>
      <c r="B1403" s="9" t="s">
        <v>16</v>
      </c>
      <c r="C1403" s="10" t="n">
        <v>5.4</v>
      </c>
    </row>
    <row r="1404" customFormat="false" ht="12.75" hidden="false" customHeight="false" outlineLevel="0" collapsed="false">
      <c r="A1404" s="6" t="n">
        <v>45765</v>
      </c>
      <c r="B1404" s="9" t="s">
        <v>17</v>
      </c>
      <c r="C1404" s="10" t="n">
        <v>10.74</v>
      </c>
    </row>
    <row r="1405" customFormat="false" ht="12.75" hidden="false" customHeight="false" outlineLevel="0" collapsed="false">
      <c r="A1405" s="6" t="n">
        <v>45765</v>
      </c>
      <c r="B1405" s="9" t="s">
        <v>18</v>
      </c>
      <c r="C1405" s="10" t="n">
        <v>53.41</v>
      </c>
    </row>
    <row r="1406" customFormat="false" ht="12.75" hidden="false" customHeight="false" outlineLevel="0" collapsed="false">
      <c r="A1406" s="6" t="n">
        <v>45765</v>
      </c>
      <c r="B1406" s="9" t="s">
        <v>19</v>
      </c>
      <c r="C1406" s="10" t="n">
        <v>424.83</v>
      </c>
    </row>
    <row r="1407" customFormat="false" ht="12.75" hidden="false" customHeight="false" outlineLevel="0" collapsed="false">
      <c r="A1407" s="6" t="n">
        <v>45765</v>
      </c>
      <c r="B1407" s="9" t="s">
        <v>20</v>
      </c>
      <c r="C1407" s="10" t="n">
        <v>13.2</v>
      </c>
    </row>
    <row r="1408" customFormat="false" ht="12.75" hidden="false" customHeight="false" outlineLevel="0" collapsed="false">
      <c r="A1408" s="6" t="n">
        <v>45765</v>
      </c>
      <c r="B1408" s="9" t="s">
        <v>21</v>
      </c>
      <c r="C1408" s="10" t="n">
        <v>0.3</v>
      </c>
    </row>
    <row r="1409" customFormat="false" ht="12.75" hidden="false" customHeight="false" outlineLevel="0" collapsed="false">
      <c r="A1409" s="6" t="n">
        <v>45765</v>
      </c>
      <c r="B1409" s="9" t="s">
        <v>22</v>
      </c>
      <c r="C1409" s="10" t="n">
        <v>7.21</v>
      </c>
    </row>
    <row r="1410" customFormat="false" ht="12.75" hidden="false" customHeight="false" outlineLevel="0" collapsed="false">
      <c r="A1410" s="6" t="n">
        <v>45768</v>
      </c>
      <c r="B1410" s="7" t="s">
        <v>4</v>
      </c>
      <c r="C1410" s="8" t="n">
        <v>45.47</v>
      </c>
    </row>
    <row r="1411" customFormat="false" ht="12.75" hidden="false" customHeight="false" outlineLevel="0" collapsed="false">
      <c r="A1411" s="6" t="n">
        <v>45768</v>
      </c>
      <c r="B1411" s="7" t="s">
        <v>5</v>
      </c>
      <c r="C1411" s="8" t="n">
        <v>39.4</v>
      </c>
    </row>
    <row r="1412" customFormat="false" ht="12.75" hidden="false" customHeight="false" outlineLevel="0" collapsed="false">
      <c r="A1412" s="6" t="n">
        <v>45768</v>
      </c>
      <c r="B1412" s="7" t="s">
        <v>6</v>
      </c>
      <c r="C1412" s="8" t="n">
        <v>52.78</v>
      </c>
    </row>
    <row r="1413" customFormat="false" ht="12.75" hidden="false" customHeight="false" outlineLevel="0" collapsed="false">
      <c r="A1413" s="6" t="n">
        <v>45768</v>
      </c>
      <c r="B1413" s="7" t="s">
        <v>7</v>
      </c>
      <c r="C1413" s="8" t="n">
        <v>4889.55</v>
      </c>
    </row>
    <row r="1414" customFormat="false" ht="12.75" hidden="false" customHeight="false" outlineLevel="0" collapsed="false">
      <c r="A1414" s="6" t="n">
        <v>45768</v>
      </c>
      <c r="B1414" s="7" t="s">
        <v>8</v>
      </c>
      <c r="C1414" s="8" t="n">
        <v>28.54</v>
      </c>
    </row>
    <row r="1415" customFormat="false" ht="12.75" hidden="false" customHeight="false" outlineLevel="0" collapsed="false">
      <c r="A1415" s="6" t="n">
        <v>45768</v>
      </c>
      <c r="B1415" s="7" t="s">
        <v>9</v>
      </c>
      <c r="C1415" s="8" t="n">
        <v>415.07</v>
      </c>
    </row>
    <row r="1416" customFormat="false" ht="12.75" hidden="false" customHeight="false" outlineLevel="0" collapsed="false">
      <c r="A1416" s="6" t="n">
        <v>45768</v>
      </c>
      <c r="B1416" s="7" t="s">
        <v>10</v>
      </c>
      <c r="C1416" s="8" t="n">
        <v>379.15</v>
      </c>
    </row>
    <row r="1417" customFormat="false" ht="12.75" hidden="false" customHeight="false" outlineLevel="0" collapsed="false">
      <c r="A1417" s="6" t="n">
        <v>45768</v>
      </c>
      <c r="B1417" s="7" t="s">
        <v>11</v>
      </c>
      <c r="C1417" s="8" t="n">
        <v>609.02</v>
      </c>
    </row>
    <row r="1418" customFormat="false" ht="12.75" hidden="false" customHeight="false" outlineLevel="0" collapsed="false">
      <c r="A1418" s="6" t="n">
        <v>45768</v>
      </c>
      <c r="B1418" s="7" t="s">
        <v>12</v>
      </c>
      <c r="C1418" s="8" t="n">
        <v>68.31</v>
      </c>
    </row>
    <row r="1419" customFormat="false" ht="12.75" hidden="false" customHeight="false" outlineLevel="0" collapsed="false">
      <c r="A1419" s="6" t="n">
        <v>45768</v>
      </c>
      <c r="B1419" s="7" t="s">
        <v>13</v>
      </c>
      <c r="C1419" s="8" t="n">
        <v>279.88</v>
      </c>
    </row>
    <row r="1420" customFormat="false" ht="12.75" hidden="false" customHeight="false" outlineLevel="0" collapsed="false">
      <c r="A1420" s="6" t="n">
        <v>45768</v>
      </c>
      <c r="B1420" s="7" t="s">
        <v>14</v>
      </c>
      <c r="C1420" s="8" t="n">
        <v>10.5</v>
      </c>
    </row>
    <row r="1421" customFormat="false" ht="12.75" hidden="false" customHeight="false" outlineLevel="0" collapsed="false">
      <c r="A1421" s="6" t="n">
        <v>45768</v>
      </c>
      <c r="B1421" s="7" t="s">
        <v>15</v>
      </c>
      <c r="C1421" s="8" t="n">
        <v>128.76</v>
      </c>
    </row>
    <row r="1422" customFormat="false" ht="12.75" hidden="false" customHeight="false" outlineLevel="0" collapsed="false">
      <c r="A1422" s="6" t="n">
        <v>45768</v>
      </c>
      <c r="B1422" s="7" t="s">
        <v>16</v>
      </c>
      <c r="C1422" s="8" t="n">
        <v>5.4</v>
      </c>
    </row>
    <row r="1423" customFormat="false" ht="12.75" hidden="false" customHeight="false" outlineLevel="0" collapsed="false">
      <c r="A1423" s="6" t="n">
        <v>45768</v>
      </c>
      <c r="B1423" s="7" t="s">
        <v>17</v>
      </c>
      <c r="C1423" s="8" t="n">
        <v>10.74</v>
      </c>
    </row>
    <row r="1424" customFormat="false" ht="12.75" hidden="false" customHeight="false" outlineLevel="0" collapsed="false">
      <c r="A1424" s="6" t="n">
        <v>45768</v>
      </c>
      <c r="B1424" s="7" t="s">
        <v>18</v>
      </c>
      <c r="C1424" s="8" t="n">
        <v>53.36</v>
      </c>
    </row>
    <row r="1425" customFormat="false" ht="12.75" hidden="false" customHeight="false" outlineLevel="0" collapsed="false">
      <c r="A1425" s="6" t="n">
        <v>45768</v>
      </c>
      <c r="B1425" s="7" t="s">
        <v>19</v>
      </c>
      <c r="C1425" s="8" t="n">
        <v>428.16</v>
      </c>
    </row>
    <row r="1426" customFormat="false" ht="12.75" hidden="false" customHeight="false" outlineLevel="0" collapsed="false">
      <c r="A1426" s="6" t="n">
        <v>45768</v>
      </c>
      <c r="B1426" s="7" t="s">
        <v>20</v>
      </c>
      <c r="C1426" s="8" t="n">
        <v>13.34</v>
      </c>
    </row>
    <row r="1427" customFormat="false" ht="12.75" hidden="false" customHeight="false" outlineLevel="0" collapsed="false">
      <c r="A1427" s="6" t="n">
        <v>45768</v>
      </c>
      <c r="B1427" s="7" t="s">
        <v>21</v>
      </c>
      <c r="C1427" s="8" t="n">
        <v>0.3</v>
      </c>
    </row>
    <row r="1428" customFormat="false" ht="12.75" hidden="false" customHeight="false" outlineLevel="0" collapsed="false">
      <c r="A1428" s="6" t="n">
        <v>45768</v>
      </c>
      <c r="B1428" s="7" t="s">
        <v>22</v>
      </c>
      <c r="C1428" s="8" t="n">
        <v>7.2</v>
      </c>
    </row>
    <row r="1429" customFormat="false" ht="12.75" hidden="false" customHeight="false" outlineLevel="0" collapsed="false">
      <c r="A1429" s="6" t="n">
        <v>45769</v>
      </c>
      <c r="B1429" s="9" t="s">
        <v>4</v>
      </c>
      <c r="C1429" s="10" t="n">
        <v>45.45</v>
      </c>
    </row>
    <row r="1430" customFormat="false" ht="12.75" hidden="false" customHeight="false" outlineLevel="0" collapsed="false">
      <c r="A1430" s="6" t="n">
        <v>45769</v>
      </c>
      <c r="B1430" s="9" t="s">
        <v>5</v>
      </c>
      <c r="C1430" s="10" t="n">
        <v>39.61</v>
      </c>
    </row>
    <row r="1431" customFormat="false" ht="12.75" hidden="false" customHeight="false" outlineLevel="0" collapsed="false">
      <c r="A1431" s="6" t="n">
        <v>45769</v>
      </c>
      <c r="B1431" s="9" t="s">
        <v>6</v>
      </c>
      <c r="C1431" s="10" t="n">
        <v>52.93</v>
      </c>
    </row>
    <row r="1432" customFormat="false" ht="12.75" hidden="false" customHeight="false" outlineLevel="0" collapsed="false">
      <c r="A1432" s="6" t="n">
        <v>45769</v>
      </c>
      <c r="B1432" s="9" t="s">
        <v>7</v>
      </c>
      <c r="C1432" s="10" t="n">
        <v>4875.8</v>
      </c>
    </row>
    <row r="1433" customFormat="false" ht="12.75" hidden="false" customHeight="false" outlineLevel="0" collapsed="false">
      <c r="A1433" s="6" t="n">
        <v>45769</v>
      </c>
      <c r="B1433" s="9" t="s">
        <v>8</v>
      </c>
      <c r="C1433" s="10" t="n">
        <v>28.59</v>
      </c>
    </row>
    <row r="1434" customFormat="false" ht="12.75" hidden="false" customHeight="false" outlineLevel="0" collapsed="false">
      <c r="A1434" s="6" t="n">
        <v>45769</v>
      </c>
      <c r="B1434" s="9" t="s">
        <v>9</v>
      </c>
      <c r="C1434" s="10" t="n">
        <v>416.01</v>
      </c>
    </row>
    <row r="1435" customFormat="false" ht="12.75" hidden="false" customHeight="false" outlineLevel="0" collapsed="false">
      <c r="A1435" s="6" t="n">
        <v>45769</v>
      </c>
      <c r="B1435" s="9" t="s">
        <v>10</v>
      </c>
      <c r="C1435" s="10" t="n">
        <v>382.3</v>
      </c>
    </row>
    <row r="1436" customFormat="false" ht="12.75" hidden="false" customHeight="false" outlineLevel="0" collapsed="false">
      <c r="A1436" s="6" t="n">
        <v>45769</v>
      </c>
      <c r="B1436" s="9" t="s">
        <v>11</v>
      </c>
      <c r="C1436" s="10" t="n">
        <v>608.75</v>
      </c>
    </row>
    <row r="1437" customFormat="false" ht="12.75" hidden="false" customHeight="false" outlineLevel="0" collapsed="false">
      <c r="A1437" s="6" t="n">
        <v>45769</v>
      </c>
      <c r="B1437" s="9" t="s">
        <v>12</v>
      </c>
      <c r="C1437" s="10" t="n">
        <v>68.31</v>
      </c>
    </row>
    <row r="1438" customFormat="false" ht="12.75" hidden="false" customHeight="false" outlineLevel="0" collapsed="false">
      <c r="A1438" s="6" t="n">
        <v>45769</v>
      </c>
      <c r="B1438" s="9" t="s">
        <v>13</v>
      </c>
      <c r="C1438" s="10" t="n">
        <v>282.12</v>
      </c>
    </row>
    <row r="1439" customFormat="false" ht="12.75" hidden="false" customHeight="false" outlineLevel="0" collapsed="false">
      <c r="A1439" s="6" t="n">
        <v>45769</v>
      </c>
      <c r="B1439" s="9" t="s">
        <v>14</v>
      </c>
      <c r="C1439" s="10" t="n">
        <v>10.56</v>
      </c>
    </row>
    <row r="1440" customFormat="false" ht="12.75" hidden="false" customHeight="false" outlineLevel="0" collapsed="false">
      <c r="A1440" s="6" t="n">
        <v>45769</v>
      </c>
      <c r="B1440" s="9" t="s">
        <v>15</v>
      </c>
      <c r="C1440" s="10" t="n">
        <v>129.53</v>
      </c>
    </row>
    <row r="1441" customFormat="false" ht="12.75" hidden="false" customHeight="false" outlineLevel="0" collapsed="false">
      <c r="A1441" s="6" t="n">
        <v>45769</v>
      </c>
      <c r="B1441" s="9" t="s">
        <v>16</v>
      </c>
      <c r="C1441" s="10" t="n">
        <v>5.42</v>
      </c>
    </row>
    <row r="1442" customFormat="false" ht="12.75" hidden="false" customHeight="false" outlineLevel="0" collapsed="false">
      <c r="A1442" s="6" t="n">
        <v>45769</v>
      </c>
      <c r="B1442" s="9" t="s">
        <v>17</v>
      </c>
      <c r="C1442" s="10" t="n">
        <v>10.78</v>
      </c>
    </row>
    <row r="1443" customFormat="false" ht="12.75" hidden="false" customHeight="false" outlineLevel="0" collapsed="false">
      <c r="A1443" s="6" t="n">
        <v>45769</v>
      </c>
      <c r="B1443" s="9" t="s">
        <v>18</v>
      </c>
      <c r="C1443" s="10" t="n">
        <v>53.72</v>
      </c>
    </row>
    <row r="1444" customFormat="false" ht="12.75" hidden="false" customHeight="false" outlineLevel="0" collapsed="false">
      <c r="A1444" s="6" t="n">
        <v>45769</v>
      </c>
      <c r="B1444" s="9" t="s">
        <v>19</v>
      </c>
      <c r="C1444" s="10" t="n">
        <v>429.76</v>
      </c>
    </row>
    <row r="1445" customFormat="false" ht="12.75" hidden="false" customHeight="false" outlineLevel="0" collapsed="false">
      <c r="A1445" s="6" t="n">
        <v>45769</v>
      </c>
      <c r="B1445" s="9" t="s">
        <v>20</v>
      </c>
      <c r="C1445" s="10" t="n">
        <v>13.33</v>
      </c>
    </row>
    <row r="1446" customFormat="false" ht="12.75" hidden="false" customHeight="false" outlineLevel="0" collapsed="false">
      <c r="A1446" s="6" t="n">
        <v>45769</v>
      </c>
      <c r="B1446" s="9" t="s">
        <v>21</v>
      </c>
      <c r="C1446" s="10" t="n">
        <v>0.3</v>
      </c>
    </row>
    <row r="1447" customFormat="false" ht="12.75" hidden="false" customHeight="false" outlineLevel="0" collapsed="false">
      <c r="A1447" s="6" t="n">
        <v>45769</v>
      </c>
      <c r="B1447" s="9" t="s">
        <v>22</v>
      </c>
      <c r="C1447" s="10" t="n">
        <v>7.24</v>
      </c>
    </row>
    <row r="1448" customFormat="false" ht="12.75" hidden="false" customHeight="false" outlineLevel="0" collapsed="false">
      <c r="A1448" s="6" t="n">
        <v>45770</v>
      </c>
      <c r="B1448" s="7" t="s">
        <v>4</v>
      </c>
      <c r="C1448" s="8" t="n">
        <v>45.18</v>
      </c>
    </row>
    <row r="1449" customFormat="false" ht="12.75" hidden="false" customHeight="false" outlineLevel="0" collapsed="false">
      <c r="A1449" s="6" t="n">
        <v>45770</v>
      </c>
      <c r="B1449" s="7" t="s">
        <v>5</v>
      </c>
      <c r="C1449" s="8" t="n">
        <v>39.6</v>
      </c>
    </row>
    <row r="1450" customFormat="false" ht="12.75" hidden="false" customHeight="false" outlineLevel="0" collapsed="false">
      <c r="A1450" s="6" t="n">
        <v>45770</v>
      </c>
      <c r="B1450" s="7" t="s">
        <v>6</v>
      </c>
      <c r="C1450" s="8" t="n">
        <v>52.66</v>
      </c>
    </row>
    <row r="1451" customFormat="false" ht="12.75" hidden="false" customHeight="false" outlineLevel="0" collapsed="false">
      <c r="A1451" s="6" t="n">
        <v>45770</v>
      </c>
      <c r="B1451" s="7" t="s">
        <v>7</v>
      </c>
      <c r="C1451" s="8" t="n">
        <v>4818.4</v>
      </c>
    </row>
    <row r="1452" customFormat="false" ht="12.75" hidden="false" customHeight="false" outlineLevel="0" collapsed="false">
      <c r="A1452" s="6" t="n">
        <v>45770</v>
      </c>
      <c r="B1452" s="7" t="s">
        <v>8</v>
      </c>
      <c r="C1452" s="8" t="n">
        <v>28.62</v>
      </c>
    </row>
    <row r="1453" customFormat="false" ht="12.75" hidden="false" customHeight="false" outlineLevel="0" collapsed="false">
      <c r="A1453" s="6" t="n">
        <v>45770</v>
      </c>
      <c r="B1453" s="7" t="s">
        <v>9</v>
      </c>
      <c r="C1453" s="8" t="n">
        <v>412.66</v>
      </c>
    </row>
    <row r="1454" customFormat="false" ht="12.75" hidden="false" customHeight="false" outlineLevel="0" collapsed="false">
      <c r="A1454" s="6" t="n">
        <v>45770</v>
      </c>
      <c r="B1454" s="7" t="s">
        <v>10</v>
      </c>
      <c r="C1454" s="8" t="n">
        <v>380.05</v>
      </c>
    </row>
    <row r="1455" customFormat="false" ht="12.75" hidden="false" customHeight="false" outlineLevel="0" collapsed="false">
      <c r="A1455" s="6" t="n">
        <v>45770</v>
      </c>
      <c r="B1455" s="7" t="s">
        <v>11</v>
      </c>
      <c r="C1455" s="8" t="n">
        <v>605.16</v>
      </c>
    </row>
    <row r="1456" customFormat="false" ht="12.75" hidden="false" customHeight="false" outlineLevel="0" collapsed="false">
      <c r="A1456" s="6" t="n">
        <v>45770</v>
      </c>
      <c r="B1456" s="7" t="s">
        <v>12</v>
      </c>
      <c r="C1456" s="8" t="n">
        <v>69.35</v>
      </c>
    </row>
    <row r="1457" customFormat="false" ht="12.75" hidden="false" customHeight="false" outlineLevel="0" collapsed="false">
      <c r="A1457" s="6" t="n">
        <v>45770</v>
      </c>
      <c r="B1457" s="7" t="s">
        <v>13</v>
      </c>
      <c r="C1457" s="8" t="n">
        <v>279.48</v>
      </c>
    </row>
    <row r="1458" customFormat="false" ht="12.75" hidden="false" customHeight="false" outlineLevel="0" collapsed="false">
      <c r="A1458" s="6" t="n">
        <v>45770</v>
      </c>
      <c r="B1458" s="7" t="s">
        <v>14</v>
      </c>
      <c r="C1458" s="8" t="n">
        <v>10.56</v>
      </c>
    </row>
    <row r="1459" customFormat="false" ht="12.75" hidden="false" customHeight="false" outlineLevel="0" collapsed="false">
      <c r="A1459" s="6" t="n">
        <v>45770</v>
      </c>
      <c r="B1459" s="7" t="s">
        <v>15</v>
      </c>
      <c r="C1459" s="8" t="n">
        <v>129.33</v>
      </c>
    </row>
    <row r="1460" customFormat="false" ht="12.75" hidden="false" customHeight="false" outlineLevel="0" collapsed="false">
      <c r="A1460" s="6" t="n">
        <v>45770</v>
      </c>
      <c r="B1460" s="7" t="s">
        <v>16</v>
      </c>
      <c r="C1460" s="8" t="n">
        <v>5.42</v>
      </c>
    </row>
    <row r="1461" customFormat="false" ht="12.75" hidden="false" customHeight="false" outlineLevel="0" collapsed="false">
      <c r="A1461" s="6" t="n">
        <v>45770</v>
      </c>
      <c r="B1461" s="7" t="s">
        <v>17</v>
      </c>
      <c r="C1461" s="8" t="n">
        <v>10.78</v>
      </c>
    </row>
    <row r="1462" customFormat="false" ht="12.75" hidden="false" customHeight="false" outlineLevel="0" collapsed="false">
      <c r="A1462" s="6" t="n">
        <v>45770</v>
      </c>
      <c r="B1462" s="7" t="s">
        <v>18</v>
      </c>
      <c r="C1462" s="8" t="n">
        <v>54.03</v>
      </c>
    </row>
    <row r="1463" customFormat="false" ht="12.75" hidden="false" customHeight="false" outlineLevel="0" collapsed="false">
      <c r="A1463" s="6" t="n">
        <v>45770</v>
      </c>
      <c r="B1463" s="7" t="s">
        <v>19</v>
      </c>
      <c r="C1463" s="8" t="n">
        <v>427.84</v>
      </c>
    </row>
    <row r="1464" customFormat="false" ht="12.75" hidden="false" customHeight="false" outlineLevel="0" collapsed="false">
      <c r="A1464" s="6" t="n">
        <v>45770</v>
      </c>
      <c r="B1464" s="7" t="s">
        <v>20</v>
      </c>
      <c r="C1464" s="8" t="n">
        <v>13.27</v>
      </c>
    </row>
    <row r="1465" customFormat="false" ht="12.75" hidden="false" customHeight="false" outlineLevel="0" collapsed="false">
      <c r="A1465" s="6" t="n">
        <v>45770</v>
      </c>
      <c r="B1465" s="7" t="s">
        <v>21</v>
      </c>
      <c r="C1465" s="8" t="n">
        <v>0.3</v>
      </c>
    </row>
    <row r="1466" customFormat="false" ht="12.75" hidden="false" customHeight="false" outlineLevel="0" collapsed="false">
      <c r="A1466" s="6" t="n">
        <v>45770</v>
      </c>
      <c r="B1466" s="7" t="s">
        <v>22</v>
      </c>
      <c r="C1466" s="8" t="n">
        <v>7.29</v>
      </c>
    </row>
    <row r="1467" customFormat="false" ht="12.75" hidden="false" customHeight="false" outlineLevel="0" collapsed="false">
      <c r="A1467" s="6" t="n">
        <v>45771</v>
      </c>
      <c r="B1467" s="9" t="s">
        <v>4</v>
      </c>
      <c r="C1467" s="10" t="n">
        <v>45.01</v>
      </c>
    </row>
    <row r="1468" customFormat="false" ht="12.75" hidden="false" customHeight="false" outlineLevel="0" collapsed="false">
      <c r="A1468" s="6" t="n">
        <v>45771</v>
      </c>
      <c r="B1468" s="9" t="s">
        <v>5</v>
      </c>
      <c r="C1468" s="10" t="n">
        <v>39.59</v>
      </c>
    </row>
    <row r="1469" customFormat="false" ht="12.75" hidden="false" customHeight="false" outlineLevel="0" collapsed="false">
      <c r="A1469" s="6" t="n">
        <v>45771</v>
      </c>
      <c r="B1469" s="9" t="s">
        <v>6</v>
      </c>
      <c r="C1469" s="10" t="n">
        <v>52.67</v>
      </c>
    </row>
    <row r="1470" customFormat="false" ht="12.75" hidden="false" customHeight="false" outlineLevel="0" collapsed="false">
      <c r="A1470" s="6" t="n">
        <v>45771</v>
      </c>
      <c r="B1470" s="9" t="s">
        <v>7</v>
      </c>
      <c r="C1470" s="10" t="n">
        <v>4794.14</v>
      </c>
    </row>
    <row r="1471" customFormat="false" ht="12.75" hidden="false" customHeight="false" outlineLevel="0" collapsed="false">
      <c r="A1471" s="6" t="n">
        <v>45771</v>
      </c>
      <c r="B1471" s="9" t="s">
        <v>8</v>
      </c>
      <c r="C1471" s="10" t="n">
        <v>28.55</v>
      </c>
    </row>
    <row r="1472" customFormat="false" ht="12.75" hidden="false" customHeight="false" outlineLevel="0" collapsed="false">
      <c r="A1472" s="6" t="n">
        <v>45771</v>
      </c>
      <c r="B1472" s="9" t="s">
        <v>9</v>
      </c>
      <c r="C1472" s="10" t="n">
        <v>412.78</v>
      </c>
    </row>
    <row r="1473" customFormat="false" ht="12.75" hidden="false" customHeight="false" outlineLevel="0" collapsed="false">
      <c r="A1473" s="6" t="n">
        <v>45771</v>
      </c>
      <c r="B1473" s="9" t="s">
        <v>10</v>
      </c>
      <c r="C1473" s="10" t="n">
        <v>380.64</v>
      </c>
    </row>
    <row r="1474" customFormat="false" ht="12.75" hidden="false" customHeight="false" outlineLevel="0" collapsed="false">
      <c r="A1474" s="6" t="n">
        <v>45771</v>
      </c>
      <c r="B1474" s="9" t="s">
        <v>11</v>
      </c>
      <c r="C1474" s="10" t="n">
        <v>602.95</v>
      </c>
    </row>
    <row r="1475" customFormat="false" ht="12.75" hidden="false" customHeight="false" outlineLevel="0" collapsed="false">
      <c r="A1475" s="6" t="n">
        <v>45771</v>
      </c>
      <c r="B1475" s="9" t="s">
        <v>12</v>
      </c>
      <c r="C1475" s="10" t="n">
        <v>68.76</v>
      </c>
    </row>
    <row r="1476" customFormat="false" ht="12.75" hidden="false" customHeight="false" outlineLevel="0" collapsed="false">
      <c r="A1476" s="6" t="n">
        <v>45771</v>
      </c>
      <c r="B1476" s="9" t="s">
        <v>13</v>
      </c>
      <c r="C1476" s="10" t="n">
        <v>277.74</v>
      </c>
    </row>
    <row r="1477" customFormat="false" ht="12.75" hidden="false" customHeight="false" outlineLevel="0" collapsed="false">
      <c r="A1477" s="6" t="n">
        <v>45771</v>
      </c>
      <c r="B1477" s="9" t="s">
        <v>14</v>
      </c>
      <c r="C1477" s="10" t="n">
        <v>10.55</v>
      </c>
    </row>
    <row r="1478" customFormat="false" ht="12.75" hidden="false" customHeight="false" outlineLevel="0" collapsed="false">
      <c r="A1478" s="6" t="n">
        <v>45771</v>
      </c>
      <c r="B1478" s="9" t="s">
        <v>15</v>
      </c>
      <c r="C1478" s="10" t="n">
        <v>129.14</v>
      </c>
    </row>
    <row r="1479" customFormat="false" ht="12.75" hidden="false" customHeight="false" outlineLevel="0" collapsed="false">
      <c r="A1479" s="6" t="n">
        <v>45771</v>
      </c>
      <c r="B1479" s="9" t="s">
        <v>16</v>
      </c>
      <c r="C1479" s="10" t="n">
        <v>5.43</v>
      </c>
    </row>
    <row r="1480" customFormat="false" ht="12.75" hidden="false" customHeight="false" outlineLevel="0" collapsed="false">
      <c r="A1480" s="6" t="n">
        <v>45771</v>
      </c>
      <c r="B1480" s="9" t="s">
        <v>17</v>
      </c>
      <c r="C1480" s="10" t="n">
        <v>10.78</v>
      </c>
    </row>
    <row r="1481" customFormat="false" ht="12.75" hidden="false" customHeight="false" outlineLevel="0" collapsed="false">
      <c r="A1481" s="6" t="n">
        <v>45771</v>
      </c>
      <c r="B1481" s="9" t="s">
        <v>18</v>
      </c>
      <c r="C1481" s="10" t="n">
        <v>53.91</v>
      </c>
    </row>
    <row r="1482" customFormat="false" ht="12.75" hidden="false" customHeight="false" outlineLevel="0" collapsed="false">
      <c r="A1482" s="6" t="n">
        <v>45771</v>
      </c>
      <c r="B1482" s="9" t="s">
        <v>19</v>
      </c>
      <c r="C1482" s="10" t="n">
        <v>427.05</v>
      </c>
    </row>
    <row r="1483" customFormat="false" ht="12.75" hidden="false" customHeight="false" outlineLevel="0" collapsed="false">
      <c r="A1483" s="6" t="n">
        <v>45771</v>
      </c>
      <c r="B1483" s="9" t="s">
        <v>20</v>
      </c>
      <c r="C1483" s="10" t="n">
        <v>13.25</v>
      </c>
    </row>
    <row r="1484" customFormat="false" ht="12.75" hidden="false" customHeight="false" outlineLevel="0" collapsed="false">
      <c r="A1484" s="6" t="n">
        <v>45771</v>
      </c>
      <c r="B1484" s="9" t="s">
        <v>21</v>
      </c>
      <c r="C1484" s="10" t="n">
        <v>0.3</v>
      </c>
    </row>
    <row r="1485" customFormat="false" ht="12.75" hidden="false" customHeight="false" outlineLevel="0" collapsed="false">
      <c r="A1485" s="6" t="n">
        <v>45771</v>
      </c>
      <c r="B1485" s="9" t="s">
        <v>22</v>
      </c>
      <c r="C1485" s="10" t="n">
        <v>7.25</v>
      </c>
    </row>
    <row r="1486" customFormat="false" ht="12.75" hidden="false" customHeight="false" outlineLevel="0" collapsed="false">
      <c r="A1486" s="6" t="n">
        <v>45772</v>
      </c>
      <c r="B1486" s="7" t="s">
        <v>4</v>
      </c>
      <c r="C1486" s="8" t="n">
        <v>45.01</v>
      </c>
    </row>
    <row r="1487" customFormat="false" ht="12.75" hidden="false" customHeight="false" outlineLevel="0" collapsed="false">
      <c r="A1487" s="6" t="n">
        <v>45772</v>
      </c>
      <c r="B1487" s="7" t="s">
        <v>5</v>
      </c>
      <c r="C1487" s="8" t="n">
        <v>39.59</v>
      </c>
    </row>
    <row r="1488" customFormat="false" ht="12.75" hidden="false" customHeight="false" outlineLevel="0" collapsed="false">
      <c r="A1488" s="6" t="n">
        <v>45772</v>
      </c>
      <c r="B1488" s="7" t="s">
        <v>6</v>
      </c>
      <c r="C1488" s="8" t="n">
        <v>52.67</v>
      </c>
    </row>
    <row r="1489" customFormat="false" ht="12.75" hidden="false" customHeight="false" outlineLevel="0" collapsed="false">
      <c r="A1489" s="6" t="n">
        <v>45772</v>
      </c>
      <c r="B1489" s="7" t="s">
        <v>7</v>
      </c>
      <c r="C1489" s="8" t="n">
        <v>4794.14</v>
      </c>
    </row>
    <row r="1490" customFormat="false" ht="12.75" hidden="false" customHeight="false" outlineLevel="0" collapsed="false">
      <c r="A1490" s="6" t="n">
        <v>45772</v>
      </c>
      <c r="B1490" s="7" t="s">
        <v>8</v>
      </c>
      <c r="C1490" s="8" t="n">
        <v>28.55</v>
      </c>
    </row>
    <row r="1491" customFormat="false" ht="12.75" hidden="false" customHeight="false" outlineLevel="0" collapsed="false">
      <c r="A1491" s="6" t="n">
        <v>45772</v>
      </c>
      <c r="B1491" s="7" t="s">
        <v>9</v>
      </c>
      <c r="C1491" s="8" t="n">
        <v>412.78</v>
      </c>
    </row>
    <row r="1492" customFormat="false" ht="12.75" hidden="false" customHeight="false" outlineLevel="0" collapsed="false">
      <c r="A1492" s="6" t="n">
        <v>45772</v>
      </c>
      <c r="B1492" s="7" t="s">
        <v>10</v>
      </c>
      <c r="C1492" s="8" t="n">
        <v>380.64</v>
      </c>
    </row>
    <row r="1493" customFormat="false" ht="12.75" hidden="false" customHeight="false" outlineLevel="0" collapsed="false">
      <c r="A1493" s="6" t="n">
        <v>45772</v>
      </c>
      <c r="B1493" s="7" t="s">
        <v>11</v>
      </c>
      <c r="C1493" s="8" t="n">
        <v>602.95</v>
      </c>
    </row>
    <row r="1494" customFormat="false" ht="12.75" hidden="false" customHeight="false" outlineLevel="0" collapsed="false">
      <c r="A1494" s="6" t="n">
        <v>45772</v>
      </c>
      <c r="B1494" s="7" t="s">
        <v>12</v>
      </c>
      <c r="C1494" s="8" t="n">
        <v>68.76</v>
      </c>
    </row>
    <row r="1495" customFormat="false" ht="12.75" hidden="false" customHeight="false" outlineLevel="0" collapsed="false">
      <c r="A1495" s="6" t="n">
        <v>45772</v>
      </c>
      <c r="B1495" s="7" t="s">
        <v>13</v>
      </c>
      <c r="C1495" s="8" t="n">
        <v>277.74</v>
      </c>
    </row>
    <row r="1496" customFormat="false" ht="12.75" hidden="false" customHeight="false" outlineLevel="0" collapsed="false">
      <c r="A1496" s="6" t="n">
        <v>45772</v>
      </c>
      <c r="B1496" s="7" t="s">
        <v>14</v>
      </c>
      <c r="C1496" s="8" t="n">
        <v>10.55</v>
      </c>
    </row>
    <row r="1497" customFormat="false" ht="12.75" hidden="false" customHeight="false" outlineLevel="0" collapsed="false">
      <c r="A1497" s="6" t="n">
        <v>45772</v>
      </c>
      <c r="B1497" s="7" t="s">
        <v>15</v>
      </c>
      <c r="C1497" s="8" t="n">
        <v>129.14</v>
      </c>
    </row>
    <row r="1498" customFormat="false" ht="12.75" hidden="false" customHeight="false" outlineLevel="0" collapsed="false">
      <c r="A1498" s="6" t="n">
        <v>45772</v>
      </c>
      <c r="B1498" s="7" t="s">
        <v>16</v>
      </c>
      <c r="C1498" s="8" t="n">
        <v>5.43</v>
      </c>
    </row>
    <row r="1499" customFormat="false" ht="12.75" hidden="false" customHeight="false" outlineLevel="0" collapsed="false">
      <c r="A1499" s="6" t="n">
        <v>45772</v>
      </c>
      <c r="B1499" s="7" t="s">
        <v>17</v>
      </c>
      <c r="C1499" s="8" t="n">
        <v>10.78</v>
      </c>
    </row>
    <row r="1500" customFormat="false" ht="12.75" hidden="false" customHeight="false" outlineLevel="0" collapsed="false">
      <c r="A1500" s="6" t="n">
        <v>45772</v>
      </c>
      <c r="B1500" s="7" t="s">
        <v>18</v>
      </c>
      <c r="C1500" s="8" t="n">
        <v>53.91</v>
      </c>
    </row>
    <row r="1501" customFormat="false" ht="12.75" hidden="false" customHeight="false" outlineLevel="0" collapsed="false">
      <c r="A1501" s="6" t="n">
        <v>45772</v>
      </c>
      <c r="B1501" s="7" t="s">
        <v>19</v>
      </c>
      <c r="C1501" s="8" t="n">
        <v>427.05</v>
      </c>
    </row>
    <row r="1502" customFormat="false" ht="12.75" hidden="false" customHeight="false" outlineLevel="0" collapsed="false">
      <c r="A1502" s="6" t="n">
        <v>45772</v>
      </c>
      <c r="B1502" s="7" t="s">
        <v>20</v>
      </c>
      <c r="C1502" s="8" t="n">
        <v>13.25</v>
      </c>
    </row>
    <row r="1503" customFormat="false" ht="12.75" hidden="false" customHeight="false" outlineLevel="0" collapsed="false">
      <c r="A1503" s="6" t="n">
        <v>45772</v>
      </c>
      <c r="B1503" s="7" t="s">
        <v>21</v>
      </c>
      <c r="C1503" s="8" t="n">
        <v>0.3</v>
      </c>
    </row>
    <row r="1504" customFormat="false" ht="12.75" hidden="false" customHeight="false" outlineLevel="0" collapsed="false">
      <c r="A1504" s="6" t="n">
        <v>45772</v>
      </c>
      <c r="B1504" s="7" t="s">
        <v>22</v>
      </c>
      <c r="C1504" s="8" t="n">
        <v>7.25</v>
      </c>
    </row>
    <row r="1505" customFormat="false" ht="12.75" hidden="false" customHeight="false" outlineLevel="0" collapsed="false">
      <c r="A1505" s="6" t="n">
        <v>45775</v>
      </c>
      <c r="B1505" s="9" t="s">
        <v>4</v>
      </c>
      <c r="C1505" s="10" t="n">
        <v>44.93</v>
      </c>
    </row>
    <row r="1506" customFormat="false" ht="12.75" hidden="false" customHeight="false" outlineLevel="0" collapsed="false">
      <c r="A1506" s="6" t="n">
        <v>45775</v>
      </c>
      <c r="B1506" s="9" t="s">
        <v>5</v>
      </c>
      <c r="C1506" s="10" t="n">
        <v>39.54</v>
      </c>
    </row>
    <row r="1507" customFormat="false" ht="12.75" hidden="false" customHeight="false" outlineLevel="0" collapsed="false">
      <c r="A1507" s="6" t="n">
        <v>45775</v>
      </c>
      <c r="B1507" s="9" t="s">
        <v>6</v>
      </c>
      <c r="C1507" s="10" t="n">
        <v>52.77</v>
      </c>
    </row>
    <row r="1508" customFormat="false" ht="12.75" hidden="false" customHeight="false" outlineLevel="0" collapsed="false">
      <c r="A1508" s="6" t="n">
        <v>45775</v>
      </c>
      <c r="B1508" s="9" t="s">
        <v>7</v>
      </c>
      <c r="C1508" s="10" t="n">
        <v>4769.66</v>
      </c>
    </row>
    <row r="1509" customFormat="false" ht="12.75" hidden="false" customHeight="false" outlineLevel="0" collapsed="false">
      <c r="A1509" s="6" t="n">
        <v>45775</v>
      </c>
      <c r="B1509" s="9" t="s">
        <v>8</v>
      </c>
      <c r="C1509" s="10" t="n">
        <v>28.53</v>
      </c>
    </row>
    <row r="1510" customFormat="false" ht="12.75" hidden="false" customHeight="false" outlineLevel="0" collapsed="false">
      <c r="A1510" s="6" t="n">
        <v>45775</v>
      </c>
      <c r="B1510" s="9" t="s">
        <v>9</v>
      </c>
      <c r="C1510" s="10" t="n">
        <v>408.89</v>
      </c>
    </row>
    <row r="1511" customFormat="false" ht="12.75" hidden="false" customHeight="false" outlineLevel="0" collapsed="false">
      <c r="A1511" s="6" t="n">
        <v>45775</v>
      </c>
      <c r="B1511" s="9" t="s">
        <v>10</v>
      </c>
      <c r="C1511" s="10" t="n">
        <v>379.22</v>
      </c>
    </row>
    <row r="1512" customFormat="false" ht="12.75" hidden="false" customHeight="false" outlineLevel="0" collapsed="false">
      <c r="A1512" s="6" t="n">
        <v>45775</v>
      </c>
      <c r="B1512" s="9" t="s">
        <v>11</v>
      </c>
      <c r="C1512" s="10" t="n">
        <v>601.93</v>
      </c>
    </row>
    <row r="1513" customFormat="false" ht="12.75" hidden="false" customHeight="false" outlineLevel="0" collapsed="false">
      <c r="A1513" s="6" t="n">
        <v>45775</v>
      </c>
      <c r="B1513" s="9" t="s">
        <v>12</v>
      </c>
      <c r="C1513" s="10" t="n">
        <v>68.5</v>
      </c>
    </row>
    <row r="1514" customFormat="false" ht="12.75" hidden="false" customHeight="false" outlineLevel="0" collapsed="false">
      <c r="A1514" s="6" t="n">
        <v>45775</v>
      </c>
      <c r="B1514" s="9" t="s">
        <v>13</v>
      </c>
      <c r="C1514" s="10" t="n">
        <v>275.98</v>
      </c>
    </row>
    <row r="1515" customFormat="false" ht="12.75" hidden="false" customHeight="false" outlineLevel="0" collapsed="false">
      <c r="A1515" s="6" t="n">
        <v>45775</v>
      </c>
      <c r="B1515" s="9" t="s">
        <v>14</v>
      </c>
      <c r="C1515" s="10" t="n">
        <v>10.54</v>
      </c>
    </row>
    <row r="1516" customFormat="false" ht="12.75" hidden="false" customHeight="false" outlineLevel="0" collapsed="false">
      <c r="A1516" s="6" t="n">
        <v>45775</v>
      </c>
      <c r="B1516" s="9" t="s">
        <v>15</v>
      </c>
      <c r="C1516" s="10" t="n">
        <v>128.92</v>
      </c>
    </row>
    <row r="1517" customFormat="false" ht="12.75" hidden="false" customHeight="false" outlineLevel="0" collapsed="false">
      <c r="A1517" s="6" t="n">
        <v>45775</v>
      </c>
      <c r="B1517" s="9" t="s">
        <v>16</v>
      </c>
      <c r="C1517" s="10" t="n">
        <v>5.42</v>
      </c>
    </row>
    <row r="1518" customFormat="false" ht="12.75" hidden="false" customHeight="false" outlineLevel="0" collapsed="false">
      <c r="A1518" s="6" t="n">
        <v>45775</v>
      </c>
      <c r="B1518" s="9" t="s">
        <v>17</v>
      </c>
      <c r="C1518" s="10" t="n">
        <v>10.78</v>
      </c>
    </row>
    <row r="1519" customFormat="false" ht="12.75" hidden="false" customHeight="false" outlineLevel="0" collapsed="false">
      <c r="A1519" s="6" t="n">
        <v>45775</v>
      </c>
      <c r="B1519" s="9" t="s">
        <v>18</v>
      </c>
      <c r="C1519" s="10" t="n">
        <v>53.63</v>
      </c>
    </row>
    <row r="1520" customFormat="false" ht="12.75" hidden="false" customHeight="false" outlineLevel="0" collapsed="false">
      <c r="A1520" s="6" t="n">
        <v>45775</v>
      </c>
      <c r="B1520" s="9" t="s">
        <v>19</v>
      </c>
      <c r="C1520" s="10" t="n">
        <v>426.34</v>
      </c>
    </row>
    <row r="1521" customFormat="false" ht="12.75" hidden="false" customHeight="false" outlineLevel="0" collapsed="false">
      <c r="A1521" s="6" t="n">
        <v>45775</v>
      </c>
      <c r="B1521" s="9" t="s">
        <v>20</v>
      </c>
      <c r="C1521" s="10" t="n">
        <v>13.21</v>
      </c>
    </row>
    <row r="1522" customFormat="false" ht="12.75" hidden="false" customHeight="false" outlineLevel="0" collapsed="false">
      <c r="A1522" s="6" t="n">
        <v>45775</v>
      </c>
      <c r="B1522" s="9" t="s">
        <v>21</v>
      </c>
      <c r="C1522" s="10" t="n">
        <v>0.3</v>
      </c>
    </row>
    <row r="1523" customFormat="false" ht="12.75" hidden="false" customHeight="false" outlineLevel="0" collapsed="false">
      <c r="A1523" s="6" t="n">
        <v>45775</v>
      </c>
      <c r="B1523" s="9" t="s">
        <v>22</v>
      </c>
      <c r="C1523" s="10" t="n">
        <v>7.23</v>
      </c>
    </row>
    <row r="1524" customFormat="false" ht="12.75" hidden="false" customHeight="false" outlineLevel="0" collapsed="false">
      <c r="A1524" s="6" t="n">
        <v>45776</v>
      </c>
      <c r="B1524" s="7" t="s">
        <v>4</v>
      </c>
      <c r="C1524" s="8" t="n">
        <v>45.11</v>
      </c>
    </row>
    <row r="1525" customFormat="false" ht="12.75" hidden="false" customHeight="false" outlineLevel="0" collapsed="false">
      <c r="A1525" s="6" t="n">
        <v>45776</v>
      </c>
      <c r="B1525" s="7" t="s">
        <v>5</v>
      </c>
      <c r="C1525" s="8" t="n">
        <v>39.64</v>
      </c>
    </row>
    <row r="1526" customFormat="false" ht="12.75" hidden="false" customHeight="false" outlineLevel="0" collapsed="false">
      <c r="A1526" s="6" t="n">
        <v>45776</v>
      </c>
      <c r="B1526" s="7" t="s">
        <v>6</v>
      </c>
      <c r="C1526" s="8" t="n">
        <v>53.07</v>
      </c>
    </row>
    <row r="1527" customFormat="false" ht="12.75" hidden="false" customHeight="false" outlineLevel="0" collapsed="false">
      <c r="A1527" s="6" t="n">
        <v>45776</v>
      </c>
      <c r="B1527" s="7" t="s">
        <v>7</v>
      </c>
      <c r="C1527" s="8" t="n">
        <v>4802.64</v>
      </c>
    </row>
    <row r="1528" customFormat="false" ht="12.75" hidden="false" customHeight="false" outlineLevel="0" collapsed="false">
      <c r="A1528" s="6" t="n">
        <v>45776</v>
      </c>
      <c r="B1528" s="7" t="s">
        <v>8</v>
      </c>
      <c r="C1528" s="8" t="n">
        <v>28.64</v>
      </c>
    </row>
    <row r="1529" customFormat="false" ht="12.75" hidden="false" customHeight="false" outlineLevel="0" collapsed="false">
      <c r="A1529" s="6" t="n">
        <v>45776</v>
      </c>
      <c r="B1529" s="7" t="s">
        <v>9</v>
      </c>
      <c r="C1529" s="8" t="n">
        <v>411.23</v>
      </c>
    </row>
    <row r="1530" customFormat="false" ht="12.75" hidden="false" customHeight="false" outlineLevel="0" collapsed="false">
      <c r="A1530" s="6" t="n">
        <v>45776</v>
      </c>
      <c r="B1530" s="7" t="s">
        <v>10</v>
      </c>
      <c r="C1530" s="8" t="n">
        <v>382.1</v>
      </c>
    </row>
    <row r="1531" customFormat="false" ht="12.75" hidden="false" customHeight="false" outlineLevel="0" collapsed="false">
      <c r="A1531" s="6" t="n">
        <v>45776</v>
      </c>
      <c r="B1531" s="7" t="s">
        <v>11</v>
      </c>
      <c r="C1531" s="8" t="n">
        <v>604.31</v>
      </c>
    </row>
    <row r="1532" customFormat="false" ht="12.75" hidden="false" customHeight="false" outlineLevel="0" collapsed="false">
      <c r="A1532" s="6" t="n">
        <v>45776</v>
      </c>
      <c r="B1532" s="7" t="s">
        <v>12</v>
      </c>
      <c r="C1532" s="8" t="n">
        <v>68.7</v>
      </c>
    </row>
    <row r="1533" customFormat="false" ht="12.75" hidden="false" customHeight="false" outlineLevel="0" collapsed="false">
      <c r="A1533" s="6" t="n">
        <v>45776</v>
      </c>
      <c r="B1533" s="7" t="s">
        <v>13</v>
      </c>
      <c r="C1533" s="8" t="n">
        <v>277.86</v>
      </c>
    </row>
    <row r="1534" customFormat="false" ht="12.75" hidden="false" customHeight="false" outlineLevel="0" collapsed="false">
      <c r="A1534" s="6" t="n">
        <v>45776</v>
      </c>
      <c r="B1534" s="7" t="s">
        <v>14</v>
      </c>
      <c r="C1534" s="8" t="n">
        <v>10.57</v>
      </c>
    </row>
    <row r="1535" customFormat="false" ht="12.75" hidden="false" customHeight="false" outlineLevel="0" collapsed="false">
      <c r="A1535" s="6" t="n">
        <v>45776</v>
      </c>
      <c r="B1535" s="7" t="s">
        <v>15</v>
      </c>
      <c r="C1535" s="8" t="n">
        <v>129.41</v>
      </c>
    </row>
    <row r="1536" customFormat="false" ht="12.75" hidden="false" customHeight="false" outlineLevel="0" collapsed="false">
      <c r="A1536" s="6" t="n">
        <v>45776</v>
      </c>
      <c r="B1536" s="7" t="s">
        <v>16</v>
      </c>
      <c r="C1536" s="8" t="n">
        <v>5.44</v>
      </c>
    </row>
    <row r="1537" customFormat="false" ht="12.75" hidden="false" customHeight="false" outlineLevel="0" collapsed="false">
      <c r="A1537" s="6" t="n">
        <v>45776</v>
      </c>
      <c r="B1537" s="7" t="s">
        <v>17</v>
      </c>
      <c r="C1537" s="8" t="n">
        <v>10.78</v>
      </c>
    </row>
    <row r="1538" customFormat="false" ht="12.75" hidden="false" customHeight="false" outlineLevel="0" collapsed="false">
      <c r="A1538" s="6" t="n">
        <v>45776</v>
      </c>
      <c r="B1538" s="7" t="s">
        <v>18</v>
      </c>
      <c r="C1538" s="8" t="n">
        <v>53.71</v>
      </c>
    </row>
    <row r="1539" customFormat="false" ht="12.75" hidden="false" customHeight="false" outlineLevel="0" collapsed="false">
      <c r="A1539" s="6" t="n">
        <v>45776</v>
      </c>
      <c r="B1539" s="7" t="s">
        <v>19</v>
      </c>
      <c r="C1539" s="8" t="n">
        <v>427.68</v>
      </c>
    </row>
    <row r="1540" customFormat="false" ht="12.75" hidden="false" customHeight="false" outlineLevel="0" collapsed="false">
      <c r="A1540" s="6" t="n">
        <v>45776</v>
      </c>
      <c r="B1540" s="7" t="s">
        <v>20</v>
      </c>
      <c r="C1540" s="8" t="n">
        <v>13.29</v>
      </c>
    </row>
    <row r="1541" customFormat="false" ht="12.75" hidden="false" customHeight="false" outlineLevel="0" collapsed="false">
      <c r="A1541" s="6" t="n">
        <v>45776</v>
      </c>
      <c r="B1541" s="7" t="s">
        <v>21</v>
      </c>
      <c r="C1541" s="8" t="n">
        <v>0.3</v>
      </c>
    </row>
    <row r="1542" customFormat="false" ht="12.75" hidden="false" customHeight="false" outlineLevel="0" collapsed="false">
      <c r="A1542" s="6" t="n">
        <v>45776</v>
      </c>
      <c r="B1542" s="7" t="s">
        <v>22</v>
      </c>
      <c r="C1542" s="8" t="n">
        <v>7.25</v>
      </c>
    </row>
    <row r="1543" customFormat="false" ht="12.75" hidden="false" customHeight="false" outlineLevel="0" collapsed="false">
      <c r="A1543" s="6" t="n">
        <v>45777</v>
      </c>
      <c r="B1543" s="9" t="s">
        <v>4</v>
      </c>
      <c r="C1543" s="10" t="n">
        <v>45.12</v>
      </c>
    </row>
    <row r="1544" customFormat="false" ht="12.75" hidden="false" customHeight="false" outlineLevel="0" collapsed="false">
      <c r="A1544" s="6" t="n">
        <v>45777</v>
      </c>
      <c r="B1544" s="9" t="s">
        <v>5</v>
      </c>
      <c r="C1544" s="10" t="n">
        <v>39.65</v>
      </c>
    </row>
    <row r="1545" customFormat="false" ht="12.75" hidden="false" customHeight="false" outlineLevel="0" collapsed="false">
      <c r="A1545" s="6" t="n">
        <v>45777</v>
      </c>
      <c r="B1545" s="9" t="s">
        <v>6</v>
      </c>
      <c r="C1545" s="10" t="n">
        <v>52.97</v>
      </c>
    </row>
    <row r="1546" customFormat="false" ht="12.75" hidden="false" customHeight="false" outlineLevel="0" collapsed="false">
      <c r="A1546" s="6" t="n">
        <v>45777</v>
      </c>
      <c r="B1546" s="9" t="s">
        <v>7</v>
      </c>
      <c r="C1546" s="10" t="n">
        <v>4807.87</v>
      </c>
    </row>
    <row r="1547" customFormat="false" ht="12.75" hidden="false" customHeight="false" outlineLevel="0" collapsed="false">
      <c r="A1547" s="6" t="n">
        <v>45777</v>
      </c>
      <c r="B1547" s="9" t="s">
        <v>8</v>
      </c>
      <c r="C1547" s="10" t="n">
        <v>28.67</v>
      </c>
    </row>
    <row r="1548" customFormat="false" ht="12.75" hidden="false" customHeight="false" outlineLevel="0" collapsed="false">
      <c r="A1548" s="6" t="n">
        <v>45777</v>
      </c>
      <c r="B1548" s="9" t="s">
        <v>9</v>
      </c>
      <c r="C1548" s="10" t="n">
        <v>411.05</v>
      </c>
    </row>
    <row r="1549" customFormat="false" ht="12.75" hidden="false" customHeight="false" outlineLevel="0" collapsed="false">
      <c r="A1549" s="6" t="n">
        <v>45777</v>
      </c>
      <c r="B1549" s="9" t="s">
        <v>10</v>
      </c>
      <c r="C1549" s="10" t="n">
        <v>381.9</v>
      </c>
    </row>
    <row r="1550" customFormat="false" ht="12.75" hidden="false" customHeight="false" outlineLevel="0" collapsed="false">
      <c r="A1550" s="6" t="n">
        <v>45777</v>
      </c>
      <c r="B1550" s="9" t="s">
        <v>11</v>
      </c>
      <c r="C1550" s="10" t="n">
        <v>604.37</v>
      </c>
    </row>
    <row r="1551" customFormat="false" ht="12.75" hidden="false" customHeight="false" outlineLevel="0" collapsed="false">
      <c r="A1551" s="6" t="n">
        <v>45777</v>
      </c>
      <c r="B1551" s="9" t="s">
        <v>12</v>
      </c>
      <c r="C1551" s="10" t="n">
        <v>68.6</v>
      </c>
    </row>
    <row r="1552" customFormat="false" ht="12.75" hidden="false" customHeight="false" outlineLevel="0" collapsed="false">
      <c r="A1552" s="6" t="n">
        <v>45777</v>
      </c>
      <c r="B1552" s="9" t="s">
        <v>13</v>
      </c>
      <c r="C1552" s="10" t="n">
        <v>277.46</v>
      </c>
    </row>
    <row r="1553" customFormat="false" ht="12.75" hidden="false" customHeight="false" outlineLevel="0" collapsed="false">
      <c r="A1553" s="6" t="n">
        <v>45777</v>
      </c>
      <c r="B1553" s="9" t="s">
        <v>14</v>
      </c>
      <c r="C1553" s="10" t="n">
        <v>10.57</v>
      </c>
    </row>
    <row r="1554" customFormat="false" ht="12.75" hidden="false" customHeight="false" outlineLevel="0" collapsed="false">
      <c r="A1554" s="6" t="n">
        <v>45777</v>
      </c>
      <c r="B1554" s="9" t="s">
        <v>15</v>
      </c>
      <c r="C1554" s="10" t="n">
        <v>129.4</v>
      </c>
    </row>
    <row r="1555" customFormat="false" ht="12.75" hidden="false" customHeight="false" outlineLevel="0" collapsed="false">
      <c r="A1555" s="6" t="n">
        <v>45777</v>
      </c>
      <c r="B1555" s="9" t="s">
        <v>16</v>
      </c>
      <c r="C1555" s="10" t="n">
        <v>5.45</v>
      </c>
    </row>
    <row r="1556" customFormat="false" ht="12.75" hidden="false" customHeight="false" outlineLevel="0" collapsed="false">
      <c r="A1556" s="6" t="n">
        <v>45777</v>
      </c>
      <c r="B1556" s="9" t="s">
        <v>17</v>
      </c>
      <c r="C1556" s="10" t="n">
        <v>10.78</v>
      </c>
    </row>
    <row r="1557" customFormat="false" ht="12.75" hidden="false" customHeight="false" outlineLevel="0" collapsed="false">
      <c r="A1557" s="6" t="n">
        <v>45777</v>
      </c>
      <c r="B1557" s="9" t="s">
        <v>18</v>
      </c>
      <c r="C1557" s="10" t="n">
        <v>53.71</v>
      </c>
    </row>
    <row r="1558" customFormat="false" ht="12.75" hidden="false" customHeight="false" outlineLevel="0" collapsed="false">
      <c r="A1558" s="6" t="n">
        <v>45777</v>
      </c>
      <c r="B1558" s="9" t="s">
        <v>19</v>
      </c>
      <c r="C1558" s="10" t="n">
        <v>428.44</v>
      </c>
    </row>
    <row r="1559" customFormat="false" ht="12.75" hidden="false" customHeight="false" outlineLevel="0" collapsed="false">
      <c r="A1559" s="6" t="n">
        <v>45777</v>
      </c>
      <c r="B1559" s="9" t="s">
        <v>20</v>
      </c>
      <c r="C1559" s="10" t="n">
        <v>13.35</v>
      </c>
    </row>
    <row r="1560" customFormat="false" ht="12.75" hidden="false" customHeight="false" outlineLevel="0" collapsed="false">
      <c r="A1560" s="6" t="n">
        <v>45777</v>
      </c>
      <c r="B1560" s="9" t="s">
        <v>21</v>
      </c>
      <c r="C1560" s="10" t="n">
        <v>0.3</v>
      </c>
    </row>
    <row r="1561" customFormat="false" ht="12.75" hidden="false" customHeight="false" outlineLevel="0" collapsed="false">
      <c r="A1561" s="6" t="n">
        <v>45777</v>
      </c>
      <c r="B1561" s="9" t="s">
        <v>22</v>
      </c>
      <c r="C1561" s="10" t="n">
        <v>7.26</v>
      </c>
    </row>
    <row r="1562" customFormat="false" ht="12.75" hidden="false" customHeight="false" outlineLevel="0" collapsed="false">
      <c r="A1562" s="6" t="n">
        <v>45779</v>
      </c>
      <c r="B1562" s="7" t="s">
        <v>4</v>
      </c>
      <c r="C1562" s="8" t="n">
        <v>45.12</v>
      </c>
    </row>
    <row r="1563" customFormat="false" ht="12.75" hidden="false" customHeight="false" outlineLevel="0" collapsed="false">
      <c r="A1563" s="6" t="n">
        <v>45779</v>
      </c>
      <c r="B1563" s="7" t="s">
        <v>5</v>
      </c>
      <c r="C1563" s="8" t="n">
        <v>39.65</v>
      </c>
    </row>
    <row r="1564" customFormat="false" ht="12.75" hidden="false" customHeight="false" outlineLevel="0" collapsed="false">
      <c r="A1564" s="6" t="n">
        <v>45779</v>
      </c>
      <c r="B1564" s="7" t="s">
        <v>6</v>
      </c>
      <c r="C1564" s="8" t="n">
        <v>52.97</v>
      </c>
    </row>
    <row r="1565" customFormat="false" ht="12.75" hidden="false" customHeight="false" outlineLevel="0" collapsed="false">
      <c r="A1565" s="6" t="n">
        <v>45779</v>
      </c>
      <c r="B1565" s="7" t="s">
        <v>7</v>
      </c>
      <c r="C1565" s="8" t="n">
        <v>4807.87</v>
      </c>
    </row>
    <row r="1566" customFormat="false" ht="12.75" hidden="false" customHeight="false" outlineLevel="0" collapsed="false">
      <c r="A1566" s="6" t="n">
        <v>45779</v>
      </c>
      <c r="B1566" s="7" t="s">
        <v>8</v>
      </c>
      <c r="C1566" s="8" t="n">
        <v>28.67</v>
      </c>
    </row>
    <row r="1567" customFormat="false" ht="12.75" hidden="false" customHeight="false" outlineLevel="0" collapsed="false">
      <c r="A1567" s="6" t="n">
        <v>45779</v>
      </c>
      <c r="B1567" s="7" t="s">
        <v>9</v>
      </c>
      <c r="C1567" s="8" t="n">
        <v>411.05</v>
      </c>
    </row>
    <row r="1568" customFormat="false" ht="12.75" hidden="false" customHeight="false" outlineLevel="0" collapsed="false">
      <c r="A1568" s="6" t="n">
        <v>45779</v>
      </c>
      <c r="B1568" s="7" t="s">
        <v>10</v>
      </c>
      <c r="C1568" s="8" t="n">
        <v>381.9</v>
      </c>
    </row>
    <row r="1569" customFormat="false" ht="12.75" hidden="false" customHeight="false" outlineLevel="0" collapsed="false">
      <c r="A1569" s="6" t="n">
        <v>45779</v>
      </c>
      <c r="B1569" s="7" t="s">
        <v>11</v>
      </c>
      <c r="C1569" s="8" t="n">
        <v>604.37</v>
      </c>
    </row>
    <row r="1570" customFormat="false" ht="12.75" hidden="false" customHeight="false" outlineLevel="0" collapsed="false">
      <c r="A1570" s="6" t="n">
        <v>45779</v>
      </c>
      <c r="B1570" s="7" t="s">
        <v>12</v>
      </c>
      <c r="C1570" s="8" t="n">
        <v>68.6</v>
      </c>
    </row>
    <row r="1571" customFormat="false" ht="12.75" hidden="false" customHeight="false" outlineLevel="0" collapsed="false">
      <c r="A1571" s="6" t="n">
        <v>45779</v>
      </c>
      <c r="B1571" s="7" t="s">
        <v>13</v>
      </c>
      <c r="C1571" s="8" t="n">
        <v>277.46</v>
      </c>
    </row>
    <row r="1572" customFormat="false" ht="12.75" hidden="false" customHeight="false" outlineLevel="0" collapsed="false">
      <c r="A1572" s="6" t="n">
        <v>45779</v>
      </c>
      <c r="B1572" s="7" t="s">
        <v>14</v>
      </c>
      <c r="C1572" s="8" t="n">
        <v>10.57</v>
      </c>
    </row>
    <row r="1573" customFormat="false" ht="12.75" hidden="false" customHeight="false" outlineLevel="0" collapsed="false">
      <c r="A1573" s="6" t="n">
        <v>45779</v>
      </c>
      <c r="B1573" s="7" t="s">
        <v>15</v>
      </c>
      <c r="C1573" s="8" t="n">
        <v>129.4</v>
      </c>
    </row>
    <row r="1574" customFormat="false" ht="12.75" hidden="false" customHeight="false" outlineLevel="0" collapsed="false">
      <c r="A1574" s="6" t="n">
        <v>45779</v>
      </c>
      <c r="B1574" s="7" t="s">
        <v>16</v>
      </c>
      <c r="C1574" s="8" t="n">
        <v>5.45</v>
      </c>
    </row>
    <row r="1575" customFormat="false" ht="12.75" hidden="false" customHeight="false" outlineLevel="0" collapsed="false">
      <c r="A1575" s="6" t="n">
        <v>45779</v>
      </c>
      <c r="B1575" s="7" t="s">
        <v>17</v>
      </c>
      <c r="C1575" s="8" t="n">
        <v>10.78</v>
      </c>
    </row>
    <row r="1576" customFormat="false" ht="12.75" hidden="false" customHeight="false" outlineLevel="0" collapsed="false">
      <c r="A1576" s="6" t="n">
        <v>45779</v>
      </c>
      <c r="B1576" s="7" t="s">
        <v>18</v>
      </c>
      <c r="C1576" s="8" t="n">
        <v>53.71</v>
      </c>
    </row>
    <row r="1577" customFormat="false" ht="12.75" hidden="false" customHeight="false" outlineLevel="0" collapsed="false">
      <c r="A1577" s="6" t="n">
        <v>45779</v>
      </c>
      <c r="B1577" s="7" t="s">
        <v>19</v>
      </c>
      <c r="C1577" s="8" t="n">
        <v>428.44</v>
      </c>
    </row>
    <row r="1578" customFormat="false" ht="12.75" hidden="false" customHeight="false" outlineLevel="0" collapsed="false">
      <c r="A1578" s="6" t="n">
        <v>45779</v>
      </c>
      <c r="B1578" s="7" t="s">
        <v>20</v>
      </c>
      <c r="C1578" s="8" t="n">
        <v>13.35</v>
      </c>
    </row>
    <row r="1579" customFormat="false" ht="12.75" hidden="false" customHeight="false" outlineLevel="0" collapsed="false">
      <c r="A1579" s="6" t="n">
        <v>45779</v>
      </c>
      <c r="B1579" s="7" t="s">
        <v>21</v>
      </c>
      <c r="C1579" s="8" t="n">
        <v>0.3</v>
      </c>
    </row>
    <row r="1580" customFormat="false" ht="12.75" hidden="false" customHeight="false" outlineLevel="0" collapsed="false">
      <c r="A1580" s="6" t="n">
        <v>45779</v>
      </c>
      <c r="B1580" s="7" t="s">
        <v>22</v>
      </c>
      <c r="C1580" s="8" t="n">
        <v>7.26</v>
      </c>
    </row>
    <row r="1581" customFormat="false" ht="12.75" hidden="false" customHeight="false" outlineLevel="0" collapsed="false">
      <c r="A1581" s="6" t="n">
        <v>45782</v>
      </c>
      <c r="B1581" s="9" t="s">
        <v>4</v>
      </c>
      <c r="C1581" s="10" t="n">
        <v>45.01</v>
      </c>
    </row>
    <row r="1582" customFormat="false" ht="12.75" hidden="false" customHeight="false" outlineLevel="0" collapsed="false">
      <c r="A1582" s="6" t="n">
        <v>45782</v>
      </c>
      <c r="B1582" s="9" t="s">
        <v>5</v>
      </c>
      <c r="C1582" s="10" t="n">
        <v>39.66</v>
      </c>
    </row>
    <row r="1583" customFormat="false" ht="12.75" hidden="false" customHeight="false" outlineLevel="0" collapsed="false">
      <c r="A1583" s="6" t="n">
        <v>45782</v>
      </c>
      <c r="B1583" s="9" t="s">
        <v>6</v>
      </c>
      <c r="C1583" s="10" t="n">
        <v>52.85</v>
      </c>
    </row>
    <row r="1584" customFormat="false" ht="12.75" hidden="false" customHeight="false" outlineLevel="0" collapsed="false">
      <c r="A1584" s="6" t="n">
        <v>45782</v>
      </c>
      <c r="B1584" s="9" t="s">
        <v>7</v>
      </c>
      <c r="C1584" s="10" t="n">
        <v>4820.18</v>
      </c>
    </row>
    <row r="1585" customFormat="false" ht="12.75" hidden="false" customHeight="false" outlineLevel="0" collapsed="false">
      <c r="A1585" s="6" t="n">
        <v>45782</v>
      </c>
      <c r="B1585" s="9" t="s">
        <v>8</v>
      </c>
      <c r="C1585" s="10" t="n">
        <v>28.74</v>
      </c>
    </row>
    <row r="1586" customFormat="false" ht="12.75" hidden="false" customHeight="false" outlineLevel="0" collapsed="false">
      <c r="A1586" s="6" t="n">
        <v>45782</v>
      </c>
      <c r="B1586" s="9" t="s">
        <v>9</v>
      </c>
      <c r="C1586" s="10" t="n">
        <v>411.91</v>
      </c>
    </row>
    <row r="1587" customFormat="false" ht="12.75" hidden="false" customHeight="false" outlineLevel="0" collapsed="false">
      <c r="A1587" s="6" t="n">
        <v>45782</v>
      </c>
      <c r="B1587" s="9" t="s">
        <v>10</v>
      </c>
      <c r="C1587" s="10" t="n">
        <v>381.87</v>
      </c>
    </row>
    <row r="1588" customFormat="false" ht="12.75" hidden="false" customHeight="false" outlineLevel="0" collapsed="false">
      <c r="A1588" s="6" t="n">
        <v>45782</v>
      </c>
      <c r="B1588" s="9" t="s">
        <v>11</v>
      </c>
      <c r="C1588" s="10" t="n">
        <v>603.17</v>
      </c>
    </row>
    <row r="1589" customFormat="false" ht="12.75" hidden="false" customHeight="false" outlineLevel="0" collapsed="false">
      <c r="A1589" s="6" t="n">
        <v>45782</v>
      </c>
      <c r="B1589" s="9" t="s">
        <v>12</v>
      </c>
      <c r="C1589" s="10" t="n">
        <v>68.71</v>
      </c>
    </row>
    <row r="1590" customFormat="false" ht="12.75" hidden="false" customHeight="false" outlineLevel="0" collapsed="false">
      <c r="A1590" s="6" t="n">
        <v>45782</v>
      </c>
      <c r="B1590" s="9" t="s">
        <v>13</v>
      </c>
      <c r="C1590" s="10" t="n">
        <v>275.78</v>
      </c>
    </row>
    <row r="1591" customFormat="false" ht="12.75" hidden="false" customHeight="false" outlineLevel="0" collapsed="false">
      <c r="A1591" s="6" t="n">
        <v>45782</v>
      </c>
      <c r="B1591" s="9" t="s">
        <v>14</v>
      </c>
      <c r="C1591" s="10" t="n">
        <v>10.57</v>
      </c>
    </row>
    <row r="1592" customFormat="false" ht="12.75" hidden="false" customHeight="false" outlineLevel="0" collapsed="false">
      <c r="A1592" s="6" t="n">
        <v>45782</v>
      </c>
      <c r="B1592" s="9" t="s">
        <v>15</v>
      </c>
      <c r="C1592" s="10" t="n">
        <v>129.31</v>
      </c>
    </row>
    <row r="1593" customFormat="false" ht="12.75" hidden="false" customHeight="false" outlineLevel="0" collapsed="false">
      <c r="A1593" s="6" t="n">
        <v>45782</v>
      </c>
      <c r="B1593" s="9" t="s">
        <v>16</v>
      </c>
      <c r="C1593" s="10" t="n">
        <v>5.45</v>
      </c>
    </row>
    <row r="1594" customFormat="false" ht="12.75" hidden="false" customHeight="false" outlineLevel="0" collapsed="false">
      <c r="A1594" s="6" t="n">
        <v>45782</v>
      </c>
      <c r="B1594" s="9" t="s">
        <v>17</v>
      </c>
      <c r="C1594" s="10" t="n">
        <v>10.8</v>
      </c>
    </row>
    <row r="1595" customFormat="false" ht="12.75" hidden="false" customHeight="false" outlineLevel="0" collapsed="false">
      <c r="A1595" s="6" t="n">
        <v>45782</v>
      </c>
      <c r="B1595" s="9" t="s">
        <v>18</v>
      </c>
      <c r="C1595" s="10" t="n">
        <v>53.7</v>
      </c>
    </row>
    <row r="1596" customFormat="false" ht="12.75" hidden="false" customHeight="false" outlineLevel="0" collapsed="false">
      <c r="A1596" s="6" t="n">
        <v>45782</v>
      </c>
      <c r="B1596" s="9" t="s">
        <v>19</v>
      </c>
      <c r="C1596" s="10" t="n">
        <v>429.3</v>
      </c>
    </row>
    <row r="1597" customFormat="false" ht="12.75" hidden="false" customHeight="false" outlineLevel="0" collapsed="false">
      <c r="A1597" s="6" t="n">
        <v>45782</v>
      </c>
      <c r="B1597" s="9" t="s">
        <v>20</v>
      </c>
      <c r="C1597" s="10" t="n">
        <v>13.27</v>
      </c>
    </row>
    <row r="1598" customFormat="false" ht="12.75" hidden="false" customHeight="false" outlineLevel="0" collapsed="false">
      <c r="A1598" s="6" t="n">
        <v>45782</v>
      </c>
      <c r="B1598" s="9" t="s">
        <v>21</v>
      </c>
      <c r="C1598" s="10" t="n">
        <v>0.3</v>
      </c>
    </row>
    <row r="1599" customFormat="false" ht="12.75" hidden="false" customHeight="false" outlineLevel="0" collapsed="false">
      <c r="A1599" s="6" t="n">
        <v>45782</v>
      </c>
      <c r="B1599" s="9" t="s">
        <v>22</v>
      </c>
      <c r="C1599" s="10" t="n">
        <v>7.26</v>
      </c>
    </row>
    <row r="1600" customFormat="false" ht="12.75" hidden="false" customHeight="false" outlineLevel="0" collapsed="false">
      <c r="A1600" s="6" t="n">
        <v>45783</v>
      </c>
      <c r="B1600" s="7" t="s">
        <v>4</v>
      </c>
      <c r="C1600" s="8" t="n">
        <v>44.94</v>
      </c>
    </row>
    <row r="1601" customFormat="false" ht="12.75" hidden="false" customHeight="false" outlineLevel="0" collapsed="false">
      <c r="A1601" s="6" t="n">
        <v>45783</v>
      </c>
      <c r="B1601" s="7" t="s">
        <v>5</v>
      </c>
      <c r="C1601" s="8" t="n">
        <v>39.67</v>
      </c>
    </row>
    <row r="1602" customFormat="false" ht="12.75" hidden="false" customHeight="false" outlineLevel="0" collapsed="false">
      <c r="A1602" s="6" t="n">
        <v>45783</v>
      </c>
      <c r="B1602" s="7" t="s">
        <v>6</v>
      </c>
      <c r="C1602" s="8" t="n">
        <v>53.06</v>
      </c>
    </row>
    <row r="1603" customFormat="false" ht="12.75" hidden="false" customHeight="false" outlineLevel="0" collapsed="false">
      <c r="A1603" s="6" t="n">
        <v>45783</v>
      </c>
      <c r="B1603" s="7" t="s">
        <v>7</v>
      </c>
      <c r="C1603" s="8" t="n">
        <v>4809.01</v>
      </c>
    </row>
    <row r="1604" customFormat="false" ht="12.75" hidden="false" customHeight="false" outlineLevel="0" collapsed="false">
      <c r="A1604" s="6" t="n">
        <v>45783</v>
      </c>
      <c r="B1604" s="7" t="s">
        <v>8</v>
      </c>
      <c r="C1604" s="8" t="n">
        <v>28.74</v>
      </c>
    </row>
    <row r="1605" customFormat="false" ht="12.75" hidden="false" customHeight="false" outlineLevel="0" collapsed="false">
      <c r="A1605" s="6" t="n">
        <v>45783</v>
      </c>
      <c r="B1605" s="7" t="s">
        <v>9</v>
      </c>
      <c r="C1605" s="8" t="n">
        <v>413.21</v>
      </c>
    </row>
    <row r="1606" customFormat="false" ht="12.75" hidden="false" customHeight="false" outlineLevel="0" collapsed="false">
      <c r="A1606" s="6" t="n">
        <v>45783</v>
      </c>
      <c r="B1606" s="7" t="s">
        <v>10</v>
      </c>
      <c r="C1606" s="8" t="n">
        <v>384.09</v>
      </c>
    </row>
    <row r="1607" customFormat="false" ht="12.75" hidden="false" customHeight="false" outlineLevel="0" collapsed="false">
      <c r="A1607" s="6" t="n">
        <v>45783</v>
      </c>
      <c r="B1607" s="7" t="s">
        <v>11</v>
      </c>
      <c r="C1607" s="8" t="n">
        <v>602.29</v>
      </c>
    </row>
    <row r="1608" customFormat="false" ht="12.75" hidden="false" customHeight="false" outlineLevel="0" collapsed="false">
      <c r="A1608" s="6" t="n">
        <v>45783</v>
      </c>
      <c r="B1608" s="7" t="s">
        <v>12</v>
      </c>
      <c r="C1608" s="8" t="n">
        <v>68.72</v>
      </c>
    </row>
    <row r="1609" customFormat="false" ht="12.75" hidden="false" customHeight="false" outlineLevel="0" collapsed="false">
      <c r="A1609" s="6" t="n">
        <v>45783</v>
      </c>
      <c r="B1609" s="7" t="s">
        <v>13</v>
      </c>
      <c r="C1609" s="8" t="n">
        <v>277.81</v>
      </c>
    </row>
    <row r="1610" customFormat="false" ht="12.75" hidden="false" customHeight="false" outlineLevel="0" collapsed="false">
      <c r="A1610" s="6" t="n">
        <v>45783</v>
      </c>
      <c r="B1610" s="7" t="s">
        <v>14</v>
      </c>
      <c r="C1610" s="8" t="n">
        <v>10.58</v>
      </c>
    </row>
    <row r="1611" customFormat="false" ht="12.75" hidden="false" customHeight="false" outlineLevel="0" collapsed="false">
      <c r="A1611" s="6" t="n">
        <v>45783</v>
      </c>
      <c r="B1611" s="7" t="s">
        <v>15</v>
      </c>
      <c r="C1611" s="8" t="n">
        <v>129.41</v>
      </c>
    </row>
    <row r="1612" customFormat="false" ht="12.75" hidden="false" customHeight="false" outlineLevel="0" collapsed="false">
      <c r="A1612" s="6" t="n">
        <v>45783</v>
      </c>
      <c r="B1612" s="7" t="s">
        <v>16</v>
      </c>
      <c r="C1612" s="8" t="n">
        <v>5.48</v>
      </c>
    </row>
    <row r="1613" customFormat="false" ht="12.75" hidden="false" customHeight="false" outlineLevel="0" collapsed="false">
      <c r="A1613" s="6" t="n">
        <v>45783</v>
      </c>
      <c r="B1613" s="7" t="s">
        <v>17</v>
      </c>
      <c r="C1613" s="8" t="n">
        <v>10.8</v>
      </c>
    </row>
    <row r="1614" customFormat="false" ht="12.75" hidden="false" customHeight="false" outlineLevel="0" collapsed="false">
      <c r="A1614" s="6" t="n">
        <v>45783</v>
      </c>
      <c r="B1614" s="7" t="s">
        <v>18</v>
      </c>
      <c r="C1614" s="8" t="n">
        <v>53.71</v>
      </c>
    </row>
    <row r="1615" customFormat="false" ht="12.75" hidden="false" customHeight="false" outlineLevel="0" collapsed="false">
      <c r="A1615" s="6" t="n">
        <v>45783</v>
      </c>
      <c r="B1615" s="7" t="s">
        <v>19</v>
      </c>
      <c r="C1615" s="8" t="n">
        <v>430.08</v>
      </c>
    </row>
    <row r="1616" customFormat="false" ht="12.75" hidden="false" customHeight="false" outlineLevel="0" collapsed="false">
      <c r="A1616" s="6" t="n">
        <v>45783</v>
      </c>
      <c r="B1616" s="7" t="s">
        <v>20</v>
      </c>
      <c r="C1616" s="8" t="n">
        <v>13.29</v>
      </c>
    </row>
    <row r="1617" customFormat="false" ht="12.75" hidden="false" customHeight="false" outlineLevel="0" collapsed="false">
      <c r="A1617" s="6" t="n">
        <v>45783</v>
      </c>
      <c r="B1617" s="7" t="s">
        <v>21</v>
      </c>
      <c r="C1617" s="8" t="n">
        <v>0.3</v>
      </c>
    </row>
    <row r="1618" customFormat="false" ht="12.75" hidden="false" customHeight="false" outlineLevel="0" collapsed="false">
      <c r="A1618" s="6" t="n">
        <v>45783</v>
      </c>
      <c r="B1618" s="7" t="s">
        <v>22</v>
      </c>
      <c r="C1618" s="8" t="n">
        <v>7.24</v>
      </c>
    </row>
    <row r="1619" customFormat="false" ht="12.75" hidden="false" customHeight="false" outlineLevel="0" collapsed="false">
      <c r="A1619" s="6" t="n">
        <v>45784</v>
      </c>
      <c r="B1619" s="9" t="s">
        <v>4</v>
      </c>
      <c r="C1619" s="10" t="n">
        <v>45.06</v>
      </c>
    </row>
    <row r="1620" customFormat="false" ht="12.75" hidden="false" customHeight="false" outlineLevel="0" collapsed="false">
      <c r="A1620" s="6" t="n">
        <v>45784</v>
      </c>
      <c r="B1620" s="9" t="s">
        <v>5</v>
      </c>
      <c r="C1620" s="10" t="n">
        <v>39.66</v>
      </c>
    </row>
    <row r="1621" customFormat="false" ht="12.75" hidden="false" customHeight="false" outlineLevel="0" collapsed="false">
      <c r="A1621" s="6" t="n">
        <v>45784</v>
      </c>
      <c r="B1621" s="9" t="s">
        <v>6</v>
      </c>
      <c r="C1621" s="10" t="n">
        <v>52.95</v>
      </c>
    </row>
    <row r="1622" customFormat="false" ht="12.75" hidden="false" customHeight="false" outlineLevel="0" collapsed="false">
      <c r="A1622" s="6" t="n">
        <v>45784</v>
      </c>
      <c r="B1622" s="9" t="s">
        <v>7</v>
      </c>
      <c r="C1622" s="10" t="n">
        <v>4818.66</v>
      </c>
    </row>
    <row r="1623" customFormat="false" ht="12.75" hidden="false" customHeight="false" outlineLevel="0" collapsed="false">
      <c r="A1623" s="6" t="n">
        <v>45784</v>
      </c>
      <c r="B1623" s="9" t="s">
        <v>8</v>
      </c>
      <c r="C1623" s="10" t="n">
        <v>28.74</v>
      </c>
    </row>
    <row r="1624" customFormat="false" ht="12.75" hidden="false" customHeight="false" outlineLevel="0" collapsed="false">
      <c r="A1624" s="6" t="n">
        <v>45784</v>
      </c>
      <c r="B1624" s="9" t="s">
        <v>9</v>
      </c>
      <c r="C1624" s="10" t="n">
        <v>413.13</v>
      </c>
    </row>
    <row r="1625" customFormat="false" ht="12.75" hidden="false" customHeight="false" outlineLevel="0" collapsed="false">
      <c r="A1625" s="6" t="n">
        <v>45784</v>
      </c>
      <c r="B1625" s="9" t="s">
        <v>10</v>
      </c>
      <c r="C1625" s="10" t="n">
        <v>385.9</v>
      </c>
    </row>
    <row r="1626" customFormat="false" ht="12.75" hidden="false" customHeight="false" outlineLevel="0" collapsed="false">
      <c r="A1626" s="6" t="n">
        <v>45784</v>
      </c>
      <c r="B1626" s="9" t="s">
        <v>11</v>
      </c>
      <c r="C1626" s="10" t="n">
        <v>603.9</v>
      </c>
    </row>
    <row r="1627" customFormat="false" ht="12.75" hidden="false" customHeight="false" outlineLevel="0" collapsed="false">
      <c r="A1627" s="6" t="n">
        <v>45784</v>
      </c>
      <c r="B1627" s="9" t="s">
        <v>12</v>
      </c>
      <c r="C1627" s="10" t="n">
        <v>68.71</v>
      </c>
    </row>
    <row r="1628" customFormat="false" ht="12.75" hidden="false" customHeight="false" outlineLevel="0" collapsed="false">
      <c r="A1628" s="6" t="n">
        <v>45784</v>
      </c>
      <c r="B1628" s="9" t="s">
        <v>13</v>
      </c>
      <c r="C1628" s="10" t="n">
        <v>276.59</v>
      </c>
    </row>
    <row r="1629" customFormat="false" ht="12.75" hidden="false" customHeight="false" outlineLevel="0" collapsed="false">
      <c r="A1629" s="6" t="n">
        <v>45784</v>
      </c>
      <c r="B1629" s="9" t="s">
        <v>14</v>
      </c>
      <c r="C1629" s="10" t="n">
        <v>10.57</v>
      </c>
    </row>
    <row r="1630" customFormat="false" ht="12.75" hidden="false" customHeight="false" outlineLevel="0" collapsed="false">
      <c r="A1630" s="6" t="n">
        <v>45784</v>
      </c>
      <c r="B1630" s="9" t="s">
        <v>15</v>
      </c>
      <c r="C1630" s="10" t="n">
        <v>129.41</v>
      </c>
    </row>
    <row r="1631" customFormat="false" ht="12.75" hidden="false" customHeight="false" outlineLevel="0" collapsed="false">
      <c r="A1631" s="6" t="n">
        <v>45784</v>
      </c>
      <c r="B1631" s="9" t="s">
        <v>16</v>
      </c>
      <c r="C1631" s="10" t="n">
        <v>5.49</v>
      </c>
    </row>
    <row r="1632" customFormat="false" ht="12.75" hidden="false" customHeight="false" outlineLevel="0" collapsed="false">
      <c r="A1632" s="6" t="n">
        <v>45784</v>
      </c>
      <c r="B1632" s="9" t="s">
        <v>17</v>
      </c>
      <c r="C1632" s="10" t="n">
        <v>10.8</v>
      </c>
    </row>
    <row r="1633" customFormat="false" ht="12.75" hidden="false" customHeight="false" outlineLevel="0" collapsed="false">
      <c r="A1633" s="6" t="n">
        <v>45784</v>
      </c>
      <c r="B1633" s="9" t="s">
        <v>18</v>
      </c>
      <c r="C1633" s="10" t="n">
        <v>53.78</v>
      </c>
    </row>
    <row r="1634" customFormat="false" ht="12.75" hidden="false" customHeight="false" outlineLevel="0" collapsed="false">
      <c r="A1634" s="6" t="n">
        <v>45784</v>
      </c>
      <c r="B1634" s="9" t="s">
        <v>19</v>
      </c>
      <c r="C1634" s="10" t="n">
        <v>430.51</v>
      </c>
    </row>
    <row r="1635" customFormat="false" ht="12.75" hidden="false" customHeight="false" outlineLevel="0" collapsed="false">
      <c r="A1635" s="6" t="n">
        <v>45784</v>
      </c>
      <c r="B1635" s="9" t="s">
        <v>20</v>
      </c>
      <c r="C1635" s="10" t="n">
        <v>13.27</v>
      </c>
    </row>
    <row r="1636" customFormat="false" ht="12.75" hidden="false" customHeight="false" outlineLevel="0" collapsed="false">
      <c r="A1636" s="6" t="n">
        <v>45784</v>
      </c>
      <c r="B1636" s="9" t="s">
        <v>21</v>
      </c>
      <c r="C1636" s="10" t="n">
        <v>0.3</v>
      </c>
    </row>
    <row r="1637" customFormat="false" ht="12.75" hidden="false" customHeight="false" outlineLevel="0" collapsed="false">
      <c r="A1637" s="6" t="n">
        <v>45784</v>
      </c>
      <c r="B1637" s="9" t="s">
        <v>22</v>
      </c>
      <c r="C1637" s="10" t="n">
        <v>7.26</v>
      </c>
    </row>
    <row r="1638" customFormat="false" ht="12.75" hidden="false" customHeight="false" outlineLevel="0" collapsed="false">
      <c r="A1638" s="6" t="n">
        <v>45785</v>
      </c>
      <c r="B1638" s="7" t="s">
        <v>4</v>
      </c>
      <c r="C1638" s="8" t="n">
        <v>44.83</v>
      </c>
    </row>
    <row r="1639" customFormat="false" ht="12.75" hidden="false" customHeight="false" outlineLevel="0" collapsed="false">
      <c r="A1639" s="6" t="n">
        <v>45785</v>
      </c>
      <c r="B1639" s="7" t="s">
        <v>5</v>
      </c>
      <c r="C1639" s="8" t="n">
        <v>39.66</v>
      </c>
    </row>
    <row r="1640" customFormat="false" ht="12.75" hidden="false" customHeight="false" outlineLevel="0" collapsed="false">
      <c r="A1640" s="6" t="n">
        <v>45785</v>
      </c>
      <c r="B1640" s="7" t="s">
        <v>6</v>
      </c>
      <c r="C1640" s="8" t="n">
        <v>52.89</v>
      </c>
    </row>
    <row r="1641" customFormat="false" ht="12.75" hidden="false" customHeight="false" outlineLevel="0" collapsed="false">
      <c r="A1641" s="6" t="n">
        <v>45785</v>
      </c>
      <c r="B1641" s="7" t="s">
        <v>7</v>
      </c>
      <c r="C1641" s="8" t="n">
        <v>4807.56</v>
      </c>
    </row>
    <row r="1642" customFormat="false" ht="12.75" hidden="false" customHeight="false" outlineLevel="0" collapsed="false">
      <c r="A1642" s="6" t="n">
        <v>45785</v>
      </c>
      <c r="B1642" s="7" t="s">
        <v>8</v>
      </c>
      <c r="C1642" s="8" t="n">
        <v>28.56</v>
      </c>
    </row>
    <row r="1643" customFormat="false" ht="12.75" hidden="false" customHeight="false" outlineLevel="0" collapsed="false">
      <c r="A1643" s="6" t="n">
        <v>45785</v>
      </c>
      <c r="B1643" s="7" t="s">
        <v>9</v>
      </c>
      <c r="C1643" s="8" t="n">
        <v>411.27</v>
      </c>
    </row>
    <row r="1644" customFormat="false" ht="12.75" hidden="false" customHeight="false" outlineLevel="0" collapsed="false">
      <c r="A1644" s="6" t="n">
        <v>45785</v>
      </c>
      <c r="B1644" s="7" t="s">
        <v>10</v>
      </c>
      <c r="C1644" s="8" t="n">
        <v>383.34</v>
      </c>
    </row>
    <row r="1645" customFormat="false" ht="12.75" hidden="false" customHeight="false" outlineLevel="0" collapsed="false">
      <c r="A1645" s="6" t="n">
        <v>45785</v>
      </c>
      <c r="B1645" s="7" t="s">
        <v>11</v>
      </c>
      <c r="C1645" s="8" t="n">
        <v>600.96</v>
      </c>
    </row>
    <row r="1646" customFormat="false" ht="12.75" hidden="false" customHeight="false" outlineLevel="0" collapsed="false">
      <c r="A1646" s="6" t="n">
        <v>45785</v>
      </c>
      <c r="B1646" s="7" t="s">
        <v>12</v>
      </c>
      <c r="C1646" s="8" t="n">
        <v>68.71</v>
      </c>
    </row>
    <row r="1647" customFormat="false" ht="12.75" hidden="false" customHeight="false" outlineLevel="0" collapsed="false">
      <c r="A1647" s="6" t="n">
        <v>45785</v>
      </c>
      <c r="B1647" s="7" t="s">
        <v>13</v>
      </c>
      <c r="C1647" s="8" t="n">
        <v>274.09</v>
      </c>
    </row>
    <row r="1648" customFormat="false" ht="12.75" hidden="false" customHeight="false" outlineLevel="0" collapsed="false">
      <c r="A1648" s="6" t="n">
        <v>45785</v>
      </c>
      <c r="B1648" s="7" t="s">
        <v>14</v>
      </c>
      <c r="C1648" s="8" t="n">
        <v>10.57</v>
      </c>
    </row>
    <row r="1649" customFormat="false" ht="12.75" hidden="false" customHeight="false" outlineLevel="0" collapsed="false">
      <c r="A1649" s="6" t="n">
        <v>45785</v>
      </c>
      <c r="B1649" s="7" t="s">
        <v>15</v>
      </c>
      <c r="C1649" s="8" t="n">
        <v>129.4</v>
      </c>
    </row>
    <row r="1650" customFormat="false" ht="12.75" hidden="false" customHeight="false" outlineLevel="0" collapsed="false">
      <c r="A1650" s="6" t="n">
        <v>45785</v>
      </c>
      <c r="B1650" s="7" t="s">
        <v>16</v>
      </c>
      <c r="C1650" s="8" t="n">
        <v>5.48</v>
      </c>
    </row>
    <row r="1651" customFormat="false" ht="12.75" hidden="false" customHeight="false" outlineLevel="0" collapsed="false">
      <c r="A1651" s="6" t="n">
        <v>45785</v>
      </c>
      <c r="B1651" s="7" t="s">
        <v>17</v>
      </c>
      <c r="C1651" s="8" t="n">
        <v>10.8</v>
      </c>
    </row>
    <row r="1652" customFormat="false" ht="12.75" hidden="false" customHeight="false" outlineLevel="0" collapsed="false">
      <c r="A1652" s="6" t="n">
        <v>45785</v>
      </c>
      <c r="B1652" s="7" t="s">
        <v>18</v>
      </c>
      <c r="C1652" s="8" t="n">
        <v>53.77</v>
      </c>
    </row>
    <row r="1653" customFormat="false" ht="12.75" hidden="false" customHeight="false" outlineLevel="0" collapsed="false">
      <c r="A1653" s="6" t="n">
        <v>45785</v>
      </c>
      <c r="B1653" s="7" t="s">
        <v>19</v>
      </c>
      <c r="C1653" s="8" t="n">
        <v>429.75</v>
      </c>
    </row>
    <row r="1654" customFormat="false" ht="12.75" hidden="false" customHeight="false" outlineLevel="0" collapsed="false">
      <c r="A1654" s="6" t="n">
        <v>45785</v>
      </c>
      <c r="B1654" s="7" t="s">
        <v>20</v>
      </c>
      <c r="C1654" s="8" t="n">
        <v>13.23</v>
      </c>
    </row>
    <row r="1655" customFormat="false" ht="12.75" hidden="false" customHeight="false" outlineLevel="0" collapsed="false">
      <c r="A1655" s="6" t="n">
        <v>45785</v>
      </c>
      <c r="B1655" s="7" t="s">
        <v>21</v>
      </c>
      <c r="C1655" s="8" t="n">
        <v>0.3</v>
      </c>
    </row>
    <row r="1656" customFormat="false" ht="12.75" hidden="false" customHeight="false" outlineLevel="0" collapsed="false">
      <c r="A1656" s="6" t="n">
        <v>45785</v>
      </c>
      <c r="B1656" s="7" t="s">
        <v>22</v>
      </c>
      <c r="C1656" s="8" t="n">
        <v>7.26</v>
      </c>
    </row>
    <row r="1657" customFormat="false" ht="12.75" hidden="false" customHeight="false" outlineLevel="0" collapsed="false">
      <c r="A1657" s="6" t="n">
        <v>45786</v>
      </c>
      <c r="B1657" s="9" t="s">
        <v>4</v>
      </c>
      <c r="C1657" s="10" t="n">
        <v>44.83</v>
      </c>
    </row>
    <row r="1658" customFormat="false" ht="12.75" hidden="false" customHeight="false" outlineLevel="0" collapsed="false">
      <c r="A1658" s="6" t="n">
        <v>45786</v>
      </c>
      <c r="B1658" s="9" t="s">
        <v>5</v>
      </c>
      <c r="C1658" s="10" t="n">
        <v>39.66</v>
      </c>
    </row>
    <row r="1659" customFormat="false" ht="12.75" hidden="false" customHeight="false" outlineLevel="0" collapsed="false">
      <c r="A1659" s="6" t="n">
        <v>45786</v>
      </c>
      <c r="B1659" s="9" t="s">
        <v>6</v>
      </c>
      <c r="C1659" s="10" t="n">
        <v>52.89</v>
      </c>
    </row>
    <row r="1660" customFormat="false" ht="12.75" hidden="false" customHeight="false" outlineLevel="0" collapsed="false">
      <c r="A1660" s="6" t="n">
        <v>45786</v>
      </c>
      <c r="B1660" s="9" t="s">
        <v>7</v>
      </c>
      <c r="C1660" s="10" t="n">
        <v>4807.56</v>
      </c>
    </row>
    <row r="1661" customFormat="false" ht="12.75" hidden="false" customHeight="false" outlineLevel="0" collapsed="false">
      <c r="A1661" s="6" t="n">
        <v>45786</v>
      </c>
      <c r="B1661" s="9" t="s">
        <v>8</v>
      </c>
      <c r="C1661" s="10" t="n">
        <v>28.56</v>
      </c>
    </row>
    <row r="1662" customFormat="false" ht="12.75" hidden="false" customHeight="false" outlineLevel="0" collapsed="false">
      <c r="A1662" s="6" t="n">
        <v>45786</v>
      </c>
      <c r="B1662" s="9" t="s">
        <v>9</v>
      </c>
      <c r="C1662" s="10" t="n">
        <v>411.27</v>
      </c>
    </row>
    <row r="1663" customFormat="false" ht="12.75" hidden="false" customHeight="false" outlineLevel="0" collapsed="false">
      <c r="A1663" s="6" t="n">
        <v>45786</v>
      </c>
      <c r="B1663" s="9" t="s">
        <v>10</v>
      </c>
      <c r="C1663" s="10" t="n">
        <v>383.34</v>
      </c>
    </row>
    <row r="1664" customFormat="false" ht="12.75" hidden="false" customHeight="false" outlineLevel="0" collapsed="false">
      <c r="A1664" s="6" t="n">
        <v>45786</v>
      </c>
      <c r="B1664" s="9" t="s">
        <v>11</v>
      </c>
      <c r="C1664" s="10" t="n">
        <v>600.96</v>
      </c>
    </row>
    <row r="1665" customFormat="false" ht="12.75" hidden="false" customHeight="false" outlineLevel="0" collapsed="false">
      <c r="A1665" s="6" t="n">
        <v>45786</v>
      </c>
      <c r="B1665" s="9" t="s">
        <v>12</v>
      </c>
      <c r="C1665" s="10" t="n">
        <v>68.71</v>
      </c>
    </row>
    <row r="1666" customFormat="false" ht="12.75" hidden="false" customHeight="false" outlineLevel="0" collapsed="false">
      <c r="A1666" s="6" t="n">
        <v>45786</v>
      </c>
      <c r="B1666" s="9" t="s">
        <v>13</v>
      </c>
      <c r="C1666" s="10" t="n">
        <v>274.09</v>
      </c>
    </row>
    <row r="1667" customFormat="false" ht="12.75" hidden="false" customHeight="false" outlineLevel="0" collapsed="false">
      <c r="A1667" s="6" t="n">
        <v>45786</v>
      </c>
      <c r="B1667" s="9" t="s">
        <v>14</v>
      </c>
      <c r="C1667" s="10" t="n">
        <v>10.57</v>
      </c>
    </row>
    <row r="1668" customFormat="false" ht="12.75" hidden="false" customHeight="false" outlineLevel="0" collapsed="false">
      <c r="A1668" s="6" t="n">
        <v>45786</v>
      </c>
      <c r="B1668" s="9" t="s">
        <v>15</v>
      </c>
      <c r="C1668" s="10" t="n">
        <v>129.4</v>
      </c>
    </row>
    <row r="1669" customFormat="false" ht="12.75" hidden="false" customHeight="false" outlineLevel="0" collapsed="false">
      <c r="A1669" s="6" t="n">
        <v>45786</v>
      </c>
      <c r="B1669" s="9" t="s">
        <v>16</v>
      </c>
      <c r="C1669" s="10" t="n">
        <v>5.48</v>
      </c>
    </row>
    <row r="1670" customFormat="false" ht="12.75" hidden="false" customHeight="false" outlineLevel="0" collapsed="false">
      <c r="A1670" s="6" t="n">
        <v>45786</v>
      </c>
      <c r="B1670" s="9" t="s">
        <v>17</v>
      </c>
      <c r="C1670" s="10" t="n">
        <v>10.8</v>
      </c>
    </row>
    <row r="1671" customFormat="false" ht="12.75" hidden="false" customHeight="false" outlineLevel="0" collapsed="false">
      <c r="A1671" s="6" t="n">
        <v>45786</v>
      </c>
      <c r="B1671" s="9" t="s">
        <v>18</v>
      </c>
      <c r="C1671" s="10" t="n">
        <v>53.77</v>
      </c>
    </row>
    <row r="1672" customFormat="false" ht="12.75" hidden="false" customHeight="false" outlineLevel="0" collapsed="false">
      <c r="A1672" s="6" t="n">
        <v>45786</v>
      </c>
      <c r="B1672" s="9" t="s">
        <v>19</v>
      </c>
      <c r="C1672" s="10" t="n">
        <v>429.75</v>
      </c>
    </row>
    <row r="1673" customFormat="false" ht="12.75" hidden="false" customHeight="false" outlineLevel="0" collapsed="false">
      <c r="A1673" s="6" t="n">
        <v>45786</v>
      </c>
      <c r="B1673" s="9" t="s">
        <v>20</v>
      </c>
      <c r="C1673" s="10" t="n">
        <v>13.23</v>
      </c>
    </row>
    <row r="1674" customFormat="false" ht="12.75" hidden="false" customHeight="false" outlineLevel="0" collapsed="false">
      <c r="A1674" s="6" t="n">
        <v>45786</v>
      </c>
      <c r="B1674" s="9" t="s">
        <v>21</v>
      </c>
      <c r="C1674" s="10" t="n">
        <v>0.3</v>
      </c>
    </row>
    <row r="1675" customFormat="false" ht="12.75" hidden="false" customHeight="false" outlineLevel="0" collapsed="false">
      <c r="A1675" s="6" t="n">
        <v>45786</v>
      </c>
      <c r="B1675" s="9" t="s">
        <v>22</v>
      </c>
      <c r="C1675" s="10" t="n">
        <v>7.26</v>
      </c>
    </row>
    <row r="1676" customFormat="false" ht="12.75" hidden="false" customHeight="false" outlineLevel="0" collapsed="false">
      <c r="A1676" s="6" t="n">
        <v>45789</v>
      </c>
      <c r="B1676" s="7" t="s">
        <v>4</v>
      </c>
      <c r="C1676" s="8" t="n">
        <v>44.04</v>
      </c>
    </row>
    <row r="1677" customFormat="false" ht="12.75" hidden="false" customHeight="false" outlineLevel="0" collapsed="false">
      <c r="A1677" s="6" t="n">
        <v>45789</v>
      </c>
      <c r="B1677" s="7" t="s">
        <v>5</v>
      </c>
      <c r="C1677" s="8" t="n">
        <v>39.65</v>
      </c>
    </row>
    <row r="1678" customFormat="false" ht="12.75" hidden="false" customHeight="false" outlineLevel="0" collapsed="false">
      <c r="A1678" s="6" t="n">
        <v>45789</v>
      </c>
      <c r="B1678" s="7" t="s">
        <v>6</v>
      </c>
      <c r="C1678" s="8" t="n">
        <v>52.26</v>
      </c>
    </row>
    <row r="1679" customFormat="false" ht="12.75" hidden="false" customHeight="false" outlineLevel="0" collapsed="false">
      <c r="A1679" s="6" t="n">
        <v>45789</v>
      </c>
      <c r="B1679" s="7" t="s">
        <v>7</v>
      </c>
      <c r="C1679" s="8" t="n">
        <v>4701.54</v>
      </c>
    </row>
    <row r="1680" customFormat="false" ht="12.75" hidden="false" customHeight="false" outlineLevel="0" collapsed="false">
      <c r="A1680" s="6" t="n">
        <v>45789</v>
      </c>
      <c r="B1680" s="7" t="s">
        <v>8</v>
      </c>
      <c r="C1680" s="8" t="n">
        <v>28.34</v>
      </c>
    </row>
    <row r="1681" customFormat="false" ht="12.75" hidden="false" customHeight="false" outlineLevel="0" collapsed="false">
      <c r="A1681" s="6" t="n">
        <v>45789</v>
      </c>
      <c r="B1681" s="7" t="s">
        <v>9</v>
      </c>
      <c r="C1681" s="8" t="n">
        <v>404.83</v>
      </c>
    </row>
    <row r="1682" customFormat="false" ht="12.75" hidden="false" customHeight="false" outlineLevel="0" collapsed="false">
      <c r="A1682" s="6" t="n">
        <v>45789</v>
      </c>
      <c r="B1682" s="7" t="s">
        <v>10</v>
      </c>
      <c r="C1682" s="8" t="n">
        <v>379.78</v>
      </c>
    </row>
    <row r="1683" customFormat="false" ht="12.75" hidden="false" customHeight="false" outlineLevel="0" collapsed="false">
      <c r="A1683" s="6" t="n">
        <v>45789</v>
      </c>
      <c r="B1683" s="7" t="s">
        <v>11</v>
      </c>
      <c r="C1683" s="8" t="n">
        <v>590.36</v>
      </c>
    </row>
    <row r="1684" customFormat="false" ht="12.75" hidden="false" customHeight="false" outlineLevel="0" collapsed="false">
      <c r="A1684" s="6" t="n">
        <v>45789</v>
      </c>
      <c r="B1684" s="7" t="s">
        <v>12</v>
      </c>
      <c r="C1684" s="8" t="n">
        <v>68.69</v>
      </c>
    </row>
    <row r="1685" customFormat="false" ht="12.75" hidden="false" customHeight="false" outlineLevel="0" collapsed="false">
      <c r="A1685" s="6" t="n">
        <v>45789</v>
      </c>
      <c r="B1685" s="7" t="s">
        <v>13</v>
      </c>
      <c r="C1685" s="8" t="n">
        <v>267.66</v>
      </c>
    </row>
    <row r="1686" customFormat="false" ht="12.75" hidden="false" customHeight="false" outlineLevel="0" collapsed="false">
      <c r="A1686" s="6" t="n">
        <v>45789</v>
      </c>
      <c r="B1686" s="7" t="s">
        <v>14</v>
      </c>
      <c r="C1686" s="8" t="n">
        <v>10.57</v>
      </c>
    </row>
    <row r="1687" customFormat="false" ht="12.75" hidden="false" customHeight="false" outlineLevel="0" collapsed="false">
      <c r="A1687" s="6" t="n">
        <v>45789</v>
      </c>
      <c r="B1687" s="7" t="s">
        <v>15</v>
      </c>
      <c r="C1687" s="8" t="n">
        <v>128.95</v>
      </c>
    </row>
    <row r="1688" customFormat="false" ht="12.75" hidden="false" customHeight="false" outlineLevel="0" collapsed="false">
      <c r="A1688" s="6" t="n">
        <v>45789</v>
      </c>
      <c r="B1688" s="7" t="s">
        <v>16</v>
      </c>
      <c r="C1688" s="8" t="n">
        <v>5.49</v>
      </c>
    </row>
    <row r="1689" customFormat="false" ht="12.75" hidden="false" customHeight="false" outlineLevel="0" collapsed="false">
      <c r="A1689" s="6" t="n">
        <v>45789</v>
      </c>
      <c r="B1689" s="7" t="s">
        <v>17</v>
      </c>
      <c r="C1689" s="8" t="n">
        <v>10.79</v>
      </c>
    </row>
    <row r="1690" customFormat="false" ht="12.75" hidden="false" customHeight="false" outlineLevel="0" collapsed="false">
      <c r="A1690" s="6" t="n">
        <v>45789</v>
      </c>
      <c r="B1690" s="7" t="s">
        <v>18</v>
      </c>
      <c r="C1690" s="8" t="n">
        <v>53.61</v>
      </c>
    </row>
    <row r="1691" customFormat="false" ht="12.75" hidden="false" customHeight="false" outlineLevel="0" collapsed="false">
      <c r="A1691" s="6" t="n">
        <v>45789</v>
      </c>
      <c r="B1691" s="7" t="s">
        <v>19</v>
      </c>
      <c r="C1691" s="8" t="n">
        <v>425.07</v>
      </c>
    </row>
    <row r="1692" customFormat="false" ht="12.75" hidden="false" customHeight="false" outlineLevel="0" collapsed="false">
      <c r="A1692" s="6" t="n">
        <v>45789</v>
      </c>
      <c r="B1692" s="7" t="s">
        <v>20</v>
      </c>
      <c r="C1692" s="8" t="n">
        <v>13.05</v>
      </c>
    </row>
    <row r="1693" customFormat="false" ht="12.75" hidden="false" customHeight="false" outlineLevel="0" collapsed="false">
      <c r="A1693" s="6" t="n">
        <v>45789</v>
      </c>
      <c r="B1693" s="7" t="s">
        <v>21</v>
      </c>
      <c r="C1693" s="8" t="n">
        <v>0.3</v>
      </c>
    </row>
    <row r="1694" customFormat="false" ht="12.75" hidden="false" customHeight="false" outlineLevel="0" collapsed="false">
      <c r="A1694" s="6" t="n">
        <v>45789</v>
      </c>
      <c r="B1694" s="7" t="s">
        <v>22</v>
      </c>
      <c r="C1694" s="8" t="n">
        <v>7.23</v>
      </c>
    </row>
    <row r="1695" customFormat="false" ht="12.75" hidden="false" customHeight="false" outlineLevel="0" collapsed="false">
      <c r="A1695" s="6" t="n">
        <v>45790</v>
      </c>
      <c r="B1695" s="9" t="s">
        <v>4</v>
      </c>
      <c r="C1695" s="10" t="n">
        <v>44.07</v>
      </c>
    </row>
    <row r="1696" customFormat="false" ht="12.75" hidden="false" customHeight="false" outlineLevel="0" collapsed="false">
      <c r="A1696" s="6" t="n">
        <v>45790</v>
      </c>
      <c r="B1696" s="9" t="s">
        <v>5</v>
      </c>
      <c r="C1696" s="10" t="n">
        <v>39.66</v>
      </c>
    </row>
    <row r="1697" customFormat="false" ht="12.75" hidden="false" customHeight="false" outlineLevel="0" collapsed="false">
      <c r="A1697" s="6" t="n">
        <v>45790</v>
      </c>
      <c r="B1697" s="9" t="s">
        <v>6</v>
      </c>
      <c r="C1697" s="10" t="n">
        <v>52.42</v>
      </c>
    </row>
    <row r="1698" customFormat="false" ht="12.75" hidden="false" customHeight="false" outlineLevel="0" collapsed="false">
      <c r="A1698" s="6" t="n">
        <v>45790</v>
      </c>
      <c r="B1698" s="9" t="s">
        <v>7</v>
      </c>
      <c r="C1698" s="10" t="n">
        <v>4709.37</v>
      </c>
    </row>
    <row r="1699" customFormat="false" ht="12.75" hidden="false" customHeight="false" outlineLevel="0" collapsed="false">
      <c r="A1699" s="6" t="n">
        <v>45790</v>
      </c>
      <c r="B1699" s="9" t="s">
        <v>8</v>
      </c>
      <c r="C1699" s="10" t="n">
        <v>28.34</v>
      </c>
    </row>
    <row r="1700" customFormat="false" ht="12.75" hidden="false" customHeight="false" outlineLevel="0" collapsed="false">
      <c r="A1700" s="6" t="n">
        <v>45790</v>
      </c>
      <c r="B1700" s="9" t="s">
        <v>9</v>
      </c>
      <c r="C1700" s="10" t="n">
        <v>407.21</v>
      </c>
    </row>
    <row r="1701" customFormat="false" ht="12.75" hidden="false" customHeight="false" outlineLevel="0" collapsed="false">
      <c r="A1701" s="6" t="n">
        <v>45790</v>
      </c>
      <c r="B1701" s="9" t="s">
        <v>10</v>
      </c>
      <c r="C1701" s="10" t="n">
        <v>380.98</v>
      </c>
    </row>
    <row r="1702" customFormat="false" ht="12.75" hidden="false" customHeight="false" outlineLevel="0" collapsed="false">
      <c r="A1702" s="6" t="n">
        <v>45790</v>
      </c>
      <c r="B1702" s="9" t="s">
        <v>11</v>
      </c>
      <c r="C1702" s="10" t="n">
        <v>590.79</v>
      </c>
    </row>
    <row r="1703" customFormat="false" ht="12.75" hidden="false" customHeight="false" outlineLevel="0" collapsed="false">
      <c r="A1703" s="6" t="n">
        <v>45790</v>
      </c>
      <c r="B1703" s="9" t="s">
        <v>12</v>
      </c>
      <c r="C1703" s="10" t="n">
        <v>69.09</v>
      </c>
    </row>
    <row r="1704" customFormat="false" ht="12.75" hidden="false" customHeight="false" outlineLevel="0" collapsed="false">
      <c r="A1704" s="6" t="n">
        <v>45790</v>
      </c>
      <c r="B1704" s="9" t="s">
        <v>13</v>
      </c>
      <c r="C1704" s="10" t="n">
        <v>267.67</v>
      </c>
    </row>
    <row r="1705" customFormat="false" ht="12.75" hidden="false" customHeight="false" outlineLevel="0" collapsed="false">
      <c r="A1705" s="6" t="n">
        <v>45790</v>
      </c>
      <c r="B1705" s="9" t="s">
        <v>14</v>
      </c>
      <c r="C1705" s="10" t="n">
        <v>10.57</v>
      </c>
    </row>
    <row r="1706" customFormat="false" ht="12.75" hidden="false" customHeight="false" outlineLevel="0" collapsed="false">
      <c r="A1706" s="6" t="n">
        <v>45790</v>
      </c>
      <c r="B1706" s="9" t="s">
        <v>15</v>
      </c>
      <c r="C1706" s="10" t="n">
        <v>128.95</v>
      </c>
    </row>
    <row r="1707" customFormat="false" ht="12.75" hidden="false" customHeight="false" outlineLevel="0" collapsed="false">
      <c r="A1707" s="6" t="n">
        <v>45790</v>
      </c>
      <c r="B1707" s="9" t="s">
        <v>16</v>
      </c>
      <c r="C1707" s="10" t="n">
        <v>5.51</v>
      </c>
    </row>
    <row r="1708" customFormat="false" ht="12.75" hidden="false" customHeight="false" outlineLevel="0" collapsed="false">
      <c r="A1708" s="6" t="n">
        <v>45790</v>
      </c>
      <c r="B1708" s="9" t="s">
        <v>17</v>
      </c>
      <c r="C1708" s="10" t="n">
        <v>10.8</v>
      </c>
    </row>
    <row r="1709" customFormat="false" ht="12.75" hidden="false" customHeight="false" outlineLevel="0" collapsed="false">
      <c r="A1709" s="6" t="n">
        <v>45790</v>
      </c>
      <c r="B1709" s="9" t="s">
        <v>18</v>
      </c>
      <c r="C1709" s="10" t="n">
        <v>53.55</v>
      </c>
    </row>
    <row r="1710" customFormat="false" ht="12.75" hidden="false" customHeight="false" outlineLevel="0" collapsed="false">
      <c r="A1710" s="6" t="n">
        <v>45790</v>
      </c>
      <c r="B1710" s="9" t="s">
        <v>19</v>
      </c>
      <c r="C1710" s="10" t="n">
        <v>425.24</v>
      </c>
    </row>
    <row r="1711" customFormat="false" ht="12.75" hidden="false" customHeight="false" outlineLevel="0" collapsed="false">
      <c r="A1711" s="6" t="n">
        <v>45790</v>
      </c>
      <c r="B1711" s="9" t="s">
        <v>20</v>
      </c>
      <c r="C1711" s="10" t="n">
        <v>13.06</v>
      </c>
    </row>
    <row r="1712" customFormat="false" ht="12.75" hidden="false" customHeight="false" outlineLevel="0" collapsed="false">
      <c r="A1712" s="6" t="n">
        <v>45790</v>
      </c>
      <c r="B1712" s="9" t="s">
        <v>21</v>
      </c>
      <c r="C1712" s="10" t="n">
        <v>0.3</v>
      </c>
    </row>
    <row r="1713" customFormat="false" ht="12.75" hidden="false" customHeight="false" outlineLevel="0" collapsed="false">
      <c r="A1713" s="6" t="n">
        <v>45790</v>
      </c>
      <c r="B1713" s="9" t="s">
        <v>22</v>
      </c>
      <c r="C1713" s="10" t="n">
        <v>7.25</v>
      </c>
    </row>
    <row r="1714" customFormat="false" ht="12.75" hidden="false" customHeight="false" outlineLevel="0" collapsed="false">
      <c r="A1714" s="6" t="n">
        <v>45791</v>
      </c>
      <c r="B1714" s="7" t="s">
        <v>4</v>
      </c>
      <c r="C1714" s="8" t="n">
        <v>44.49</v>
      </c>
    </row>
    <row r="1715" customFormat="false" ht="12.75" hidden="false" customHeight="false" outlineLevel="0" collapsed="false">
      <c r="A1715" s="6" t="n">
        <v>45791</v>
      </c>
      <c r="B1715" s="7" t="s">
        <v>5</v>
      </c>
      <c r="C1715" s="8" t="n">
        <v>39.66</v>
      </c>
    </row>
    <row r="1716" customFormat="false" ht="12.75" hidden="false" customHeight="false" outlineLevel="0" collapsed="false">
      <c r="A1716" s="6" t="n">
        <v>45791</v>
      </c>
      <c r="B1716" s="7" t="s">
        <v>6</v>
      </c>
      <c r="C1716" s="8" t="n">
        <v>52.85</v>
      </c>
    </row>
    <row r="1717" customFormat="false" ht="12.75" hidden="false" customHeight="false" outlineLevel="0" collapsed="false">
      <c r="A1717" s="6" t="n">
        <v>45791</v>
      </c>
      <c r="B1717" s="7" t="s">
        <v>7</v>
      </c>
      <c r="C1717" s="8" t="n">
        <v>4735.75</v>
      </c>
    </row>
    <row r="1718" customFormat="false" ht="12.75" hidden="false" customHeight="false" outlineLevel="0" collapsed="false">
      <c r="A1718" s="6" t="n">
        <v>45791</v>
      </c>
      <c r="B1718" s="7" t="s">
        <v>8</v>
      </c>
      <c r="C1718" s="8" t="n">
        <v>28.46</v>
      </c>
    </row>
    <row r="1719" customFormat="false" ht="12.75" hidden="false" customHeight="false" outlineLevel="0" collapsed="false">
      <c r="A1719" s="6" t="n">
        <v>45791</v>
      </c>
      <c r="B1719" s="7" t="s">
        <v>9</v>
      </c>
      <c r="C1719" s="8" t="n">
        <v>410.13</v>
      </c>
    </row>
    <row r="1720" customFormat="false" ht="12.75" hidden="false" customHeight="false" outlineLevel="0" collapsed="false">
      <c r="A1720" s="6" t="n">
        <v>45791</v>
      </c>
      <c r="B1720" s="7" t="s">
        <v>10</v>
      </c>
      <c r="C1720" s="8" t="n">
        <v>384.34</v>
      </c>
    </row>
    <row r="1721" customFormat="false" ht="12.75" hidden="false" customHeight="false" outlineLevel="0" collapsed="false">
      <c r="A1721" s="6" t="n">
        <v>45791</v>
      </c>
      <c r="B1721" s="7" t="s">
        <v>11</v>
      </c>
      <c r="C1721" s="8" t="n">
        <v>596.38</v>
      </c>
    </row>
    <row r="1722" customFormat="false" ht="12.75" hidden="false" customHeight="false" outlineLevel="0" collapsed="false">
      <c r="A1722" s="6" t="n">
        <v>45791</v>
      </c>
      <c r="B1722" s="7" t="s">
        <v>12</v>
      </c>
      <c r="C1722" s="8" t="n">
        <v>68.71</v>
      </c>
    </row>
    <row r="1723" customFormat="false" ht="12.75" hidden="false" customHeight="false" outlineLevel="0" collapsed="false">
      <c r="A1723" s="6" t="n">
        <v>45791</v>
      </c>
      <c r="B1723" s="7" t="s">
        <v>13</v>
      </c>
      <c r="C1723" s="8" t="n">
        <v>271.13</v>
      </c>
    </row>
    <row r="1724" customFormat="false" ht="12.75" hidden="false" customHeight="false" outlineLevel="0" collapsed="false">
      <c r="A1724" s="6" t="n">
        <v>45791</v>
      </c>
      <c r="B1724" s="7" t="s">
        <v>14</v>
      </c>
      <c r="C1724" s="8" t="n">
        <v>10.57</v>
      </c>
    </row>
    <row r="1725" customFormat="false" ht="12.75" hidden="false" customHeight="false" outlineLevel="0" collapsed="false">
      <c r="A1725" s="6" t="n">
        <v>45791</v>
      </c>
      <c r="B1725" s="7" t="s">
        <v>15</v>
      </c>
      <c r="C1725" s="8" t="n">
        <v>129.01</v>
      </c>
    </row>
    <row r="1726" customFormat="false" ht="12.75" hidden="false" customHeight="false" outlineLevel="0" collapsed="false">
      <c r="A1726" s="6" t="n">
        <v>45791</v>
      </c>
      <c r="B1726" s="7" t="s">
        <v>16</v>
      </c>
      <c r="C1726" s="8" t="n">
        <v>5.51</v>
      </c>
    </row>
    <row r="1727" customFormat="false" ht="12.75" hidden="false" customHeight="false" outlineLevel="0" collapsed="false">
      <c r="A1727" s="6" t="n">
        <v>45791</v>
      </c>
      <c r="B1727" s="7" t="s">
        <v>17</v>
      </c>
      <c r="C1727" s="8" t="n">
        <v>10.8</v>
      </c>
    </row>
    <row r="1728" customFormat="false" ht="12.75" hidden="false" customHeight="false" outlineLevel="0" collapsed="false">
      <c r="A1728" s="6" t="n">
        <v>45791</v>
      </c>
      <c r="B1728" s="7" t="s">
        <v>18</v>
      </c>
      <c r="C1728" s="8" t="n">
        <v>53.22</v>
      </c>
    </row>
    <row r="1729" customFormat="false" ht="12.75" hidden="false" customHeight="false" outlineLevel="0" collapsed="false">
      <c r="A1729" s="6" t="n">
        <v>45791</v>
      </c>
      <c r="B1729" s="7" t="s">
        <v>19</v>
      </c>
      <c r="C1729" s="8" t="n">
        <v>427.02</v>
      </c>
    </row>
    <row r="1730" customFormat="false" ht="12.75" hidden="false" customHeight="false" outlineLevel="0" collapsed="false">
      <c r="A1730" s="6" t="n">
        <v>45791</v>
      </c>
      <c r="B1730" s="7" t="s">
        <v>20</v>
      </c>
      <c r="C1730" s="8" t="n">
        <v>13.15</v>
      </c>
    </row>
    <row r="1731" customFormat="false" ht="12.75" hidden="false" customHeight="false" outlineLevel="0" collapsed="false">
      <c r="A1731" s="6" t="n">
        <v>45791</v>
      </c>
      <c r="B1731" s="7" t="s">
        <v>21</v>
      </c>
      <c r="C1731" s="8" t="n">
        <v>0.3</v>
      </c>
    </row>
    <row r="1732" customFormat="false" ht="12.75" hidden="false" customHeight="false" outlineLevel="0" collapsed="false">
      <c r="A1732" s="6" t="n">
        <v>45791</v>
      </c>
      <c r="B1732" s="7" t="s">
        <v>22</v>
      </c>
      <c r="C1732" s="8" t="n">
        <v>7.19</v>
      </c>
    </row>
    <row r="1733" customFormat="false" ht="12.75" hidden="false" customHeight="false" outlineLevel="0" collapsed="false">
      <c r="A1733" s="6" t="n">
        <v>45792</v>
      </c>
      <c r="B1733" s="9" t="s">
        <v>4</v>
      </c>
      <c r="C1733" s="10" t="n">
        <v>44.34</v>
      </c>
    </row>
    <row r="1734" customFormat="false" ht="12.75" hidden="false" customHeight="false" outlineLevel="0" collapsed="false">
      <c r="A1734" s="6" t="n">
        <v>45792</v>
      </c>
      <c r="B1734" s="9" t="s">
        <v>5</v>
      </c>
      <c r="C1734" s="10" t="n">
        <v>39.63</v>
      </c>
    </row>
    <row r="1735" customFormat="false" ht="12.75" hidden="false" customHeight="false" outlineLevel="0" collapsed="false">
      <c r="A1735" s="6" t="n">
        <v>45792</v>
      </c>
      <c r="B1735" s="9" t="s">
        <v>6</v>
      </c>
      <c r="C1735" s="10" t="n">
        <v>52.64</v>
      </c>
    </row>
    <row r="1736" customFormat="false" ht="12.75" hidden="false" customHeight="false" outlineLevel="0" collapsed="false">
      <c r="A1736" s="6" t="n">
        <v>45792</v>
      </c>
      <c r="B1736" s="9" t="s">
        <v>7</v>
      </c>
      <c r="C1736" s="10" t="n">
        <v>4730.3</v>
      </c>
    </row>
    <row r="1737" customFormat="false" ht="12.75" hidden="false" customHeight="false" outlineLevel="0" collapsed="false">
      <c r="A1737" s="6" t="n">
        <v>45792</v>
      </c>
      <c r="B1737" s="9" t="s">
        <v>8</v>
      </c>
      <c r="C1737" s="10" t="n">
        <v>28.34</v>
      </c>
    </row>
    <row r="1738" customFormat="false" ht="12.75" hidden="false" customHeight="false" outlineLevel="0" collapsed="false">
      <c r="A1738" s="6" t="n">
        <v>45792</v>
      </c>
      <c r="B1738" s="9" t="s">
        <v>9</v>
      </c>
      <c r="C1738" s="10" t="n">
        <v>406.87</v>
      </c>
    </row>
    <row r="1739" customFormat="false" ht="12.75" hidden="false" customHeight="false" outlineLevel="0" collapsed="false">
      <c r="A1739" s="6" t="n">
        <v>45792</v>
      </c>
      <c r="B1739" s="9" t="s">
        <v>10</v>
      </c>
      <c r="C1739" s="10" t="n">
        <v>380.67</v>
      </c>
    </row>
    <row r="1740" customFormat="false" ht="12.75" hidden="false" customHeight="false" outlineLevel="0" collapsed="false">
      <c r="A1740" s="6" t="n">
        <v>45792</v>
      </c>
      <c r="B1740" s="9" t="s">
        <v>11</v>
      </c>
      <c r="C1740" s="10" t="n">
        <v>594.4</v>
      </c>
    </row>
    <row r="1741" customFormat="false" ht="12.75" hidden="false" customHeight="false" outlineLevel="0" collapsed="false">
      <c r="A1741" s="6" t="n">
        <v>45792</v>
      </c>
      <c r="B1741" s="9" t="s">
        <v>12</v>
      </c>
      <c r="C1741" s="10" t="n">
        <v>68.65</v>
      </c>
    </row>
    <row r="1742" customFormat="false" ht="12.75" hidden="false" customHeight="false" outlineLevel="0" collapsed="false">
      <c r="A1742" s="6" t="n">
        <v>45792</v>
      </c>
      <c r="B1742" s="9" t="s">
        <v>13</v>
      </c>
      <c r="C1742" s="10" t="n">
        <v>271.53</v>
      </c>
    </row>
    <row r="1743" customFormat="false" ht="12.75" hidden="false" customHeight="false" outlineLevel="0" collapsed="false">
      <c r="A1743" s="6" t="n">
        <v>45792</v>
      </c>
      <c r="B1743" s="9" t="s">
        <v>14</v>
      </c>
      <c r="C1743" s="10" t="n">
        <v>10.57</v>
      </c>
    </row>
    <row r="1744" customFormat="false" ht="12.75" hidden="false" customHeight="false" outlineLevel="0" collapsed="false">
      <c r="A1744" s="6" t="n">
        <v>45792</v>
      </c>
      <c r="B1744" s="9" t="s">
        <v>15</v>
      </c>
      <c r="C1744" s="10" t="n">
        <v>128.9</v>
      </c>
    </row>
    <row r="1745" customFormat="false" ht="12.75" hidden="false" customHeight="false" outlineLevel="0" collapsed="false">
      <c r="A1745" s="6" t="n">
        <v>45792</v>
      </c>
      <c r="B1745" s="9" t="s">
        <v>16</v>
      </c>
      <c r="C1745" s="10" t="n">
        <v>5.5</v>
      </c>
    </row>
    <row r="1746" customFormat="false" ht="12.75" hidden="false" customHeight="false" outlineLevel="0" collapsed="false">
      <c r="A1746" s="6" t="n">
        <v>45792</v>
      </c>
      <c r="B1746" s="9" t="s">
        <v>17</v>
      </c>
      <c r="C1746" s="10" t="n">
        <v>10.79</v>
      </c>
    </row>
    <row r="1747" customFormat="false" ht="12.75" hidden="false" customHeight="false" outlineLevel="0" collapsed="false">
      <c r="A1747" s="6" t="n">
        <v>45792</v>
      </c>
      <c r="B1747" s="9" t="s">
        <v>18</v>
      </c>
      <c r="C1747" s="10" t="n">
        <v>53.46</v>
      </c>
    </row>
    <row r="1748" customFormat="false" ht="12.75" hidden="false" customHeight="false" outlineLevel="0" collapsed="false">
      <c r="A1748" s="6" t="n">
        <v>45792</v>
      </c>
      <c r="B1748" s="9" t="s">
        <v>19</v>
      </c>
      <c r="C1748" s="10" t="n">
        <v>426.62</v>
      </c>
    </row>
    <row r="1749" customFormat="false" ht="12.75" hidden="false" customHeight="false" outlineLevel="0" collapsed="false">
      <c r="A1749" s="6" t="n">
        <v>45792</v>
      </c>
      <c r="B1749" s="9" t="s">
        <v>20</v>
      </c>
      <c r="C1749" s="10" t="n">
        <v>13.14</v>
      </c>
    </row>
    <row r="1750" customFormat="false" ht="12.75" hidden="false" customHeight="false" outlineLevel="0" collapsed="false">
      <c r="A1750" s="6" t="n">
        <v>45792</v>
      </c>
      <c r="B1750" s="9" t="s">
        <v>21</v>
      </c>
      <c r="C1750" s="10" t="n">
        <v>0.3</v>
      </c>
    </row>
    <row r="1751" customFormat="false" ht="12.75" hidden="false" customHeight="false" outlineLevel="0" collapsed="false">
      <c r="A1751" s="6" t="n">
        <v>45792</v>
      </c>
      <c r="B1751" s="9" t="s">
        <v>22</v>
      </c>
      <c r="C1751" s="10" t="n">
        <v>7.18</v>
      </c>
    </row>
    <row r="1752" customFormat="false" ht="12.75" hidden="false" customHeight="false" outlineLevel="0" collapsed="false">
      <c r="A1752" s="6" t="n">
        <v>45793</v>
      </c>
      <c r="B1752" s="7" t="s">
        <v>4</v>
      </c>
      <c r="C1752" s="8" t="n">
        <v>44.34</v>
      </c>
    </row>
    <row r="1753" customFormat="false" ht="12.75" hidden="false" customHeight="false" outlineLevel="0" collapsed="false">
      <c r="A1753" s="6" t="n">
        <v>45793</v>
      </c>
      <c r="B1753" s="7" t="s">
        <v>5</v>
      </c>
      <c r="C1753" s="8" t="n">
        <v>39.63</v>
      </c>
    </row>
    <row r="1754" customFormat="false" ht="12.75" hidden="false" customHeight="false" outlineLevel="0" collapsed="false">
      <c r="A1754" s="6" t="n">
        <v>45793</v>
      </c>
      <c r="B1754" s="7" t="s">
        <v>6</v>
      </c>
      <c r="C1754" s="8" t="n">
        <v>52.64</v>
      </c>
    </row>
    <row r="1755" customFormat="false" ht="12.75" hidden="false" customHeight="false" outlineLevel="0" collapsed="false">
      <c r="A1755" s="6" t="n">
        <v>45793</v>
      </c>
      <c r="B1755" s="7" t="s">
        <v>7</v>
      </c>
      <c r="C1755" s="8" t="n">
        <v>4730.3</v>
      </c>
    </row>
    <row r="1756" customFormat="false" ht="12.75" hidden="false" customHeight="false" outlineLevel="0" collapsed="false">
      <c r="A1756" s="6" t="n">
        <v>45793</v>
      </c>
      <c r="B1756" s="7" t="s">
        <v>8</v>
      </c>
      <c r="C1756" s="8" t="n">
        <v>28.34</v>
      </c>
    </row>
    <row r="1757" customFormat="false" ht="12.75" hidden="false" customHeight="false" outlineLevel="0" collapsed="false">
      <c r="A1757" s="6" t="n">
        <v>45793</v>
      </c>
      <c r="B1757" s="7" t="s">
        <v>9</v>
      </c>
      <c r="C1757" s="8" t="n">
        <v>406.87</v>
      </c>
    </row>
    <row r="1758" customFormat="false" ht="12.75" hidden="false" customHeight="false" outlineLevel="0" collapsed="false">
      <c r="A1758" s="6" t="n">
        <v>45793</v>
      </c>
      <c r="B1758" s="7" t="s">
        <v>10</v>
      </c>
      <c r="C1758" s="8" t="n">
        <v>380.67</v>
      </c>
    </row>
    <row r="1759" customFormat="false" ht="12.75" hidden="false" customHeight="false" outlineLevel="0" collapsed="false">
      <c r="A1759" s="6" t="n">
        <v>45793</v>
      </c>
      <c r="B1759" s="7" t="s">
        <v>11</v>
      </c>
      <c r="C1759" s="8" t="n">
        <v>594.4</v>
      </c>
    </row>
    <row r="1760" customFormat="false" ht="12.75" hidden="false" customHeight="false" outlineLevel="0" collapsed="false">
      <c r="A1760" s="6" t="n">
        <v>45793</v>
      </c>
      <c r="B1760" s="7" t="s">
        <v>12</v>
      </c>
      <c r="C1760" s="8" t="n">
        <v>68.65</v>
      </c>
    </row>
    <row r="1761" customFormat="false" ht="12.75" hidden="false" customHeight="false" outlineLevel="0" collapsed="false">
      <c r="A1761" s="6" t="n">
        <v>45793</v>
      </c>
      <c r="B1761" s="7" t="s">
        <v>13</v>
      </c>
      <c r="C1761" s="8" t="n">
        <v>271.53</v>
      </c>
    </row>
    <row r="1762" customFormat="false" ht="12.75" hidden="false" customHeight="false" outlineLevel="0" collapsed="false">
      <c r="A1762" s="6" t="n">
        <v>45793</v>
      </c>
      <c r="B1762" s="7" t="s">
        <v>14</v>
      </c>
      <c r="C1762" s="8" t="n">
        <v>10.57</v>
      </c>
    </row>
    <row r="1763" customFormat="false" ht="12.75" hidden="false" customHeight="false" outlineLevel="0" collapsed="false">
      <c r="A1763" s="6" t="n">
        <v>45793</v>
      </c>
      <c r="B1763" s="7" t="s">
        <v>15</v>
      </c>
      <c r="C1763" s="8" t="n">
        <v>128.9</v>
      </c>
    </row>
    <row r="1764" customFormat="false" ht="12.75" hidden="false" customHeight="false" outlineLevel="0" collapsed="false">
      <c r="A1764" s="6" t="n">
        <v>45793</v>
      </c>
      <c r="B1764" s="7" t="s">
        <v>16</v>
      </c>
      <c r="C1764" s="8" t="n">
        <v>5.5</v>
      </c>
    </row>
    <row r="1765" customFormat="false" ht="12.75" hidden="false" customHeight="false" outlineLevel="0" collapsed="false">
      <c r="A1765" s="6" t="n">
        <v>45793</v>
      </c>
      <c r="B1765" s="7" t="s">
        <v>17</v>
      </c>
      <c r="C1765" s="8" t="n">
        <v>10.79</v>
      </c>
    </row>
    <row r="1766" customFormat="false" ht="12.75" hidden="false" customHeight="false" outlineLevel="0" collapsed="false">
      <c r="A1766" s="6" t="n">
        <v>45793</v>
      </c>
      <c r="B1766" s="7" t="s">
        <v>18</v>
      </c>
      <c r="C1766" s="8" t="n">
        <v>53.46</v>
      </c>
    </row>
    <row r="1767" customFormat="false" ht="12.75" hidden="false" customHeight="false" outlineLevel="0" collapsed="false">
      <c r="A1767" s="6" t="n">
        <v>45793</v>
      </c>
      <c r="B1767" s="7" t="s">
        <v>19</v>
      </c>
      <c r="C1767" s="8" t="n">
        <v>426.62</v>
      </c>
    </row>
    <row r="1768" customFormat="false" ht="12.75" hidden="false" customHeight="false" outlineLevel="0" collapsed="false">
      <c r="A1768" s="6" t="n">
        <v>45793</v>
      </c>
      <c r="B1768" s="7" t="s">
        <v>20</v>
      </c>
      <c r="C1768" s="8" t="n">
        <v>13.14</v>
      </c>
    </row>
    <row r="1769" customFormat="false" ht="12.75" hidden="false" customHeight="false" outlineLevel="0" collapsed="false">
      <c r="A1769" s="6" t="n">
        <v>45793</v>
      </c>
      <c r="B1769" s="7" t="s">
        <v>21</v>
      </c>
      <c r="C1769" s="8" t="n">
        <v>0.3</v>
      </c>
    </row>
    <row r="1770" customFormat="false" ht="12.75" hidden="false" customHeight="false" outlineLevel="0" collapsed="false">
      <c r="A1770" s="6" t="n">
        <v>45793</v>
      </c>
      <c r="B1770" s="7" t="s">
        <v>22</v>
      </c>
      <c r="C1770" s="8" t="n">
        <v>7.18</v>
      </c>
    </row>
    <row r="1771" customFormat="false" ht="12.75" hidden="false" customHeight="false" outlineLevel="0" collapsed="false">
      <c r="A1771" s="6" t="n">
        <v>45796</v>
      </c>
      <c r="B1771" s="9" t="s">
        <v>4</v>
      </c>
      <c r="C1771" s="10" t="n">
        <v>44.65</v>
      </c>
    </row>
    <row r="1772" customFormat="false" ht="12.75" hidden="false" customHeight="false" outlineLevel="0" collapsed="false">
      <c r="A1772" s="6" t="n">
        <v>45796</v>
      </c>
      <c r="B1772" s="9" t="s">
        <v>5</v>
      </c>
      <c r="C1772" s="10" t="n">
        <v>39.64</v>
      </c>
    </row>
    <row r="1773" customFormat="false" ht="12.75" hidden="false" customHeight="false" outlineLevel="0" collapsed="false">
      <c r="A1773" s="6" t="n">
        <v>45796</v>
      </c>
      <c r="B1773" s="9" t="s">
        <v>6</v>
      </c>
      <c r="C1773" s="10" t="n">
        <v>53.02</v>
      </c>
    </row>
    <row r="1774" customFormat="false" ht="12.75" hidden="false" customHeight="false" outlineLevel="0" collapsed="false">
      <c r="A1774" s="6" t="n">
        <v>45796</v>
      </c>
      <c r="B1774" s="9" t="s">
        <v>7</v>
      </c>
      <c r="C1774" s="10" t="n">
        <v>4754.48</v>
      </c>
    </row>
    <row r="1775" customFormat="false" ht="12.75" hidden="false" customHeight="false" outlineLevel="0" collapsed="false">
      <c r="A1775" s="6" t="n">
        <v>45796</v>
      </c>
      <c r="B1775" s="9" t="s">
        <v>8</v>
      </c>
      <c r="C1775" s="10" t="n">
        <v>28.42</v>
      </c>
    </row>
    <row r="1776" customFormat="false" ht="12.75" hidden="false" customHeight="false" outlineLevel="0" collapsed="false">
      <c r="A1776" s="6" t="n">
        <v>45796</v>
      </c>
      <c r="B1776" s="9" t="s">
        <v>9</v>
      </c>
      <c r="C1776" s="10" t="n">
        <v>409.54</v>
      </c>
    </row>
    <row r="1777" customFormat="false" ht="12.75" hidden="false" customHeight="false" outlineLevel="0" collapsed="false">
      <c r="A1777" s="6" t="n">
        <v>45796</v>
      </c>
      <c r="B1777" s="9" t="s">
        <v>10</v>
      </c>
      <c r="C1777" s="10" t="n">
        <v>385</v>
      </c>
    </row>
    <row r="1778" customFormat="false" ht="12.75" hidden="false" customHeight="false" outlineLevel="0" collapsed="false">
      <c r="A1778" s="6" t="n">
        <v>45796</v>
      </c>
      <c r="B1778" s="9" t="s">
        <v>11</v>
      </c>
      <c r="C1778" s="10" t="n">
        <v>598.5</v>
      </c>
    </row>
    <row r="1779" customFormat="false" ht="12.75" hidden="false" customHeight="false" outlineLevel="0" collapsed="false">
      <c r="A1779" s="6" t="n">
        <v>45796</v>
      </c>
      <c r="B1779" s="9" t="s">
        <v>12</v>
      </c>
      <c r="C1779" s="10" t="n">
        <v>67.76</v>
      </c>
    </row>
    <row r="1780" customFormat="false" ht="12.75" hidden="false" customHeight="false" outlineLevel="0" collapsed="false">
      <c r="A1780" s="6" t="n">
        <v>45796</v>
      </c>
      <c r="B1780" s="9" t="s">
        <v>13</v>
      </c>
      <c r="C1780" s="10" t="n">
        <v>273.49</v>
      </c>
    </row>
    <row r="1781" customFormat="false" ht="12.75" hidden="false" customHeight="false" outlineLevel="0" collapsed="false">
      <c r="A1781" s="6" t="n">
        <v>45796</v>
      </c>
      <c r="B1781" s="9" t="s">
        <v>14</v>
      </c>
      <c r="C1781" s="10" t="n">
        <v>10.57</v>
      </c>
    </row>
    <row r="1782" customFormat="false" ht="12.75" hidden="false" customHeight="false" outlineLevel="0" collapsed="false">
      <c r="A1782" s="6" t="n">
        <v>45796</v>
      </c>
      <c r="B1782" s="9" t="s">
        <v>15</v>
      </c>
      <c r="C1782" s="10" t="n">
        <v>129.05</v>
      </c>
    </row>
    <row r="1783" customFormat="false" ht="12.75" hidden="false" customHeight="false" outlineLevel="0" collapsed="false">
      <c r="A1783" s="6" t="n">
        <v>45796</v>
      </c>
      <c r="B1783" s="9" t="s">
        <v>16</v>
      </c>
      <c r="C1783" s="10" t="n">
        <v>5.5</v>
      </c>
    </row>
    <row r="1784" customFormat="false" ht="12.75" hidden="false" customHeight="false" outlineLevel="0" collapsed="false">
      <c r="A1784" s="6" t="n">
        <v>45796</v>
      </c>
      <c r="B1784" s="9" t="s">
        <v>17</v>
      </c>
      <c r="C1784" s="10" t="n">
        <v>10.79</v>
      </c>
    </row>
    <row r="1785" customFormat="false" ht="12.75" hidden="false" customHeight="false" outlineLevel="0" collapsed="false">
      <c r="A1785" s="6" t="n">
        <v>45796</v>
      </c>
      <c r="B1785" s="9" t="s">
        <v>18</v>
      </c>
      <c r="C1785" s="10" t="n">
        <v>53.47</v>
      </c>
    </row>
    <row r="1786" customFormat="false" ht="12.75" hidden="false" customHeight="false" outlineLevel="0" collapsed="false">
      <c r="A1786" s="6" t="n">
        <v>45796</v>
      </c>
      <c r="B1786" s="9" t="s">
        <v>19</v>
      </c>
      <c r="C1786" s="10" t="n">
        <v>428.71</v>
      </c>
    </row>
    <row r="1787" customFormat="false" ht="12.75" hidden="false" customHeight="false" outlineLevel="0" collapsed="false">
      <c r="A1787" s="6" t="n">
        <v>45796</v>
      </c>
      <c r="B1787" s="9" t="s">
        <v>20</v>
      </c>
      <c r="C1787" s="10" t="n">
        <v>13.19</v>
      </c>
    </row>
    <row r="1788" customFormat="false" ht="12.75" hidden="false" customHeight="false" outlineLevel="0" collapsed="false">
      <c r="A1788" s="6" t="n">
        <v>45796</v>
      </c>
      <c r="B1788" s="9" t="s">
        <v>21</v>
      </c>
      <c r="C1788" s="10" t="n">
        <v>0.3</v>
      </c>
    </row>
    <row r="1789" customFormat="false" ht="12.75" hidden="false" customHeight="false" outlineLevel="0" collapsed="false">
      <c r="A1789" s="6" t="n">
        <v>45796</v>
      </c>
      <c r="B1789" s="9" t="s">
        <v>22</v>
      </c>
      <c r="C1789" s="10" t="n">
        <v>7.18</v>
      </c>
    </row>
    <row r="1790" customFormat="false" ht="12.75" hidden="false" customHeight="false" outlineLevel="0" collapsed="false">
      <c r="A1790" s="6" t="n">
        <v>45797</v>
      </c>
      <c r="B1790" s="7" t="s">
        <v>4</v>
      </c>
      <c r="C1790" s="8" t="n">
        <v>44.5</v>
      </c>
    </row>
    <row r="1791" customFormat="false" ht="12.75" hidden="false" customHeight="false" outlineLevel="0" collapsed="false">
      <c r="A1791" s="6" t="n">
        <v>45797</v>
      </c>
      <c r="B1791" s="7" t="s">
        <v>5</v>
      </c>
      <c r="C1791" s="8" t="n">
        <v>39.61</v>
      </c>
    </row>
    <row r="1792" customFormat="false" ht="12.75" hidden="false" customHeight="false" outlineLevel="0" collapsed="false">
      <c r="A1792" s="6" t="n">
        <v>45797</v>
      </c>
      <c r="B1792" s="7" t="s">
        <v>6</v>
      </c>
      <c r="C1792" s="8" t="n">
        <v>52.86</v>
      </c>
    </row>
    <row r="1793" customFormat="false" ht="12.75" hidden="false" customHeight="false" outlineLevel="0" collapsed="false">
      <c r="A1793" s="6" t="n">
        <v>45797</v>
      </c>
      <c r="B1793" s="7" t="s">
        <v>7</v>
      </c>
      <c r="C1793" s="8" t="n">
        <v>4751.22</v>
      </c>
    </row>
    <row r="1794" customFormat="false" ht="12.75" hidden="false" customHeight="false" outlineLevel="0" collapsed="false">
      <c r="A1794" s="6" t="n">
        <v>45797</v>
      </c>
      <c r="B1794" s="7" t="s">
        <v>8</v>
      </c>
      <c r="C1794" s="8" t="n">
        <v>28.38</v>
      </c>
    </row>
    <row r="1795" customFormat="false" ht="12.75" hidden="false" customHeight="false" outlineLevel="0" collapsed="false">
      <c r="A1795" s="6" t="n">
        <v>45797</v>
      </c>
      <c r="B1795" s="7" t="s">
        <v>9</v>
      </c>
      <c r="C1795" s="8" t="n">
        <v>408.86</v>
      </c>
    </row>
    <row r="1796" customFormat="false" ht="12.75" hidden="false" customHeight="false" outlineLevel="0" collapsed="false">
      <c r="A1796" s="6" t="n">
        <v>45797</v>
      </c>
      <c r="B1796" s="7" t="s">
        <v>10</v>
      </c>
      <c r="C1796" s="8" t="n">
        <v>383.81</v>
      </c>
    </row>
    <row r="1797" customFormat="false" ht="12.75" hidden="false" customHeight="false" outlineLevel="0" collapsed="false">
      <c r="A1797" s="6" t="n">
        <v>45797</v>
      </c>
      <c r="B1797" s="7" t="s">
        <v>11</v>
      </c>
      <c r="C1797" s="8" t="n">
        <v>596.49</v>
      </c>
    </row>
    <row r="1798" customFormat="false" ht="12.75" hidden="false" customHeight="false" outlineLevel="0" collapsed="false">
      <c r="A1798" s="6" t="n">
        <v>45797</v>
      </c>
      <c r="B1798" s="7" t="s">
        <v>12</v>
      </c>
      <c r="C1798" s="8" t="n">
        <v>67.83</v>
      </c>
    </row>
    <row r="1799" customFormat="false" ht="12.75" hidden="false" customHeight="false" outlineLevel="0" collapsed="false">
      <c r="A1799" s="6" t="n">
        <v>45797</v>
      </c>
      <c r="B1799" s="7" t="s">
        <v>13</v>
      </c>
      <c r="C1799" s="8" t="n">
        <v>273.76</v>
      </c>
    </row>
    <row r="1800" customFormat="false" ht="12.75" hidden="false" customHeight="false" outlineLevel="0" collapsed="false">
      <c r="A1800" s="6" t="n">
        <v>45797</v>
      </c>
      <c r="B1800" s="7" t="s">
        <v>14</v>
      </c>
      <c r="C1800" s="8" t="n">
        <v>10.56</v>
      </c>
    </row>
    <row r="1801" customFormat="false" ht="12.75" hidden="false" customHeight="false" outlineLevel="0" collapsed="false">
      <c r="A1801" s="6" t="n">
        <v>45797</v>
      </c>
      <c r="B1801" s="7" t="s">
        <v>15</v>
      </c>
      <c r="C1801" s="8" t="n">
        <v>128.96</v>
      </c>
    </row>
    <row r="1802" customFormat="false" ht="12.75" hidden="false" customHeight="false" outlineLevel="0" collapsed="false">
      <c r="A1802" s="6" t="n">
        <v>45797</v>
      </c>
      <c r="B1802" s="7" t="s">
        <v>16</v>
      </c>
      <c r="C1802" s="8" t="n">
        <v>5.49</v>
      </c>
    </row>
    <row r="1803" customFormat="false" ht="12.75" hidden="false" customHeight="false" outlineLevel="0" collapsed="false">
      <c r="A1803" s="6" t="n">
        <v>45797</v>
      </c>
      <c r="B1803" s="7" t="s">
        <v>17</v>
      </c>
      <c r="C1803" s="8" t="n">
        <v>10.78</v>
      </c>
    </row>
    <row r="1804" customFormat="false" ht="12.75" hidden="false" customHeight="false" outlineLevel="0" collapsed="false">
      <c r="A1804" s="6" t="n">
        <v>45797</v>
      </c>
      <c r="B1804" s="7" t="s">
        <v>18</v>
      </c>
      <c r="C1804" s="8" t="n">
        <v>53.44</v>
      </c>
    </row>
    <row r="1805" customFormat="false" ht="12.75" hidden="false" customHeight="false" outlineLevel="0" collapsed="false">
      <c r="A1805" s="6" t="n">
        <v>45797</v>
      </c>
      <c r="B1805" s="7" t="s">
        <v>19</v>
      </c>
      <c r="C1805" s="8" t="n">
        <v>427.82</v>
      </c>
    </row>
    <row r="1806" customFormat="false" ht="12.75" hidden="false" customHeight="false" outlineLevel="0" collapsed="false">
      <c r="A1806" s="6" t="n">
        <v>45797</v>
      </c>
      <c r="B1806" s="7" t="s">
        <v>20</v>
      </c>
      <c r="C1806" s="8" t="n">
        <v>13.18</v>
      </c>
    </row>
    <row r="1807" customFormat="false" ht="12.75" hidden="false" customHeight="false" outlineLevel="0" collapsed="false">
      <c r="A1807" s="6" t="n">
        <v>45797</v>
      </c>
      <c r="B1807" s="7" t="s">
        <v>21</v>
      </c>
      <c r="C1807" s="8" t="n">
        <v>0.3</v>
      </c>
    </row>
    <row r="1808" customFormat="false" ht="12.75" hidden="false" customHeight="false" outlineLevel="0" collapsed="false">
      <c r="A1808" s="6" t="n">
        <v>45797</v>
      </c>
      <c r="B1808" s="7" t="s">
        <v>22</v>
      </c>
      <c r="C1808" s="8" t="n">
        <v>7.21</v>
      </c>
    </row>
    <row r="1809" customFormat="false" ht="12.75" hidden="false" customHeight="false" outlineLevel="0" collapsed="false">
      <c r="A1809" s="6" t="n">
        <v>45798</v>
      </c>
      <c r="B1809" s="9" t="s">
        <v>4</v>
      </c>
      <c r="C1809" s="10" t="n">
        <v>44.84</v>
      </c>
    </row>
    <row r="1810" customFormat="false" ht="12.75" hidden="false" customHeight="false" outlineLevel="0" collapsed="false">
      <c r="A1810" s="6" t="n">
        <v>45798</v>
      </c>
      <c r="B1810" s="9" t="s">
        <v>5</v>
      </c>
      <c r="C1810" s="10" t="n">
        <v>39.59</v>
      </c>
    </row>
    <row r="1811" customFormat="false" ht="12.75" hidden="false" customHeight="false" outlineLevel="0" collapsed="false">
      <c r="A1811" s="6" t="n">
        <v>45798</v>
      </c>
      <c r="B1811" s="9" t="s">
        <v>6</v>
      </c>
      <c r="C1811" s="10" t="n">
        <v>53.11</v>
      </c>
    </row>
    <row r="1812" customFormat="false" ht="12.75" hidden="false" customHeight="false" outlineLevel="0" collapsed="false">
      <c r="A1812" s="6" t="n">
        <v>45798</v>
      </c>
      <c r="B1812" s="9" t="s">
        <v>7</v>
      </c>
      <c r="C1812" s="10" t="n">
        <v>4795.13</v>
      </c>
    </row>
    <row r="1813" customFormat="false" ht="12.75" hidden="false" customHeight="false" outlineLevel="0" collapsed="false">
      <c r="A1813" s="6" t="n">
        <v>45798</v>
      </c>
      <c r="B1813" s="9" t="s">
        <v>8</v>
      </c>
      <c r="C1813" s="10" t="n">
        <v>28.52</v>
      </c>
    </row>
    <row r="1814" customFormat="false" ht="12.75" hidden="false" customHeight="false" outlineLevel="0" collapsed="false">
      <c r="A1814" s="6" t="n">
        <v>45798</v>
      </c>
      <c r="B1814" s="9" t="s">
        <v>9</v>
      </c>
      <c r="C1814" s="10" t="n">
        <v>413.26</v>
      </c>
    </row>
    <row r="1815" customFormat="false" ht="12.75" hidden="false" customHeight="false" outlineLevel="0" collapsed="false">
      <c r="A1815" s="6" t="n">
        <v>45798</v>
      </c>
      <c r="B1815" s="9" t="s">
        <v>10</v>
      </c>
      <c r="C1815" s="10" t="n">
        <v>390.58</v>
      </c>
    </row>
    <row r="1816" customFormat="false" ht="12.75" hidden="false" customHeight="false" outlineLevel="0" collapsed="false">
      <c r="A1816" s="6" t="n">
        <v>45798</v>
      </c>
      <c r="B1816" s="9" t="s">
        <v>11</v>
      </c>
      <c r="C1816" s="10" t="n">
        <v>601.09</v>
      </c>
    </row>
    <row r="1817" customFormat="false" ht="12.75" hidden="false" customHeight="false" outlineLevel="0" collapsed="false">
      <c r="A1817" s="6" t="n">
        <v>45798</v>
      </c>
      <c r="B1817" s="9" t="s">
        <v>12</v>
      </c>
      <c r="C1817" s="10" t="n">
        <v>68.05</v>
      </c>
    </row>
    <row r="1818" customFormat="false" ht="12.75" hidden="false" customHeight="false" outlineLevel="0" collapsed="false">
      <c r="A1818" s="6" t="n">
        <v>45798</v>
      </c>
      <c r="B1818" s="9" t="s">
        <v>13</v>
      </c>
      <c r="C1818" s="10" t="n">
        <v>275.5</v>
      </c>
    </row>
    <row r="1819" customFormat="false" ht="12.75" hidden="false" customHeight="false" outlineLevel="0" collapsed="false">
      <c r="A1819" s="6" t="n">
        <v>45798</v>
      </c>
      <c r="B1819" s="9" t="s">
        <v>14</v>
      </c>
      <c r="C1819" s="10" t="n">
        <v>10.56</v>
      </c>
    </row>
    <row r="1820" customFormat="false" ht="12.75" hidden="false" customHeight="false" outlineLevel="0" collapsed="false">
      <c r="A1820" s="6" t="n">
        <v>45798</v>
      </c>
      <c r="B1820" s="9" t="s">
        <v>15</v>
      </c>
      <c r="C1820" s="10" t="n">
        <v>129.02</v>
      </c>
    </row>
    <row r="1821" customFormat="false" ht="12.75" hidden="false" customHeight="false" outlineLevel="0" collapsed="false">
      <c r="A1821" s="6" t="n">
        <v>45798</v>
      </c>
      <c r="B1821" s="9" t="s">
        <v>16</v>
      </c>
      <c r="C1821" s="10" t="n">
        <v>5.48</v>
      </c>
    </row>
    <row r="1822" customFormat="false" ht="12.75" hidden="false" customHeight="false" outlineLevel="0" collapsed="false">
      <c r="A1822" s="6" t="n">
        <v>45798</v>
      </c>
      <c r="B1822" s="9" t="s">
        <v>17</v>
      </c>
      <c r="C1822" s="10" t="n">
        <v>10.78</v>
      </c>
    </row>
    <row r="1823" customFormat="false" ht="12.75" hidden="false" customHeight="false" outlineLevel="0" collapsed="false">
      <c r="A1823" s="6" t="n">
        <v>45798</v>
      </c>
      <c r="B1823" s="9" t="s">
        <v>18</v>
      </c>
      <c r="C1823" s="10" t="n">
        <v>53.58</v>
      </c>
    </row>
    <row r="1824" customFormat="false" ht="12.75" hidden="false" customHeight="false" outlineLevel="0" collapsed="false">
      <c r="A1824" s="6" t="n">
        <v>45798</v>
      </c>
      <c r="B1824" s="9" t="s">
        <v>19</v>
      </c>
      <c r="C1824" s="10" t="n">
        <v>429.06</v>
      </c>
    </row>
    <row r="1825" customFormat="false" ht="12.75" hidden="false" customHeight="false" outlineLevel="0" collapsed="false">
      <c r="A1825" s="6" t="n">
        <v>45798</v>
      </c>
      <c r="B1825" s="9" t="s">
        <v>20</v>
      </c>
      <c r="C1825" s="10" t="n">
        <v>13.24</v>
      </c>
    </row>
    <row r="1826" customFormat="false" ht="12.75" hidden="false" customHeight="false" outlineLevel="0" collapsed="false">
      <c r="A1826" s="6" t="n">
        <v>45798</v>
      </c>
      <c r="B1826" s="9" t="s">
        <v>21</v>
      </c>
      <c r="C1826" s="10" t="n">
        <v>0.3</v>
      </c>
    </row>
    <row r="1827" customFormat="false" ht="12.75" hidden="false" customHeight="false" outlineLevel="0" collapsed="false">
      <c r="A1827" s="6" t="n">
        <v>45798</v>
      </c>
      <c r="B1827" s="9" t="s">
        <v>22</v>
      </c>
      <c r="C1827" s="10" t="n">
        <v>7.22</v>
      </c>
    </row>
    <row r="1828" customFormat="false" ht="12.75" hidden="false" customHeight="false" outlineLevel="0" collapsed="false">
      <c r="A1828" s="6" t="n">
        <v>45799</v>
      </c>
      <c r="B1828" s="7" t="s">
        <v>4</v>
      </c>
      <c r="C1828" s="8" t="n">
        <v>44.78</v>
      </c>
    </row>
    <row r="1829" customFormat="false" ht="12.75" hidden="false" customHeight="false" outlineLevel="0" collapsed="false">
      <c r="A1829" s="6" t="n">
        <v>45799</v>
      </c>
      <c r="B1829" s="7" t="s">
        <v>5</v>
      </c>
      <c r="C1829" s="8" t="n">
        <v>39.59</v>
      </c>
    </row>
    <row r="1830" customFormat="false" ht="12.75" hidden="false" customHeight="false" outlineLevel="0" collapsed="false">
      <c r="A1830" s="6" t="n">
        <v>45799</v>
      </c>
      <c r="B1830" s="7" t="s">
        <v>6</v>
      </c>
      <c r="C1830" s="8" t="n">
        <v>53.14</v>
      </c>
    </row>
    <row r="1831" customFormat="false" ht="12.75" hidden="false" customHeight="false" outlineLevel="0" collapsed="false">
      <c r="A1831" s="6" t="n">
        <v>45799</v>
      </c>
      <c r="B1831" s="7" t="s">
        <v>7</v>
      </c>
      <c r="C1831" s="8" t="n">
        <v>4794.37</v>
      </c>
    </row>
    <row r="1832" customFormat="false" ht="12.75" hidden="false" customHeight="false" outlineLevel="0" collapsed="false">
      <c r="A1832" s="6" t="n">
        <v>45799</v>
      </c>
      <c r="B1832" s="7" t="s">
        <v>8</v>
      </c>
      <c r="C1832" s="8" t="n">
        <v>28.55</v>
      </c>
    </row>
    <row r="1833" customFormat="false" ht="12.75" hidden="false" customHeight="false" outlineLevel="0" collapsed="false">
      <c r="A1833" s="6" t="n">
        <v>45799</v>
      </c>
      <c r="B1833" s="7" t="s">
        <v>9</v>
      </c>
      <c r="C1833" s="8" t="n">
        <v>412.73</v>
      </c>
    </row>
    <row r="1834" customFormat="false" ht="12.75" hidden="false" customHeight="false" outlineLevel="0" collapsed="false">
      <c r="A1834" s="6" t="n">
        <v>45799</v>
      </c>
      <c r="B1834" s="7" t="s">
        <v>10</v>
      </c>
      <c r="C1834" s="8" t="n">
        <v>388.69</v>
      </c>
    </row>
    <row r="1835" customFormat="false" ht="12.75" hidden="false" customHeight="false" outlineLevel="0" collapsed="false">
      <c r="A1835" s="6" t="n">
        <v>45799</v>
      </c>
      <c r="B1835" s="7" t="s">
        <v>11</v>
      </c>
      <c r="C1835" s="8" t="n">
        <v>600.24</v>
      </c>
    </row>
    <row r="1836" customFormat="false" ht="12.75" hidden="false" customHeight="false" outlineLevel="0" collapsed="false">
      <c r="A1836" s="6" t="n">
        <v>45799</v>
      </c>
      <c r="B1836" s="7" t="s">
        <v>12</v>
      </c>
      <c r="C1836" s="8" t="n">
        <v>68.85</v>
      </c>
    </row>
    <row r="1837" customFormat="false" ht="12.75" hidden="false" customHeight="false" outlineLevel="0" collapsed="false">
      <c r="A1837" s="6" t="n">
        <v>45799</v>
      </c>
      <c r="B1837" s="7" t="s">
        <v>13</v>
      </c>
      <c r="C1837" s="8" t="n">
        <v>276.2</v>
      </c>
    </row>
    <row r="1838" customFormat="false" ht="12.75" hidden="false" customHeight="false" outlineLevel="0" collapsed="false">
      <c r="A1838" s="6" t="n">
        <v>45799</v>
      </c>
      <c r="B1838" s="7" t="s">
        <v>14</v>
      </c>
      <c r="C1838" s="8" t="n">
        <v>10.56</v>
      </c>
    </row>
    <row r="1839" customFormat="false" ht="12.75" hidden="false" customHeight="false" outlineLevel="0" collapsed="false">
      <c r="A1839" s="6" t="n">
        <v>45799</v>
      </c>
      <c r="B1839" s="7" t="s">
        <v>15</v>
      </c>
      <c r="C1839" s="8" t="n">
        <v>129.04</v>
      </c>
    </row>
    <row r="1840" customFormat="false" ht="12.75" hidden="false" customHeight="false" outlineLevel="0" collapsed="false">
      <c r="A1840" s="6" t="n">
        <v>45799</v>
      </c>
      <c r="B1840" s="7" t="s">
        <v>16</v>
      </c>
      <c r="C1840" s="8" t="n">
        <v>5.5</v>
      </c>
    </row>
    <row r="1841" customFormat="false" ht="12.75" hidden="false" customHeight="false" outlineLevel="0" collapsed="false">
      <c r="A1841" s="6" t="n">
        <v>45799</v>
      </c>
      <c r="B1841" s="7" t="s">
        <v>17</v>
      </c>
      <c r="C1841" s="8" t="n">
        <v>10.78</v>
      </c>
    </row>
    <row r="1842" customFormat="false" ht="12.75" hidden="false" customHeight="false" outlineLevel="0" collapsed="false">
      <c r="A1842" s="6" t="n">
        <v>45799</v>
      </c>
      <c r="B1842" s="7" t="s">
        <v>18</v>
      </c>
      <c r="C1842" s="8" t="n">
        <v>53.52</v>
      </c>
    </row>
    <row r="1843" customFormat="false" ht="12.75" hidden="false" customHeight="false" outlineLevel="0" collapsed="false">
      <c r="A1843" s="6" t="n">
        <v>45799</v>
      </c>
      <c r="B1843" s="7" t="s">
        <v>19</v>
      </c>
      <c r="C1843" s="8" t="n">
        <v>429.19</v>
      </c>
    </row>
    <row r="1844" customFormat="false" ht="12.75" hidden="false" customHeight="false" outlineLevel="0" collapsed="false">
      <c r="A1844" s="6" t="n">
        <v>45799</v>
      </c>
      <c r="B1844" s="7" t="s">
        <v>20</v>
      </c>
      <c r="C1844" s="8" t="n">
        <v>13.22</v>
      </c>
    </row>
    <row r="1845" customFormat="false" ht="12.75" hidden="false" customHeight="false" outlineLevel="0" collapsed="false">
      <c r="A1845" s="6" t="n">
        <v>45799</v>
      </c>
      <c r="B1845" s="7" t="s">
        <v>21</v>
      </c>
      <c r="C1845" s="8" t="n">
        <v>0.3</v>
      </c>
    </row>
    <row r="1846" customFormat="false" ht="12.75" hidden="false" customHeight="false" outlineLevel="0" collapsed="false">
      <c r="A1846" s="6" t="n">
        <v>45799</v>
      </c>
      <c r="B1846" s="7" t="s">
        <v>22</v>
      </c>
      <c r="C1846" s="8" t="n">
        <v>7.26</v>
      </c>
    </row>
    <row r="1847" customFormat="false" ht="12.75" hidden="false" customHeight="false" outlineLevel="0" collapsed="false">
      <c r="A1847" s="6" t="n">
        <v>45800</v>
      </c>
      <c r="B1847" s="9" t="s">
        <v>4</v>
      </c>
      <c r="C1847" s="10" t="n">
        <v>44.78</v>
      </c>
    </row>
    <row r="1848" customFormat="false" ht="12.75" hidden="false" customHeight="false" outlineLevel="0" collapsed="false">
      <c r="A1848" s="6" t="n">
        <v>45800</v>
      </c>
      <c r="B1848" s="9" t="s">
        <v>5</v>
      </c>
      <c r="C1848" s="10" t="n">
        <v>39.59</v>
      </c>
    </row>
    <row r="1849" customFormat="false" ht="12.75" hidden="false" customHeight="false" outlineLevel="0" collapsed="false">
      <c r="A1849" s="6" t="n">
        <v>45800</v>
      </c>
      <c r="B1849" s="9" t="s">
        <v>6</v>
      </c>
      <c r="C1849" s="10" t="n">
        <v>53.14</v>
      </c>
    </row>
    <row r="1850" customFormat="false" ht="12.75" hidden="false" customHeight="false" outlineLevel="0" collapsed="false">
      <c r="A1850" s="6" t="n">
        <v>45800</v>
      </c>
      <c r="B1850" s="9" t="s">
        <v>7</v>
      </c>
      <c r="C1850" s="10" t="n">
        <v>4794.37</v>
      </c>
    </row>
    <row r="1851" customFormat="false" ht="12.75" hidden="false" customHeight="false" outlineLevel="0" collapsed="false">
      <c r="A1851" s="6" t="n">
        <v>45800</v>
      </c>
      <c r="B1851" s="9" t="s">
        <v>8</v>
      </c>
      <c r="C1851" s="10" t="n">
        <v>28.55</v>
      </c>
    </row>
    <row r="1852" customFormat="false" ht="12.75" hidden="false" customHeight="false" outlineLevel="0" collapsed="false">
      <c r="A1852" s="6" t="n">
        <v>45800</v>
      </c>
      <c r="B1852" s="9" t="s">
        <v>9</v>
      </c>
      <c r="C1852" s="10" t="n">
        <v>412.73</v>
      </c>
    </row>
    <row r="1853" customFormat="false" ht="12.75" hidden="false" customHeight="false" outlineLevel="0" collapsed="false">
      <c r="A1853" s="6" t="n">
        <v>45800</v>
      </c>
      <c r="B1853" s="9" t="s">
        <v>10</v>
      </c>
      <c r="C1853" s="10" t="n">
        <v>388.69</v>
      </c>
    </row>
    <row r="1854" customFormat="false" ht="12.75" hidden="false" customHeight="false" outlineLevel="0" collapsed="false">
      <c r="A1854" s="6" t="n">
        <v>45800</v>
      </c>
      <c r="B1854" s="9" t="s">
        <v>11</v>
      </c>
      <c r="C1854" s="10" t="n">
        <v>600.24</v>
      </c>
    </row>
    <row r="1855" customFormat="false" ht="12.75" hidden="false" customHeight="false" outlineLevel="0" collapsed="false">
      <c r="A1855" s="6" t="n">
        <v>45800</v>
      </c>
      <c r="B1855" s="9" t="s">
        <v>12</v>
      </c>
      <c r="C1855" s="10" t="n">
        <v>68.85</v>
      </c>
    </row>
    <row r="1856" customFormat="false" ht="12.75" hidden="false" customHeight="false" outlineLevel="0" collapsed="false">
      <c r="A1856" s="6" t="n">
        <v>45800</v>
      </c>
      <c r="B1856" s="9" t="s">
        <v>13</v>
      </c>
      <c r="C1856" s="10" t="n">
        <v>276.2</v>
      </c>
    </row>
    <row r="1857" customFormat="false" ht="12.75" hidden="false" customHeight="false" outlineLevel="0" collapsed="false">
      <c r="A1857" s="6" t="n">
        <v>45800</v>
      </c>
      <c r="B1857" s="9" t="s">
        <v>14</v>
      </c>
      <c r="C1857" s="10" t="n">
        <v>10.56</v>
      </c>
    </row>
    <row r="1858" customFormat="false" ht="12.75" hidden="false" customHeight="false" outlineLevel="0" collapsed="false">
      <c r="A1858" s="6" t="n">
        <v>45800</v>
      </c>
      <c r="B1858" s="9" t="s">
        <v>15</v>
      </c>
      <c r="C1858" s="10" t="n">
        <v>129.04</v>
      </c>
    </row>
    <row r="1859" customFormat="false" ht="12.75" hidden="false" customHeight="false" outlineLevel="0" collapsed="false">
      <c r="A1859" s="6" t="n">
        <v>45800</v>
      </c>
      <c r="B1859" s="9" t="s">
        <v>16</v>
      </c>
      <c r="C1859" s="10" t="n">
        <v>5.5</v>
      </c>
    </row>
    <row r="1860" customFormat="false" ht="12.75" hidden="false" customHeight="false" outlineLevel="0" collapsed="false">
      <c r="A1860" s="6" t="n">
        <v>45800</v>
      </c>
      <c r="B1860" s="9" t="s">
        <v>17</v>
      </c>
      <c r="C1860" s="10" t="n">
        <v>10.78</v>
      </c>
    </row>
    <row r="1861" customFormat="false" ht="12.75" hidden="false" customHeight="false" outlineLevel="0" collapsed="false">
      <c r="A1861" s="6" t="n">
        <v>45800</v>
      </c>
      <c r="B1861" s="9" t="s">
        <v>18</v>
      </c>
      <c r="C1861" s="10" t="n">
        <v>53.52</v>
      </c>
    </row>
    <row r="1862" customFormat="false" ht="12.75" hidden="false" customHeight="false" outlineLevel="0" collapsed="false">
      <c r="A1862" s="6" t="n">
        <v>45800</v>
      </c>
      <c r="B1862" s="9" t="s">
        <v>19</v>
      </c>
      <c r="C1862" s="10" t="n">
        <v>429.19</v>
      </c>
    </row>
    <row r="1863" customFormat="false" ht="12.75" hidden="false" customHeight="false" outlineLevel="0" collapsed="false">
      <c r="A1863" s="6" t="n">
        <v>45800</v>
      </c>
      <c r="B1863" s="9" t="s">
        <v>20</v>
      </c>
      <c r="C1863" s="10" t="n">
        <v>13.22</v>
      </c>
    </row>
    <row r="1864" customFormat="false" ht="12.75" hidden="false" customHeight="false" outlineLevel="0" collapsed="false">
      <c r="A1864" s="6" t="n">
        <v>45800</v>
      </c>
      <c r="B1864" s="9" t="s">
        <v>21</v>
      </c>
      <c r="C1864" s="10" t="n">
        <v>0.3</v>
      </c>
    </row>
    <row r="1865" customFormat="false" ht="12.75" hidden="false" customHeight="false" outlineLevel="0" collapsed="false">
      <c r="A1865" s="6" t="n">
        <v>45800</v>
      </c>
      <c r="B1865" s="9" t="s">
        <v>22</v>
      </c>
      <c r="C1865" s="10" t="n">
        <v>7.26</v>
      </c>
    </row>
    <row r="1866" customFormat="false" ht="12.75" hidden="false" customHeight="false" outlineLevel="0" collapsed="false">
      <c r="A1866" s="6" t="n">
        <v>45803</v>
      </c>
      <c r="B1866" s="7" t="s">
        <v>4</v>
      </c>
      <c r="C1866" s="8" t="n">
        <v>45.02</v>
      </c>
    </row>
    <row r="1867" customFormat="false" ht="12.75" hidden="false" customHeight="false" outlineLevel="0" collapsed="false">
      <c r="A1867" s="6" t="n">
        <v>45803</v>
      </c>
      <c r="B1867" s="7" t="s">
        <v>5</v>
      </c>
      <c r="C1867" s="8" t="n">
        <v>39.58</v>
      </c>
    </row>
    <row r="1868" customFormat="false" ht="12.75" hidden="false" customHeight="false" outlineLevel="0" collapsed="false">
      <c r="A1868" s="6" t="n">
        <v>45803</v>
      </c>
      <c r="B1868" s="7" t="s">
        <v>6</v>
      </c>
      <c r="C1868" s="8" t="n">
        <v>53.66</v>
      </c>
    </row>
    <row r="1869" customFormat="false" ht="12.75" hidden="false" customHeight="false" outlineLevel="0" collapsed="false">
      <c r="A1869" s="6" t="n">
        <v>45803</v>
      </c>
      <c r="B1869" s="7" t="s">
        <v>7</v>
      </c>
      <c r="C1869" s="8" t="n">
        <v>4811.22</v>
      </c>
    </row>
    <row r="1870" customFormat="false" ht="12.75" hidden="false" customHeight="false" outlineLevel="0" collapsed="false">
      <c r="A1870" s="6" t="n">
        <v>45803</v>
      </c>
      <c r="B1870" s="7" t="s">
        <v>8</v>
      </c>
      <c r="C1870" s="8" t="n">
        <v>28.85</v>
      </c>
    </row>
    <row r="1871" customFormat="false" ht="12.75" hidden="false" customHeight="false" outlineLevel="0" collapsed="false">
      <c r="A1871" s="6" t="n">
        <v>45803</v>
      </c>
      <c r="B1871" s="7" t="s">
        <v>9</v>
      </c>
      <c r="C1871" s="8" t="n">
        <v>415.58</v>
      </c>
    </row>
    <row r="1872" customFormat="false" ht="12.75" hidden="false" customHeight="false" outlineLevel="0" collapsed="false">
      <c r="A1872" s="6" t="n">
        <v>45803</v>
      </c>
      <c r="B1872" s="7" t="s">
        <v>10</v>
      </c>
      <c r="C1872" s="8" t="n">
        <v>392.1</v>
      </c>
    </row>
    <row r="1873" customFormat="false" ht="12.75" hidden="false" customHeight="false" outlineLevel="0" collapsed="false">
      <c r="A1873" s="6" t="n">
        <v>45803</v>
      </c>
      <c r="B1873" s="7" t="s">
        <v>11</v>
      </c>
      <c r="C1873" s="8" t="n">
        <v>603.61</v>
      </c>
    </row>
    <row r="1874" customFormat="false" ht="12.75" hidden="false" customHeight="false" outlineLevel="0" collapsed="false">
      <c r="A1874" s="6" t="n">
        <v>45803</v>
      </c>
      <c r="B1874" s="7" t="s">
        <v>12</v>
      </c>
      <c r="C1874" s="8" t="n">
        <v>68.83</v>
      </c>
    </row>
    <row r="1875" customFormat="false" ht="12.75" hidden="false" customHeight="false" outlineLevel="0" collapsed="false">
      <c r="A1875" s="6" t="n">
        <v>45803</v>
      </c>
      <c r="B1875" s="7" t="s">
        <v>13</v>
      </c>
      <c r="C1875" s="8" t="n">
        <v>276.91</v>
      </c>
    </row>
    <row r="1876" customFormat="false" ht="12.75" hidden="false" customHeight="false" outlineLevel="0" collapsed="false">
      <c r="A1876" s="6" t="n">
        <v>45803</v>
      </c>
      <c r="B1876" s="7" t="s">
        <v>14</v>
      </c>
      <c r="C1876" s="8" t="n">
        <v>10.55</v>
      </c>
    </row>
    <row r="1877" customFormat="false" ht="12.75" hidden="false" customHeight="false" outlineLevel="0" collapsed="false">
      <c r="A1877" s="6" t="n">
        <v>45803</v>
      </c>
      <c r="B1877" s="7" t="s">
        <v>15</v>
      </c>
      <c r="C1877" s="8" t="n">
        <v>129.14</v>
      </c>
    </row>
    <row r="1878" customFormat="false" ht="12.75" hidden="false" customHeight="false" outlineLevel="0" collapsed="false">
      <c r="A1878" s="6" t="n">
        <v>45803</v>
      </c>
      <c r="B1878" s="7" t="s">
        <v>16</v>
      </c>
      <c r="C1878" s="8" t="n">
        <v>5.52</v>
      </c>
    </row>
    <row r="1879" customFormat="false" ht="12.75" hidden="false" customHeight="false" outlineLevel="0" collapsed="false">
      <c r="A1879" s="6" t="n">
        <v>45803</v>
      </c>
      <c r="B1879" s="7" t="s">
        <v>17</v>
      </c>
      <c r="C1879" s="8" t="n">
        <v>10.78</v>
      </c>
    </row>
    <row r="1880" customFormat="false" ht="12.75" hidden="false" customHeight="false" outlineLevel="0" collapsed="false">
      <c r="A1880" s="6" t="n">
        <v>45803</v>
      </c>
      <c r="B1880" s="7" t="s">
        <v>18</v>
      </c>
      <c r="C1880" s="8" t="n">
        <v>53.62</v>
      </c>
    </row>
    <row r="1881" customFormat="false" ht="12.75" hidden="false" customHeight="false" outlineLevel="0" collapsed="false">
      <c r="A1881" s="6" t="n">
        <v>45803</v>
      </c>
      <c r="B1881" s="7" t="s">
        <v>19</v>
      </c>
      <c r="C1881" s="8" t="n">
        <v>430.1</v>
      </c>
    </row>
    <row r="1882" customFormat="false" ht="12.75" hidden="false" customHeight="false" outlineLevel="0" collapsed="false">
      <c r="A1882" s="6" t="n">
        <v>45803</v>
      </c>
      <c r="B1882" s="7" t="s">
        <v>20</v>
      </c>
      <c r="C1882" s="8" t="n">
        <v>13.29</v>
      </c>
    </row>
    <row r="1883" customFormat="false" ht="12.75" hidden="false" customHeight="false" outlineLevel="0" collapsed="false">
      <c r="A1883" s="6" t="n">
        <v>45803</v>
      </c>
      <c r="B1883" s="7" t="s">
        <v>21</v>
      </c>
      <c r="C1883" s="8" t="n">
        <v>0.3</v>
      </c>
    </row>
    <row r="1884" customFormat="false" ht="12.75" hidden="false" customHeight="false" outlineLevel="0" collapsed="false">
      <c r="A1884" s="6" t="n">
        <v>45803</v>
      </c>
      <c r="B1884" s="7" t="s">
        <v>22</v>
      </c>
      <c r="C1884" s="8" t="n">
        <v>7.27</v>
      </c>
    </row>
    <row r="1885" customFormat="false" ht="12.75" hidden="false" customHeight="false" outlineLevel="0" collapsed="false">
      <c r="A1885" s="6" t="n">
        <v>45804</v>
      </c>
      <c r="B1885" s="9" t="s">
        <v>4</v>
      </c>
      <c r="C1885" s="10" t="n">
        <v>44.97</v>
      </c>
    </row>
    <row r="1886" customFormat="false" ht="12.75" hidden="false" customHeight="false" outlineLevel="0" collapsed="false">
      <c r="A1886" s="6" t="n">
        <v>45804</v>
      </c>
      <c r="B1886" s="9" t="s">
        <v>5</v>
      </c>
      <c r="C1886" s="10" t="n">
        <v>39.59</v>
      </c>
    </row>
    <row r="1887" customFormat="false" ht="12.75" hidden="false" customHeight="false" outlineLevel="0" collapsed="false">
      <c r="A1887" s="6" t="n">
        <v>45804</v>
      </c>
      <c r="B1887" s="9" t="s">
        <v>6</v>
      </c>
      <c r="C1887" s="10" t="n">
        <v>53.66</v>
      </c>
    </row>
    <row r="1888" customFormat="false" ht="12.75" hidden="false" customHeight="false" outlineLevel="0" collapsed="false">
      <c r="A1888" s="6" t="n">
        <v>45804</v>
      </c>
      <c r="B1888" s="9" t="s">
        <v>7</v>
      </c>
      <c r="C1888" s="10" t="n">
        <v>4791.24</v>
      </c>
    </row>
    <row r="1889" customFormat="false" ht="12.75" hidden="false" customHeight="false" outlineLevel="0" collapsed="false">
      <c r="A1889" s="6" t="n">
        <v>45804</v>
      </c>
      <c r="B1889" s="9" t="s">
        <v>8</v>
      </c>
      <c r="C1889" s="10" t="n">
        <v>28.75</v>
      </c>
    </row>
    <row r="1890" customFormat="false" ht="12.75" hidden="false" customHeight="false" outlineLevel="0" collapsed="false">
      <c r="A1890" s="6" t="n">
        <v>45804</v>
      </c>
      <c r="B1890" s="9" t="s">
        <v>9</v>
      </c>
      <c r="C1890" s="10" t="n">
        <v>413.32</v>
      </c>
    </row>
    <row r="1891" customFormat="false" ht="12.75" hidden="false" customHeight="false" outlineLevel="0" collapsed="false">
      <c r="A1891" s="6" t="n">
        <v>45804</v>
      </c>
      <c r="B1891" s="9" t="s">
        <v>10</v>
      </c>
      <c r="C1891" s="10" t="n">
        <v>390.87</v>
      </c>
    </row>
    <row r="1892" customFormat="false" ht="12.75" hidden="false" customHeight="false" outlineLevel="0" collapsed="false">
      <c r="A1892" s="6" t="n">
        <v>45804</v>
      </c>
      <c r="B1892" s="9" t="s">
        <v>11</v>
      </c>
      <c r="C1892" s="10" t="n">
        <v>602.99</v>
      </c>
    </row>
    <row r="1893" customFormat="false" ht="12.75" hidden="false" customHeight="false" outlineLevel="0" collapsed="false">
      <c r="A1893" s="6" t="n">
        <v>45804</v>
      </c>
      <c r="B1893" s="9" t="s">
        <v>12</v>
      </c>
      <c r="C1893" s="10" t="n">
        <v>68.85</v>
      </c>
    </row>
    <row r="1894" customFormat="false" ht="12.75" hidden="false" customHeight="false" outlineLevel="0" collapsed="false">
      <c r="A1894" s="6" t="n">
        <v>45804</v>
      </c>
      <c r="B1894" s="9" t="s">
        <v>13</v>
      </c>
      <c r="C1894" s="10" t="n">
        <v>274.71</v>
      </c>
    </row>
    <row r="1895" customFormat="false" ht="12.75" hidden="false" customHeight="false" outlineLevel="0" collapsed="false">
      <c r="A1895" s="6" t="n">
        <v>45804</v>
      </c>
      <c r="B1895" s="9" t="s">
        <v>14</v>
      </c>
      <c r="C1895" s="10" t="n">
        <v>10.55</v>
      </c>
    </row>
    <row r="1896" customFormat="false" ht="12.75" hidden="false" customHeight="false" outlineLevel="0" collapsed="false">
      <c r="A1896" s="6" t="n">
        <v>45804</v>
      </c>
      <c r="B1896" s="9" t="s">
        <v>15</v>
      </c>
      <c r="C1896" s="10" t="n">
        <v>129.11</v>
      </c>
    </row>
    <row r="1897" customFormat="false" ht="12.75" hidden="false" customHeight="false" outlineLevel="0" collapsed="false">
      <c r="A1897" s="6" t="n">
        <v>45804</v>
      </c>
      <c r="B1897" s="9" t="s">
        <v>16</v>
      </c>
      <c r="C1897" s="10" t="n">
        <v>5.51</v>
      </c>
    </row>
    <row r="1898" customFormat="false" ht="12.75" hidden="false" customHeight="false" outlineLevel="0" collapsed="false">
      <c r="A1898" s="6" t="n">
        <v>45804</v>
      </c>
      <c r="B1898" s="9" t="s">
        <v>17</v>
      </c>
      <c r="C1898" s="10" t="n">
        <v>10.78</v>
      </c>
    </row>
    <row r="1899" customFormat="false" ht="12.75" hidden="false" customHeight="false" outlineLevel="0" collapsed="false">
      <c r="A1899" s="6" t="n">
        <v>45804</v>
      </c>
      <c r="B1899" s="9" t="s">
        <v>18</v>
      </c>
      <c r="C1899" s="10" t="n">
        <v>53.64</v>
      </c>
    </row>
    <row r="1900" customFormat="false" ht="12.75" hidden="false" customHeight="false" outlineLevel="0" collapsed="false">
      <c r="A1900" s="6" t="n">
        <v>45804</v>
      </c>
      <c r="B1900" s="9" t="s">
        <v>19</v>
      </c>
      <c r="C1900" s="10" t="n">
        <v>429.12</v>
      </c>
    </row>
    <row r="1901" customFormat="false" ht="12.75" hidden="false" customHeight="false" outlineLevel="0" collapsed="false">
      <c r="A1901" s="6" t="n">
        <v>45804</v>
      </c>
      <c r="B1901" s="9" t="s">
        <v>20</v>
      </c>
      <c r="C1901" s="10" t="n">
        <v>13.29</v>
      </c>
    </row>
    <row r="1902" customFormat="false" ht="12.75" hidden="false" customHeight="false" outlineLevel="0" collapsed="false">
      <c r="A1902" s="6" t="n">
        <v>45804</v>
      </c>
      <c r="B1902" s="9" t="s">
        <v>21</v>
      </c>
      <c r="C1902" s="10" t="n">
        <v>0.3</v>
      </c>
    </row>
    <row r="1903" customFormat="false" ht="12.75" hidden="false" customHeight="false" outlineLevel="0" collapsed="false">
      <c r="A1903" s="6" t="n">
        <v>45804</v>
      </c>
      <c r="B1903" s="9" t="s">
        <v>22</v>
      </c>
      <c r="C1903" s="10" t="n">
        <v>7.25</v>
      </c>
    </row>
    <row r="1904" customFormat="false" ht="12.75" hidden="false" customHeight="false" outlineLevel="0" collapsed="false">
      <c r="A1904" s="6" t="n">
        <v>45805</v>
      </c>
      <c r="B1904" s="7" t="s">
        <v>4</v>
      </c>
      <c r="C1904" s="8" t="n">
        <v>44.8</v>
      </c>
    </row>
    <row r="1905" customFormat="false" ht="12.75" hidden="false" customHeight="false" outlineLevel="0" collapsed="false">
      <c r="A1905" s="6" t="n">
        <v>45805</v>
      </c>
      <c r="B1905" s="7" t="s">
        <v>5</v>
      </c>
      <c r="C1905" s="8" t="n">
        <v>39.59</v>
      </c>
    </row>
    <row r="1906" customFormat="false" ht="12.75" hidden="false" customHeight="false" outlineLevel="0" collapsed="false">
      <c r="A1906" s="6" t="n">
        <v>45805</v>
      </c>
      <c r="B1906" s="7" t="s">
        <v>6</v>
      </c>
      <c r="C1906" s="8" t="n">
        <v>53.34</v>
      </c>
    </row>
    <row r="1907" customFormat="false" ht="12.75" hidden="false" customHeight="false" outlineLevel="0" collapsed="false">
      <c r="A1907" s="6" t="n">
        <v>45805</v>
      </c>
      <c r="B1907" s="7" t="s">
        <v>7</v>
      </c>
      <c r="C1907" s="8" t="n">
        <v>4788.4</v>
      </c>
    </row>
    <row r="1908" customFormat="false" ht="12.75" hidden="false" customHeight="false" outlineLevel="0" collapsed="false">
      <c r="A1908" s="6" t="n">
        <v>45805</v>
      </c>
      <c r="B1908" s="7" t="s">
        <v>8</v>
      </c>
      <c r="C1908" s="8" t="n">
        <v>28.63</v>
      </c>
    </row>
    <row r="1909" customFormat="false" ht="12.75" hidden="false" customHeight="false" outlineLevel="0" collapsed="false">
      <c r="A1909" s="6" t="n">
        <v>45805</v>
      </c>
      <c r="B1909" s="7" t="s">
        <v>9</v>
      </c>
      <c r="C1909" s="8" t="n">
        <v>411.95</v>
      </c>
    </row>
    <row r="1910" customFormat="false" ht="12.75" hidden="false" customHeight="false" outlineLevel="0" collapsed="false">
      <c r="A1910" s="6" t="n">
        <v>45805</v>
      </c>
      <c r="B1910" s="7" t="s">
        <v>10</v>
      </c>
      <c r="C1910" s="8" t="n">
        <v>389.71</v>
      </c>
    </row>
    <row r="1911" customFormat="false" ht="12.75" hidden="false" customHeight="false" outlineLevel="0" collapsed="false">
      <c r="A1911" s="6" t="n">
        <v>45805</v>
      </c>
      <c r="B1911" s="7" t="s">
        <v>11</v>
      </c>
      <c r="C1911" s="8" t="n">
        <v>600.75</v>
      </c>
    </row>
    <row r="1912" customFormat="false" ht="12.75" hidden="false" customHeight="false" outlineLevel="0" collapsed="false">
      <c r="A1912" s="6" t="n">
        <v>45805</v>
      </c>
      <c r="B1912" s="7" t="s">
        <v>12</v>
      </c>
      <c r="C1912" s="8" t="n">
        <v>68.44</v>
      </c>
    </row>
    <row r="1913" customFormat="false" ht="12.75" hidden="false" customHeight="false" outlineLevel="0" collapsed="false">
      <c r="A1913" s="6" t="n">
        <v>45805</v>
      </c>
      <c r="B1913" s="7" t="s">
        <v>13</v>
      </c>
      <c r="C1913" s="8" t="n">
        <v>274.15</v>
      </c>
    </row>
    <row r="1914" customFormat="false" ht="12.75" hidden="false" customHeight="false" outlineLevel="0" collapsed="false">
      <c r="A1914" s="6" t="n">
        <v>45805</v>
      </c>
      <c r="B1914" s="7" t="s">
        <v>14</v>
      </c>
      <c r="C1914" s="8" t="n">
        <v>10.55</v>
      </c>
    </row>
    <row r="1915" customFormat="false" ht="12.75" hidden="false" customHeight="false" outlineLevel="0" collapsed="false">
      <c r="A1915" s="6" t="n">
        <v>45805</v>
      </c>
      <c r="B1915" s="7" t="s">
        <v>15</v>
      </c>
      <c r="C1915" s="8" t="n">
        <v>128.95</v>
      </c>
    </row>
    <row r="1916" customFormat="false" ht="12.75" hidden="false" customHeight="false" outlineLevel="0" collapsed="false">
      <c r="A1916" s="6" t="n">
        <v>45805</v>
      </c>
      <c r="B1916" s="7" t="s">
        <v>16</v>
      </c>
      <c r="C1916" s="8" t="n">
        <v>5.5</v>
      </c>
    </row>
    <row r="1917" customFormat="false" ht="12.75" hidden="false" customHeight="false" outlineLevel="0" collapsed="false">
      <c r="A1917" s="6" t="n">
        <v>45805</v>
      </c>
      <c r="B1917" s="7" t="s">
        <v>17</v>
      </c>
      <c r="C1917" s="8" t="n">
        <v>10.78</v>
      </c>
    </row>
    <row r="1918" customFormat="false" ht="12.75" hidden="false" customHeight="false" outlineLevel="0" collapsed="false">
      <c r="A1918" s="6" t="n">
        <v>45805</v>
      </c>
      <c r="B1918" s="7" t="s">
        <v>18</v>
      </c>
      <c r="C1918" s="8" t="n">
        <v>53.78</v>
      </c>
    </row>
    <row r="1919" customFormat="false" ht="12.75" hidden="false" customHeight="false" outlineLevel="0" collapsed="false">
      <c r="A1919" s="6" t="n">
        <v>45805</v>
      </c>
      <c r="B1919" s="7" t="s">
        <v>19</v>
      </c>
      <c r="C1919" s="8" t="n">
        <v>427.42</v>
      </c>
    </row>
    <row r="1920" customFormat="false" ht="12.75" hidden="false" customHeight="false" outlineLevel="0" collapsed="false">
      <c r="A1920" s="6" t="n">
        <v>45805</v>
      </c>
      <c r="B1920" s="7" t="s">
        <v>20</v>
      </c>
      <c r="C1920" s="8" t="n">
        <v>13.26</v>
      </c>
    </row>
    <row r="1921" customFormat="false" ht="12.75" hidden="false" customHeight="false" outlineLevel="0" collapsed="false">
      <c r="A1921" s="6" t="n">
        <v>45805</v>
      </c>
      <c r="B1921" s="7" t="s">
        <v>21</v>
      </c>
      <c r="C1921" s="8" t="n">
        <v>0.3</v>
      </c>
    </row>
    <row r="1922" customFormat="false" ht="12.75" hidden="false" customHeight="false" outlineLevel="0" collapsed="false">
      <c r="A1922" s="6" t="n">
        <v>45805</v>
      </c>
      <c r="B1922" s="7" t="s">
        <v>22</v>
      </c>
      <c r="C1922" s="8" t="n">
        <v>7.25</v>
      </c>
    </row>
    <row r="1923" customFormat="false" ht="12.75" hidden="false" customHeight="false" outlineLevel="0" collapsed="false">
      <c r="A1923" s="6" t="n">
        <v>45806</v>
      </c>
      <c r="B1923" s="9" t="s">
        <v>4</v>
      </c>
      <c r="C1923" s="10" t="n">
        <v>44.69</v>
      </c>
    </row>
    <row r="1924" customFormat="false" ht="12.75" hidden="false" customHeight="false" outlineLevel="0" collapsed="false">
      <c r="A1924" s="6" t="n">
        <v>45806</v>
      </c>
      <c r="B1924" s="9" t="s">
        <v>5</v>
      </c>
      <c r="C1924" s="10" t="n">
        <v>39.58</v>
      </c>
    </row>
    <row r="1925" customFormat="false" ht="12.75" hidden="false" customHeight="false" outlineLevel="0" collapsed="false">
      <c r="A1925" s="6" t="n">
        <v>45806</v>
      </c>
      <c r="B1925" s="9" t="s">
        <v>6</v>
      </c>
      <c r="C1925" s="10" t="n">
        <v>53.33</v>
      </c>
    </row>
    <row r="1926" customFormat="false" ht="12.75" hidden="false" customHeight="false" outlineLevel="0" collapsed="false">
      <c r="A1926" s="6" t="n">
        <v>45806</v>
      </c>
      <c r="B1926" s="9" t="s">
        <v>7</v>
      </c>
      <c r="C1926" s="10" t="n">
        <v>4784.76</v>
      </c>
    </row>
    <row r="1927" customFormat="false" ht="12.75" hidden="false" customHeight="false" outlineLevel="0" collapsed="false">
      <c r="A1927" s="6" t="n">
        <v>45806</v>
      </c>
      <c r="B1927" s="9" t="s">
        <v>8</v>
      </c>
      <c r="C1927" s="10" t="n">
        <v>28.64</v>
      </c>
    </row>
    <row r="1928" customFormat="false" ht="12.75" hidden="false" customHeight="false" outlineLevel="0" collapsed="false">
      <c r="A1928" s="6" t="n">
        <v>45806</v>
      </c>
      <c r="B1928" s="9" t="s">
        <v>9</v>
      </c>
      <c r="C1928" s="10" t="n">
        <v>411.25</v>
      </c>
    </row>
    <row r="1929" customFormat="false" ht="12.75" hidden="false" customHeight="false" outlineLevel="0" collapsed="false">
      <c r="A1929" s="6" t="n">
        <v>45806</v>
      </c>
      <c r="B1929" s="9" t="s">
        <v>10</v>
      </c>
      <c r="C1929" s="10" t="n">
        <v>389.05</v>
      </c>
    </row>
    <row r="1930" customFormat="false" ht="12.75" hidden="false" customHeight="false" outlineLevel="0" collapsed="false">
      <c r="A1930" s="6" t="n">
        <v>45806</v>
      </c>
      <c r="B1930" s="9" t="s">
        <v>11</v>
      </c>
      <c r="C1930" s="10" t="n">
        <v>599.16</v>
      </c>
    </row>
    <row r="1931" customFormat="false" ht="12.75" hidden="false" customHeight="false" outlineLevel="0" collapsed="false">
      <c r="A1931" s="6" t="n">
        <v>45806</v>
      </c>
      <c r="B1931" s="9" t="s">
        <v>12</v>
      </c>
      <c r="C1931" s="10" t="n">
        <v>68.33</v>
      </c>
    </row>
    <row r="1932" customFormat="false" ht="12.75" hidden="false" customHeight="false" outlineLevel="0" collapsed="false">
      <c r="A1932" s="6" t="n">
        <v>45806</v>
      </c>
      <c r="B1932" s="9" t="s">
        <v>13</v>
      </c>
      <c r="C1932" s="10" t="n">
        <v>273.32</v>
      </c>
    </row>
    <row r="1933" customFormat="false" ht="12.75" hidden="false" customHeight="false" outlineLevel="0" collapsed="false">
      <c r="A1933" s="6" t="n">
        <v>45806</v>
      </c>
      <c r="B1933" s="9" t="s">
        <v>14</v>
      </c>
      <c r="C1933" s="10" t="n">
        <v>10.55</v>
      </c>
    </row>
    <row r="1934" customFormat="false" ht="12.75" hidden="false" customHeight="false" outlineLevel="0" collapsed="false">
      <c r="A1934" s="6" t="n">
        <v>45806</v>
      </c>
      <c r="B1934" s="9" t="s">
        <v>15</v>
      </c>
      <c r="C1934" s="10" t="n">
        <v>128.92</v>
      </c>
    </row>
    <row r="1935" customFormat="false" ht="12.75" hidden="false" customHeight="false" outlineLevel="0" collapsed="false">
      <c r="A1935" s="6" t="n">
        <v>45806</v>
      </c>
      <c r="B1935" s="9" t="s">
        <v>16</v>
      </c>
      <c r="C1935" s="10" t="n">
        <v>5.49</v>
      </c>
    </row>
    <row r="1936" customFormat="false" ht="12.75" hidden="false" customHeight="false" outlineLevel="0" collapsed="false">
      <c r="A1936" s="6" t="n">
        <v>45806</v>
      </c>
      <c r="B1936" s="9" t="s">
        <v>17</v>
      </c>
      <c r="C1936" s="10" t="n">
        <v>10.78</v>
      </c>
    </row>
    <row r="1937" customFormat="false" ht="12.75" hidden="false" customHeight="false" outlineLevel="0" collapsed="false">
      <c r="A1937" s="6" t="n">
        <v>45806</v>
      </c>
      <c r="B1937" s="9" t="s">
        <v>18</v>
      </c>
      <c r="C1937" s="10" t="n">
        <v>53.74</v>
      </c>
    </row>
    <row r="1938" customFormat="false" ht="12.75" hidden="false" customHeight="false" outlineLevel="0" collapsed="false">
      <c r="A1938" s="6" t="n">
        <v>45806</v>
      </c>
      <c r="B1938" s="9" t="s">
        <v>19</v>
      </c>
      <c r="C1938" s="10" t="n">
        <v>427.72</v>
      </c>
    </row>
    <row r="1939" customFormat="false" ht="12.75" hidden="false" customHeight="false" outlineLevel="0" collapsed="false">
      <c r="A1939" s="6" t="n">
        <v>45806</v>
      </c>
      <c r="B1939" s="9" t="s">
        <v>20</v>
      </c>
      <c r="C1939" s="10" t="n">
        <v>13.26</v>
      </c>
    </row>
    <row r="1940" customFormat="false" ht="12.75" hidden="false" customHeight="false" outlineLevel="0" collapsed="false">
      <c r="A1940" s="6" t="n">
        <v>45806</v>
      </c>
      <c r="B1940" s="9" t="s">
        <v>21</v>
      </c>
      <c r="C1940" s="10" t="n">
        <v>0.3</v>
      </c>
    </row>
    <row r="1941" customFormat="false" ht="12.75" hidden="false" customHeight="false" outlineLevel="0" collapsed="false">
      <c r="A1941" s="6" t="n">
        <v>45806</v>
      </c>
      <c r="B1941" s="9" t="s">
        <v>22</v>
      </c>
      <c r="C1941" s="10" t="n">
        <v>7.24</v>
      </c>
    </row>
    <row r="1942" customFormat="false" ht="12.75" hidden="false" customHeight="false" outlineLevel="0" collapsed="false">
      <c r="A1942" s="6" t="n">
        <v>45807</v>
      </c>
      <c r="B1942" s="7" t="s">
        <v>4</v>
      </c>
      <c r="C1942" s="8" t="n">
        <v>44.69</v>
      </c>
    </row>
    <row r="1943" customFormat="false" ht="12.75" hidden="false" customHeight="false" outlineLevel="0" collapsed="false">
      <c r="A1943" s="6" t="n">
        <v>45807</v>
      </c>
      <c r="B1943" s="7" t="s">
        <v>5</v>
      </c>
      <c r="C1943" s="8" t="n">
        <v>39.58</v>
      </c>
    </row>
    <row r="1944" customFormat="false" ht="12.75" hidden="false" customHeight="false" outlineLevel="0" collapsed="false">
      <c r="A1944" s="6" t="n">
        <v>45807</v>
      </c>
      <c r="B1944" s="7" t="s">
        <v>6</v>
      </c>
      <c r="C1944" s="8" t="n">
        <v>53.33</v>
      </c>
    </row>
    <row r="1945" customFormat="false" ht="12.75" hidden="false" customHeight="false" outlineLevel="0" collapsed="false">
      <c r="A1945" s="6" t="n">
        <v>45807</v>
      </c>
      <c r="B1945" s="7" t="s">
        <v>7</v>
      </c>
      <c r="C1945" s="8" t="n">
        <v>4784.76</v>
      </c>
    </row>
    <row r="1946" customFormat="false" ht="12.75" hidden="false" customHeight="false" outlineLevel="0" collapsed="false">
      <c r="A1946" s="6" t="n">
        <v>45807</v>
      </c>
      <c r="B1946" s="7" t="s">
        <v>8</v>
      </c>
      <c r="C1946" s="8" t="n">
        <v>28.64</v>
      </c>
    </row>
    <row r="1947" customFormat="false" ht="12.75" hidden="false" customHeight="false" outlineLevel="0" collapsed="false">
      <c r="A1947" s="6" t="n">
        <v>45807</v>
      </c>
      <c r="B1947" s="7" t="s">
        <v>9</v>
      </c>
      <c r="C1947" s="8" t="n">
        <v>411.25</v>
      </c>
    </row>
    <row r="1948" customFormat="false" ht="12.75" hidden="false" customHeight="false" outlineLevel="0" collapsed="false">
      <c r="A1948" s="6" t="n">
        <v>45807</v>
      </c>
      <c r="B1948" s="7" t="s">
        <v>10</v>
      </c>
      <c r="C1948" s="8" t="n">
        <v>389.05</v>
      </c>
    </row>
    <row r="1949" customFormat="false" ht="12.75" hidden="false" customHeight="false" outlineLevel="0" collapsed="false">
      <c r="A1949" s="6" t="n">
        <v>45807</v>
      </c>
      <c r="B1949" s="7" t="s">
        <v>11</v>
      </c>
      <c r="C1949" s="8" t="n">
        <v>599.16</v>
      </c>
    </row>
    <row r="1950" customFormat="false" ht="12.75" hidden="false" customHeight="false" outlineLevel="0" collapsed="false">
      <c r="A1950" s="6" t="n">
        <v>45807</v>
      </c>
      <c r="B1950" s="7" t="s">
        <v>12</v>
      </c>
      <c r="C1950" s="8" t="n">
        <v>68.33</v>
      </c>
    </row>
    <row r="1951" customFormat="false" ht="12.75" hidden="false" customHeight="false" outlineLevel="0" collapsed="false">
      <c r="A1951" s="6" t="n">
        <v>45807</v>
      </c>
      <c r="B1951" s="7" t="s">
        <v>13</v>
      </c>
      <c r="C1951" s="8" t="n">
        <v>273.32</v>
      </c>
    </row>
    <row r="1952" customFormat="false" ht="12.75" hidden="false" customHeight="false" outlineLevel="0" collapsed="false">
      <c r="A1952" s="6" t="n">
        <v>45807</v>
      </c>
      <c r="B1952" s="7" t="s">
        <v>14</v>
      </c>
      <c r="C1952" s="8" t="n">
        <v>10.55</v>
      </c>
    </row>
    <row r="1953" customFormat="false" ht="12.75" hidden="false" customHeight="false" outlineLevel="0" collapsed="false">
      <c r="A1953" s="6" t="n">
        <v>45807</v>
      </c>
      <c r="B1953" s="7" t="s">
        <v>15</v>
      </c>
      <c r="C1953" s="8" t="n">
        <v>128.92</v>
      </c>
    </row>
    <row r="1954" customFormat="false" ht="12.75" hidden="false" customHeight="false" outlineLevel="0" collapsed="false">
      <c r="A1954" s="6" t="n">
        <v>45807</v>
      </c>
      <c r="B1954" s="7" t="s">
        <v>16</v>
      </c>
      <c r="C1954" s="8" t="n">
        <v>5.49</v>
      </c>
    </row>
    <row r="1955" customFormat="false" ht="12.75" hidden="false" customHeight="false" outlineLevel="0" collapsed="false">
      <c r="A1955" s="6" t="n">
        <v>45807</v>
      </c>
      <c r="B1955" s="7" t="s">
        <v>17</v>
      </c>
      <c r="C1955" s="8" t="n">
        <v>10.78</v>
      </c>
    </row>
    <row r="1956" customFormat="false" ht="12.75" hidden="false" customHeight="false" outlineLevel="0" collapsed="false">
      <c r="A1956" s="6" t="n">
        <v>45807</v>
      </c>
      <c r="B1956" s="7" t="s">
        <v>18</v>
      </c>
      <c r="C1956" s="8" t="n">
        <v>53.74</v>
      </c>
    </row>
    <row r="1957" customFormat="false" ht="12.75" hidden="false" customHeight="false" outlineLevel="0" collapsed="false">
      <c r="A1957" s="6" t="n">
        <v>45807</v>
      </c>
      <c r="B1957" s="7" t="s">
        <v>19</v>
      </c>
      <c r="C1957" s="8" t="n">
        <v>427.72</v>
      </c>
    </row>
    <row r="1958" customFormat="false" ht="12.75" hidden="false" customHeight="false" outlineLevel="0" collapsed="false">
      <c r="A1958" s="6" t="n">
        <v>45807</v>
      </c>
      <c r="B1958" s="7" t="s">
        <v>20</v>
      </c>
      <c r="C1958" s="8" t="n">
        <v>13.26</v>
      </c>
    </row>
    <row r="1959" customFormat="false" ht="12.75" hidden="false" customHeight="false" outlineLevel="0" collapsed="false">
      <c r="A1959" s="6" t="n">
        <v>45807</v>
      </c>
      <c r="B1959" s="7" t="s">
        <v>21</v>
      </c>
      <c r="C1959" s="8" t="n">
        <v>0.3</v>
      </c>
    </row>
    <row r="1960" customFormat="false" ht="12.75" hidden="false" customHeight="false" outlineLevel="0" collapsed="false">
      <c r="A1960" s="6" t="n">
        <v>45807</v>
      </c>
      <c r="B1960" s="7" t="s">
        <v>22</v>
      </c>
      <c r="C1960" s="8" t="n">
        <v>7.24</v>
      </c>
    </row>
    <row r="1961" customFormat="false" ht="12.75" hidden="false" customHeight="false" outlineLevel="0" collapsed="false">
      <c r="A1961" s="6" t="n">
        <v>45810</v>
      </c>
      <c r="B1961" s="9" t="s">
        <v>4</v>
      </c>
      <c r="C1961" s="10" t="n">
        <v>45.17</v>
      </c>
    </row>
    <row r="1962" customFormat="false" ht="12.75" hidden="false" customHeight="false" outlineLevel="0" collapsed="false">
      <c r="A1962" s="6" t="n">
        <v>45810</v>
      </c>
      <c r="B1962" s="9" t="s">
        <v>5</v>
      </c>
      <c r="C1962" s="10" t="n">
        <v>39.56</v>
      </c>
    </row>
    <row r="1963" customFormat="false" ht="12.75" hidden="false" customHeight="false" outlineLevel="0" collapsed="false">
      <c r="A1963" s="6" t="n">
        <v>45810</v>
      </c>
      <c r="B1963" s="9" t="s">
        <v>6</v>
      </c>
      <c r="C1963" s="10" t="n">
        <v>53.56</v>
      </c>
    </row>
    <row r="1964" customFormat="false" ht="12.75" hidden="false" customHeight="false" outlineLevel="0" collapsed="false">
      <c r="A1964" s="6" t="n">
        <v>45810</v>
      </c>
      <c r="B1964" s="9" t="s">
        <v>7</v>
      </c>
      <c r="C1964" s="10" t="n">
        <v>4837.61</v>
      </c>
    </row>
    <row r="1965" customFormat="false" ht="12.75" hidden="false" customHeight="false" outlineLevel="0" collapsed="false">
      <c r="A1965" s="6" t="n">
        <v>45810</v>
      </c>
      <c r="B1965" s="9" t="s">
        <v>8</v>
      </c>
      <c r="C1965" s="10" t="n">
        <v>28.87</v>
      </c>
    </row>
    <row r="1966" customFormat="false" ht="12.75" hidden="false" customHeight="false" outlineLevel="0" collapsed="false">
      <c r="A1966" s="6" t="n">
        <v>45810</v>
      </c>
      <c r="B1966" s="9" t="s">
        <v>9</v>
      </c>
      <c r="C1966" s="10" t="n">
        <v>416.14</v>
      </c>
    </row>
    <row r="1967" customFormat="false" ht="12.75" hidden="false" customHeight="false" outlineLevel="0" collapsed="false">
      <c r="A1967" s="6" t="n">
        <v>45810</v>
      </c>
      <c r="B1967" s="9" t="s">
        <v>10</v>
      </c>
      <c r="C1967" s="10" t="n">
        <v>392.56</v>
      </c>
    </row>
    <row r="1968" customFormat="false" ht="12.75" hidden="false" customHeight="false" outlineLevel="0" collapsed="false">
      <c r="A1968" s="6" t="n">
        <v>45810</v>
      </c>
      <c r="B1968" s="9" t="s">
        <v>11</v>
      </c>
      <c r="C1968" s="10" t="n">
        <v>605.38</v>
      </c>
    </row>
    <row r="1969" customFormat="false" ht="12.75" hidden="false" customHeight="false" outlineLevel="0" collapsed="false">
      <c r="A1969" s="6" t="n">
        <v>45810</v>
      </c>
      <c r="B1969" s="9" t="s">
        <v>12</v>
      </c>
      <c r="C1969" s="10" t="n">
        <v>68.35</v>
      </c>
    </row>
    <row r="1970" customFormat="false" ht="12.75" hidden="false" customHeight="false" outlineLevel="0" collapsed="false">
      <c r="A1970" s="6" t="n">
        <v>45810</v>
      </c>
      <c r="B1970" s="9" t="s">
        <v>13</v>
      </c>
      <c r="C1970" s="10" t="n">
        <v>277.05</v>
      </c>
    </row>
    <row r="1971" customFormat="false" ht="12.75" hidden="false" customHeight="false" outlineLevel="0" collapsed="false">
      <c r="A1971" s="6" t="n">
        <v>45810</v>
      </c>
      <c r="B1971" s="9" t="s">
        <v>14</v>
      </c>
      <c r="C1971" s="10" t="n">
        <v>10.55</v>
      </c>
    </row>
    <row r="1972" customFormat="false" ht="12.75" hidden="false" customHeight="false" outlineLevel="0" collapsed="false">
      <c r="A1972" s="6" t="n">
        <v>45810</v>
      </c>
      <c r="B1972" s="9" t="s">
        <v>15</v>
      </c>
      <c r="C1972" s="10" t="n">
        <v>129.05</v>
      </c>
    </row>
    <row r="1973" customFormat="false" ht="12.75" hidden="false" customHeight="false" outlineLevel="0" collapsed="false">
      <c r="A1973" s="6" t="n">
        <v>45810</v>
      </c>
      <c r="B1973" s="9" t="s">
        <v>16</v>
      </c>
      <c r="C1973" s="10" t="n">
        <v>5.49</v>
      </c>
    </row>
    <row r="1974" customFormat="false" ht="12.75" hidden="false" customHeight="false" outlineLevel="0" collapsed="false">
      <c r="A1974" s="6" t="n">
        <v>45810</v>
      </c>
      <c r="B1974" s="9" t="s">
        <v>17</v>
      </c>
      <c r="C1974" s="10" t="n">
        <v>10.77</v>
      </c>
    </row>
    <row r="1975" customFormat="false" ht="12.75" hidden="false" customHeight="false" outlineLevel="0" collapsed="false">
      <c r="A1975" s="6" t="n">
        <v>45810</v>
      </c>
      <c r="B1975" s="9" t="s">
        <v>18</v>
      </c>
      <c r="C1975" s="10" t="n">
        <v>53.59</v>
      </c>
    </row>
    <row r="1976" customFormat="false" ht="12.75" hidden="false" customHeight="false" outlineLevel="0" collapsed="false">
      <c r="A1976" s="6" t="n">
        <v>45810</v>
      </c>
      <c r="B1976" s="9" t="s">
        <v>19</v>
      </c>
      <c r="C1976" s="10" t="n">
        <v>429.76</v>
      </c>
    </row>
    <row r="1977" customFormat="false" ht="12.75" hidden="false" customHeight="false" outlineLevel="0" collapsed="false">
      <c r="A1977" s="6" t="n">
        <v>45810</v>
      </c>
      <c r="B1977" s="9" t="s">
        <v>20</v>
      </c>
      <c r="C1977" s="10" t="n">
        <v>13.36</v>
      </c>
    </row>
    <row r="1978" customFormat="false" ht="12.75" hidden="false" customHeight="false" outlineLevel="0" collapsed="false">
      <c r="A1978" s="6" t="n">
        <v>45810</v>
      </c>
      <c r="B1978" s="9" t="s">
        <v>21</v>
      </c>
      <c r="C1978" s="10" t="n">
        <v>0.3</v>
      </c>
    </row>
    <row r="1979" customFormat="false" ht="12.75" hidden="false" customHeight="false" outlineLevel="0" collapsed="false">
      <c r="A1979" s="6" t="n">
        <v>45810</v>
      </c>
      <c r="B1979" s="9" t="s">
        <v>22</v>
      </c>
      <c r="C1979" s="10" t="n">
        <v>7.22</v>
      </c>
    </row>
    <row r="1980" customFormat="false" ht="12.75" hidden="false" customHeight="false" outlineLevel="0" collapsed="false">
      <c r="A1980" s="6" t="n">
        <v>45811</v>
      </c>
      <c r="B1980" s="7" t="s">
        <v>4</v>
      </c>
      <c r="C1980" s="8" t="n">
        <v>45.06</v>
      </c>
    </row>
    <row r="1981" customFormat="false" ht="12.75" hidden="false" customHeight="false" outlineLevel="0" collapsed="false">
      <c r="A1981" s="6" t="n">
        <v>45811</v>
      </c>
      <c r="B1981" s="7" t="s">
        <v>5</v>
      </c>
      <c r="C1981" s="8" t="n">
        <v>39.58</v>
      </c>
    </row>
    <row r="1982" customFormat="false" ht="12.75" hidden="false" customHeight="false" outlineLevel="0" collapsed="false">
      <c r="A1982" s="6" t="n">
        <v>45811</v>
      </c>
      <c r="B1982" s="7" t="s">
        <v>6</v>
      </c>
      <c r="C1982" s="8" t="n">
        <v>53.42</v>
      </c>
    </row>
    <row r="1983" customFormat="false" ht="12.75" hidden="false" customHeight="false" outlineLevel="0" collapsed="false">
      <c r="A1983" s="6" t="n">
        <v>45811</v>
      </c>
      <c r="B1983" s="7" t="s">
        <v>7</v>
      </c>
      <c r="C1983" s="8" t="n">
        <v>4814.27</v>
      </c>
    </row>
    <row r="1984" customFormat="false" ht="12.75" hidden="false" customHeight="false" outlineLevel="0" collapsed="false">
      <c r="A1984" s="6" t="n">
        <v>45811</v>
      </c>
      <c r="B1984" s="7" t="s">
        <v>8</v>
      </c>
      <c r="C1984" s="8" t="n">
        <v>28.81</v>
      </c>
    </row>
    <row r="1985" customFormat="false" ht="12.75" hidden="false" customHeight="false" outlineLevel="0" collapsed="false">
      <c r="A1985" s="6" t="n">
        <v>45811</v>
      </c>
      <c r="B1985" s="7" t="s">
        <v>9</v>
      </c>
      <c r="C1985" s="8" t="n">
        <v>412.29</v>
      </c>
    </row>
    <row r="1986" customFormat="false" ht="12.75" hidden="false" customHeight="false" outlineLevel="0" collapsed="false">
      <c r="A1986" s="6" t="n">
        <v>45811</v>
      </c>
      <c r="B1986" s="7" t="s">
        <v>10</v>
      </c>
      <c r="C1986" s="8" t="n">
        <v>390.68</v>
      </c>
    </row>
    <row r="1987" customFormat="false" ht="12.75" hidden="false" customHeight="false" outlineLevel="0" collapsed="false">
      <c r="A1987" s="6" t="n">
        <v>45811</v>
      </c>
      <c r="B1987" s="7" t="s">
        <v>11</v>
      </c>
      <c r="C1987" s="8" t="n">
        <v>603.96</v>
      </c>
    </row>
    <row r="1988" customFormat="false" ht="12.75" hidden="false" customHeight="false" outlineLevel="0" collapsed="false">
      <c r="A1988" s="6" t="n">
        <v>45811</v>
      </c>
      <c r="B1988" s="7" t="s">
        <v>12</v>
      </c>
      <c r="C1988" s="8" t="n">
        <v>68.86</v>
      </c>
    </row>
    <row r="1989" customFormat="false" ht="12.75" hidden="false" customHeight="false" outlineLevel="0" collapsed="false">
      <c r="A1989" s="6" t="n">
        <v>45811</v>
      </c>
      <c r="B1989" s="7" t="s">
        <v>13</v>
      </c>
      <c r="C1989" s="8" t="n">
        <v>276.37</v>
      </c>
    </row>
    <row r="1990" customFormat="false" ht="12.75" hidden="false" customHeight="false" outlineLevel="0" collapsed="false">
      <c r="A1990" s="6" t="n">
        <v>45811</v>
      </c>
      <c r="B1990" s="7" t="s">
        <v>14</v>
      </c>
      <c r="C1990" s="8" t="n">
        <v>10.55</v>
      </c>
    </row>
    <row r="1991" customFormat="false" ht="12.75" hidden="false" customHeight="false" outlineLevel="0" collapsed="false">
      <c r="A1991" s="6" t="n">
        <v>45811</v>
      </c>
      <c r="B1991" s="7" t="s">
        <v>15</v>
      </c>
      <c r="C1991" s="8" t="n">
        <v>129.08</v>
      </c>
    </row>
    <row r="1992" customFormat="false" ht="12.75" hidden="false" customHeight="false" outlineLevel="0" collapsed="false">
      <c r="A1992" s="6" t="n">
        <v>45811</v>
      </c>
      <c r="B1992" s="7" t="s">
        <v>16</v>
      </c>
      <c r="C1992" s="8" t="n">
        <v>5.5</v>
      </c>
    </row>
    <row r="1993" customFormat="false" ht="12.75" hidden="false" customHeight="false" outlineLevel="0" collapsed="false">
      <c r="A1993" s="6" t="n">
        <v>45811</v>
      </c>
      <c r="B1993" s="7" t="s">
        <v>17</v>
      </c>
      <c r="C1993" s="8" t="n">
        <v>10.78</v>
      </c>
    </row>
    <row r="1994" customFormat="false" ht="12.75" hidden="false" customHeight="false" outlineLevel="0" collapsed="false">
      <c r="A1994" s="6" t="n">
        <v>45811</v>
      </c>
      <c r="B1994" s="7" t="s">
        <v>18</v>
      </c>
      <c r="C1994" s="8" t="n">
        <v>53.7</v>
      </c>
    </row>
    <row r="1995" customFormat="false" ht="12.75" hidden="false" customHeight="false" outlineLevel="0" collapsed="false">
      <c r="A1995" s="6" t="n">
        <v>45811</v>
      </c>
      <c r="B1995" s="7" t="s">
        <v>19</v>
      </c>
      <c r="C1995" s="8" t="n">
        <v>430.14</v>
      </c>
    </row>
    <row r="1996" customFormat="false" ht="12.75" hidden="false" customHeight="false" outlineLevel="0" collapsed="false">
      <c r="A1996" s="6" t="n">
        <v>45811</v>
      </c>
      <c r="B1996" s="7" t="s">
        <v>20</v>
      </c>
      <c r="C1996" s="8" t="n">
        <v>13.39</v>
      </c>
    </row>
    <row r="1997" customFormat="false" ht="12.75" hidden="false" customHeight="false" outlineLevel="0" collapsed="false">
      <c r="A1997" s="6" t="n">
        <v>45811</v>
      </c>
      <c r="B1997" s="7" t="s">
        <v>21</v>
      </c>
      <c r="C1997" s="8" t="n">
        <v>0.3</v>
      </c>
    </row>
    <row r="1998" customFormat="false" ht="12.75" hidden="false" customHeight="false" outlineLevel="0" collapsed="false">
      <c r="A1998" s="6" t="n">
        <v>45811</v>
      </c>
      <c r="B1998" s="7" t="s">
        <v>22</v>
      </c>
      <c r="C1998" s="8" t="n">
        <v>7.26</v>
      </c>
    </row>
    <row r="1999" customFormat="false" ht="12.75" hidden="false" customHeight="false" outlineLevel="0" collapsed="false">
      <c r="A1999" s="6" t="n">
        <v>45812</v>
      </c>
      <c r="B1999" s="9" t="s">
        <v>4</v>
      </c>
      <c r="C1999" s="10" t="n">
        <v>45.04</v>
      </c>
    </row>
    <row r="2000" customFormat="false" ht="12.75" hidden="false" customHeight="false" outlineLevel="0" collapsed="false">
      <c r="A2000" s="6" t="n">
        <v>45812</v>
      </c>
      <c r="B2000" s="9" t="s">
        <v>5</v>
      </c>
      <c r="C2000" s="10" t="n">
        <v>39.53</v>
      </c>
    </row>
    <row r="2001" customFormat="false" ht="12.75" hidden="false" customHeight="false" outlineLevel="0" collapsed="false">
      <c r="A2001" s="6" t="n">
        <v>45812</v>
      </c>
      <c r="B2001" s="9" t="s">
        <v>6</v>
      </c>
      <c r="C2001" s="10" t="n">
        <v>53.46</v>
      </c>
    </row>
    <row r="2002" customFormat="false" ht="12.75" hidden="false" customHeight="false" outlineLevel="0" collapsed="false">
      <c r="A2002" s="6" t="n">
        <v>45812</v>
      </c>
      <c r="B2002" s="9" t="s">
        <v>7</v>
      </c>
      <c r="C2002" s="10" t="n">
        <v>4807.36</v>
      </c>
    </row>
    <row r="2003" customFormat="false" ht="12.75" hidden="false" customHeight="false" outlineLevel="0" collapsed="false">
      <c r="A2003" s="6" t="n">
        <v>45812</v>
      </c>
      <c r="B2003" s="9" t="s">
        <v>8</v>
      </c>
      <c r="C2003" s="10" t="n">
        <v>28.85</v>
      </c>
    </row>
    <row r="2004" customFormat="false" ht="12.75" hidden="false" customHeight="false" outlineLevel="0" collapsed="false">
      <c r="A2004" s="6" t="n">
        <v>45812</v>
      </c>
      <c r="B2004" s="9" t="s">
        <v>9</v>
      </c>
      <c r="C2004" s="10" t="n">
        <v>411.62</v>
      </c>
    </row>
    <row r="2005" customFormat="false" ht="12.75" hidden="false" customHeight="false" outlineLevel="0" collapsed="false">
      <c r="A2005" s="6" t="n">
        <v>45812</v>
      </c>
      <c r="B2005" s="9" t="s">
        <v>10</v>
      </c>
      <c r="C2005" s="10" t="n">
        <v>391.05</v>
      </c>
    </row>
    <row r="2006" customFormat="false" ht="12.75" hidden="false" customHeight="false" outlineLevel="0" collapsed="false">
      <c r="A2006" s="6" t="n">
        <v>45812</v>
      </c>
      <c r="B2006" s="9" t="s">
        <v>11</v>
      </c>
      <c r="C2006" s="10" t="n">
        <v>603.93</v>
      </c>
    </row>
    <row r="2007" customFormat="false" ht="12.75" hidden="false" customHeight="false" outlineLevel="0" collapsed="false">
      <c r="A2007" s="6" t="n">
        <v>45812</v>
      </c>
      <c r="B2007" s="9" t="s">
        <v>12</v>
      </c>
      <c r="C2007" s="10" t="n">
        <v>68.78</v>
      </c>
    </row>
    <row r="2008" customFormat="false" ht="12.75" hidden="false" customHeight="false" outlineLevel="0" collapsed="false">
      <c r="A2008" s="6" t="n">
        <v>45812</v>
      </c>
      <c r="B2008" s="9" t="s">
        <v>13</v>
      </c>
      <c r="C2008" s="10" t="n">
        <v>274.56</v>
      </c>
    </row>
    <row r="2009" customFormat="false" ht="12.75" hidden="false" customHeight="false" outlineLevel="0" collapsed="false">
      <c r="A2009" s="6" t="n">
        <v>45812</v>
      </c>
      <c r="B2009" s="9" t="s">
        <v>14</v>
      </c>
      <c r="C2009" s="10" t="n">
        <v>10.54</v>
      </c>
    </row>
    <row r="2010" customFormat="false" ht="12.75" hidden="false" customHeight="false" outlineLevel="0" collapsed="false">
      <c r="A2010" s="6" t="n">
        <v>45812</v>
      </c>
      <c r="B2010" s="9" t="s">
        <v>15</v>
      </c>
      <c r="C2010" s="10" t="n">
        <v>128.97</v>
      </c>
    </row>
    <row r="2011" customFormat="false" ht="12.75" hidden="false" customHeight="false" outlineLevel="0" collapsed="false">
      <c r="A2011" s="6" t="n">
        <v>45812</v>
      </c>
      <c r="B2011" s="9" t="s">
        <v>16</v>
      </c>
      <c r="C2011" s="10" t="n">
        <v>5.5</v>
      </c>
    </row>
    <row r="2012" customFormat="false" ht="12.75" hidden="false" customHeight="false" outlineLevel="0" collapsed="false">
      <c r="A2012" s="6" t="n">
        <v>45812</v>
      </c>
      <c r="B2012" s="9" t="s">
        <v>17</v>
      </c>
      <c r="C2012" s="10" t="n">
        <v>10.76</v>
      </c>
    </row>
    <row r="2013" customFormat="false" ht="12.75" hidden="false" customHeight="false" outlineLevel="0" collapsed="false">
      <c r="A2013" s="6" t="n">
        <v>45812</v>
      </c>
      <c r="B2013" s="9" t="s">
        <v>18</v>
      </c>
      <c r="C2013" s="10" t="n">
        <v>53.79</v>
      </c>
    </row>
    <row r="2014" customFormat="false" ht="12.75" hidden="false" customHeight="false" outlineLevel="0" collapsed="false">
      <c r="A2014" s="6" t="n">
        <v>45812</v>
      </c>
      <c r="B2014" s="9" t="s">
        <v>19</v>
      </c>
      <c r="C2014" s="10" t="n">
        <v>430.12</v>
      </c>
    </row>
    <row r="2015" customFormat="false" ht="12.75" hidden="false" customHeight="false" outlineLevel="0" collapsed="false">
      <c r="A2015" s="6" t="n">
        <v>45812</v>
      </c>
      <c r="B2015" s="9" t="s">
        <v>20</v>
      </c>
      <c r="C2015" s="10" t="n">
        <v>13.38</v>
      </c>
    </row>
    <row r="2016" customFormat="false" ht="12.75" hidden="false" customHeight="false" outlineLevel="0" collapsed="false">
      <c r="A2016" s="6" t="n">
        <v>45812</v>
      </c>
      <c r="B2016" s="9" t="s">
        <v>21</v>
      </c>
      <c r="C2016" s="10" t="n">
        <v>0.3</v>
      </c>
    </row>
    <row r="2017" customFormat="false" ht="12.75" hidden="false" customHeight="false" outlineLevel="0" collapsed="false">
      <c r="A2017" s="6" t="n">
        <v>45812</v>
      </c>
      <c r="B2017" s="9" t="s">
        <v>22</v>
      </c>
      <c r="C2017" s="10" t="n">
        <v>7.26</v>
      </c>
    </row>
    <row r="2018" customFormat="false" ht="12.75" hidden="false" customHeight="false" outlineLevel="0" collapsed="false">
      <c r="A2018" s="6" t="n">
        <v>45813</v>
      </c>
      <c r="B2018" s="7" t="s">
        <v>4</v>
      </c>
      <c r="C2018" s="8" t="n">
        <v>45.17</v>
      </c>
    </row>
    <row r="2019" customFormat="false" ht="12.75" hidden="false" customHeight="false" outlineLevel="0" collapsed="false">
      <c r="A2019" s="6" t="n">
        <v>45813</v>
      </c>
      <c r="B2019" s="7" t="s">
        <v>5</v>
      </c>
      <c r="C2019" s="8" t="n">
        <v>39.53</v>
      </c>
    </row>
    <row r="2020" customFormat="false" ht="12.75" hidden="false" customHeight="false" outlineLevel="0" collapsed="false">
      <c r="A2020" s="6" t="n">
        <v>45813</v>
      </c>
      <c r="B2020" s="7" t="s">
        <v>6</v>
      </c>
      <c r="C2020" s="8" t="n">
        <v>53.66</v>
      </c>
    </row>
    <row r="2021" customFormat="false" ht="12.75" hidden="false" customHeight="false" outlineLevel="0" collapsed="false">
      <c r="A2021" s="6" t="n">
        <v>45813</v>
      </c>
      <c r="B2021" s="7" t="s">
        <v>7</v>
      </c>
      <c r="C2021" s="8" t="n">
        <v>4822.2</v>
      </c>
    </row>
    <row r="2022" customFormat="false" ht="12.75" hidden="false" customHeight="false" outlineLevel="0" collapsed="false">
      <c r="A2022" s="6" t="n">
        <v>45813</v>
      </c>
      <c r="B2022" s="7" t="s">
        <v>8</v>
      </c>
      <c r="C2022" s="8" t="n">
        <v>28.95</v>
      </c>
    </row>
    <row r="2023" customFormat="false" ht="12.75" hidden="false" customHeight="false" outlineLevel="0" collapsed="false">
      <c r="A2023" s="6" t="n">
        <v>45813</v>
      </c>
      <c r="B2023" s="7" t="s">
        <v>9</v>
      </c>
      <c r="C2023" s="8" t="n">
        <v>413.05</v>
      </c>
    </row>
    <row r="2024" customFormat="false" ht="12.75" hidden="false" customHeight="false" outlineLevel="0" collapsed="false">
      <c r="A2024" s="6" t="n">
        <v>45813</v>
      </c>
      <c r="B2024" s="7" t="s">
        <v>10</v>
      </c>
      <c r="C2024" s="8" t="n">
        <v>391.89</v>
      </c>
    </row>
    <row r="2025" customFormat="false" ht="12.75" hidden="false" customHeight="false" outlineLevel="0" collapsed="false">
      <c r="A2025" s="6" t="n">
        <v>45813</v>
      </c>
      <c r="B2025" s="7" t="s">
        <v>11</v>
      </c>
      <c r="C2025" s="8" t="n">
        <v>605.54</v>
      </c>
    </row>
    <row r="2026" customFormat="false" ht="12.75" hidden="false" customHeight="false" outlineLevel="0" collapsed="false">
      <c r="A2026" s="6" t="n">
        <v>45813</v>
      </c>
      <c r="B2026" s="7" t="s">
        <v>12</v>
      </c>
      <c r="C2026" s="8" t="n">
        <v>68.66</v>
      </c>
    </row>
    <row r="2027" customFormat="false" ht="12.75" hidden="false" customHeight="false" outlineLevel="0" collapsed="false">
      <c r="A2027" s="6" t="n">
        <v>45813</v>
      </c>
      <c r="B2027" s="7" t="s">
        <v>13</v>
      </c>
      <c r="C2027" s="8" t="n">
        <v>275.95</v>
      </c>
    </row>
    <row r="2028" customFormat="false" ht="12.75" hidden="false" customHeight="false" outlineLevel="0" collapsed="false">
      <c r="A2028" s="6" t="n">
        <v>45813</v>
      </c>
      <c r="B2028" s="7" t="s">
        <v>14</v>
      </c>
      <c r="C2028" s="8" t="n">
        <v>10.54</v>
      </c>
    </row>
    <row r="2029" customFormat="false" ht="12.75" hidden="false" customHeight="false" outlineLevel="0" collapsed="false">
      <c r="A2029" s="6" t="n">
        <v>45813</v>
      </c>
      <c r="B2029" s="7" t="s">
        <v>15</v>
      </c>
      <c r="C2029" s="8" t="n">
        <v>128.9</v>
      </c>
    </row>
    <row r="2030" customFormat="false" ht="12.75" hidden="false" customHeight="false" outlineLevel="0" collapsed="false">
      <c r="A2030" s="6" t="n">
        <v>45813</v>
      </c>
      <c r="B2030" s="7" t="s">
        <v>16</v>
      </c>
      <c r="C2030" s="8" t="n">
        <v>5.51</v>
      </c>
    </row>
    <row r="2031" customFormat="false" ht="12.75" hidden="false" customHeight="false" outlineLevel="0" collapsed="false">
      <c r="A2031" s="6" t="n">
        <v>45813</v>
      </c>
      <c r="B2031" s="7" t="s">
        <v>17</v>
      </c>
      <c r="C2031" s="8" t="n">
        <v>10.76</v>
      </c>
    </row>
    <row r="2032" customFormat="false" ht="12.75" hidden="false" customHeight="false" outlineLevel="0" collapsed="false">
      <c r="A2032" s="6" t="n">
        <v>45813</v>
      </c>
      <c r="B2032" s="7" t="s">
        <v>18</v>
      </c>
      <c r="C2032" s="8" t="n">
        <v>53.77</v>
      </c>
    </row>
    <row r="2033" customFormat="false" ht="12.75" hidden="false" customHeight="false" outlineLevel="0" collapsed="false">
      <c r="A2033" s="6" t="n">
        <v>45813</v>
      </c>
      <c r="B2033" s="7" t="s">
        <v>19</v>
      </c>
      <c r="C2033" s="8" t="n">
        <v>431.87</v>
      </c>
    </row>
    <row r="2034" customFormat="false" ht="12.75" hidden="false" customHeight="false" outlineLevel="0" collapsed="false">
      <c r="A2034" s="6" t="n">
        <v>45813</v>
      </c>
      <c r="B2034" s="7" t="s">
        <v>20</v>
      </c>
      <c r="C2034" s="8" t="n">
        <v>13.41</v>
      </c>
    </row>
    <row r="2035" customFormat="false" ht="12.75" hidden="false" customHeight="false" outlineLevel="0" collapsed="false">
      <c r="A2035" s="6" t="n">
        <v>45813</v>
      </c>
      <c r="B2035" s="7" t="s">
        <v>21</v>
      </c>
      <c r="C2035" s="8" t="n">
        <v>0.3</v>
      </c>
    </row>
    <row r="2036" customFormat="false" ht="12.75" hidden="false" customHeight="false" outlineLevel="0" collapsed="false">
      <c r="A2036" s="6" t="n">
        <v>45813</v>
      </c>
      <c r="B2036" s="7" t="s">
        <v>22</v>
      </c>
      <c r="C2036" s="8" t="n">
        <v>7.24</v>
      </c>
    </row>
    <row r="2037" customFormat="false" ht="12.75" hidden="false" customHeight="false" outlineLevel="0" collapsed="false">
      <c r="A2037" s="6" t="n">
        <v>45814</v>
      </c>
      <c r="B2037" s="9" t="s">
        <v>4</v>
      </c>
      <c r="C2037" s="10" t="n">
        <v>45.17</v>
      </c>
    </row>
    <row r="2038" customFormat="false" ht="12.75" hidden="false" customHeight="false" outlineLevel="0" collapsed="false">
      <c r="A2038" s="6" t="n">
        <v>45814</v>
      </c>
      <c r="B2038" s="9" t="s">
        <v>5</v>
      </c>
      <c r="C2038" s="10" t="n">
        <v>39.53</v>
      </c>
    </row>
    <row r="2039" customFormat="false" ht="12.75" hidden="false" customHeight="false" outlineLevel="0" collapsed="false">
      <c r="A2039" s="6" t="n">
        <v>45814</v>
      </c>
      <c r="B2039" s="9" t="s">
        <v>6</v>
      </c>
      <c r="C2039" s="10" t="n">
        <v>53.66</v>
      </c>
    </row>
    <row r="2040" customFormat="false" ht="12.75" hidden="false" customHeight="false" outlineLevel="0" collapsed="false">
      <c r="A2040" s="6" t="n">
        <v>45814</v>
      </c>
      <c r="B2040" s="9" t="s">
        <v>7</v>
      </c>
      <c r="C2040" s="10" t="n">
        <v>4822.2</v>
      </c>
    </row>
    <row r="2041" customFormat="false" ht="12.75" hidden="false" customHeight="false" outlineLevel="0" collapsed="false">
      <c r="A2041" s="6" t="n">
        <v>45814</v>
      </c>
      <c r="B2041" s="9" t="s">
        <v>8</v>
      </c>
      <c r="C2041" s="10" t="n">
        <v>28.95</v>
      </c>
    </row>
    <row r="2042" customFormat="false" ht="12.75" hidden="false" customHeight="false" outlineLevel="0" collapsed="false">
      <c r="A2042" s="6" t="n">
        <v>45814</v>
      </c>
      <c r="B2042" s="9" t="s">
        <v>9</v>
      </c>
      <c r="C2042" s="10" t="n">
        <v>413.05</v>
      </c>
    </row>
    <row r="2043" customFormat="false" ht="12.75" hidden="false" customHeight="false" outlineLevel="0" collapsed="false">
      <c r="A2043" s="6" t="n">
        <v>45814</v>
      </c>
      <c r="B2043" s="9" t="s">
        <v>10</v>
      </c>
      <c r="C2043" s="10" t="n">
        <v>391.89</v>
      </c>
    </row>
    <row r="2044" customFormat="false" ht="12.75" hidden="false" customHeight="false" outlineLevel="0" collapsed="false">
      <c r="A2044" s="6" t="n">
        <v>45814</v>
      </c>
      <c r="B2044" s="9" t="s">
        <v>11</v>
      </c>
      <c r="C2044" s="10" t="n">
        <v>605.54</v>
      </c>
    </row>
    <row r="2045" customFormat="false" ht="12.75" hidden="false" customHeight="false" outlineLevel="0" collapsed="false">
      <c r="A2045" s="6" t="n">
        <v>45814</v>
      </c>
      <c r="B2045" s="9" t="s">
        <v>12</v>
      </c>
      <c r="C2045" s="10" t="n">
        <v>68.66</v>
      </c>
    </row>
    <row r="2046" customFormat="false" ht="12.75" hidden="false" customHeight="false" outlineLevel="0" collapsed="false">
      <c r="A2046" s="6" t="n">
        <v>45814</v>
      </c>
      <c r="B2046" s="9" t="s">
        <v>13</v>
      </c>
      <c r="C2046" s="10" t="n">
        <v>275.95</v>
      </c>
    </row>
    <row r="2047" customFormat="false" ht="12.75" hidden="false" customHeight="false" outlineLevel="0" collapsed="false">
      <c r="A2047" s="6" t="n">
        <v>45814</v>
      </c>
      <c r="B2047" s="9" t="s">
        <v>14</v>
      </c>
      <c r="C2047" s="10" t="n">
        <v>10.54</v>
      </c>
    </row>
    <row r="2048" customFormat="false" ht="12.75" hidden="false" customHeight="false" outlineLevel="0" collapsed="false">
      <c r="A2048" s="6" t="n">
        <v>45814</v>
      </c>
      <c r="B2048" s="9" t="s">
        <v>15</v>
      </c>
      <c r="C2048" s="10" t="n">
        <v>128.9</v>
      </c>
    </row>
    <row r="2049" customFormat="false" ht="12.75" hidden="false" customHeight="false" outlineLevel="0" collapsed="false">
      <c r="A2049" s="6" t="n">
        <v>45814</v>
      </c>
      <c r="B2049" s="9" t="s">
        <v>16</v>
      </c>
      <c r="C2049" s="10" t="n">
        <v>5.51</v>
      </c>
    </row>
    <row r="2050" customFormat="false" ht="12.75" hidden="false" customHeight="false" outlineLevel="0" collapsed="false">
      <c r="A2050" s="6" t="n">
        <v>45814</v>
      </c>
      <c r="B2050" s="9" t="s">
        <v>17</v>
      </c>
      <c r="C2050" s="10" t="n">
        <v>10.76</v>
      </c>
    </row>
    <row r="2051" customFormat="false" ht="12.75" hidden="false" customHeight="false" outlineLevel="0" collapsed="false">
      <c r="A2051" s="6" t="n">
        <v>45814</v>
      </c>
      <c r="B2051" s="9" t="s">
        <v>18</v>
      </c>
      <c r="C2051" s="10" t="n">
        <v>53.77</v>
      </c>
    </row>
    <row r="2052" customFormat="false" ht="12.75" hidden="false" customHeight="false" outlineLevel="0" collapsed="false">
      <c r="A2052" s="6" t="n">
        <v>45814</v>
      </c>
      <c r="B2052" s="9" t="s">
        <v>19</v>
      </c>
      <c r="C2052" s="10" t="n">
        <v>431.87</v>
      </c>
    </row>
    <row r="2053" customFormat="false" ht="12.75" hidden="false" customHeight="false" outlineLevel="0" collapsed="false">
      <c r="A2053" s="6" t="n">
        <v>45814</v>
      </c>
      <c r="B2053" s="9" t="s">
        <v>20</v>
      </c>
      <c r="C2053" s="10" t="n">
        <v>13.41</v>
      </c>
    </row>
    <row r="2054" customFormat="false" ht="12.75" hidden="false" customHeight="false" outlineLevel="0" collapsed="false">
      <c r="A2054" s="6" t="n">
        <v>45814</v>
      </c>
      <c r="B2054" s="9" t="s">
        <v>21</v>
      </c>
      <c r="C2054" s="10" t="n">
        <v>0.3</v>
      </c>
    </row>
    <row r="2055" customFormat="false" ht="12.75" hidden="false" customHeight="false" outlineLevel="0" collapsed="false">
      <c r="A2055" s="6" t="n">
        <v>45814</v>
      </c>
      <c r="B2055" s="9" t="s">
        <v>22</v>
      </c>
      <c r="C2055" s="10" t="n">
        <v>7.24</v>
      </c>
    </row>
    <row r="2056" customFormat="false" ht="12.75" hidden="false" customHeight="false" outlineLevel="0" collapsed="false">
      <c r="A2056" s="6" t="n">
        <v>45817</v>
      </c>
      <c r="B2056" s="7" t="s">
        <v>4</v>
      </c>
      <c r="C2056" s="8" t="n">
        <v>45.11</v>
      </c>
    </row>
    <row r="2057" customFormat="false" ht="12.75" hidden="false" customHeight="false" outlineLevel="0" collapsed="false">
      <c r="A2057" s="6" t="n">
        <v>45817</v>
      </c>
      <c r="B2057" s="7" t="s">
        <v>5</v>
      </c>
      <c r="C2057" s="8" t="n">
        <v>39.54</v>
      </c>
    </row>
    <row r="2058" customFormat="false" ht="12.75" hidden="false" customHeight="false" outlineLevel="0" collapsed="false">
      <c r="A2058" s="6" t="n">
        <v>45817</v>
      </c>
      <c r="B2058" s="7" t="s">
        <v>6</v>
      </c>
      <c r="C2058" s="8" t="n">
        <v>53.55</v>
      </c>
    </row>
    <row r="2059" customFormat="false" ht="12.75" hidden="false" customHeight="false" outlineLevel="0" collapsed="false">
      <c r="A2059" s="6" t="n">
        <v>45817</v>
      </c>
      <c r="B2059" s="7" t="s">
        <v>7</v>
      </c>
      <c r="C2059" s="8" t="n">
        <v>4815.37</v>
      </c>
    </row>
    <row r="2060" customFormat="false" ht="12.75" hidden="false" customHeight="false" outlineLevel="0" collapsed="false">
      <c r="A2060" s="6" t="n">
        <v>45817</v>
      </c>
      <c r="B2060" s="7" t="s">
        <v>8</v>
      </c>
      <c r="C2060" s="8" t="n">
        <v>28.89</v>
      </c>
    </row>
    <row r="2061" customFormat="false" ht="12.75" hidden="false" customHeight="false" outlineLevel="0" collapsed="false">
      <c r="A2061" s="6" t="n">
        <v>45817</v>
      </c>
      <c r="B2061" s="7" t="s">
        <v>9</v>
      </c>
      <c r="C2061" s="8" t="n">
        <v>411.28</v>
      </c>
    </row>
    <row r="2062" customFormat="false" ht="12.75" hidden="false" customHeight="false" outlineLevel="0" collapsed="false">
      <c r="A2062" s="6" t="n">
        <v>45817</v>
      </c>
      <c r="B2062" s="7" t="s">
        <v>10</v>
      </c>
      <c r="C2062" s="8" t="n">
        <v>392.11</v>
      </c>
    </row>
    <row r="2063" customFormat="false" ht="12.75" hidden="false" customHeight="false" outlineLevel="0" collapsed="false">
      <c r="A2063" s="6" t="n">
        <v>45817</v>
      </c>
      <c r="B2063" s="7" t="s">
        <v>11</v>
      </c>
      <c r="C2063" s="8" t="n">
        <v>604.7</v>
      </c>
    </row>
    <row r="2064" customFormat="false" ht="12.75" hidden="false" customHeight="false" outlineLevel="0" collapsed="false">
      <c r="A2064" s="6" t="n">
        <v>45817</v>
      </c>
      <c r="B2064" s="7" t="s">
        <v>12</v>
      </c>
      <c r="C2064" s="8" t="n">
        <v>68.89</v>
      </c>
    </row>
    <row r="2065" customFormat="false" ht="12.75" hidden="false" customHeight="false" outlineLevel="0" collapsed="false">
      <c r="A2065" s="6" t="n">
        <v>45817</v>
      </c>
      <c r="B2065" s="7" t="s">
        <v>13</v>
      </c>
      <c r="C2065" s="8" t="n">
        <v>273.61</v>
      </c>
    </row>
    <row r="2066" customFormat="false" ht="12.75" hidden="false" customHeight="false" outlineLevel="0" collapsed="false">
      <c r="A2066" s="6" t="n">
        <v>45817</v>
      </c>
      <c r="B2066" s="7" t="s">
        <v>14</v>
      </c>
      <c r="C2066" s="8" t="n">
        <v>10.54</v>
      </c>
    </row>
    <row r="2067" customFormat="false" ht="12.75" hidden="false" customHeight="false" outlineLevel="0" collapsed="false">
      <c r="A2067" s="6" t="n">
        <v>45817</v>
      </c>
      <c r="B2067" s="7" t="s">
        <v>15</v>
      </c>
      <c r="C2067" s="8" t="n">
        <v>129</v>
      </c>
    </row>
    <row r="2068" customFormat="false" ht="12.75" hidden="false" customHeight="false" outlineLevel="0" collapsed="false">
      <c r="A2068" s="6" t="n">
        <v>45817</v>
      </c>
      <c r="B2068" s="7" t="s">
        <v>16</v>
      </c>
      <c r="C2068" s="8" t="n">
        <v>5.5</v>
      </c>
    </row>
    <row r="2069" customFormat="false" ht="12.75" hidden="false" customHeight="false" outlineLevel="0" collapsed="false">
      <c r="A2069" s="6" t="n">
        <v>45817</v>
      </c>
      <c r="B2069" s="7" t="s">
        <v>17</v>
      </c>
      <c r="C2069" s="8" t="n">
        <v>10.77</v>
      </c>
    </row>
    <row r="2070" customFormat="false" ht="12.75" hidden="false" customHeight="false" outlineLevel="0" collapsed="false">
      <c r="A2070" s="6" t="n">
        <v>45817</v>
      </c>
      <c r="B2070" s="7" t="s">
        <v>18</v>
      </c>
      <c r="C2070" s="8" t="n">
        <v>53.86</v>
      </c>
    </row>
    <row r="2071" customFormat="false" ht="12.75" hidden="false" customHeight="false" outlineLevel="0" collapsed="false">
      <c r="A2071" s="6" t="n">
        <v>45817</v>
      </c>
      <c r="B2071" s="7" t="s">
        <v>19</v>
      </c>
      <c r="C2071" s="8" t="n">
        <v>431.29</v>
      </c>
    </row>
    <row r="2072" customFormat="false" ht="12.75" hidden="false" customHeight="false" outlineLevel="0" collapsed="false">
      <c r="A2072" s="6" t="n">
        <v>45817</v>
      </c>
      <c r="B2072" s="7" t="s">
        <v>20</v>
      </c>
      <c r="C2072" s="8" t="n">
        <v>13.42</v>
      </c>
    </row>
    <row r="2073" customFormat="false" ht="12.75" hidden="false" customHeight="false" outlineLevel="0" collapsed="false">
      <c r="A2073" s="6" t="n">
        <v>45817</v>
      </c>
      <c r="B2073" s="7" t="s">
        <v>21</v>
      </c>
      <c r="C2073" s="8" t="n">
        <v>0.3</v>
      </c>
    </row>
    <row r="2074" customFormat="false" ht="12.75" hidden="false" customHeight="false" outlineLevel="0" collapsed="false">
      <c r="A2074" s="6" t="n">
        <v>45817</v>
      </c>
      <c r="B2074" s="7" t="s">
        <v>22</v>
      </c>
      <c r="C2074" s="8" t="n">
        <v>7.24</v>
      </c>
    </row>
    <row r="2075" customFormat="false" ht="12.75" hidden="false" customHeight="false" outlineLevel="0" collapsed="false">
      <c r="A2075" s="6" t="n">
        <v>45818</v>
      </c>
      <c r="B2075" s="9" t="s">
        <v>4</v>
      </c>
      <c r="C2075" s="10" t="n">
        <v>45.18</v>
      </c>
    </row>
    <row r="2076" customFormat="false" ht="12.75" hidden="false" customHeight="false" outlineLevel="0" collapsed="false">
      <c r="A2076" s="6" t="n">
        <v>45818</v>
      </c>
      <c r="B2076" s="9" t="s">
        <v>5</v>
      </c>
      <c r="C2076" s="10" t="n">
        <v>39.53</v>
      </c>
    </row>
    <row r="2077" customFormat="false" ht="12.75" hidden="false" customHeight="false" outlineLevel="0" collapsed="false">
      <c r="A2077" s="6" t="n">
        <v>45818</v>
      </c>
      <c r="B2077" s="9" t="s">
        <v>6</v>
      </c>
      <c r="C2077" s="10" t="n">
        <v>53.39</v>
      </c>
    </row>
    <row r="2078" customFormat="false" ht="12.75" hidden="false" customHeight="false" outlineLevel="0" collapsed="false">
      <c r="A2078" s="6" t="n">
        <v>45818</v>
      </c>
      <c r="B2078" s="9" t="s">
        <v>7</v>
      </c>
      <c r="C2078" s="10" t="n">
        <v>4811.34</v>
      </c>
    </row>
    <row r="2079" customFormat="false" ht="12.75" hidden="false" customHeight="false" outlineLevel="0" collapsed="false">
      <c r="A2079" s="6" t="n">
        <v>45818</v>
      </c>
      <c r="B2079" s="9" t="s">
        <v>8</v>
      </c>
      <c r="C2079" s="10" t="n">
        <v>28.87</v>
      </c>
    </row>
    <row r="2080" customFormat="false" ht="12.75" hidden="false" customHeight="false" outlineLevel="0" collapsed="false">
      <c r="A2080" s="6" t="n">
        <v>45818</v>
      </c>
      <c r="B2080" s="9" t="s">
        <v>9</v>
      </c>
      <c r="C2080" s="10" t="n">
        <v>412.71</v>
      </c>
    </row>
    <row r="2081" customFormat="false" ht="12.75" hidden="false" customHeight="false" outlineLevel="0" collapsed="false">
      <c r="A2081" s="6" t="n">
        <v>45818</v>
      </c>
      <c r="B2081" s="9" t="s">
        <v>10</v>
      </c>
      <c r="C2081" s="10" t="n">
        <v>392.66</v>
      </c>
    </row>
    <row r="2082" customFormat="false" ht="12.75" hidden="false" customHeight="false" outlineLevel="0" collapsed="false">
      <c r="A2082" s="6" t="n">
        <v>45818</v>
      </c>
      <c r="B2082" s="9" t="s">
        <v>11</v>
      </c>
      <c r="C2082" s="10" t="n">
        <v>605.64</v>
      </c>
    </row>
    <row r="2083" customFormat="false" ht="12.75" hidden="false" customHeight="false" outlineLevel="0" collapsed="false">
      <c r="A2083" s="6" t="n">
        <v>45818</v>
      </c>
      <c r="B2083" s="9" t="s">
        <v>12</v>
      </c>
      <c r="C2083" s="10" t="n">
        <v>68.87</v>
      </c>
    </row>
    <row r="2084" customFormat="false" ht="12.75" hidden="false" customHeight="false" outlineLevel="0" collapsed="false">
      <c r="A2084" s="6" t="n">
        <v>45818</v>
      </c>
      <c r="B2084" s="9" t="s">
        <v>13</v>
      </c>
      <c r="C2084" s="10" t="n">
        <v>273.44</v>
      </c>
    </row>
    <row r="2085" customFormat="false" ht="12.75" hidden="false" customHeight="false" outlineLevel="0" collapsed="false">
      <c r="A2085" s="6" t="n">
        <v>45818</v>
      </c>
      <c r="B2085" s="9" t="s">
        <v>14</v>
      </c>
      <c r="C2085" s="10" t="n">
        <v>10.54</v>
      </c>
    </row>
    <row r="2086" customFormat="false" ht="12.75" hidden="false" customHeight="false" outlineLevel="0" collapsed="false">
      <c r="A2086" s="6" t="n">
        <v>45818</v>
      </c>
      <c r="B2086" s="9" t="s">
        <v>15</v>
      </c>
      <c r="C2086" s="10" t="n">
        <v>129.1</v>
      </c>
    </row>
    <row r="2087" customFormat="false" ht="12.75" hidden="false" customHeight="false" outlineLevel="0" collapsed="false">
      <c r="A2087" s="6" t="n">
        <v>45818</v>
      </c>
      <c r="B2087" s="9" t="s">
        <v>16</v>
      </c>
      <c r="C2087" s="10" t="n">
        <v>5.51</v>
      </c>
    </row>
    <row r="2088" customFormat="false" ht="12.75" hidden="false" customHeight="false" outlineLevel="0" collapsed="false">
      <c r="A2088" s="6" t="n">
        <v>45818</v>
      </c>
      <c r="B2088" s="9" t="s">
        <v>17</v>
      </c>
      <c r="C2088" s="10" t="n">
        <v>10.76</v>
      </c>
    </row>
    <row r="2089" customFormat="false" ht="12.75" hidden="false" customHeight="false" outlineLevel="0" collapsed="false">
      <c r="A2089" s="6" t="n">
        <v>45818</v>
      </c>
      <c r="B2089" s="9" t="s">
        <v>18</v>
      </c>
      <c r="C2089" s="10" t="n">
        <v>53.8</v>
      </c>
    </row>
    <row r="2090" customFormat="false" ht="12.75" hidden="false" customHeight="false" outlineLevel="0" collapsed="false">
      <c r="A2090" s="6" t="n">
        <v>45818</v>
      </c>
      <c r="B2090" s="9" t="s">
        <v>19</v>
      </c>
      <c r="C2090" s="10" t="n">
        <v>431.83</v>
      </c>
    </row>
    <row r="2091" customFormat="false" ht="12.75" hidden="false" customHeight="false" outlineLevel="0" collapsed="false">
      <c r="A2091" s="6" t="n">
        <v>45818</v>
      </c>
      <c r="B2091" s="9" t="s">
        <v>20</v>
      </c>
      <c r="C2091" s="10" t="n">
        <v>13.45</v>
      </c>
    </row>
    <row r="2092" customFormat="false" ht="12.75" hidden="false" customHeight="false" outlineLevel="0" collapsed="false">
      <c r="A2092" s="6" t="n">
        <v>45818</v>
      </c>
      <c r="B2092" s="9" t="s">
        <v>21</v>
      </c>
      <c r="C2092" s="10" t="n">
        <v>0.3</v>
      </c>
    </row>
    <row r="2093" customFormat="false" ht="12.75" hidden="false" customHeight="false" outlineLevel="0" collapsed="false">
      <c r="A2093" s="6" t="n">
        <v>45818</v>
      </c>
      <c r="B2093" s="9" t="s">
        <v>22</v>
      </c>
      <c r="C2093" s="10" t="n">
        <v>7.23</v>
      </c>
    </row>
    <row r="2094" customFormat="false" ht="12.75" hidden="false" customHeight="false" outlineLevel="0" collapsed="false">
      <c r="A2094" s="6" t="n">
        <v>45819</v>
      </c>
      <c r="B2094" s="7" t="s">
        <v>4</v>
      </c>
      <c r="C2094" s="8" t="n">
        <v>45.2</v>
      </c>
    </row>
    <row r="2095" customFormat="false" ht="12.75" hidden="false" customHeight="false" outlineLevel="0" collapsed="false">
      <c r="A2095" s="6" t="n">
        <v>45819</v>
      </c>
      <c r="B2095" s="7" t="s">
        <v>5</v>
      </c>
      <c r="C2095" s="8" t="n">
        <v>39.52</v>
      </c>
    </row>
    <row r="2096" customFormat="false" ht="12.75" hidden="false" customHeight="false" outlineLevel="0" collapsed="false">
      <c r="A2096" s="6" t="n">
        <v>45819</v>
      </c>
      <c r="B2096" s="7" t="s">
        <v>6</v>
      </c>
      <c r="C2096" s="8" t="n">
        <v>53.34</v>
      </c>
    </row>
    <row r="2097" customFormat="false" ht="12.75" hidden="false" customHeight="false" outlineLevel="0" collapsed="false">
      <c r="A2097" s="6" t="n">
        <v>45819</v>
      </c>
      <c r="B2097" s="7" t="s">
        <v>7</v>
      </c>
      <c r="C2097" s="8" t="n">
        <v>4807.14</v>
      </c>
    </row>
    <row r="2098" customFormat="false" ht="12.75" hidden="false" customHeight="false" outlineLevel="0" collapsed="false">
      <c r="A2098" s="6" t="n">
        <v>45819</v>
      </c>
      <c r="B2098" s="7" t="s">
        <v>8</v>
      </c>
      <c r="C2098" s="8" t="n">
        <v>28.88</v>
      </c>
    </row>
    <row r="2099" customFormat="false" ht="12.75" hidden="false" customHeight="false" outlineLevel="0" collapsed="false">
      <c r="A2099" s="6" t="n">
        <v>45819</v>
      </c>
      <c r="B2099" s="7" t="s">
        <v>9</v>
      </c>
      <c r="C2099" s="8" t="n">
        <v>411.46</v>
      </c>
    </row>
    <row r="2100" customFormat="false" ht="12.75" hidden="false" customHeight="false" outlineLevel="0" collapsed="false">
      <c r="A2100" s="6" t="n">
        <v>45819</v>
      </c>
      <c r="B2100" s="7" t="s">
        <v>10</v>
      </c>
      <c r="C2100" s="8" t="n">
        <v>390.9</v>
      </c>
    </row>
    <row r="2101" customFormat="false" ht="12.75" hidden="false" customHeight="false" outlineLevel="0" collapsed="false">
      <c r="A2101" s="6" t="n">
        <v>45819</v>
      </c>
      <c r="B2101" s="7" t="s">
        <v>11</v>
      </c>
      <c r="C2101" s="8" t="n">
        <v>605.95</v>
      </c>
    </row>
    <row r="2102" customFormat="false" ht="12.75" hidden="false" customHeight="false" outlineLevel="0" collapsed="false">
      <c r="A2102" s="6" t="n">
        <v>45819</v>
      </c>
      <c r="B2102" s="7" t="s">
        <v>12</v>
      </c>
      <c r="C2102" s="8" t="n">
        <v>68.85</v>
      </c>
    </row>
    <row r="2103" customFormat="false" ht="12.75" hidden="false" customHeight="false" outlineLevel="0" collapsed="false">
      <c r="A2103" s="6" t="n">
        <v>45819</v>
      </c>
      <c r="B2103" s="7" t="s">
        <v>13</v>
      </c>
      <c r="C2103" s="8" t="n">
        <v>272.07</v>
      </c>
    </row>
    <row r="2104" customFormat="false" ht="12.75" hidden="false" customHeight="false" outlineLevel="0" collapsed="false">
      <c r="A2104" s="6" t="n">
        <v>45819</v>
      </c>
      <c r="B2104" s="7" t="s">
        <v>14</v>
      </c>
      <c r="C2104" s="8" t="n">
        <v>10.54</v>
      </c>
    </row>
    <row r="2105" customFormat="false" ht="12.75" hidden="false" customHeight="false" outlineLevel="0" collapsed="false">
      <c r="A2105" s="6" t="n">
        <v>45819</v>
      </c>
      <c r="B2105" s="7" t="s">
        <v>15</v>
      </c>
      <c r="C2105" s="8" t="n">
        <v>129.07</v>
      </c>
    </row>
    <row r="2106" customFormat="false" ht="12.75" hidden="false" customHeight="false" outlineLevel="0" collapsed="false">
      <c r="A2106" s="6" t="n">
        <v>45819</v>
      </c>
      <c r="B2106" s="7" t="s">
        <v>16</v>
      </c>
      <c r="C2106" s="8" t="n">
        <v>5.5</v>
      </c>
    </row>
    <row r="2107" customFormat="false" ht="12.75" hidden="false" customHeight="false" outlineLevel="0" collapsed="false">
      <c r="A2107" s="6" t="n">
        <v>45819</v>
      </c>
      <c r="B2107" s="7" t="s">
        <v>17</v>
      </c>
      <c r="C2107" s="8" t="n">
        <v>10.76</v>
      </c>
    </row>
    <row r="2108" customFormat="false" ht="12.75" hidden="false" customHeight="false" outlineLevel="0" collapsed="false">
      <c r="A2108" s="6" t="n">
        <v>45819</v>
      </c>
      <c r="B2108" s="7" t="s">
        <v>18</v>
      </c>
      <c r="C2108" s="8" t="n">
        <v>53.79</v>
      </c>
    </row>
    <row r="2109" customFormat="false" ht="12.75" hidden="false" customHeight="false" outlineLevel="0" collapsed="false">
      <c r="A2109" s="6" t="n">
        <v>45819</v>
      </c>
      <c r="B2109" s="7" t="s">
        <v>19</v>
      </c>
      <c r="C2109" s="8" t="n">
        <v>431.27</v>
      </c>
    </row>
    <row r="2110" customFormat="false" ht="12.75" hidden="false" customHeight="false" outlineLevel="0" collapsed="false">
      <c r="A2110" s="6" t="n">
        <v>45819</v>
      </c>
      <c r="B2110" s="7" t="s">
        <v>20</v>
      </c>
      <c r="C2110" s="8" t="n">
        <v>13.4</v>
      </c>
    </row>
    <row r="2111" customFormat="false" ht="12.75" hidden="false" customHeight="false" outlineLevel="0" collapsed="false">
      <c r="A2111" s="6" t="n">
        <v>45819</v>
      </c>
      <c r="B2111" s="7" t="s">
        <v>21</v>
      </c>
      <c r="C2111" s="8" t="n">
        <v>0.3</v>
      </c>
    </row>
    <row r="2112" customFormat="false" ht="12.75" hidden="false" customHeight="false" outlineLevel="0" collapsed="false">
      <c r="A2112" s="6" t="n">
        <v>45819</v>
      </c>
      <c r="B2112" s="7" t="s">
        <v>22</v>
      </c>
      <c r="C2112" s="8" t="n">
        <v>7.23</v>
      </c>
    </row>
    <row r="2113" customFormat="false" ht="12.75" hidden="false" customHeight="false" outlineLevel="0" collapsed="false">
      <c r="A2113" s="6" t="n">
        <v>45820</v>
      </c>
      <c r="B2113" s="9" t="s">
        <v>4</v>
      </c>
      <c r="C2113" s="10" t="n">
        <v>45.84</v>
      </c>
    </row>
    <row r="2114" customFormat="false" ht="12.75" hidden="false" customHeight="false" outlineLevel="0" collapsed="false">
      <c r="A2114" s="6" t="n">
        <v>45820</v>
      </c>
      <c r="B2114" s="9" t="s">
        <v>5</v>
      </c>
      <c r="C2114" s="10" t="n">
        <v>39.52</v>
      </c>
    </row>
    <row r="2115" customFormat="false" ht="12.75" hidden="false" customHeight="false" outlineLevel="0" collapsed="false">
      <c r="A2115" s="6" t="n">
        <v>45820</v>
      </c>
      <c r="B2115" s="9" t="s">
        <v>6</v>
      </c>
      <c r="C2115" s="10" t="n">
        <v>53.7</v>
      </c>
    </row>
    <row r="2116" customFormat="false" ht="12.75" hidden="false" customHeight="false" outlineLevel="0" collapsed="false">
      <c r="A2116" s="6" t="n">
        <v>45820</v>
      </c>
      <c r="B2116" s="9" t="s">
        <v>7</v>
      </c>
      <c r="C2116" s="10" t="n">
        <v>4863.94</v>
      </c>
    </row>
    <row r="2117" customFormat="false" ht="12.75" hidden="false" customHeight="false" outlineLevel="0" collapsed="false">
      <c r="A2117" s="6" t="n">
        <v>45820</v>
      </c>
      <c r="B2117" s="9" t="s">
        <v>8</v>
      </c>
      <c r="C2117" s="10" t="n">
        <v>29</v>
      </c>
    </row>
    <row r="2118" customFormat="false" ht="12.75" hidden="false" customHeight="false" outlineLevel="0" collapsed="false">
      <c r="A2118" s="6" t="n">
        <v>45820</v>
      </c>
      <c r="B2118" s="9" t="s">
        <v>9</v>
      </c>
      <c r="C2118" s="10" t="n">
        <v>419.44</v>
      </c>
    </row>
    <row r="2119" customFormat="false" ht="12.75" hidden="false" customHeight="false" outlineLevel="0" collapsed="false">
      <c r="A2119" s="6" t="n">
        <v>45820</v>
      </c>
      <c r="B2119" s="9" t="s">
        <v>10</v>
      </c>
      <c r="C2119" s="10" t="n">
        <v>396.33</v>
      </c>
    </row>
    <row r="2120" customFormat="false" ht="12.75" hidden="false" customHeight="false" outlineLevel="0" collapsed="false">
      <c r="A2120" s="6" t="n">
        <v>45820</v>
      </c>
      <c r="B2120" s="9" t="s">
        <v>11</v>
      </c>
      <c r="C2120" s="10" t="n">
        <v>614.5</v>
      </c>
    </row>
    <row r="2121" customFormat="false" ht="12.75" hidden="false" customHeight="false" outlineLevel="0" collapsed="false">
      <c r="A2121" s="6" t="n">
        <v>45820</v>
      </c>
      <c r="B2121" s="9" t="s">
        <v>12</v>
      </c>
      <c r="C2121" s="10" t="n">
        <v>68.97</v>
      </c>
    </row>
    <row r="2122" customFormat="false" ht="12.75" hidden="false" customHeight="false" outlineLevel="0" collapsed="false">
      <c r="A2122" s="6" t="n">
        <v>45820</v>
      </c>
      <c r="B2122" s="9" t="s">
        <v>13</v>
      </c>
      <c r="C2122" s="10" t="n">
        <v>275.08</v>
      </c>
    </row>
    <row r="2123" customFormat="false" ht="12.75" hidden="false" customHeight="false" outlineLevel="0" collapsed="false">
      <c r="A2123" s="6" t="n">
        <v>45820</v>
      </c>
      <c r="B2123" s="9" t="s">
        <v>14</v>
      </c>
      <c r="C2123" s="10" t="n">
        <v>10.53</v>
      </c>
    </row>
    <row r="2124" customFormat="false" ht="12.75" hidden="false" customHeight="false" outlineLevel="0" collapsed="false">
      <c r="A2124" s="6" t="n">
        <v>45820</v>
      </c>
      <c r="B2124" s="9" t="s">
        <v>15</v>
      </c>
      <c r="C2124" s="10" t="n">
        <v>129.21</v>
      </c>
    </row>
    <row r="2125" customFormat="false" ht="12.75" hidden="false" customHeight="false" outlineLevel="0" collapsed="false">
      <c r="A2125" s="6" t="n">
        <v>45820</v>
      </c>
      <c r="B2125" s="9" t="s">
        <v>16</v>
      </c>
      <c r="C2125" s="10" t="n">
        <v>5.5</v>
      </c>
    </row>
    <row r="2126" customFormat="false" ht="12.75" hidden="false" customHeight="false" outlineLevel="0" collapsed="false">
      <c r="A2126" s="6" t="n">
        <v>45820</v>
      </c>
      <c r="B2126" s="9" t="s">
        <v>17</v>
      </c>
      <c r="C2126" s="10" t="n">
        <v>10.76</v>
      </c>
    </row>
    <row r="2127" customFormat="false" ht="12.75" hidden="false" customHeight="false" outlineLevel="0" collapsed="false">
      <c r="A2127" s="6" t="n">
        <v>45820</v>
      </c>
      <c r="B2127" s="9" t="s">
        <v>18</v>
      </c>
      <c r="C2127" s="10" t="n">
        <v>53.76</v>
      </c>
    </row>
    <row r="2128" customFormat="false" ht="12.75" hidden="false" customHeight="false" outlineLevel="0" collapsed="false">
      <c r="A2128" s="6" t="n">
        <v>45820</v>
      </c>
      <c r="B2128" s="9" t="s">
        <v>19</v>
      </c>
      <c r="C2128" s="10" t="n">
        <v>434.78</v>
      </c>
    </row>
    <row r="2129" customFormat="false" ht="12.75" hidden="false" customHeight="false" outlineLevel="0" collapsed="false">
      <c r="A2129" s="6" t="n">
        <v>45820</v>
      </c>
      <c r="B2129" s="9" t="s">
        <v>20</v>
      </c>
      <c r="C2129" s="10" t="n">
        <v>13.49</v>
      </c>
    </row>
    <row r="2130" customFormat="false" ht="12.75" hidden="false" customHeight="false" outlineLevel="0" collapsed="false">
      <c r="A2130" s="6" t="n">
        <v>45820</v>
      </c>
      <c r="B2130" s="9" t="s">
        <v>21</v>
      </c>
      <c r="C2130" s="10" t="n">
        <v>0.3</v>
      </c>
    </row>
    <row r="2131" customFormat="false" ht="12.75" hidden="false" customHeight="false" outlineLevel="0" collapsed="false">
      <c r="A2131" s="6" t="n">
        <v>45820</v>
      </c>
      <c r="B2131" s="9" t="s">
        <v>22</v>
      </c>
      <c r="C2131" s="10" t="n">
        <v>7.26</v>
      </c>
    </row>
    <row r="2132" customFormat="false" ht="12.75" hidden="false" customHeight="false" outlineLevel="0" collapsed="false">
      <c r="A2132" s="6" t="n">
        <v>45821</v>
      </c>
      <c r="B2132" s="7" t="s">
        <v>4</v>
      </c>
      <c r="C2132" s="8" t="n">
        <v>45.84</v>
      </c>
    </row>
    <row r="2133" customFormat="false" ht="12.75" hidden="false" customHeight="false" outlineLevel="0" collapsed="false">
      <c r="A2133" s="6" t="n">
        <v>45821</v>
      </c>
      <c r="B2133" s="7" t="s">
        <v>5</v>
      </c>
      <c r="C2133" s="8" t="n">
        <v>39.52</v>
      </c>
    </row>
    <row r="2134" customFormat="false" ht="12.75" hidden="false" customHeight="false" outlineLevel="0" collapsed="false">
      <c r="A2134" s="6" t="n">
        <v>45821</v>
      </c>
      <c r="B2134" s="7" t="s">
        <v>6</v>
      </c>
      <c r="C2134" s="8" t="n">
        <v>53.7</v>
      </c>
    </row>
    <row r="2135" customFormat="false" ht="12.75" hidden="false" customHeight="false" outlineLevel="0" collapsed="false">
      <c r="A2135" s="6" t="n">
        <v>45821</v>
      </c>
      <c r="B2135" s="7" t="s">
        <v>7</v>
      </c>
      <c r="C2135" s="8" t="n">
        <v>4863.94</v>
      </c>
    </row>
    <row r="2136" customFormat="false" ht="12.75" hidden="false" customHeight="false" outlineLevel="0" collapsed="false">
      <c r="A2136" s="6" t="n">
        <v>45821</v>
      </c>
      <c r="B2136" s="7" t="s">
        <v>8</v>
      </c>
      <c r="C2136" s="8" t="n">
        <v>29</v>
      </c>
    </row>
    <row r="2137" customFormat="false" ht="12.75" hidden="false" customHeight="false" outlineLevel="0" collapsed="false">
      <c r="A2137" s="6" t="n">
        <v>45821</v>
      </c>
      <c r="B2137" s="7" t="s">
        <v>9</v>
      </c>
      <c r="C2137" s="8" t="n">
        <v>419.44</v>
      </c>
    </row>
    <row r="2138" customFormat="false" ht="12.75" hidden="false" customHeight="false" outlineLevel="0" collapsed="false">
      <c r="A2138" s="6" t="n">
        <v>45821</v>
      </c>
      <c r="B2138" s="7" t="s">
        <v>10</v>
      </c>
      <c r="C2138" s="8" t="n">
        <v>396.33</v>
      </c>
    </row>
    <row r="2139" customFormat="false" ht="12.75" hidden="false" customHeight="false" outlineLevel="0" collapsed="false">
      <c r="A2139" s="6" t="n">
        <v>45821</v>
      </c>
      <c r="B2139" s="7" t="s">
        <v>11</v>
      </c>
      <c r="C2139" s="8" t="n">
        <v>614.5</v>
      </c>
    </row>
    <row r="2140" customFormat="false" ht="12.75" hidden="false" customHeight="false" outlineLevel="0" collapsed="false">
      <c r="A2140" s="6" t="n">
        <v>45821</v>
      </c>
      <c r="B2140" s="7" t="s">
        <v>12</v>
      </c>
      <c r="C2140" s="8" t="n">
        <v>68.97</v>
      </c>
    </row>
    <row r="2141" customFormat="false" ht="12.75" hidden="false" customHeight="false" outlineLevel="0" collapsed="false">
      <c r="A2141" s="6" t="n">
        <v>45821</v>
      </c>
      <c r="B2141" s="7" t="s">
        <v>13</v>
      </c>
      <c r="C2141" s="8" t="n">
        <v>275.08</v>
      </c>
    </row>
    <row r="2142" customFormat="false" ht="12.75" hidden="false" customHeight="false" outlineLevel="0" collapsed="false">
      <c r="A2142" s="6" t="n">
        <v>45821</v>
      </c>
      <c r="B2142" s="7" t="s">
        <v>14</v>
      </c>
      <c r="C2142" s="8" t="n">
        <v>10.53</v>
      </c>
    </row>
    <row r="2143" customFormat="false" ht="12.75" hidden="false" customHeight="false" outlineLevel="0" collapsed="false">
      <c r="A2143" s="6" t="n">
        <v>45821</v>
      </c>
      <c r="B2143" s="7" t="s">
        <v>15</v>
      </c>
      <c r="C2143" s="8" t="n">
        <v>129.21</v>
      </c>
    </row>
    <row r="2144" customFormat="false" ht="12.75" hidden="false" customHeight="false" outlineLevel="0" collapsed="false">
      <c r="A2144" s="6" t="n">
        <v>45821</v>
      </c>
      <c r="B2144" s="7" t="s">
        <v>16</v>
      </c>
      <c r="C2144" s="8" t="n">
        <v>5.5</v>
      </c>
    </row>
    <row r="2145" customFormat="false" ht="12.75" hidden="false" customHeight="false" outlineLevel="0" collapsed="false">
      <c r="A2145" s="6" t="n">
        <v>45821</v>
      </c>
      <c r="B2145" s="7" t="s">
        <v>17</v>
      </c>
      <c r="C2145" s="8" t="n">
        <v>10.76</v>
      </c>
    </row>
    <row r="2146" customFormat="false" ht="12.75" hidden="false" customHeight="false" outlineLevel="0" collapsed="false">
      <c r="A2146" s="6" t="n">
        <v>45821</v>
      </c>
      <c r="B2146" s="7" t="s">
        <v>18</v>
      </c>
      <c r="C2146" s="8" t="n">
        <v>53.76</v>
      </c>
    </row>
    <row r="2147" customFormat="false" ht="12.75" hidden="false" customHeight="false" outlineLevel="0" collapsed="false">
      <c r="A2147" s="6" t="n">
        <v>45821</v>
      </c>
      <c r="B2147" s="7" t="s">
        <v>19</v>
      </c>
      <c r="C2147" s="8" t="n">
        <v>434.78</v>
      </c>
    </row>
    <row r="2148" customFormat="false" ht="12.75" hidden="false" customHeight="false" outlineLevel="0" collapsed="false">
      <c r="A2148" s="6" t="n">
        <v>45821</v>
      </c>
      <c r="B2148" s="7" t="s">
        <v>20</v>
      </c>
      <c r="C2148" s="8" t="n">
        <v>13.49</v>
      </c>
    </row>
    <row r="2149" customFormat="false" ht="12.75" hidden="false" customHeight="false" outlineLevel="0" collapsed="false">
      <c r="A2149" s="6" t="n">
        <v>45821</v>
      </c>
      <c r="B2149" s="7" t="s">
        <v>21</v>
      </c>
      <c r="C2149" s="8" t="n">
        <v>0.3</v>
      </c>
    </row>
    <row r="2150" customFormat="false" ht="12.75" hidden="false" customHeight="false" outlineLevel="0" collapsed="false">
      <c r="A2150" s="6" t="n">
        <v>45821</v>
      </c>
      <c r="B2150" s="7" t="s">
        <v>22</v>
      </c>
      <c r="C2150" s="8" t="n">
        <v>7.26</v>
      </c>
    </row>
    <row r="2151" customFormat="false" ht="12.75" hidden="false" customHeight="false" outlineLevel="0" collapsed="false">
      <c r="A2151" s="6" t="n">
        <v>45824</v>
      </c>
      <c r="B2151" s="9" t="s">
        <v>4</v>
      </c>
      <c r="C2151" s="10" t="n">
        <v>45.74</v>
      </c>
    </row>
    <row r="2152" customFormat="false" ht="12.75" hidden="false" customHeight="false" outlineLevel="0" collapsed="false">
      <c r="A2152" s="6" t="n">
        <v>45824</v>
      </c>
      <c r="B2152" s="9" t="s">
        <v>5</v>
      </c>
      <c r="C2152" s="10" t="n">
        <v>39.52</v>
      </c>
    </row>
    <row r="2153" customFormat="false" ht="12.75" hidden="false" customHeight="false" outlineLevel="0" collapsed="false">
      <c r="A2153" s="6" t="n">
        <v>45824</v>
      </c>
      <c r="B2153" s="9" t="s">
        <v>6</v>
      </c>
      <c r="C2153" s="10" t="n">
        <v>53.66</v>
      </c>
    </row>
    <row r="2154" customFormat="false" ht="12.75" hidden="false" customHeight="false" outlineLevel="0" collapsed="false">
      <c r="A2154" s="6" t="n">
        <v>45824</v>
      </c>
      <c r="B2154" s="9" t="s">
        <v>7</v>
      </c>
      <c r="C2154" s="10" t="n">
        <v>4870.77</v>
      </c>
    </row>
    <row r="2155" customFormat="false" ht="12.75" hidden="false" customHeight="false" outlineLevel="0" collapsed="false">
      <c r="A2155" s="6" t="n">
        <v>45824</v>
      </c>
      <c r="B2155" s="9" t="s">
        <v>8</v>
      </c>
      <c r="C2155" s="10" t="n">
        <v>29.14</v>
      </c>
    </row>
    <row r="2156" customFormat="false" ht="12.75" hidden="false" customHeight="false" outlineLevel="0" collapsed="false">
      <c r="A2156" s="6" t="n">
        <v>45824</v>
      </c>
      <c r="B2156" s="9" t="s">
        <v>9</v>
      </c>
      <c r="C2156" s="10" t="n">
        <v>417.48</v>
      </c>
    </row>
    <row r="2157" customFormat="false" ht="12.75" hidden="false" customHeight="false" outlineLevel="0" collapsed="false">
      <c r="A2157" s="6" t="n">
        <v>45824</v>
      </c>
      <c r="B2157" s="9" t="s">
        <v>10</v>
      </c>
      <c r="C2157" s="10" t="n">
        <v>398.9</v>
      </c>
    </row>
    <row r="2158" customFormat="false" ht="12.75" hidden="false" customHeight="false" outlineLevel="0" collapsed="false">
      <c r="A2158" s="6" t="n">
        <v>45824</v>
      </c>
      <c r="B2158" s="9" t="s">
        <v>11</v>
      </c>
      <c r="C2158" s="10" t="n">
        <v>613.32</v>
      </c>
    </row>
    <row r="2159" customFormat="false" ht="12.75" hidden="false" customHeight="false" outlineLevel="0" collapsed="false">
      <c r="A2159" s="6" t="n">
        <v>45824</v>
      </c>
      <c r="B2159" s="9" t="s">
        <v>12</v>
      </c>
      <c r="C2159" s="10" t="n">
        <v>69.61</v>
      </c>
    </row>
    <row r="2160" customFormat="false" ht="12.75" hidden="false" customHeight="false" outlineLevel="0" collapsed="false">
      <c r="A2160" s="6" t="n">
        <v>45824</v>
      </c>
      <c r="B2160" s="9" t="s">
        <v>13</v>
      </c>
      <c r="C2160" s="10" t="n">
        <v>274.03</v>
      </c>
    </row>
    <row r="2161" customFormat="false" ht="12.75" hidden="false" customHeight="false" outlineLevel="0" collapsed="false">
      <c r="A2161" s="6" t="n">
        <v>45824</v>
      </c>
      <c r="B2161" s="9" t="s">
        <v>14</v>
      </c>
      <c r="C2161" s="10" t="n">
        <v>10.53</v>
      </c>
    </row>
    <row r="2162" customFormat="false" ht="12.75" hidden="false" customHeight="false" outlineLevel="0" collapsed="false">
      <c r="A2162" s="6" t="n">
        <v>45824</v>
      </c>
      <c r="B2162" s="9" t="s">
        <v>15</v>
      </c>
      <c r="C2162" s="10" t="n">
        <v>129.2</v>
      </c>
    </row>
    <row r="2163" customFormat="false" ht="12.75" hidden="false" customHeight="false" outlineLevel="0" collapsed="false">
      <c r="A2163" s="6" t="n">
        <v>45824</v>
      </c>
      <c r="B2163" s="9" t="s">
        <v>16</v>
      </c>
      <c r="C2163" s="10" t="n">
        <v>5.5</v>
      </c>
    </row>
    <row r="2164" customFormat="false" ht="12.75" hidden="false" customHeight="false" outlineLevel="0" collapsed="false">
      <c r="A2164" s="6" t="n">
        <v>45824</v>
      </c>
      <c r="B2164" s="9" t="s">
        <v>17</v>
      </c>
      <c r="C2164" s="10" t="n">
        <v>10.76</v>
      </c>
    </row>
    <row r="2165" customFormat="false" ht="12.75" hidden="false" customHeight="false" outlineLevel="0" collapsed="false">
      <c r="A2165" s="6" t="n">
        <v>45824</v>
      </c>
      <c r="B2165" s="9" t="s">
        <v>18</v>
      </c>
      <c r="C2165" s="10" t="n">
        <v>54.08</v>
      </c>
    </row>
    <row r="2166" customFormat="false" ht="12.75" hidden="false" customHeight="false" outlineLevel="0" collapsed="false">
      <c r="A2166" s="6" t="n">
        <v>45824</v>
      </c>
      <c r="B2166" s="9" t="s">
        <v>19</v>
      </c>
      <c r="C2166" s="10" t="n">
        <v>433.8</v>
      </c>
    </row>
    <row r="2167" customFormat="false" ht="12.75" hidden="false" customHeight="false" outlineLevel="0" collapsed="false">
      <c r="A2167" s="6" t="n">
        <v>45824</v>
      </c>
      <c r="B2167" s="9" t="s">
        <v>20</v>
      </c>
      <c r="C2167" s="10" t="n">
        <v>13.51</v>
      </c>
    </row>
    <row r="2168" customFormat="false" ht="12.75" hidden="false" customHeight="false" outlineLevel="0" collapsed="false">
      <c r="A2168" s="6" t="n">
        <v>45824</v>
      </c>
      <c r="B2168" s="9" t="s">
        <v>21</v>
      </c>
      <c r="C2168" s="10" t="n">
        <v>0.3</v>
      </c>
    </row>
    <row r="2169" customFormat="false" ht="12.75" hidden="false" customHeight="false" outlineLevel="0" collapsed="false">
      <c r="A2169" s="6" t="n">
        <v>45824</v>
      </c>
      <c r="B2169" s="9" t="s">
        <v>22</v>
      </c>
      <c r="C2169" s="10" t="n">
        <v>7.25</v>
      </c>
    </row>
    <row r="2170" customFormat="false" ht="12.75" hidden="false" customHeight="false" outlineLevel="0" collapsed="false">
      <c r="A2170" s="6" t="n">
        <v>45825</v>
      </c>
      <c r="B2170" s="7" t="s">
        <v>4</v>
      </c>
      <c r="C2170" s="8" t="n">
        <v>45.72</v>
      </c>
    </row>
    <row r="2171" customFormat="false" ht="12.75" hidden="false" customHeight="false" outlineLevel="0" collapsed="false">
      <c r="A2171" s="6" t="n">
        <v>45825</v>
      </c>
      <c r="B2171" s="7" t="s">
        <v>5</v>
      </c>
      <c r="C2171" s="8" t="n">
        <v>39.52</v>
      </c>
    </row>
    <row r="2172" customFormat="false" ht="12.75" hidden="false" customHeight="false" outlineLevel="0" collapsed="false">
      <c r="A2172" s="6" t="n">
        <v>45825</v>
      </c>
      <c r="B2172" s="7" t="s">
        <v>6</v>
      </c>
      <c r="C2172" s="8" t="n">
        <v>53.62</v>
      </c>
    </row>
    <row r="2173" customFormat="false" ht="12.75" hidden="false" customHeight="false" outlineLevel="0" collapsed="false">
      <c r="A2173" s="6" t="n">
        <v>45825</v>
      </c>
      <c r="B2173" s="7" t="s">
        <v>7</v>
      </c>
      <c r="C2173" s="8" t="n">
        <v>4860.53</v>
      </c>
    </row>
    <row r="2174" customFormat="false" ht="12.75" hidden="false" customHeight="false" outlineLevel="0" collapsed="false">
      <c r="A2174" s="6" t="n">
        <v>45825</v>
      </c>
      <c r="B2174" s="7" t="s">
        <v>8</v>
      </c>
      <c r="C2174" s="8" t="n">
        <v>29.14</v>
      </c>
    </row>
    <row r="2175" customFormat="false" ht="12.75" hidden="false" customHeight="false" outlineLevel="0" collapsed="false">
      <c r="A2175" s="6" t="n">
        <v>45825</v>
      </c>
      <c r="B2175" s="7" t="s">
        <v>9</v>
      </c>
      <c r="C2175" s="8" t="n">
        <v>417.58</v>
      </c>
    </row>
    <row r="2176" customFormat="false" ht="12.75" hidden="false" customHeight="false" outlineLevel="0" collapsed="false">
      <c r="A2176" s="6" t="n">
        <v>45825</v>
      </c>
      <c r="B2176" s="7" t="s">
        <v>10</v>
      </c>
      <c r="C2176" s="8" t="n">
        <v>400.45</v>
      </c>
    </row>
    <row r="2177" customFormat="false" ht="12.75" hidden="false" customHeight="false" outlineLevel="0" collapsed="false">
      <c r="A2177" s="6" t="n">
        <v>45825</v>
      </c>
      <c r="B2177" s="7" t="s">
        <v>11</v>
      </c>
      <c r="C2177" s="8" t="n">
        <v>613.01</v>
      </c>
    </row>
    <row r="2178" customFormat="false" ht="12.75" hidden="false" customHeight="false" outlineLevel="0" collapsed="false">
      <c r="A2178" s="6" t="n">
        <v>45825</v>
      </c>
      <c r="B2178" s="7" t="s">
        <v>12</v>
      </c>
      <c r="C2178" s="8" t="n">
        <v>69.61</v>
      </c>
    </row>
    <row r="2179" customFormat="false" ht="12.75" hidden="false" customHeight="false" outlineLevel="0" collapsed="false">
      <c r="A2179" s="6" t="n">
        <v>45825</v>
      </c>
      <c r="B2179" s="7" t="s">
        <v>13</v>
      </c>
      <c r="C2179" s="8" t="n">
        <v>273.19</v>
      </c>
    </row>
    <row r="2180" customFormat="false" ht="12.75" hidden="false" customHeight="false" outlineLevel="0" collapsed="false">
      <c r="A2180" s="6" t="n">
        <v>45825</v>
      </c>
      <c r="B2180" s="7" t="s">
        <v>14</v>
      </c>
      <c r="C2180" s="8" t="n">
        <v>10.53</v>
      </c>
    </row>
    <row r="2181" customFormat="false" ht="12.75" hidden="false" customHeight="false" outlineLevel="0" collapsed="false">
      <c r="A2181" s="6" t="n">
        <v>45825</v>
      </c>
      <c r="B2181" s="7" t="s">
        <v>15</v>
      </c>
      <c r="C2181" s="8" t="n">
        <v>129.1</v>
      </c>
    </row>
    <row r="2182" customFormat="false" ht="12.75" hidden="false" customHeight="false" outlineLevel="0" collapsed="false">
      <c r="A2182" s="6" t="n">
        <v>45825</v>
      </c>
      <c r="B2182" s="7" t="s">
        <v>16</v>
      </c>
      <c r="C2182" s="8" t="n">
        <v>5.5</v>
      </c>
    </row>
    <row r="2183" customFormat="false" ht="12.75" hidden="false" customHeight="false" outlineLevel="0" collapsed="false">
      <c r="A2183" s="6" t="n">
        <v>45825</v>
      </c>
      <c r="B2183" s="7" t="s">
        <v>17</v>
      </c>
      <c r="C2183" s="8" t="n">
        <v>10.76</v>
      </c>
    </row>
    <row r="2184" customFormat="false" ht="12.75" hidden="false" customHeight="false" outlineLevel="0" collapsed="false">
      <c r="A2184" s="6" t="n">
        <v>45825</v>
      </c>
      <c r="B2184" s="7" t="s">
        <v>18</v>
      </c>
      <c r="C2184" s="8" t="n">
        <v>53.9</v>
      </c>
    </row>
    <row r="2185" customFormat="false" ht="12.75" hidden="false" customHeight="false" outlineLevel="0" collapsed="false">
      <c r="A2185" s="6" t="n">
        <v>45825</v>
      </c>
      <c r="B2185" s="7" t="s">
        <v>19</v>
      </c>
      <c r="C2185" s="8" t="n">
        <v>433.53</v>
      </c>
    </row>
    <row r="2186" customFormat="false" ht="12.75" hidden="false" customHeight="false" outlineLevel="0" collapsed="false">
      <c r="A2186" s="6" t="n">
        <v>45825</v>
      </c>
      <c r="B2186" s="7" t="s">
        <v>20</v>
      </c>
      <c r="C2186" s="8" t="n">
        <v>13.52</v>
      </c>
    </row>
    <row r="2187" customFormat="false" ht="12.75" hidden="false" customHeight="false" outlineLevel="0" collapsed="false">
      <c r="A2187" s="6" t="n">
        <v>45825</v>
      </c>
      <c r="B2187" s="7" t="s">
        <v>21</v>
      </c>
      <c r="C2187" s="8" t="n">
        <v>0.3</v>
      </c>
    </row>
    <row r="2188" customFormat="false" ht="12.75" hidden="false" customHeight="false" outlineLevel="0" collapsed="false">
      <c r="A2188" s="6" t="n">
        <v>45825</v>
      </c>
      <c r="B2188" s="7" t="s">
        <v>22</v>
      </c>
      <c r="C2188" s="8" t="n">
        <v>7.28</v>
      </c>
    </row>
    <row r="2189" customFormat="false" ht="12.75" hidden="false" customHeight="false" outlineLevel="0" collapsed="false">
      <c r="A2189" s="6" t="n">
        <v>45826</v>
      </c>
      <c r="B2189" s="9" t="s">
        <v>4</v>
      </c>
      <c r="C2189" s="10" t="n">
        <v>45.52</v>
      </c>
    </row>
    <row r="2190" customFormat="false" ht="12.75" hidden="false" customHeight="false" outlineLevel="0" collapsed="false">
      <c r="A2190" s="6" t="n">
        <v>45826</v>
      </c>
      <c r="B2190" s="9" t="s">
        <v>5</v>
      </c>
      <c r="C2190" s="10" t="n">
        <v>39.54</v>
      </c>
    </row>
    <row r="2191" customFormat="false" ht="12.75" hidden="false" customHeight="false" outlineLevel="0" collapsed="false">
      <c r="A2191" s="6" t="n">
        <v>45826</v>
      </c>
      <c r="B2191" s="9" t="s">
        <v>6</v>
      </c>
      <c r="C2191" s="10" t="n">
        <v>53.22</v>
      </c>
    </row>
    <row r="2192" customFormat="false" ht="12.75" hidden="false" customHeight="false" outlineLevel="0" collapsed="false">
      <c r="A2192" s="6" t="n">
        <v>45826</v>
      </c>
      <c r="B2192" s="9" t="s">
        <v>7</v>
      </c>
      <c r="C2192" s="10" t="n">
        <v>4841.32</v>
      </c>
    </row>
    <row r="2193" customFormat="false" ht="12.75" hidden="false" customHeight="false" outlineLevel="0" collapsed="false">
      <c r="A2193" s="6" t="n">
        <v>45826</v>
      </c>
      <c r="B2193" s="9" t="s">
        <v>8</v>
      </c>
      <c r="C2193" s="10" t="n">
        <v>28.97</v>
      </c>
    </row>
    <row r="2194" customFormat="false" ht="12.75" hidden="false" customHeight="false" outlineLevel="0" collapsed="false">
      <c r="A2194" s="6" t="n">
        <v>45826</v>
      </c>
      <c r="B2194" s="9" t="s">
        <v>9</v>
      </c>
      <c r="C2194" s="10" t="n">
        <v>412.65</v>
      </c>
    </row>
    <row r="2195" customFormat="false" ht="12.75" hidden="false" customHeight="false" outlineLevel="0" collapsed="false">
      <c r="A2195" s="6" t="n">
        <v>45826</v>
      </c>
      <c r="B2195" s="9" t="s">
        <v>10</v>
      </c>
      <c r="C2195" s="10" t="n">
        <v>397.73</v>
      </c>
    </row>
    <row r="2196" customFormat="false" ht="12.75" hidden="false" customHeight="false" outlineLevel="0" collapsed="false">
      <c r="A2196" s="6" t="n">
        <v>45826</v>
      </c>
      <c r="B2196" s="9" t="s">
        <v>11</v>
      </c>
      <c r="C2196" s="10" t="n">
        <v>610.25</v>
      </c>
    </row>
    <row r="2197" customFormat="false" ht="12.75" hidden="false" customHeight="false" outlineLevel="0" collapsed="false">
      <c r="A2197" s="6" t="n">
        <v>45826</v>
      </c>
      <c r="B2197" s="9" t="s">
        <v>12</v>
      </c>
      <c r="C2197" s="10" t="n">
        <v>69.67</v>
      </c>
    </row>
    <row r="2198" customFormat="false" ht="12.75" hidden="false" customHeight="false" outlineLevel="0" collapsed="false">
      <c r="A2198" s="6" t="n">
        <v>45826</v>
      </c>
      <c r="B2198" s="9" t="s">
        <v>13</v>
      </c>
      <c r="C2198" s="10" t="n">
        <v>273.05</v>
      </c>
    </row>
    <row r="2199" customFormat="false" ht="12.75" hidden="false" customHeight="false" outlineLevel="0" collapsed="false">
      <c r="A2199" s="6" t="n">
        <v>45826</v>
      </c>
      <c r="B2199" s="9" t="s">
        <v>14</v>
      </c>
      <c r="C2199" s="10" t="n">
        <v>10.54</v>
      </c>
    </row>
    <row r="2200" customFormat="false" ht="12.75" hidden="false" customHeight="false" outlineLevel="0" collapsed="false">
      <c r="A2200" s="6" t="n">
        <v>45826</v>
      </c>
      <c r="B2200" s="9" t="s">
        <v>15</v>
      </c>
      <c r="C2200" s="10" t="n">
        <v>129.11</v>
      </c>
    </row>
    <row r="2201" customFormat="false" ht="12.75" hidden="false" customHeight="false" outlineLevel="0" collapsed="false">
      <c r="A2201" s="6" t="n">
        <v>45826</v>
      </c>
      <c r="B2201" s="9" t="s">
        <v>16</v>
      </c>
      <c r="C2201" s="10" t="n">
        <v>5.5</v>
      </c>
    </row>
    <row r="2202" customFormat="false" ht="12.75" hidden="false" customHeight="false" outlineLevel="0" collapsed="false">
      <c r="A2202" s="6" t="n">
        <v>45826</v>
      </c>
      <c r="B2202" s="9" t="s">
        <v>17</v>
      </c>
      <c r="C2202" s="10" t="n">
        <v>10.77</v>
      </c>
    </row>
    <row r="2203" customFormat="false" ht="12.75" hidden="false" customHeight="false" outlineLevel="0" collapsed="false">
      <c r="A2203" s="6" t="n">
        <v>45826</v>
      </c>
      <c r="B2203" s="9" t="s">
        <v>18</v>
      </c>
      <c r="C2203" s="10" t="n">
        <v>54.05</v>
      </c>
    </row>
    <row r="2204" customFormat="false" ht="12.75" hidden="false" customHeight="false" outlineLevel="0" collapsed="false">
      <c r="A2204" s="6" t="n">
        <v>45826</v>
      </c>
      <c r="B2204" s="9" t="s">
        <v>19</v>
      </c>
      <c r="C2204" s="10" t="n">
        <v>432.58</v>
      </c>
    </row>
    <row r="2205" customFormat="false" ht="12.75" hidden="false" customHeight="false" outlineLevel="0" collapsed="false">
      <c r="A2205" s="6" t="n">
        <v>45826</v>
      </c>
      <c r="B2205" s="9" t="s">
        <v>20</v>
      </c>
      <c r="C2205" s="10" t="n">
        <v>13.46</v>
      </c>
    </row>
    <row r="2206" customFormat="false" ht="12.75" hidden="false" customHeight="false" outlineLevel="0" collapsed="false">
      <c r="A2206" s="6" t="n">
        <v>45826</v>
      </c>
      <c r="B2206" s="9" t="s">
        <v>21</v>
      </c>
      <c r="C2206" s="10" t="n">
        <v>0.3</v>
      </c>
    </row>
    <row r="2207" customFormat="false" ht="12.75" hidden="false" customHeight="false" outlineLevel="0" collapsed="false">
      <c r="A2207" s="6" t="n">
        <v>45826</v>
      </c>
      <c r="B2207" s="9" t="s">
        <v>22</v>
      </c>
      <c r="C2207" s="10" t="n">
        <v>7.29</v>
      </c>
    </row>
    <row r="2208" customFormat="false" ht="12.75" hidden="false" customHeight="false" outlineLevel="0" collapsed="false">
      <c r="A2208" s="6" t="n">
        <v>45827</v>
      </c>
      <c r="B2208" s="7" t="s">
        <v>4</v>
      </c>
      <c r="C2208" s="8" t="n">
        <v>45.36</v>
      </c>
    </row>
    <row r="2209" customFormat="false" ht="12.75" hidden="false" customHeight="false" outlineLevel="0" collapsed="false">
      <c r="A2209" s="6" t="n">
        <v>45827</v>
      </c>
      <c r="B2209" s="7" t="s">
        <v>5</v>
      </c>
      <c r="C2209" s="8" t="n">
        <v>39.53</v>
      </c>
    </row>
    <row r="2210" customFormat="false" ht="12.75" hidden="false" customHeight="false" outlineLevel="0" collapsed="false">
      <c r="A2210" s="6" t="n">
        <v>45827</v>
      </c>
      <c r="B2210" s="7" t="s">
        <v>6</v>
      </c>
      <c r="C2210" s="8" t="n">
        <v>53.1</v>
      </c>
    </row>
    <row r="2211" customFormat="false" ht="12.75" hidden="false" customHeight="false" outlineLevel="0" collapsed="false">
      <c r="A2211" s="6" t="n">
        <v>45827</v>
      </c>
      <c r="B2211" s="7" t="s">
        <v>7</v>
      </c>
      <c r="C2211" s="8" t="n">
        <v>4831.81</v>
      </c>
    </row>
    <row r="2212" customFormat="false" ht="12.75" hidden="false" customHeight="false" outlineLevel="0" collapsed="false">
      <c r="A2212" s="6" t="n">
        <v>45827</v>
      </c>
      <c r="B2212" s="7" t="s">
        <v>8</v>
      </c>
      <c r="C2212" s="8" t="n">
        <v>28.83</v>
      </c>
    </row>
    <row r="2213" customFormat="false" ht="12.75" hidden="false" customHeight="false" outlineLevel="0" collapsed="false">
      <c r="A2213" s="6" t="n">
        <v>45827</v>
      </c>
      <c r="B2213" s="7" t="s">
        <v>9</v>
      </c>
      <c r="C2213" s="8" t="n">
        <v>409.78</v>
      </c>
    </row>
    <row r="2214" customFormat="false" ht="12.75" hidden="false" customHeight="false" outlineLevel="0" collapsed="false">
      <c r="A2214" s="6" t="n">
        <v>45827</v>
      </c>
      <c r="B2214" s="7" t="s">
        <v>10</v>
      </c>
      <c r="C2214" s="8" t="n">
        <v>393.25</v>
      </c>
    </row>
    <row r="2215" customFormat="false" ht="12.75" hidden="false" customHeight="false" outlineLevel="0" collapsed="false">
      <c r="A2215" s="6" t="n">
        <v>45827</v>
      </c>
      <c r="B2215" s="7" t="s">
        <v>11</v>
      </c>
      <c r="C2215" s="8" t="n">
        <v>608.05</v>
      </c>
    </row>
    <row r="2216" customFormat="false" ht="12.75" hidden="false" customHeight="false" outlineLevel="0" collapsed="false">
      <c r="A2216" s="6" t="n">
        <v>45827</v>
      </c>
      <c r="B2216" s="7" t="s">
        <v>12</v>
      </c>
      <c r="C2216" s="8" t="n">
        <v>69.44</v>
      </c>
    </row>
    <row r="2217" customFormat="false" ht="12.75" hidden="false" customHeight="false" outlineLevel="0" collapsed="false">
      <c r="A2217" s="6" t="n">
        <v>45827</v>
      </c>
      <c r="B2217" s="7" t="s">
        <v>13</v>
      </c>
      <c r="C2217" s="8" t="n">
        <v>271.37</v>
      </c>
    </row>
    <row r="2218" customFormat="false" ht="12.75" hidden="false" customHeight="false" outlineLevel="0" collapsed="false">
      <c r="A2218" s="6" t="n">
        <v>45827</v>
      </c>
      <c r="B2218" s="7" t="s">
        <v>14</v>
      </c>
      <c r="C2218" s="8" t="n">
        <v>10.53</v>
      </c>
    </row>
    <row r="2219" customFormat="false" ht="12.75" hidden="false" customHeight="false" outlineLevel="0" collapsed="false">
      <c r="A2219" s="6" t="n">
        <v>45827</v>
      </c>
      <c r="B2219" s="7" t="s">
        <v>15</v>
      </c>
      <c r="C2219" s="8" t="n">
        <v>129.03</v>
      </c>
    </row>
    <row r="2220" customFormat="false" ht="12.75" hidden="false" customHeight="false" outlineLevel="0" collapsed="false">
      <c r="A2220" s="6" t="n">
        <v>45827</v>
      </c>
      <c r="B2220" s="7" t="s">
        <v>16</v>
      </c>
      <c r="C2220" s="8" t="n">
        <v>5.5</v>
      </c>
    </row>
    <row r="2221" customFormat="false" ht="12.75" hidden="false" customHeight="false" outlineLevel="0" collapsed="false">
      <c r="A2221" s="6" t="n">
        <v>45827</v>
      </c>
      <c r="B2221" s="7" t="s">
        <v>17</v>
      </c>
      <c r="C2221" s="8" t="n">
        <v>10.76</v>
      </c>
    </row>
    <row r="2222" customFormat="false" ht="12.75" hidden="false" customHeight="false" outlineLevel="0" collapsed="false">
      <c r="A2222" s="6" t="n">
        <v>45827</v>
      </c>
      <c r="B2222" s="7" t="s">
        <v>18</v>
      </c>
      <c r="C2222" s="8" t="n">
        <v>54.01</v>
      </c>
    </row>
    <row r="2223" customFormat="false" ht="12.75" hidden="false" customHeight="false" outlineLevel="0" collapsed="false">
      <c r="A2223" s="6" t="n">
        <v>45827</v>
      </c>
      <c r="B2223" s="7" t="s">
        <v>19</v>
      </c>
      <c r="C2223" s="8" t="n">
        <v>431.5</v>
      </c>
    </row>
    <row r="2224" customFormat="false" ht="12.75" hidden="false" customHeight="false" outlineLevel="0" collapsed="false">
      <c r="A2224" s="6" t="n">
        <v>45827</v>
      </c>
      <c r="B2224" s="7" t="s">
        <v>20</v>
      </c>
      <c r="C2224" s="8" t="n">
        <v>13.49</v>
      </c>
    </row>
    <row r="2225" customFormat="false" ht="12.75" hidden="false" customHeight="false" outlineLevel="0" collapsed="false">
      <c r="A2225" s="6" t="n">
        <v>45827</v>
      </c>
      <c r="B2225" s="7" t="s">
        <v>21</v>
      </c>
      <c r="C2225" s="8" t="n">
        <v>0.3</v>
      </c>
    </row>
    <row r="2226" customFormat="false" ht="12.75" hidden="false" customHeight="false" outlineLevel="0" collapsed="false">
      <c r="A2226" s="6" t="n">
        <v>45827</v>
      </c>
      <c r="B2226" s="7" t="s">
        <v>22</v>
      </c>
      <c r="C2226" s="8" t="n">
        <v>7.27</v>
      </c>
    </row>
    <row r="2227" customFormat="false" ht="12.75" hidden="false" customHeight="false" outlineLevel="0" collapsed="false">
      <c r="A2227" s="6" t="n">
        <v>45828</v>
      </c>
      <c r="B2227" s="9" t="s">
        <v>4</v>
      </c>
      <c r="C2227" s="10" t="n">
        <v>45.36</v>
      </c>
    </row>
    <row r="2228" customFormat="false" ht="12.75" hidden="false" customHeight="false" outlineLevel="0" collapsed="false">
      <c r="A2228" s="6" t="n">
        <v>45828</v>
      </c>
      <c r="B2228" s="9" t="s">
        <v>5</v>
      </c>
      <c r="C2228" s="10" t="n">
        <v>39.53</v>
      </c>
    </row>
    <row r="2229" customFormat="false" ht="12.75" hidden="false" customHeight="false" outlineLevel="0" collapsed="false">
      <c r="A2229" s="6" t="n">
        <v>45828</v>
      </c>
      <c r="B2229" s="9" t="s">
        <v>6</v>
      </c>
      <c r="C2229" s="10" t="n">
        <v>53.1</v>
      </c>
    </row>
    <row r="2230" customFormat="false" ht="12.75" hidden="false" customHeight="false" outlineLevel="0" collapsed="false">
      <c r="A2230" s="6" t="n">
        <v>45828</v>
      </c>
      <c r="B2230" s="9" t="s">
        <v>7</v>
      </c>
      <c r="C2230" s="10" t="n">
        <v>4831.81</v>
      </c>
    </row>
    <row r="2231" customFormat="false" ht="12.75" hidden="false" customHeight="false" outlineLevel="0" collapsed="false">
      <c r="A2231" s="6" t="n">
        <v>45828</v>
      </c>
      <c r="B2231" s="9" t="s">
        <v>8</v>
      </c>
      <c r="C2231" s="10" t="n">
        <v>28.83</v>
      </c>
    </row>
    <row r="2232" customFormat="false" ht="12.75" hidden="false" customHeight="false" outlineLevel="0" collapsed="false">
      <c r="A2232" s="6" t="n">
        <v>45828</v>
      </c>
      <c r="B2232" s="9" t="s">
        <v>9</v>
      </c>
      <c r="C2232" s="10" t="n">
        <v>409.78</v>
      </c>
    </row>
    <row r="2233" customFormat="false" ht="12.75" hidden="false" customHeight="false" outlineLevel="0" collapsed="false">
      <c r="A2233" s="6" t="n">
        <v>45828</v>
      </c>
      <c r="B2233" s="9" t="s">
        <v>10</v>
      </c>
      <c r="C2233" s="10" t="n">
        <v>393.25</v>
      </c>
    </row>
    <row r="2234" customFormat="false" ht="12.75" hidden="false" customHeight="false" outlineLevel="0" collapsed="false">
      <c r="A2234" s="6" t="n">
        <v>45828</v>
      </c>
      <c r="B2234" s="9" t="s">
        <v>11</v>
      </c>
      <c r="C2234" s="10" t="n">
        <v>608.05</v>
      </c>
    </row>
    <row r="2235" customFormat="false" ht="12.75" hidden="false" customHeight="false" outlineLevel="0" collapsed="false">
      <c r="A2235" s="6" t="n">
        <v>45828</v>
      </c>
      <c r="B2235" s="9" t="s">
        <v>12</v>
      </c>
      <c r="C2235" s="10" t="n">
        <v>69.44</v>
      </c>
    </row>
    <row r="2236" customFormat="false" ht="12.75" hidden="false" customHeight="false" outlineLevel="0" collapsed="false">
      <c r="A2236" s="6" t="n">
        <v>45828</v>
      </c>
      <c r="B2236" s="9" t="s">
        <v>13</v>
      </c>
      <c r="C2236" s="10" t="n">
        <v>271.37</v>
      </c>
    </row>
    <row r="2237" customFormat="false" ht="12.75" hidden="false" customHeight="false" outlineLevel="0" collapsed="false">
      <c r="A2237" s="6" t="n">
        <v>45828</v>
      </c>
      <c r="B2237" s="9" t="s">
        <v>14</v>
      </c>
      <c r="C2237" s="10" t="n">
        <v>10.53</v>
      </c>
    </row>
    <row r="2238" customFormat="false" ht="12.75" hidden="false" customHeight="false" outlineLevel="0" collapsed="false">
      <c r="A2238" s="6" t="n">
        <v>45828</v>
      </c>
      <c r="B2238" s="9" t="s">
        <v>15</v>
      </c>
      <c r="C2238" s="10" t="n">
        <v>129.03</v>
      </c>
    </row>
    <row r="2239" customFormat="false" ht="12.75" hidden="false" customHeight="false" outlineLevel="0" collapsed="false">
      <c r="A2239" s="6" t="n">
        <v>45828</v>
      </c>
      <c r="B2239" s="9" t="s">
        <v>16</v>
      </c>
      <c r="C2239" s="10" t="n">
        <v>5.5</v>
      </c>
    </row>
    <row r="2240" customFormat="false" ht="12.75" hidden="false" customHeight="false" outlineLevel="0" collapsed="false">
      <c r="A2240" s="6" t="n">
        <v>45828</v>
      </c>
      <c r="B2240" s="9" t="s">
        <v>17</v>
      </c>
      <c r="C2240" s="10" t="n">
        <v>10.76</v>
      </c>
    </row>
    <row r="2241" customFormat="false" ht="12.75" hidden="false" customHeight="false" outlineLevel="0" collapsed="false">
      <c r="A2241" s="6" t="n">
        <v>45828</v>
      </c>
      <c r="B2241" s="9" t="s">
        <v>18</v>
      </c>
      <c r="C2241" s="10" t="n">
        <v>54.01</v>
      </c>
    </row>
    <row r="2242" customFormat="false" ht="12.75" hidden="false" customHeight="false" outlineLevel="0" collapsed="false">
      <c r="A2242" s="6" t="n">
        <v>45828</v>
      </c>
      <c r="B2242" s="9" t="s">
        <v>19</v>
      </c>
      <c r="C2242" s="10" t="n">
        <v>431.5</v>
      </c>
    </row>
    <row r="2243" customFormat="false" ht="12.75" hidden="false" customHeight="false" outlineLevel="0" collapsed="false">
      <c r="A2243" s="6" t="n">
        <v>45828</v>
      </c>
      <c r="B2243" s="9" t="s">
        <v>20</v>
      </c>
      <c r="C2243" s="10" t="n">
        <v>13.49</v>
      </c>
    </row>
    <row r="2244" customFormat="false" ht="12.75" hidden="false" customHeight="false" outlineLevel="0" collapsed="false">
      <c r="A2244" s="6" t="n">
        <v>45828</v>
      </c>
      <c r="B2244" s="9" t="s">
        <v>21</v>
      </c>
      <c r="C2244" s="10" t="n">
        <v>0.3</v>
      </c>
    </row>
    <row r="2245" customFormat="false" ht="12.75" hidden="false" customHeight="false" outlineLevel="0" collapsed="false">
      <c r="A2245" s="6" t="n">
        <v>45828</v>
      </c>
      <c r="B2245" s="9" t="s">
        <v>22</v>
      </c>
      <c r="C2245" s="10" t="n">
        <v>7.27</v>
      </c>
    </row>
    <row r="2246" customFormat="false" ht="12.75" hidden="false" customHeight="false" outlineLevel="0" collapsed="false">
      <c r="A2246" s="6" t="n">
        <v>45831</v>
      </c>
      <c r="B2246" s="7" t="s">
        <v>4</v>
      </c>
      <c r="C2246" s="8" t="n">
        <v>45.32</v>
      </c>
    </row>
    <row r="2247" customFormat="false" ht="12.75" hidden="false" customHeight="false" outlineLevel="0" collapsed="false">
      <c r="A2247" s="6" t="n">
        <v>45831</v>
      </c>
      <c r="B2247" s="7" t="s">
        <v>5</v>
      </c>
      <c r="C2247" s="8" t="n">
        <v>39.52</v>
      </c>
    </row>
    <row r="2248" customFormat="false" ht="12.75" hidden="false" customHeight="false" outlineLevel="0" collapsed="false">
      <c r="A2248" s="6" t="n">
        <v>45831</v>
      </c>
      <c r="B2248" s="7" t="s">
        <v>6</v>
      </c>
      <c r="C2248" s="8" t="n">
        <v>52.91</v>
      </c>
    </row>
    <row r="2249" customFormat="false" ht="12.75" hidden="false" customHeight="false" outlineLevel="0" collapsed="false">
      <c r="A2249" s="6" t="n">
        <v>45831</v>
      </c>
      <c r="B2249" s="7" t="s">
        <v>7</v>
      </c>
      <c r="C2249" s="8" t="n">
        <v>4827.58</v>
      </c>
    </row>
    <row r="2250" customFormat="false" ht="12.75" hidden="false" customHeight="false" outlineLevel="0" collapsed="false">
      <c r="A2250" s="6" t="n">
        <v>45831</v>
      </c>
      <c r="B2250" s="7" t="s">
        <v>8</v>
      </c>
      <c r="C2250" s="8" t="n">
        <v>28.66</v>
      </c>
    </row>
    <row r="2251" customFormat="false" ht="12.75" hidden="false" customHeight="false" outlineLevel="0" collapsed="false">
      <c r="A2251" s="6" t="n">
        <v>45831</v>
      </c>
      <c r="B2251" s="7" t="s">
        <v>9</v>
      </c>
      <c r="C2251" s="8" t="n">
        <v>406.21</v>
      </c>
    </row>
    <row r="2252" customFormat="false" ht="12.75" hidden="false" customHeight="false" outlineLevel="0" collapsed="false">
      <c r="A2252" s="6" t="n">
        <v>45831</v>
      </c>
      <c r="B2252" s="7" t="s">
        <v>10</v>
      </c>
      <c r="C2252" s="8" t="n">
        <v>388.66</v>
      </c>
    </row>
    <row r="2253" customFormat="false" ht="12.75" hidden="false" customHeight="false" outlineLevel="0" collapsed="false">
      <c r="A2253" s="6" t="n">
        <v>45831</v>
      </c>
      <c r="B2253" s="7" t="s">
        <v>11</v>
      </c>
      <c r="C2253" s="8" t="n">
        <v>607.6</v>
      </c>
    </row>
    <row r="2254" customFormat="false" ht="12.75" hidden="false" customHeight="false" outlineLevel="0" collapsed="false">
      <c r="A2254" s="6" t="n">
        <v>45831</v>
      </c>
      <c r="B2254" s="7" t="s">
        <v>12</v>
      </c>
      <c r="C2254" s="8" t="n">
        <v>69.39</v>
      </c>
    </row>
    <row r="2255" customFormat="false" ht="12.75" hidden="false" customHeight="false" outlineLevel="0" collapsed="false">
      <c r="A2255" s="6" t="n">
        <v>45831</v>
      </c>
      <c r="B2255" s="7" t="s">
        <v>13</v>
      </c>
      <c r="C2255" s="8" t="n">
        <v>267.88</v>
      </c>
    </row>
    <row r="2256" customFormat="false" ht="12.75" hidden="false" customHeight="false" outlineLevel="0" collapsed="false">
      <c r="A2256" s="6" t="n">
        <v>45831</v>
      </c>
      <c r="B2256" s="7" t="s">
        <v>14</v>
      </c>
      <c r="C2256" s="8" t="n">
        <v>10.53</v>
      </c>
    </row>
    <row r="2257" customFormat="false" ht="12.75" hidden="false" customHeight="false" outlineLevel="0" collapsed="false">
      <c r="A2257" s="6" t="n">
        <v>45831</v>
      </c>
      <c r="B2257" s="7" t="s">
        <v>15</v>
      </c>
      <c r="C2257" s="8" t="n">
        <v>129.01</v>
      </c>
    </row>
    <row r="2258" customFormat="false" ht="12.75" hidden="false" customHeight="false" outlineLevel="0" collapsed="false">
      <c r="A2258" s="6" t="n">
        <v>45831</v>
      </c>
      <c r="B2258" s="7" t="s">
        <v>16</v>
      </c>
      <c r="C2258" s="8" t="n">
        <v>5.5</v>
      </c>
    </row>
    <row r="2259" customFormat="false" ht="12.75" hidden="false" customHeight="false" outlineLevel="0" collapsed="false">
      <c r="A2259" s="6" t="n">
        <v>45831</v>
      </c>
      <c r="B2259" s="7" t="s">
        <v>17</v>
      </c>
      <c r="C2259" s="8" t="n">
        <v>10.76</v>
      </c>
    </row>
    <row r="2260" customFormat="false" ht="12.75" hidden="false" customHeight="false" outlineLevel="0" collapsed="false">
      <c r="A2260" s="6" t="n">
        <v>45831</v>
      </c>
      <c r="B2260" s="7" t="s">
        <v>18</v>
      </c>
      <c r="C2260" s="8" t="n">
        <v>53.83</v>
      </c>
    </row>
    <row r="2261" customFormat="false" ht="12.75" hidden="false" customHeight="false" outlineLevel="0" collapsed="false">
      <c r="A2261" s="6" t="n">
        <v>45831</v>
      </c>
      <c r="B2261" s="7" t="s">
        <v>19</v>
      </c>
      <c r="C2261" s="8" t="n">
        <v>431.38</v>
      </c>
    </row>
    <row r="2262" customFormat="false" ht="12.75" hidden="false" customHeight="false" outlineLevel="0" collapsed="false">
      <c r="A2262" s="6" t="n">
        <v>45831</v>
      </c>
      <c r="B2262" s="7" t="s">
        <v>20</v>
      </c>
      <c r="C2262" s="8" t="n">
        <v>13.51</v>
      </c>
    </row>
    <row r="2263" customFormat="false" ht="12.75" hidden="false" customHeight="false" outlineLevel="0" collapsed="false">
      <c r="A2263" s="6" t="n">
        <v>45831</v>
      </c>
      <c r="B2263" s="7" t="s">
        <v>21</v>
      </c>
      <c r="C2263" s="8" t="n">
        <v>0.3</v>
      </c>
    </row>
    <row r="2264" customFormat="false" ht="12.75" hidden="false" customHeight="false" outlineLevel="0" collapsed="false">
      <c r="A2264" s="6" t="n">
        <v>45831</v>
      </c>
      <c r="B2264" s="7" t="s">
        <v>22</v>
      </c>
      <c r="C2264" s="8" t="n">
        <v>7.25</v>
      </c>
    </row>
    <row r="2265" customFormat="false" ht="12.75" hidden="false" customHeight="false" outlineLevel="0" collapsed="false">
      <c r="A2265" s="6" t="n">
        <v>45832</v>
      </c>
      <c r="B2265" s="9" t="s">
        <v>4</v>
      </c>
      <c r="C2265" s="10" t="n">
        <v>46.04</v>
      </c>
    </row>
    <row r="2266" customFormat="false" ht="12.75" hidden="false" customHeight="false" outlineLevel="0" collapsed="false">
      <c r="A2266" s="6" t="n">
        <v>45832</v>
      </c>
      <c r="B2266" s="9" t="s">
        <v>5</v>
      </c>
      <c r="C2266" s="10" t="n">
        <v>39.68</v>
      </c>
    </row>
    <row r="2267" customFormat="false" ht="12.75" hidden="false" customHeight="false" outlineLevel="0" collapsed="false">
      <c r="A2267" s="6" t="n">
        <v>45832</v>
      </c>
      <c r="B2267" s="9" t="s">
        <v>6</v>
      </c>
      <c r="C2267" s="10" t="n">
        <v>53.99</v>
      </c>
    </row>
    <row r="2268" customFormat="false" ht="12.75" hidden="false" customHeight="false" outlineLevel="0" collapsed="false">
      <c r="A2268" s="6" t="n">
        <v>45832</v>
      </c>
      <c r="B2268" s="9" t="s">
        <v>7</v>
      </c>
      <c r="C2268" s="10" t="n">
        <v>4905.61</v>
      </c>
    </row>
    <row r="2269" customFormat="false" ht="12.75" hidden="false" customHeight="false" outlineLevel="0" collapsed="false">
      <c r="A2269" s="6" t="n">
        <v>45832</v>
      </c>
      <c r="B2269" s="9" t="s">
        <v>8</v>
      </c>
      <c r="C2269" s="10" t="n">
        <v>28.93</v>
      </c>
    </row>
    <row r="2270" customFormat="false" ht="12.75" hidden="false" customHeight="false" outlineLevel="0" collapsed="false">
      <c r="A2270" s="6" t="n">
        <v>45832</v>
      </c>
      <c r="B2270" s="9" t="s">
        <v>9</v>
      </c>
      <c r="C2270" s="10" t="n">
        <v>416.13</v>
      </c>
    </row>
    <row r="2271" customFormat="false" ht="12.75" hidden="false" customHeight="false" outlineLevel="0" collapsed="false">
      <c r="A2271" s="6" t="n">
        <v>45832</v>
      </c>
      <c r="B2271" s="9" t="s">
        <v>10</v>
      </c>
      <c r="C2271" s="10" t="n">
        <v>392.95</v>
      </c>
    </row>
    <row r="2272" customFormat="false" ht="12.75" hidden="false" customHeight="false" outlineLevel="0" collapsed="false">
      <c r="A2272" s="6" t="n">
        <v>45832</v>
      </c>
      <c r="B2272" s="9" t="s">
        <v>11</v>
      </c>
      <c r="C2272" s="10" t="n">
        <v>617.26</v>
      </c>
    </row>
    <row r="2273" customFormat="false" ht="12.75" hidden="false" customHeight="false" outlineLevel="0" collapsed="false">
      <c r="A2273" s="6" t="n">
        <v>45832</v>
      </c>
      <c r="B2273" s="9" t="s">
        <v>12</v>
      </c>
      <c r="C2273" s="10" t="n">
        <v>69.55</v>
      </c>
    </row>
    <row r="2274" customFormat="false" ht="12.75" hidden="false" customHeight="false" outlineLevel="0" collapsed="false">
      <c r="A2274" s="6" t="n">
        <v>45832</v>
      </c>
      <c r="B2274" s="9" t="s">
        <v>13</v>
      </c>
      <c r="C2274" s="10" t="n">
        <v>273.54</v>
      </c>
    </row>
    <row r="2275" customFormat="false" ht="12.75" hidden="false" customHeight="false" outlineLevel="0" collapsed="false">
      <c r="A2275" s="6" t="n">
        <v>45832</v>
      </c>
      <c r="B2275" s="9" t="s">
        <v>14</v>
      </c>
      <c r="C2275" s="10" t="n">
        <v>10.58</v>
      </c>
    </row>
    <row r="2276" customFormat="false" ht="12.75" hidden="false" customHeight="false" outlineLevel="0" collapsed="false">
      <c r="A2276" s="6" t="n">
        <v>45832</v>
      </c>
      <c r="B2276" s="9" t="s">
        <v>15</v>
      </c>
      <c r="C2276" s="10" t="n">
        <v>129.76</v>
      </c>
    </row>
    <row r="2277" customFormat="false" ht="12.75" hidden="false" customHeight="false" outlineLevel="0" collapsed="false">
      <c r="A2277" s="6" t="n">
        <v>45832</v>
      </c>
      <c r="B2277" s="9" t="s">
        <v>16</v>
      </c>
      <c r="C2277" s="10" t="n">
        <v>5.53</v>
      </c>
    </row>
    <row r="2278" customFormat="false" ht="12.75" hidden="false" customHeight="false" outlineLevel="0" collapsed="false">
      <c r="A2278" s="6" t="n">
        <v>45832</v>
      </c>
      <c r="B2278" s="9" t="s">
        <v>17</v>
      </c>
      <c r="C2278" s="10" t="n">
        <v>10.8</v>
      </c>
    </row>
    <row r="2279" customFormat="false" ht="12.75" hidden="false" customHeight="false" outlineLevel="0" collapsed="false">
      <c r="A2279" s="6" t="n">
        <v>45832</v>
      </c>
      <c r="B2279" s="9" t="s">
        <v>18</v>
      </c>
      <c r="C2279" s="10" t="n">
        <v>54.11</v>
      </c>
    </row>
    <row r="2280" customFormat="false" ht="12.75" hidden="false" customHeight="false" outlineLevel="0" collapsed="false">
      <c r="A2280" s="6" t="n">
        <v>45832</v>
      </c>
      <c r="B2280" s="9" t="s">
        <v>19</v>
      </c>
      <c r="C2280" s="10" t="n">
        <v>436.07</v>
      </c>
    </row>
    <row r="2281" customFormat="false" ht="12.75" hidden="false" customHeight="false" outlineLevel="0" collapsed="false">
      <c r="A2281" s="6" t="n">
        <v>45832</v>
      </c>
      <c r="B2281" s="9" t="s">
        <v>20</v>
      </c>
      <c r="C2281" s="10" t="n">
        <v>13.71</v>
      </c>
    </row>
    <row r="2282" customFormat="false" ht="12.75" hidden="false" customHeight="false" outlineLevel="0" collapsed="false">
      <c r="A2282" s="6" t="n">
        <v>45832</v>
      </c>
      <c r="B2282" s="9" t="s">
        <v>21</v>
      </c>
      <c r="C2282" s="10" t="n">
        <v>0.31</v>
      </c>
    </row>
    <row r="2283" customFormat="false" ht="12.75" hidden="false" customHeight="false" outlineLevel="0" collapsed="false">
      <c r="A2283" s="6" t="n">
        <v>45832</v>
      </c>
      <c r="B2283" s="9" t="s">
        <v>22</v>
      </c>
      <c r="C2283" s="10" t="n">
        <v>7.29</v>
      </c>
    </row>
    <row r="2284" customFormat="false" ht="12.75" hidden="false" customHeight="false" outlineLevel="0" collapsed="false">
      <c r="A2284" s="6" t="n">
        <v>45833</v>
      </c>
      <c r="B2284" s="7" t="s">
        <v>4</v>
      </c>
      <c r="C2284" s="8" t="n">
        <v>46.05</v>
      </c>
    </row>
    <row r="2285" customFormat="false" ht="12.75" hidden="false" customHeight="false" outlineLevel="0" collapsed="false">
      <c r="A2285" s="6" t="n">
        <v>45833</v>
      </c>
      <c r="B2285" s="7" t="s">
        <v>5</v>
      </c>
      <c r="C2285" s="8" t="n">
        <v>39.7</v>
      </c>
    </row>
    <row r="2286" customFormat="false" ht="12.75" hidden="false" customHeight="false" outlineLevel="0" collapsed="false">
      <c r="A2286" s="6" t="n">
        <v>45833</v>
      </c>
      <c r="B2286" s="7" t="s">
        <v>6</v>
      </c>
      <c r="C2286" s="8" t="n">
        <v>54</v>
      </c>
    </row>
    <row r="2287" customFormat="false" ht="12.75" hidden="false" customHeight="false" outlineLevel="0" collapsed="false">
      <c r="A2287" s="6" t="n">
        <v>45833</v>
      </c>
      <c r="B2287" s="7" t="s">
        <v>7</v>
      </c>
      <c r="C2287" s="8" t="n">
        <v>4920.49</v>
      </c>
    </row>
    <row r="2288" customFormat="false" ht="12.75" hidden="false" customHeight="false" outlineLevel="0" collapsed="false">
      <c r="A2288" s="6" t="n">
        <v>45833</v>
      </c>
      <c r="B2288" s="7" t="s">
        <v>8</v>
      </c>
      <c r="C2288" s="8" t="n">
        <v>28.91</v>
      </c>
    </row>
    <row r="2289" customFormat="false" ht="12.75" hidden="false" customHeight="false" outlineLevel="0" collapsed="false">
      <c r="A2289" s="6" t="n">
        <v>45833</v>
      </c>
      <c r="B2289" s="7" t="s">
        <v>9</v>
      </c>
      <c r="C2289" s="8" t="n">
        <v>416.39</v>
      </c>
    </row>
    <row r="2290" customFormat="false" ht="12.75" hidden="false" customHeight="false" outlineLevel="0" collapsed="false">
      <c r="A2290" s="6" t="n">
        <v>45833</v>
      </c>
      <c r="B2290" s="7" t="s">
        <v>10</v>
      </c>
      <c r="C2290" s="8" t="n">
        <v>390.7</v>
      </c>
    </row>
    <row r="2291" customFormat="false" ht="12.75" hidden="false" customHeight="false" outlineLevel="0" collapsed="false">
      <c r="A2291" s="6" t="n">
        <v>45833</v>
      </c>
      <c r="B2291" s="7" t="s">
        <v>11</v>
      </c>
      <c r="C2291" s="8" t="n">
        <v>617.25</v>
      </c>
    </row>
    <row r="2292" customFormat="false" ht="12.75" hidden="false" customHeight="false" outlineLevel="0" collapsed="false">
      <c r="A2292" s="6" t="n">
        <v>45833</v>
      </c>
      <c r="B2292" s="7" t="s">
        <v>12</v>
      </c>
      <c r="C2292" s="8" t="n">
        <v>70.11</v>
      </c>
    </row>
    <row r="2293" customFormat="false" ht="12.75" hidden="false" customHeight="false" outlineLevel="0" collapsed="false">
      <c r="A2293" s="6" t="n">
        <v>45833</v>
      </c>
      <c r="B2293" s="7" t="s">
        <v>13</v>
      </c>
      <c r="C2293" s="8" t="n">
        <v>272.36</v>
      </c>
    </row>
    <row r="2294" customFormat="false" ht="12.75" hidden="false" customHeight="false" outlineLevel="0" collapsed="false">
      <c r="A2294" s="6" t="n">
        <v>45833</v>
      </c>
      <c r="B2294" s="7" t="s">
        <v>14</v>
      </c>
      <c r="C2294" s="8" t="n">
        <v>10.59</v>
      </c>
    </row>
    <row r="2295" customFormat="false" ht="12.75" hidden="false" customHeight="false" outlineLevel="0" collapsed="false">
      <c r="A2295" s="6" t="n">
        <v>45833</v>
      </c>
      <c r="B2295" s="7" t="s">
        <v>15</v>
      </c>
      <c r="C2295" s="8" t="n">
        <v>129.81</v>
      </c>
    </row>
    <row r="2296" customFormat="false" ht="12.75" hidden="false" customHeight="false" outlineLevel="0" collapsed="false">
      <c r="A2296" s="6" t="n">
        <v>45833</v>
      </c>
      <c r="B2296" s="7" t="s">
        <v>16</v>
      </c>
      <c r="C2296" s="8" t="n">
        <v>5.54</v>
      </c>
    </row>
    <row r="2297" customFormat="false" ht="12.75" hidden="false" customHeight="false" outlineLevel="0" collapsed="false">
      <c r="A2297" s="6" t="n">
        <v>45833</v>
      </c>
      <c r="B2297" s="7" t="s">
        <v>17</v>
      </c>
      <c r="C2297" s="8" t="n">
        <v>10.81</v>
      </c>
    </row>
    <row r="2298" customFormat="false" ht="12.75" hidden="false" customHeight="false" outlineLevel="0" collapsed="false">
      <c r="A2298" s="6" t="n">
        <v>45833</v>
      </c>
      <c r="B2298" s="7" t="s">
        <v>18</v>
      </c>
      <c r="C2298" s="8" t="n">
        <v>53.94</v>
      </c>
    </row>
    <row r="2299" customFormat="false" ht="12.75" hidden="false" customHeight="false" outlineLevel="0" collapsed="false">
      <c r="A2299" s="6" t="n">
        <v>45833</v>
      </c>
      <c r="B2299" s="7" t="s">
        <v>19</v>
      </c>
      <c r="C2299" s="8" t="n">
        <v>436.04</v>
      </c>
    </row>
    <row r="2300" customFormat="false" ht="12.75" hidden="false" customHeight="false" outlineLevel="0" collapsed="false">
      <c r="A2300" s="6" t="n">
        <v>45833</v>
      </c>
      <c r="B2300" s="7" t="s">
        <v>20</v>
      </c>
      <c r="C2300" s="8" t="n">
        <v>13.73</v>
      </c>
    </row>
    <row r="2301" customFormat="false" ht="12.75" hidden="false" customHeight="false" outlineLevel="0" collapsed="false">
      <c r="A2301" s="6" t="n">
        <v>45833</v>
      </c>
      <c r="B2301" s="7" t="s">
        <v>21</v>
      </c>
      <c r="C2301" s="8" t="n">
        <v>0.31</v>
      </c>
    </row>
    <row r="2302" customFormat="false" ht="12.75" hidden="false" customHeight="false" outlineLevel="0" collapsed="false">
      <c r="A2302" s="6" t="n">
        <v>45833</v>
      </c>
      <c r="B2302" s="7" t="s">
        <v>22</v>
      </c>
      <c r="C2302" s="8" t="n">
        <v>7.33</v>
      </c>
    </row>
    <row r="2303" customFormat="false" ht="12.75" hidden="false" customHeight="false" outlineLevel="0" collapsed="false">
      <c r="A2303" s="6" t="n">
        <v>45834</v>
      </c>
      <c r="B2303" s="9" t="s">
        <v>4</v>
      </c>
      <c r="C2303" s="10" t="n">
        <v>46.43</v>
      </c>
      <c r="D2303" s="2"/>
    </row>
    <row r="2304" customFormat="false" ht="12.75" hidden="false" customHeight="false" outlineLevel="0" collapsed="false">
      <c r="A2304" s="6" t="n">
        <v>45834</v>
      </c>
      <c r="B2304" s="9" t="s">
        <v>5</v>
      </c>
      <c r="C2304" s="10" t="n">
        <v>39.68</v>
      </c>
      <c r="D2304" s="2"/>
    </row>
    <row r="2305" customFormat="false" ht="12.75" hidden="false" customHeight="false" outlineLevel="0" collapsed="false">
      <c r="A2305" s="6" t="n">
        <v>45834</v>
      </c>
      <c r="B2305" s="9" t="s">
        <v>6</v>
      </c>
      <c r="C2305" s="10" t="n">
        <v>54.4</v>
      </c>
      <c r="D2305" s="2"/>
    </row>
    <row r="2306" customFormat="false" ht="12.75" hidden="false" customHeight="false" outlineLevel="0" collapsed="false">
      <c r="A2306" s="6" t="n">
        <v>45834</v>
      </c>
      <c r="B2306" s="9" t="s">
        <v>7</v>
      </c>
      <c r="C2306" s="10" t="n">
        <v>4952.2</v>
      </c>
      <c r="D2306" s="2"/>
    </row>
    <row r="2307" customFormat="false" ht="12.75" hidden="false" customHeight="false" outlineLevel="0" collapsed="false">
      <c r="A2307" s="6" t="n">
        <v>45834</v>
      </c>
      <c r="B2307" s="9" t="s">
        <v>8</v>
      </c>
      <c r="C2307" s="10" t="n">
        <v>29</v>
      </c>
      <c r="D2307" s="2"/>
    </row>
    <row r="2308" customFormat="false" ht="12.75" hidden="false" customHeight="false" outlineLevel="0" collapsed="false">
      <c r="A2308" s="6" t="n">
        <v>45834</v>
      </c>
      <c r="B2308" s="9" t="s">
        <v>9</v>
      </c>
      <c r="C2308" s="10" t="n">
        <v>418.72</v>
      </c>
      <c r="D2308" s="2"/>
    </row>
    <row r="2309" customFormat="false" ht="12.75" hidden="false" customHeight="false" outlineLevel="0" collapsed="false">
      <c r="A2309" s="6" t="n">
        <v>45834</v>
      </c>
      <c r="B2309" s="9" t="s">
        <v>10</v>
      </c>
      <c r="C2309" s="10" t="n">
        <v>393.12</v>
      </c>
      <c r="D2309" s="2"/>
    </row>
    <row r="2310" customFormat="false" ht="12.75" hidden="false" customHeight="false" outlineLevel="0" collapsed="false">
      <c r="A2310" s="6" t="n">
        <v>45834</v>
      </c>
      <c r="B2310" s="9" t="s">
        <v>11</v>
      </c>
      <c r="C2310" s="10" t="n">
        <v>622.37</v>
      </c>
      <c r="D2310" s="2"/>
    </row>
    <row r="2311" customFormat="false" ht="12.75" hidden="false" customHeight="false" outlineLevel="0" collapsed="false">
      <c r="A2311" s="6" t="n">
        <v>45834</v>
      </c>
      <c r="B2311" s="9" t="s">
        <v>12</v>
      </c>
      <c r="C2311" s="10" t="n">
        <v>69.55</v>
      </c>
      <c r="D2311" s="2"/>
    </row>
    <row r="2312" customFormat="false" ht="12.75" hidden="false" customHeight="false" outlineLevel="0" collapsed="false">
      <c r="A2312" s="6" t="n">
        <v>45834</v>
      </c>
      <c r="B2312" s="9" t="s">
        <v>13</v>
      </c>
      <c r="C2312" s="10" t="n">
        <v>274.99</v>
      </c>
      <c r="D2312" s="2"/>
    </row>
    <row r="2313" customFormat="false" ht="12.75" hidden="false" customHeight="false" outlineLevel="0" collapsed="false">
      <c r="A2313" s="6" t="n">
        <v>45834</v>
      </c>
      <c r="B2313" s="9" t="s">
        <v>14</v>
      </c>
      <c r="C2313" s="10" t="n">
        <v>10.58</v>
      </c>
      <c r="D2313" s="2"/>
    </row>
    <row r="2314" customFormat="false" ht="12.75" hidden="false" customHeight="false" outlineLevel="0" collapsed="false">
      <c r="A2314" s="6" t="n">
        <v>45834</v>
      </c>
      <c r="B2314" s="9" t="s">
        <v>15</v>
      </c>
      <c r="C2314" s="10" t="n">
        <v>129.78</v>
      </c>
      <c r="D2314" s="2"/>
    </row>
    <row r="2315" customFormat="false" ht="12.75" hidden="false" customHeight="false" outlineLevel="0" collapsed="false">
      <c r="A2315" s="6" t="n">
        <v>45834</v>
      </c>
      <c r="B2315" s="9" t="s">
        <v>16</v>
      </c>
      <c r="C2315" s="10" t="n">
        <v>5.54</v>
      </c>
      <c r="D2315" s="2"/>
    </row>
    <row r="2316" customFormat="false" ht="12.75" hidden="false" customHeight="false" outlineLevel="0" collapsed="false">
      <c r="A2316" s="6" t="n">
        <v>45834</v>
      </c>
      <c r="B2316" s="9" t="s">
        <v>17</v>
      </c>
      <c r="C2316" s="10" t="n">
        <v>10.8</v>
      </c>
      <c r="D2316" s="2"/>
    </row>
    <row r="2317" customFormat="false" ht="12.75" hidden="false" customHeight="false" outlineLevel="0" collapsed="false">
      <c r="A2317" s="6" t="n">
        <v>45834</v>
      </c>
      <c r="B2317" s="9" t="s">
        <v>18</v>
      </c>
      <c r="C2317" s="10" t="n">
        <v>54.27</v>
      </c>
      <c r="D2317" s="2"/>
    </row>
    <row r="2318" customFormat="false" ht="12.75" hidden="false" customHeight="false" outlineLevel="0" collapsed="false">
      <c r="A2318" s="6" t="n">
        <v>45834</v>
      </c>
      <c r="B2318" s="9" t="s">
        <v>19</v>
      </c>
      <c r="C2318" s="10" t="n">
        <v>438.68</v>
      </c>
      <c r="D2318" s="2"/>
    </row>
    <row r="2319" customFormat="false" ht="12.75" hidden="false" customHeight="false" outlineLevel="0" collapsed="false">
      <c r="A2319" s="6" t="n">
        <v>45834</v>
      </c>
      <c r="B2319" s="9" t="s">
        <v>20</v>
      </c>
      <c r="C2319" s="10" t="n">
        <v>13.72</v>
      </c>
      <c r="D2319" s="2"/>
    </row>
    <row r="2320" customFormat="false" ht="12.75" hidden="false" customHeight="false" outlineLevel="0" collapsed="false">
      <c r="A2320" s="6" t="n">
        <v>45834</v>
      </c>
      <c r="B2320" s="9" t="s">
        <v>21</v>
      </c>
      <c r="C2320" s="10" t="n">
        <v>0.31</v>
      </c>
      <c r="D2320" s="2"/>
    </row>
    <row r="2321" customFormat="false" ht="12.75" hidden="false" customHeight="false" outlineLevel="0" collapsed="false">
      <c r="A2321" s="6" t="n">
        <v>45834</v>
      </c>
      <c r="B2321" s="9" t="s">
        <v>22</v>
      </c>
      <c r="C2321" s="10" t="n">
        <v>7.3</v>
      </c>
      <c r="D2321" s="2"/>
    </row>
    <row r="2322" customFormat="false" ht="12.75" hidden="false" customHeight="false" outlineLevel="0" collapsed="false">
      <c r="A2322" s="6" t="n">
        <v>45838</v>
      </c>
      <c r="B2322" s="7" t="s">
        <v>4</v>
      </c>
      <c r="C2322" s="8" t="n">
        <v>46.49</v>
      </c>
    </row>
    <row r="2323" customFormat="false" ht="12.75" hidden="false" customHeight="false" outlineLevel="0" collapsed="false">
      <c r="A2323" s="6" t="n">
        <v>45838</v>
      </c>
      <c r="B2323" s="7" t="s">
        <v>5</v>
      </c>
      <c r="C2323" s="8" t="n">
        <v>39.68</v>
      </c>
    </row>
    <row r="2324" customFormat="false" ht="12.75" hidden="false" customHeight="false" outlineLevel="0" collapsed="false">
      <c r="A2324" s="6" t="n">
        <v>45838</v>
      </c>
      <c r="B2324" s="7" t="s">
        <v>6</v>
      </c>
      <c r="C2324" s="8" t="n">
        <v>54.34</v>
      </c>
    </row>
    <row r="2325" customFormat="false" ht="12.75" hidden="false" customHeight="false" outlineLevel="0" collapsed="false">
      <c r="A2325" s="6" t="n">
        <v>45838</v>
      </c>
      <c r="B2325" s="7" t="s">
        <v>7</v>
      </c>
      <c r="C2325" s="8" t="n">
        <v>4974.99</v>
      </c>
    </row>
    <row r="2326" customFormat="false" ht="12.75" hidden="false" customHeight="false" outlineLevel="0" collapsed="false">
      <c r="A2326" s="6" t="n">
        <v>45838</v>
      </c>
      <c r="B2326" s="7" t="s">
        <v>8</v>
      </c>
      <c r="C2326" s="8" t="n">
        <v>29.02</v>
      </c>
    </row>
    <row r="2327" customFormat="false" ht="12.75" hidden="false" customHeight="false" outlineLevel="0" collapsed="false">
      <c r="A2327" s="6" t="n">
        <v>45838</v>
      </c>
      <c r="B2327" s="7" t="s">
        <v>9</v>
      </c>
      <c r="C2327" s="8" t="n">
        <v>417.23</v>
      </c>
    </row>
    <row r="2328" customFormat="false" ht="12.75" hidden="false" customHeight="false" outlineLevel="0" collapsed="false">
      <c r="A2328" s="6" t="n">
        <v>45838</v>
      </c>
      <c r="B2328" s="7" t="s">
        <v>10</v>
      </c>
      <c r="C2328" s="8" t="n">
        <v>392.77</v>
      </c>
    </row>
    <row r="2329" customFormat="false" ht="12.75" hidden="false" customHeight="false" outlineLevel="0" collapsed="false">
      <c r="A2329" s="6" t="n">
        <v>45838</v>
      </c>
      <c r="B2329" s="7" t="s">
        <v>11</v>
      </c>
      <c r="C2329" s="8" t="n">
        <v>623.15</v>
      </c>
    </row>
    <row r="2330" customFormat="false" ht="12.75" hidden="false" customHeight="false" outlineLevel="0" collapsed="false">
      <c r="A2330" s="6" t="n">
        <v>45838</v>
      </c>
      <c r="B2330" s="7" t="s">
        <v>12</v>
      </c>
      <c r="C2330" s="8" t="n">
        <v>70.86</v>
      </c>
    </row>
    <row r="2331" customFormat="false" ht="12.75" hidden="false" customHeight="false" outlineLevel="0" collapsed="false">
      <c r="A2331" s="6" t="n">
        <v>45838</v>
      </c>
      <c r="B2331" s="7" t="s">
        <v>13</v>
      </c>
      <c r="C2331" s="8" t="n">
        <v>274.83</v>
      </c>
    </row>
    <row r="2332" customFormat="false" ht="12.75" hidden="false" customHeight="false" outlineLevel="0" collapsed="false">
      <c r="A2332" s="6" t="n">
        <v>45838</v>
      </c>
      <c r="B2332" s="7" t="s">
        <v>14</v>
      </c>
      <c r="C2332" s="8" t="n">
        <v>10.58</v>
      </c>
    </row>
    <row r="2333" customFormat="false" ht="12.75" hidden="false" customHeight="false" outlineLevel="0" collapsed="false">
      <c r="A2333" s="6" t="n">
        <v>45838</v>
      </c>
      <c r="B2333" s="7" t="s">
        <v>15</v>
      </c>
      <c r="C2333" s="8" t="n">
        <v>129.77</v>
      </c>
    </row>
    <row r="2334" customFormat="false" ht="12.75" hidden="false" customHeight="false" outlineLevel="0" collapsed="false">
      <c r="A2334" s="6" t="n">
        <v>45838</v>
      </c>
      <c r="B2334" s="7" t="s">
        <v>16</v>
      </c>
      <c r="C2334" s="8" t="n">
        <v>5.54</v>
      </c>
    </row>
    <row r="2335" customFormat="false" ht="12.75" hidden="false" customHeight="false" outlineLevel="0" collapsed="false">
      <c r="A2335" s="6" t="n">
        <v>45838</v>
      </c>
      <c r="B2335" s="7" t="s">
        <v>17</v>
      </c>
      <c r="C2335" s="8" t="n">
        <v>10.8</v>
      </c>
    </row>
    <row r="2336" customFormat="false" ht="12.75" hidden="false" customHeight="false" outlineLevel="0" collapsed="false">
      <c r="A2336" s="6" t="n">
        <v>45838</v>
      </c>
      <c r="B2336" s="7" t="s">
        <v>18</v>
      </c>
      <c r="C2336" s="8" t="n">
        <v>54.51</v>
      </c>
    </row>
    <row r="2337" customFormat="false" ht="12.75" hidden="false" customHeight="false" outlineLevel="0" collapsed="false">
      <c r="A2337" s="6" t="n">
        <v>45838</v>
      </c>
      <c r="B2337" s="7" t="s">
        <v>19</v>
      </c>
      <c r="C2337" s="8" t="n">
        <v>439.59</v>
      </c>
    </row>
    <row r="2338" customFormat="false" ht="12.75" hidden="false" customHeight="false" outlineLevel="0" collapsed="false">
      <c r="A2338" s="6" t="n">
        <v>45838</v>
      </c>
      <c r="B2338" s="7" t="s">
        <v>20</v>
      </c>
      <c r="C2338" s="8" t="n">
        <v>13.73</v>
      </c>
    </row>
    <row r="2339" customFormat="false" ht="12.75" hidden="false" customHeight="false" outlineLevel="0" collapsed="false">
      <c r="A2339" s="6" t="n">
        <v>45838</v>
      </c>
      <c r="B2339" s="7" t="s">
        <v>21</v>
      </c>
      <c r="C2339" s="8" t="n">
        <v>0.31</v>
      </c>
    </row>
    <row r="2340" customFormat="false" ht="12.75" hidden="false" customHeight="false" outlineLevel="0" collapsed="false">
      <c r="A2340" s="6" t="n">
        <v>45838</v>
      </c>
      <c r="B2340" s="7" t="s">
        <v>22</v>
      </c>
      <c r="C2340" s="8" t="n">
        <v>7.33</v>
      </c>
    </row>
    <row r="2341" customFormat="false" ht="12.75" hidden="false" customHeight="false" outlineLevel="0" collapsed="false">
      <c r="A2341" s="6" t="n">
        <v>45839</v>
      </c>
      <c r="B2341" s="9" t="s">
        <v>4</v>
      </c>
      <c r="C2341" s="10" t="n">
        <v>46.9</v>
      </c>
    </row>
    <row r="2342" customFormat="false" ht="12.75" hidden="false" customHeight="false" outlineLevel="0" collapsed="false">
      <c r="A2342" s="6" t="n">
        <v>45839</v>
      </c>
      <c r="B2342" s="9" t="s">
        <v>5</v>
      </c>
      <c r="C2342" s="10" t="n">
        <v>39.71</v>
      </c>
    </row>
    <row r="2343" customFormat="false" ht="12.75" hidden="false" customHeight="false" outlineLevel="0" collapsed="false">
      <c r="A2343" s="6" t="n">
        <v>45839</v>
      </c>
      <c r="B2343" s="9" t="s">
        <v>6</v>
      </c>
      <c r="C2343" s="10" t="n">
        <v>54.6</v>
      </c>
    </row>
    <row r="2344" customFormat="false" ht="12.75" hidden="false" customHeight="false" outlineLevel="0" collapsed="false">
      <c r="A2344" s="6" t="n">
        <v>45839</v>
      </c>
      <c r="B2344" s="9" t="s">
        <v>7</v>
      </c>
      <c r="C2344" s="10" t="n">
        <v>5030.4</v>
      </c>
    </row>
    <row r="2345" customFormat="false" ht="12.75" hidden="false" customHeight="false" outlineLevel="0" collapsed="false">
      <c r="A2345" s="6" t="n">
        <v>45839</v>
      </c>
      <c r="B2345" s="9" t="s">
        <v>8</v>
      </c>
      <c r="C2345" s="10" t="n">
        <v>29.17</v>
      </c>
    </row>
    <row r="2346" customFormat="false" ht="12.75" hidden="false" customHeight="false" outlineLevel="0" collapsed="false">
      <c r="A2346" s="6" t="n">
        <v>45839</v>
      </c>
      <c r="B2346" s="9" t="s">
        <v>9</v>
      </c>
      <c r="C2346" s="10" t="n">
        <v>420.27</v>
      </c>
    </row>
    <row r="2347" customFormat="false" ht="12.75" hidden="false" customHeight="false" outlineLevel="0" collapsed="false">
      <c r="A2347" s="6" t="n">
        <v>45839</v>
      </c>
      <c r="B2347" s="9" t="s">
        <v>10</v>
      </c>
      <c r="C2347" s="10" t="n">
        <v>395.95</v>
      </c>
    </row>
    <row r="2348" customFormat="false" ht="12.75" hidden="false" customHeight="false" outlineLevel="0" collapsed="false">
      <c r="A2348" s="6" t="n">
        <v>45839</v>
      </c>
      <c r="B2348" s="9" t="s">
        <v>11</v>
      </c>
      <c r="C2348" s="10" t="n">
        <v>628.67</v>
      </c>
    </row>
    <row r="2349" customFormat="false" ht="12.75" hidden="false" customHeight="false" outlineLevel="0" collapsed="false">
      <c r="A2349" s="6" t="n">
        <v>45839</v>
      </c>
      <c r="B2349" s="9" t="s">
        <v>12</v>
      </c>
      <c r="C2349" s="10" t="n">
        <v>71.04</v>
      </c>
    </row>
    <row r="2350" customFormat="false" ht="12.75" hidden="false" customHeight="false" outlineLevel="0" collapsed="false">
      <c r="A2350" s="6" t="n">
        <v>45839</v>
      </c>
      <c r="B2350" s="9" t="s">
        <v>13</v>
      </c>
      <c r="C2350" s="10" t="n">
        <v>277.91</v>
      </c>
    </row>
    <row r="2351" customFormat="false" ht="12.75" hidden="false" customHeight="false" outlineLevel="0" collapsed="false">
      <c r="A2351" s="6" t="n">
        <v>45839</v>
      </c>
      <c r="B2351" s="9" t="s">
        <v>14</v>
      </c>
      <c r="C2351" s="10" t="n">
        <v>10.59</v>
      </c>
    </row>
    <row r="2352" customFormat="false" ht="12.75" hidden="false" customHeight="false" outlineLevel="0" collapsed="false">
      <c r="A2352" s="6" t="n">
        <v>45839</v>
      </c>
      <c r="B2352" s="9" t="s">
        <v>15</v>
      </c>
      <c r="C2352" s="10" t="n">
        <v>130.17</v>
      </c>
    </row>
    <row r="2353" customFormat="false" ht="12.75" hidden="false" customHeight="false" outlineLevel="0" collapsed="false">
      <c r="A2353" s="6" t="n">
        <v>45839</v>
      </c>
      <c r="B2353" s="9" t="s">
        <v>16</v>
      </c>
      <c r="C2353" s="10" t="n">
        <v>5.55</v>
      </c>
    </row>
    <row r="2354" customFormat="false" ht="12.75" hidden="false" customHeight="false" outlineLevel="0" collapsed="false">
      <c r="A2354" s="6" t="n">
        <v>45839</v>
      </c>
      <c r="B2354" s="9" t="s">
        <v>17</v>
      </c>
      <c r="C2354" s="10" t="n">
        <v>10.81</v>
      </c>
    </row>
    <row r="2355" customFormat="false" ht="12.75" hidden="false" customHeight="false" outlineLevel="0" collapsed="false">
      <c r="A2355" s="6" t="n">
        <v>45839</v>
      </c>
      <c r="B2355" s="9" t="s">
        <v>18</v>
      </c>
      <c r="C2355" s="10" t="n">
        <v>54.54</v>
      </c>
    </row>
    <row r="2356" customFormat="false" ht="12.75" hidden="false" customHeight="false" outlineLevel="0" collapsed="false">
      <c r="A2356" s="6" t="n">
        <v>45839</v>
      </c>
      <c r="B2356" s="9" t="s">
        <v>19</v>
      </c>
      <c r="C2356" s="10" t="n">
        <v>442.63</v>
      </c>
    </row>
    <row r="2357" customFormat="false" ht="12.75" hidden="false" customHeight="false" outlineLevel="0" collapsed="false">
      <c r="A2357" s="6" t="n">
        <v>45839</v>
      </c>
      <c r="B2357" s="9" t="s">
        <v>20</v>
      </c>
      <c r="C2357" s="10" t="n">
        <v>13.8</v>
      </c>
    </row>
    <row r="2358" customFormat="false" ht="12.75" hidden="false" customHeight="false" outlineLevel="0" collapsed="false">
      <c r="A2358" s="6" t="n">
        <v>45839</v>
      </c>
      <c r="B2358" s="9" t="s">
        <v>21</v>
      </c>
      <c r="C2358" s="10" t="n">
        <v>0.31</v>
      </c>
    </row>
    <row r="2359" customFormat="false" ht="12.75" hidden="false" customHeight="false" outlineLevel="0" collapsed="false">
      <c r="A2359" s="6" t="n">
        <v>45839</v>
      </c>
      <c r="B2359" s="9" t="s">
        <v>22</v>
      </c>
      <c r="C2359" s="10" t="n">
        <v>7.31</v>
      </c>
    </row>
    <row r="2360" customFormat="false" ht="12.75" hidden="false" customHeight="false" outlineLevel="0" collapsed="false">
      <c r="A2360" s="6" t="n">
        <v>45840</v>
      </c>
      <c r="B2360" s="7" t="s">
        <v>4</v>
      </c>
      <c r="C2360" s="8" t="n">
        <v>46.74</v>
      </c>
    </row>
    <row r="2361" customFormat="false" ht="12.75" hidden="false" customHeight="false" outlineLevel="0" collapsed="false">
      <c r="A2361" s="6" t="n">
        <v>45840</v>
      </c>
      <c r="B2361" s="7" t="s">
        <v>5</v>
      </c>
      <c r="C2361" s="8" t="n">
        <v>39.71</v>
      </c>
    </row>
    <row r="2362" customFormat="false" ht="12.75" hidden="false" customHeight="false" outlineLevel="0" collapsed="false">
      <c r="A2362" s="6" t="n">
        <v>45840</v>
      </c>
      <c r="B2362" s="7" t="s">
        <v>6</v>
      </c>
      <c r="C2362" s="8" t="n">
        <v>54.22</v>
      </c>
    </row>
    <row r="2363" customFormat="false" ht="12.75" hidden="false" customHeight="false" outlineLevel="0" collapsed="false">
      <c r="A2363" s="6" t="n">
        <v>45840</v>
      </c>
      <c r="B2363" s="7" t="s">
        <v>7</v>
      </c>
      <c r="C2363" s="8" t="n">
        <v>5011.42</v>
      </c>
    </row>
    <row r="2364" customFormat="false" ht="12.75" hidden="false" customHeight="false" outlineLevel="0" collapsed="false">
      <c r="A2364" s="6" t="n">
        <v>45840</v>
      </c>
      <c r="B2364" s="7" t="s">
        <v>8</v>
      </c>
      <c r="C2364" s="8" t="n">
        <v>29.11</v>
      </c>
    </row>
    <row r="2365" customFormat="false" ht="12.75" hidden="false" customHeight="false" outlineLevel="0" collapsed="false">
      <c r="A2365" s="6" t="n">
        <v>45840</v>
      </c>
      <c r="B2365" s="7" t="s">
        <v>9</v>
      </c>
      <c r="C2365" s="8" t="n">
        <v>417.09</v>
      </c>
    </row>
    <row r="2366" customFormat="false" ht="12.75" hidden="false" customHeight="false" outlineLevel="0" collapsed="false">
      <c r="A2366" s="6" t="n">
        <v>45840</v>
      </c>
      <c r="B2366" s="7" t="s">
        <v>10</v>
      </c>
      <c r="C2366" s="8" t="n">
        <v>393.3</v>
      </c>
    </row>
    <row r="2367" customFormat="false" ht="12.75" hidden="false" customHeight="false" outlineLevel="0" collapsed="false">
      <c r="A2367" s="6" t="n">
        <v>45840</v>
      </c>
      <c r="B2367" s="7" t="s">
        <v>11</v>
      </c>
      <c r="C2367" s="8" t="n">
        <v>626.41</v>
      </c>
    </row>
    <row r="2368" customFormat="false" ht="12.75" hidden="false" customHeight="false" outlineLevel="0" collapsed="false">
      <c r="A2368" s="6" t="n">
        <v>45840</v>
      </c>
      <c r="B2368" s="7" t="s">
        <v>12</v>
      </c>
      <c r="C2368" s="8" t="n">
        <v>71.36</v>
      </c>
    </row>
    <row r="2369" customFormat="false" ht="12.75" hidden="false" customHeight="false" outlineLevel="0" collapsed="false">
      <c r="A2369" s="6" t="n">
        <v>45840</v>
      </c>
      <c r="B2369" s="7" t="s">
        <v>13</v>
      </c>
      <c r="C2369" s="8" t="n">
        <v>276.09</v>
      </c>
    </row>
    <row r="2370" customFormat="false" ht="12.75" hidden="false" customHeight="false" outlineLevel="0" collapsed="false">
      <c r="A2370" s="6" t="n">
        <v>45840</v>
      </c>
      <c r="B2370" s="7" t="s">
        <v>14</v>
      </c>
      <c r="C2370" s="8" t="n">
        <v>10.59</v>
      </c>
    </row>
    <row r="2371" customFormat="false" ht="12.75" hidden="false" customHeight="false" outlineLevel="0" collapsed="false">
      <c r="A2371" s="6" t="n">
        <v>45840</v>
      </c>
      <c r="B2371" s="7" t="s">
        <v>15</v>
      </c>
      <c r="C2371" s="8" t="n">
        <v>130.1</v>
      </c>
    </row>
    <row r="2372" customFormat="false" ht="12.75" hidden="false" customHeight="false" outlineLevel="0" collapsed="false">
      <c r="A2372" s="6" t="n">
        <v>45840</v>
      </c>
      <c r="B2372" s="7" t="s">
        <v>16</v>
      </c>
      <c r="C2372" s="8" t="n">
        <v>5.54</v>
      </c>
    </row>
    <row r="2373" customFormat="false" ht="12.75" hidden="false" customHeight="false" outlineLevel="0" collapsed="false">
      <c r="A2373" s="6" t="n">
        <v>45840</v>
      </c>
      <c r="B2373" s="7" t="s">
        <v>17</v>
      </c>
      <c r="C2373" s="8" t="n">
        <v>10.81</v>
      </c>
    </row>
    <row r="2374" customFormat="false" ht="12.75" hidden="false" customHeight="false" outlineLevel="0" collapsed="false">
      <c r="A2374" s="6" t="n">
        <v>45840</v>
      </c>
      <c r="B2374" s="7" t="s">
        <v>18</v>
      </c>
      <c r="C2374" s="8" t="n">
        <v>54.56</v>
      </c>
    </row>
    <row r="2375" customFormat="false" ht="12.75" hidden="false" customHeight="false" outlineLevel="0" collapsed="false">
      <c r="A2375" s="6" t="n">
        <v>45840</v>
      </c>
      <c r="B2375" s="7" t="s">
        <v>19</v>
      </c>
      <c r="C2375" s="8" t="n">
        <v>442.36</v>
      </c>
    </row>
    <row r="2376" customFormat="false" ht="12.75" hidden="false" customHeight="false" outlineLevel="0" collapsed="false">
      <c r="A2376" s="6" t="n">
        <v>45840</v>
      </c>
      <c r="B2376" s="7" t="s">
        <v>20</v>
      </c>
      <c r="C2376" s="8" t="n">
        <v>13.77</v>
      </c>
    </row>
    <row r="2377" customFormat="false" ht="12.75" hidden="false" customHeight="false" outlineLevel="0" collapsed="false">
      <c r="A2377" s="6" t="n">
        <v>45840</v>
      </c>
      <c r="B2377" s="7" t="s">
        <v>21</v>
      </c>
      <c r="C2377" s="8" t="n">
        <v>0.31</v>
      </c>
    </row>
    <row r="2378" customFormat="false" ht="12.75" hidden="false" customHeight="false" outlineLevel="0" collapsed="false">
      <c r="A2378" s="6" t="n">
        <v>45840</v>
      </c>
      <c r="B2378" s="7" t="s">
        <v>22</v>
      </c>
      <c r="C2378" s="8" t="n">
        <v>7.37</v>
      </c>
    </row>
    <row r="2379" customFormat="false" ht="12.75" hidden="false" customHeight="false" outlineLevel="0" collapsed="false">
      <c r="A2379" s="6" t="n">
        <v>45841</v>
      </c>
      <c r="B2379" s="9" t="s">
        <v>4</v>
      </c>
      <c r="C2379" s="10" t="n">
        <v>46.77</v>
      </c>
    </row>
    <row r="2380" customFormat="false" ht="12.75" hidden="false" customHeight="false" outlineLevel="0" collapsed="false">
      <c r="A2380" s="6" t="n">
        <v>45841</v>
      </c>
      <c r="B2380" s="9" t="s">
        <v>5</v>
      </c>
      <c r="C2380" s="10" t="n">
        <v>39.68</v>
      </c>
    </row>
    <row r="2381" customFormat="false" ht="12.75" hidden="false" customHeight="false" outlineLevel="0" collapsed="false">
      <c r="A2381" s="6" t="n">
        <v>45841</v>
      </c>
      <c r="B2381" s="9" t="s">
        <v>6</v>
      </c>
      <c r="C2381" s="10" t="n">
        <v>54.19</v>
      </c>
    </row>
    <row r="2382" customFormat="false" ht="12.75" hidden="false" customHeight="false" outlineLevel="0" collapsed="false">
      <c r="A2382" s="6" t="n">
        <v>45841</v>
      </c>
      <c r="B2382" s="9" t="s">
        <v>7</v>
      </c>
      <c r="C2382" s="10" t="n">
        <v>5001.26</v>
      </c>
    </row>
    <row r="2383" customFormat="false" ht="12.75" hidden="false" customHeight="false" outlineLevel="0" collapsed="false">
      <c r="A2383" s="6" t="n">
        <v>45841</v>
      </c>
      <c r="B2383" s="9" t="s">
        <v>8</v>
      </c>
      <c r="C2383" s="10" t="n">
        <v>29.2</v>
      </c>
    </row>
    <row r="2384" customFormat="false" ht="12.75" hidden="false" customHeight="false" outlineLevel="0" collapsed="false">
      <c r="A2384" s="6" t="n">
        <v>45841</v>
      </c>
      <c r="B2384" s="9" t="s">
        <v>9</v>
      </c>
      <c r="C2384" s="10" t="n">
        <v>415.53</v>
      </c>
    </row>
    <row r="2385" customFormat="false" ht="12.75" hidden="false" customHeight="false" outlineLevel="0" collapsed="false">
      <c r="A2385" s="6" t="n">
        <v>45841</v>
      </c>
      <c r="B2385" s="9" t="s">
        <v>10</v>
      </c>
      <c r="C2385" s="10" t="n">
        <v>393.8</v>
      </c>
    </row>
    <row r="2386" customFormat="false" ht="12.75" hidden="false" customHeight="false" outlineLevel="0" collapsed="false">
      <c r="A2386" s="6" t="n">
        <v>45841</v>
      </c>
      <c r="B2386" s="9" t="s">
        <v>11</v>
      </c>
      <c r="C2386" s="10" t="n">
        <v>626.77</v>
      </c>
    </row>
    <row r="2387" customFormat="false" ht="12.75" hidden="false" customHeight="false" outlineLevel="0" collapsed="false">
      <c r="A2387" s="6" t="n">
        <v>45841</v>
      </c>
      <c r="B2387" s="9" t="s">
        <v>12</v>
      </c>
      <c r="C2387" s="10" t="n">
        <v>71.24</v>
      </c>
    </row>
    <row r="2388" customFormat="false" ht="12.75" hidden="false" customHeight="false" outlineLevel="0" collapsed="false">
      <c r="A2388" s="6" t="n">
        <v>45841</v>
      </c>
      <c r="B2388" s="9" t="s">
        <v>13</v>
      </c>
      <c r="C2388" s="10" t="n">
        <v>275.76</v>
      </c>
    </row>
    <row r="2389" customFormat="false" ht="12.75" hidden="false" customHeight="false" outlineLevel="0" collapsed="false">
      <c r="A2389" s="6" t="n">
        <v>45841</v>
      </c>
      <c r="B2389" s="9" t="s">
        <v>14</v>
      </c>
      <c r="C2389" s="10" t="n">
        <v>10.58</v>
      </c>
    </row>
    <row r="2390" customFormat="false" ht="12.75" hidden="false" customHeight="false" outlineLevel="0" collapsed="false">
      <c r="A2390" s="6" t="n">
        <v>45841</v>
      </c>
      <c r="B2390" s="9" t="s">
        <v>15</v>
      </c>
      <c r="C2390" s="10" t="n">
        <v>130.03</v>
      </c>
    </row>
    <row r="2391" customFormat="false" ht="12.75" hidden="false" customHeight="false" outlineLevel="0" collapsed="false">
      <c r="A2391" s="6" t="n">
        <v>45841</v>
      </c>
      <c r="B2391" s="9" t="s">
        <v>16</v>
      </c>
      <c r="C2391" s="10" t="n">
        <v>5.53</v>
      </c>
    </row>
    <row r="2392" customFormat="false" ht="12.75" hidden="false" customHeight="false" outlineLevel="0" collapsed="false">
      <c r="A2392" s="6" t="n">
        <v>45841</v>
      </c>
      <c r="B2392" s="9" t="s">
        <v>17</v>
      </c>
      <c r="C2392" s="10" t="n">
        <v>10.8</v>
      </c>
    </row>
    <row r="2393" customFormat="false" ht="12.75" hidden="false" customHeight="false" outlineLevel="0" collapsed="false">
      <c r="A2393" s="6" t="n">
        <v>45841</v>
      </c>
      <c r="B2393" s="9" t="s">
        <v>18</v>
      </c>
      <c r="C2393" s="10" t="n">
        <v>54.71</v>
      </c>
    </row>
    <row r="2394" customFormat="false" ht="12.75" hidden="false" customHeight="false" outlineLevel="0" collapsed="false">
      <c r="A2394" s="6" t="n">
        <v>45841</v>
      </c>
      <c r="B2394" s="9" t="s">
        <v>19</v>
      </c>
      <c r="C2394" s="10" t="n">
        <v>442.06</v>
      </c>
    </row>
    <row r="2395" customFormat="false" ht="12.75" hidden="false" customHeight="false" outlineLevel="0" collapsed="false">
      <c r="A2395" s="6" t="n">
        <v>45841</v>
      </c>
      <c r="B2395" s="9" t="s">
        <v>20</v>
      </c>
      <c r="C2395" s="10" t="n">
        <v>13.78</v>
      </c>
    </row>
    <row r="2396" customFormat="false" ht="12.75" hidden="false" customHeight="false" outlineLevel="0" collapsed="false">
      <c r="A2396" s="6" t="n">
        <v>45841</v>
      </c>
      <c r="B2396" s="9" t="s">
        <v>21</v>
      </c>
      <c r="C2396" s="10" t="n">
        <v>0.31</v>
      </c>
    </row>
    <row r="2397" customFormat="false" ht="12.75" hidden="false" customHeight="false" outlineLevel="0" collapsed="false">
      <c r="A2397" s="6" t="n">
        <v>45841</v>
      </c>
      <c r="B2397" s="9" t="s">
        <v>22</v>
      </c>
      <c r="C2397" s="10" t="n">
        <v>7.37</v>
      </c>
    </row>
    <row r="2398" customFormat="false" ht="12.75" hidden="false" customHeight="false" outlineLevel="0" collapsed="false">
      <c r="A2398" s="6" t="n">
        <v>45842</v>
      </c>
      <c r="B2398" s="7" t="s">
        <v>4</v>
      </c>
      <c r="C2398" s="8" t="n">
        <v>46.77</v>
      </c>
    </row>
    <row r="2399" customFormat="false" ht="12.75" hidden="false" customHeight="false" outlineLevel="0" collapsed="false">
      <c r="A2399" s="6" t="n">
        <v>45842</v>
      </c>
      <c r="B2399" s="7" t="s">
        <v>5</v>
      </c>
      <c r="C2399" s="8" t="n">
        <v>39.68</v>
      </c>
    </row>
    <row r="2400" customFormat="false" ht="12.75" hidden="false" customHeight="false" outlineLevel="0" collapsed="false">
      <c r="A2400" s="6" t="n">
        <v>45842</v>
      </c>
      <c r="B2400" s="7" t="s">
        <v>6</v>
      </c>
      <c r="C2400" s="8" t="n">
        <v>54.19</v>
      </c>
    </row>
    <row r="2401" customFormat="false" ht="12.75" hidden="false" customHeight="false" outlineLevel="0" collapsed="false">
      <c r="A2401" s="6" t="n">
        <v>45842</v>
      </c>
      <c r="B2401" s="7" t="s">
        <v>7</v>
      </c>
      <c r="C2401" s="8" t="n">
        <v>5001.26</v>
      </c>
    </row>
    <row r="2402" customFormat="false" ht="12.75" hidden="false" customHeight="false" outlineLevel="0" collapsed="false">
      <c r="A2402" s="6" t="n">
        <v>45842</v>
      </c>
      <c r="B2402" s="7" t="s">
        <v>8</v>
      </c>
      <c r="C2402" s="8" t="n">
        <v>29.2</v>
      </c>
    </row>
    <row r="2403" customFormat="false" ht="12.75" hidden="false" customHeight="false" outlineLevel="0" collapsed="false">
      <c r="A2403" s="6" t="n">
        <v>45842</v>
      </c>
      <c r="B2403" s="7" t="s">
        <v>9</v>
      </c>
      <c r="C2403" s="8" t="n">
        <v>415.53</v>
      </c>
    </row>
    <row r="2404" customFormat="false" ht="12.75" hidden="false" customHeight="false" outlineLevel="0" collapsed="false">
      <c r="A2404" s="6" t="n">
        <v>45842</v>
      </c>
      <c r="B2404" s="7" t="s">
        <v>10</v>
      </c>
      <c r="C2404" s="8" t="n">
        <v>393.8</v>
      </c>
    </row>
    <row r="2405" customFormat="false" ht="12.75" hidden="false" customHeight="false" outlineLevel="0" collapsed="false">
      <c r="A2405" s="6" t="n">
        <v>45842</v>
      </c>
      <c r="B2405" s="7" t="s">
        <v>11</v>
      </c>
      <c r="C2405" s="8" t="n">
        <v>626.77</v>
      </c>
    </row>
    <row r="2406" customFormat="false" ht="12.75" hidden="false" customHeight="false" outlineLevel="0" collapsed="false">
      <c r="A2406" s="6" t="n">
        <v>45842</v>
      </c>
      <c r="B2406" s="7" t="s">
        <v>12</v>
      </c>
      <c r="C2406" s="8" t="n">
        <v>71.24</v>
      </c>
    </row>
    <row r="2407" customFormat="false" ht="12.75" hidden="false" customHeight="false" outlineLevel="0" collapsed="false">
      <c r="A2407" s="6" t="n">
        <v>45842</v>
      </c>
      <c r="B2407" s="7" t="s">
        <v>13</v>
      </c>
      <c r="C2407" s="8" t="n">
        <v>275.76</v>
      </c>
    </row>
    <row r="2408" customFormat="false" ht="12.75" hidden="false" customHeight="false" outlineLevel="0" collapsed="false">
      <c r="A2408" s="6" t="n">
        <v>45842</v>
      </c>
      <c r="B2408" s="7" t="s">
        <v>14</v>
      </c>
      <c r="C2408" s="8" t="n">
        <v>10.58</v>
      </c>
    </row>
    <row r="2409" customFormat="false" ht="12.75" hidden="false" customHeight="false" outlineLevel="0" collapsed="false">
      <c r="A2409" s="6" t="n">
        <v>45842</v>
      </c>
      <c r="B2409" s="7" t="s">
        <v>15</v>
      </c>
      <c r="C2409" s="8" t="n">
        <v>130.03</v>
      </c>
    </row>
    <row r="2410" customFormat="false" ht="12.75" hidden="false" customHeight="false" outlineLevel="0" collapsed="false">
      <c r="A2410" s="6" t="n">
        <v>45842</v>
      </c>
      <c r="B2410" s="7" t="s">
        <v>16</v>
      </c>
      <c r="C2410" s="8" t="n">
        <v>5.53</v>
      </c>
    </row>
    <row r="2411" customFormat="false" ht="12.75" hidden="false" customHeight="false" outlineLevel="0" collapsed="false">
      <c r="A2411" s="6" t="n">
        <v>45842</v>
      </c>
      <c r="B2411" s="7" t="s">
        <v>17</v>
      </c>
      <c r="C2411" s="8" t="n">
        <v>10.8</v>
      </c>
    </row>
    <row r="2412" customFormat="false" ht="12.75" hidden="false" customHeight="false" outlineLevel="0" collapsed="false">
      <c r="A2412" s="6" t="n">
        <v>45842</v>
      </c>
      <c r="B2412" s="7" t="s">
        <v>18</v>
      </c>
      <c r="C2412" s="8" t="n">
        <v>54.71</v>
      </c>
    </row>
    <row r="2413" customFormat="false" ht="12.75" hidden="false" customHeight="false" outlineLevel="0" collapsed="false">
      <c r="A2413" s="6" t="n">
        <v>45842</v>
      </c>
      <c r="B2413" s="7" t="s">
        <v>19</v>
      </c>
      <c r="C2413" s="8" t="n">
        <v>442.06</v>
      </c>
    </row>
    <row r="2414" customFormat="false" ht="12.75" hidden="false" customHeight="false" outlineLevel="0" collapsed="false">
      <c r="A2414" s="6" t="n">
        <v>45842</v>
      </c>
      <c r="B2414" s="7" t="s">
        <v>20</v>
      </c>
      <c r="C2414" s="8" t="n">
        <v>13.78</v>
      </c>
    </row>
    <row r="2415" customFormat="false" ht="12.75" hidden="false" customHeight="false" outlineLevel="0" collapsed="false">
      <c r="A2415" s="6" t="n">
        <v>45842</v>
      </c>
      <c r="B2415" s="7" t="s">
        <v>21</v>
      </c>
      <c r="C2415" s="8" t="n">
        <v>0.31</v>
      </c>
    </row>
    <row r="2416" customFormat="false" ht="12.75" hidden="false" customHeight="false" outlineLevel="0" collapsed="false">
      <c r="A2416" s="6" t="n">
        <v>45842</v>
      </c>
      <c r="B2416" s="7" t="s">
        <v>22</v>
      </c>
      <c r="C2416" s="8" t="n">
        <v>7.37</v>
      </c>
    </row>
    <row r="2417" customFormat="false" ht="12.75" hidden="false" customHeight="false" outlineLevel="0" collapsed="false">
      <c r="A2417" s="6" t="n">
        <v>45845</v>
      </c>
      <c r="B2417" s="9" t="s">
        <v>4</v>
      </c>
      <c r="C2417" s="10" t="n">
        <v>46.56</v>
      </c>
    </row>
    <row r="2418" customFormat="false" ht="12.75" hidden="false" customHeight="false" outlineLevel="0" collapsed="false">
      <c r="A2418" s="6" t="n">
        <v>45845</v>
      </c>
      <c r="B2418" s="9" t="s">
        <v>5</v>
      </c>
      <c r="C2418" s="10" t="n">
        <v>39.71</v>
      </c>
    </row>
    <row r="2419" customFormat="false" ht="12.75" hidden="false" customHeight="false" outlineLevel="0" collapsed="false">
      <c r="A2419" s="6" t="n">
        <v>45845</v>
      </c>
      <c r="B2419" s="9" t="s">
        <v>6</v>
      </c>
      <c r="C2419" s="10" t="n">
        <v>54.08</v>
      </c>
    </row>
    <row r="2420" customFormat="false" ht="12.75" hidden="false" customHeight="false" outlineLevel="0" collapsed="false">
      <c r="A2420" s="6" t="n">
        <v>45845</v>
      </c>
      <c r="B2420" s="9" t="s">
        <v>7</v>
      </c>
      <c r="C2420" s="10" t="n">
        <v>4977.31</v>
      </c>
    </row>
    <row r="2421" customFormat="false" ht="12.75" hidden="false" customHeight="false" outlineLevel="0" collapsed="false">
      <c r="A2421" s="6" t="n">
        <v>45845</v>
      </c>
      <c r="B2421" s="9" t="s">
        <v>8</v>
      </c>
      <c r="C2421" s="10" t="n">
        <v>29.08</v>
      </c>
    </row>
    <row r="2422" customFormat="false" ht="12.75" hidden="false" customHeight="false" outlineLevel="0" collapsed="false">
      <c r="A2422" s="6" t="n">
        <v>45845</v>
      </c>
      <c r="B2422" s="9" t="s">
        <v>9</v>
      </c>
      <c r="C2422" s="10" t="n">
        <v>417.02</v>
      </c>
    </row>
    <row r="2423" customFormat="false" ht="12.75" hidden="false" customHeight="false" outlineLevel="0" collapsed="false">
      <c r="A2423" s="6" t="n">
        <v>45845</v>
      </c>
      <c r="B2423" s="9" t="s">
        <v>10</v>
      </c>
      <c r="C2423" s="10" t="n">
        <v>392.09</v>
      </c>
    </row>
    <row r="2424" customFormat="false" ht="12.75" hidden="false" customHeight="false" outlineLevel="0" collapsed="false">
      <c r="A2424" s="6" t="n">
        <v>45845</v>
      </c>
      <c r="B2424" s="9" t="s">
        <v>11</v>
      </c>
      <c r="C2424" s="10" t="n">
        <v>624.14</v>
      </c>
    </row>
    <row r="2425" customFormat="false" ht="12.75" hidden="false" customHeight="false" outlineLevel="0" collapsed="false">
      <c r="A2425" s="6" t="n">
        <v>45845</v>
      </c>
      <c r="B2425" s="9" t="s">
        <v>12</v>
      </c>
      <c r="C2425" s="10" t="n">
        <v>71.49</v>
      </c>
    </row>
    <row r="2426" customFormat="false" ht="12.75" hidden="false" customHeight="false" outlineLevel="0" collapsed="false">
      <c r="A2426" s="6" t="n">
        <v>45845</v>
      </c>
      <c r="B2426" s="9" t="s">
        <v>13</v>
      </c>
      <c r="C2426" s="10" t="n">
        <v>272.77</v>
      </c>
    </row>
    <row r="2427" customFormat="false" ht="12.75" hidden="false" customHeight="false" outlineLevel="0" collapsed="false">
      <c r="A2427" s="6" t="n">
        <v>45845</v>
      </c>
      <c r="B2427" s="9" t="s">
        <v>14</v>
      </c>
      <c r="C2427" s="10" t="n">
        <v>10.59</v>
      </c>
    </row>
    <row r="2428" customFormat="false" ht="12.75" hidden="false" customHeight="false" outlineLevel="0" collapsed="false">
      <c r="A2428" s="6" t="n">
        <v>45845</v>
      </c>
      <c r="B2428" s="9" t="s">
        <v>15</v>
      </c>
      <c r="C2428" s="10" t="n">
        <v>130.08</v>
      </c>
    </row>
    <row r="2429" customFormat="false" ht="12.75" hidden="false" customHeight="false" outlineLevel="0" collapsed="false">
      <c r="A2429" s="6" t="n">
        <v>45845</v>
      </c>
      <c r="B2429" s="9" t="s">
        <v>16</v>
      </c>
      <c r="C2429" s="10" t="n">
        <v>5.54</v>
      </c>
    </row>
    <row r="2430" customFormat="false" ht="12.75" hidden="false" customHeight="false" outlineLevel="0" collapsed="false">
      <c r="A2430" s="6" t="n">
        <v>45845</v>
      </c>
      <c r="B2430" s="9" t="s">
        <v>17</v>
      </c>
      <c r="C2430" s="10" t="n">
        <v>10.81</v>
      </c>
    </row>
    <row r="2431" customFormat="false" ht="12.75" hidden="false" customHeight="false" outlineLevel="0" collapsed="false">
      <c r="A2431" s="6" t="n">
        <v>45845</v>
      </c>
      <c r="B2431" s="9" t="s">
        <v>18</v>
      </c>
      <c r="C2431" s="10" t="n">
        <v>54.63</v>
      </c>
    </row>
    <row r="2432" customFormat="false" ht="12.75" hidden="false" customHeight="false" outlineLevel="0" collapsed="false">
      <c r="A2432" s="6" t="n">
        <v>45845</v>
      </c>
      <c r="B2432" s="9" t="s">
        <v>19</v>
      </c>
      <c r="C2432" s="10" t="n">
        <v>440.85</v>
      </c>
    </row>
    <row r="2433" customFormat="false" ht="12.75" hidden="false" customHeight="false" outlineLevel="0" collapsed="false">
      <c r="A2433" s="6" t="n">
        <v>45845</v>
      </c>
      <c r="B2433" s="9" t="s">
        <v>20</v>
      </c>
      <c r="C2433" s="10" t="n">
        <v>13.71</v>
      </c>
    </row>
    <row r="2434" customFormat="false" ht="12.75" hidden="false" customHeight="false" outlineLevel="0" collapsed="false">
      <c r="A2434" s="6" t="n">
        <v>45845</v>
      </c>
      <c r="B2434" s="9" t="s">
        <v>21</v>
      </c>
      <c r="C2434" s="10" t="n">
        <v>0.31</v>
      </c>
    </row>
    <row r="2435" customFormat="false" ht="12.75" hidden="false" customHeight="false" outlineLevel="0" collapsed="false">
      <c r="A2435" s="6" t="n">
        <v>45845</v>
      </c>
      <c r="B2435" s="9" t="s">
        <v>22</v>
      </c>
      <c r="C2435" s="10" t="n">
        <v>7.37</v>
      </c>
    </row>
    <row r="2436" customFormat="false" ht="12.75" hidden="false" customHeight="false" outlineLevel="0" collapsed="false">
      <c r="A2436" s="6" t="n">
        <v>45846</v>
      </c>
      <c r="B2436" s="7" t="s">
        <v>4</v>
      </c>
      <c r="C2436" s="8" t="n">
        <v>46.58</v>
      </c>
    </row>
    <row r="2437" customFormat="false" ht="12.75" hidden="false" customHeight="false" outlineLevel="0" collapsed="false">
      <c r="A2437" s="6" t="n">
        <v>45846</v>
      </c>
      <c r="B2437" s="7" t="s">
        <v>5</v>
      </c>
      <c r="C2437" s="8" t="n">
        <v>39.75</v>
      </c>
    </row>
    <row r="2438" customFormat="false" ht="12.75" hidden="false" customHeight="false" outlineLevel="0" collapsed="false">
      <c r="A2438" s="6" t="n">
        <v>45846</v>
      </c>
      <c r="B2438" s="7" t="s">
        <v>6</v>
      </c>
      <c r="C2438" s="8" t="n">
        <v>53.97</v>
      </c>
    </row>
    <row r="2439" customFormat="false" ht="12.75" hidden="false" customHeight="false" outlineLevel="0" collapsed="false">
      <c r="A2439" s="6" t="n">
        <v>45846</v>
      </c>
      <c r="B2439" s="7" t="s">
        <v>7</v>
      </c>
      <c r="C2439" s="8" t="n">
        <v>4981.39</v>
      </c>
    </row>
    <row r="2440" customFormat="false" ht="12.75" hidden="false" customHeight="false" outlineLevel="0" collapsed="false">
      <c r="A2440" s="6" t="n">
        <v>45846</v>
      </c>
      <c r="B2440" s="7" t="s">
        <v>8</v>
      </c>
      <c r="C2440" s="8" t="n">
        <v>29.11</v>
      </c>
    </row>
    <row r="2441" customFormat="false" ht="12.75" hidden="false" customHeight="false" outlineLevel="0" collapsed="false">
      <c r="A2441" s="6" t="n">
        <v>45846</v>
      </c>
      <c r="B2441" s="7" t="s">
        <v>9</v>
      </c>
      <c r="C2441" s="8" t="n">
        <v>417.13</v>
      </c>
    </row>
    <row r="2442" customFormat="false" ht="12.75" hidden="false" customHeight="false" outlineLevel="0" collapsed="false">
      <c r="A2442" s="6" t="n">
        <v>45846</v>
      </c>
      <c r="B2442" s="7" t="s">
        <v>10</v>
      </c>
      <c r="C2442" s="8" t="n">
        <v>393.77</v>
      </c>
    </row>
    <row r="2443" customFormat="false" ht="12.75" hidden="false" customHeight="false" outlineLevel="0" collapsed="false">
      <c r="A2443" s="6" t="n">
        <v>45846</v>
      </c>
      <c r="B2443" s="7" t="s">
        <v>11</v>
      </c>
      <c r="C2443" s="8" t="n">
        <v>624.36</v>
      </c>
    </row>
    <row r="2444" customFormat="false" ht="12.75" hidden="false" customHeight="false" outlineLevel="0" collapsed="false">
      <c r="A2444" s="6" t="n">
        <v>45846</v>
      </c>
      <c r="B2444" s="7" t="s">
        <v>12</v>
      </c>
      <c r="C2444" s="8" t="n">
        <v>71.24</v>
      </c>
    </row>
    <row r="2445" customFormat="false" ht="12.75" hidden="false" customHeight="false" outlineLevel="0" collapsed="false">
      <c r="A2445" s="6" t="n">
        <v>45846</v>
      </c>
      <c r="B2445" s="7" t="s">
        <v>13</v>
      </c>
      <c r="C2445" s="8" t="n">
        <v>271.2</v>
      </c>
    </row>
    <row r="2446" customFormat="false" ht="12.75" hidden="false" customHeight="false" outlineLevel="0" collapsed="false">
      <c r="A2446" s="6" t="n">
        <v>45846</v>
      </c>
      <c r="B2446" s="7" t="s">
        <v>14</v>
      </c>
      <c r="C2446" s="8" t="n">
        <v>10.6</v>
      </c>
    </row>
    <row r="2447" customFormat="false" ht="12.75" hidden="false" customHeight="false" outlineLevel="0" collapsed="false">
      <c r="A2447" s="6" t="n">
        <v>45846</v>
      </c>
      <c r="B2447" s="7" t="s">
        <v>15</v>
      </c>
      <c r="C2447" s="8" t="n">
        <v>130.11</v>
      </c>
    </row>
    <row r="2448" customFormat="false" ht="12.75" hidden="false" customHeight="false" outlineLevel="0" collapsed="false">
      <c r="A2448" s="6" t="n">
        <v>45846</v>
      </c>
      <c r="B2448" s="7" t="s">
        <v>16</v>
      </c>
      <c r="C2448" s="8" t="n">
        <v>5.54</v>
      </c>
    </row>
    <row r="2449" customFormat="false" ht="12.75" hidden="false" customHeight="false" outlineLevel="0" collapsed="false">
      <c r="A2449" s="6" t="n">
        <v>45846</v>
      </c>
      <c r="B2449" s="7" t="s">
        <v>17</v>
      </c>
      <c r="C2449" s="8" t="n">
        <v>10.82</v>
      </c>
    </row>
    <row r="2450" customFormat="false" ht="12.75" hidden="false" customHeight="false" outlineLevel="0" collapsed="false">
      <c r="A2450" s="6" t="n">
        <v>45846</v>
      </c>
      <c r="B2450" s="7" t="s">
        <v>18</v>
      </c>
      <c r="C2450" s="8" t="n">
        <v>54.72</v>
      </c>
    </row>
    <row r="2451" customFormat="false" ht="12.75" hidden="false" customHeight="false" outlineLevel="0" collapsed="false">
      <c r="A2451" s="6" t="n">
        <v>45846</v>
      </c>
      <c r="B2451" s="7" t="s">
        <v>19</v>
      </c>
      <c r="C2451" s="8" t="n">
        <v>441.45</v>
      </c>
    </row>
    <row r="2452" customFormat="false" ht="12.75" hidden="false" customHeight="false" outlineLevel="0" collapsed="false">
      <c r="A2452" s="6" t="n">
        <v>45846</v>
      </c>
      <c r="B2452" s="7" t="s">
        <v>20</v>
      </c>
      <c r="C2452" s="8" t="n">
        <v>13.71</v>
      </c>
    </row>
    <row r="2453" customFormat="false" ht="12.75" hidden="false" customHeight="false" outlineLevel="0" collapsed="false">
      <c r="A2453" s="6" t="n">
        <v>45846</v>
      </c>
      <c r="B2453" s="7" t="s">
        <v>21</v>
      </c>
      <c r="C2453" s="8" t="n">
        <v>0.31</v>
      </c>
    </row>
    <row r="2454" customFormat="false" ht="12.75" hidden="false" customHeight="false" outlineLevel="0" collapsed="false">
      <c r="A2454" s="6" t="n">
        <v>45846</v>
      </c>
      <c r="B2454" s="7" t="s">
        <v>22</v>
      </c>
      <c r="C2454" s="8" t="n">
        <v>7.37</v>
      </c>
    </row>
    <row r="2455" customFormat="false" ht="12.75" hidden="false" customHeight="false" outlineLevel="0" collapsed="false">
      <c r="A2455" s="6" t="n">
        <v>45847</v>
      </c>
      <c r="B2455" s="9" t="s">
        <v>4</v>
      </c>
      <c r="C2455" s="10" t="n">
        <v>46.57</v>
      </c>
    </row>
    <row r="2456" customFormat="false" ht="12.75" hidden="false" customHeight="false" outlineLevel="0" collapsed="false">
      <c r="A2456" s="6" t="n">
        <v>45847</v>
      </c>
      <c r="B2456" s="9" t="s">
        <v>5</v>
      </c>
      <c r="C2456" s="10" t="n">
        <v>39.79</v>
      </c>
    </row>
    <row r="2457" customFormat="false" ht="12.75" hidden="false" customHeight="false" outlineLevel="0" collapsed="false">
      <c r="A2457" s="6" t="n">
        <v>45847</v>
      </c>
      <c r="B2457" s="9" t="s">
        <v>6</v>
      </c>
      <c r="C2457" s="10" t="n">
        <v>54.07</v>
      </c>
    </row>
    <row r="2458" customFormat="false" ht="12.75" hidden="false" customHeight="false" outlineLevel="0" collapsed="false">
      <c r="A2458" s="6" t="n">
        <v>45847</v>
      </c>
      <c r="B2458" s="9" t="s">
        <v>7</v>
      </c>
      <c r="C2458" s="10" t="n">
        <v>4994.92</v>
      </c>
    </row>
    <row r="2459" customFormat="false" ht="12.75" hidden="false" customHeight="false" outlineLevel="0" collapsed="false">
      <c r="A2459" s="6" t="n">
        <v>45847</v>
      </c>
      <c r="B2459" s="9" t="s">
        <v>8</v>
      </c>
      <c r="C2459" s="10" t="n">
        <v>29.04</v>
      </c>
    </row>
    <row r="2460" customFormat="false" ht="12.75" hidden="false" customHeight="false" outlineLevel="0" collapsed="false">
      <c r="A2460" s="6" t="n">
        <v>45847</v>
      </c>
      <c r="B2460" s="9" t="s">
        <v>9</v>
      </c>
      <c r="C2460" s="10" t="n">
        <v>417.15</v>
      </c>
    </row>
    <row r="2461" customFormat="false" ht="12.75" hidden="false" customHeight="false" outlineLevel="0" collapsed="false">
      <c r="A2461" s="6" t="n">
        <v>45847</v>
      </c>
      <c r="B2461" s="9" t="s">
        <v>10</v>
      </c>
      <c r="C2461" s="10" t="n">
        <v>393.6</v>
      </c>
    </row>
    <row r="2462" customFormat="false" ht="12.75" hidden="false" customHeight="false" outlineLevel="0" collapsed="false">
      <c r="A2462" s="6" t="n">
        <v>45847</v>
      </c>
      <c r="B2462" s="9" t="s">
        <v>11</v>
      </c>
      <c r="C2462" s="10" t="n">
        <v>624.16</v>
      </c>
    </row>
    <row r="2463" customFormat="false" ht="12.75" hidden="false" customHeight="false" outlineLevel="0" collapsed="false">
      <c r="A2463" s="6" t="n">
        <v>45847</v>
      </c>
      <c r="B2463" s="9" t="s">
        <v>12</v>
      </c>
      <c r="C2463" s="10" t="n">
        <v>71.44</v>
      </c>
    </row>
    <row r="2464" customFormat="false" ht="12.75" hidden="false" customHeight="false" outlineLevel="0" collapsed="false">
      <c r="A2464" s="6" t="n">
        <v>45847</v>
      </c>
      <c r="B2464" s="9" t="s">
        <v>13</v>
      </c>
      <c r="C2464" s="10" t="n">
        <v>271.29</v>
      </c>
    </row>
    <row r="2465" customFormat="false" ht="12.75" hidden="false" customHeight="false" outlineLevel="0" collapsed="false">
      <c r="A2465" s="6" t="n">
        <v>45847</v>
      </c>
      <c r="B2465" s="9" t="s">
        <v>14</v>
      </c>
      <c r="C2465" s="10" t="n">
        <v>10.61</v>
      </c>
    </row>
    <row r="2466" customFormat="false" ht="12.75" hidden="false" customHeight="false" outlineLevel="0" collapsed="false">
      <c r="A2466" s="6" t="n">
        <v>45847</v>
      </c>
      <c r="B2466" s="9" t="s">
        <v>15</v>
      </c>
      <c r="C2466" s="10" t="n">
        <v>130.28</v>
      </c>
    </row>
    <row r="2467" customFormat="false" ht="12.75" hidden="false" customHeight="false" outlineLevel="0" collapsed="false">
      <c r="A2467" s="6" t="n">
        <v>45847</v>
      </c>
      <c r="B2467" s="9" t="s">
        <v>16</v>
      </c>
      <c r="C2467" s="10" t="n">
        <v>5.55</v>
      </c>
    </row>
    <row r="2468" customFormat="false" ht="12.75" hidden="false" customHeight="false" outlineLevel="0" collapsed="false">
      <c r="A2468" s="6" t="n">
        <v>45847</v>
      </c>
      <c r="B2468" s="9" t="s">
        <v>17</v>
      </c>
      <c r="C2468" s="10" t="n">
        <v>10.83</v>
      </c>
    </row>
    <row r="2469" customFormat="false" ht="12.75" hidden="false" customHeight="false" outlineLevel="0" collapsed="false">
      <c r="A2469" s="6" t="n">
        <v>45847</v>
      </c>
      <c r="B2469" s="9" t="s">
        <v>18</v>
      </c>
      <c r="C2469" s="10" t="n">
        <v>54.6</v>
      </c>
    </row>
    <row r="2470" customFormat="false" ht="12.75" hidden="false" customHeight="false" outlineLevel="0" collapsed="false">
      <c r="A2470" s="6" t="n">
        <v>45847</v>
      </c>
      <c r="B2470" s="9" t="s">
        <v>19</v>
      </c>
      <c r="C2470" s="10" t="n">
        <v>441.8</v>
      </c>
    </row>
    <row r="2471" customFormat="false" ht="12.75" hidden="false" customHeight="false" outlineLevel="0" collapsed="false">
      <c r="A2471" s="6" t="n">
        <v>45847</v>
      </c>
      <c r="B2471" s="9" t="s">
        <v>20</v>
      </c>
      <c r="C2471" s="10" t="n">
        <v>13.71</v>
      </c>
    </row>
    <row r="2472" customFormat="false" ht="12.75" hidden="false" customHeight="false" outlineLevel="0" collapsed="false">
      <c r="A2472" s="6" t="n">
        <v>45847</v>
      </c>
      <c r="B2472" s="9" t="s">
        <v>21</v>
      </c>
      <c r="C2472" s="10" t="n">
        <v>0.31</v>
      </c>
    </row>
    <row r="2473" customFormat="false" ht="12.75" hidden="false" customHeight="false" outlineLevel="0" collapsed="false">
      <c r="A2473" s="6" t="n">
        <v>45847</v>
      </c>
      <c r="B2473" s="9" t="s">
        <v>22</v>
      </c>
      <c r="C2473" s="10" t="n">
        <v>7.38</v>
      </c>
    </row>
    <row r="2474" customFormat="false" ht="12.75" hidden="false" customHeight="false" outlineLevel="0" collapsed="false">
      <c r="A2474" s="6" t="n">
        <v>45848</v>
      </c>
      <c r="B2474" s="7" t="s">
        <v>4</v>
      </c>
      <c r="C2474" s="8" t="n">
        <v>46.57</v>
      </c>
    </row>
    <row r="2475" customFormat="false" ht="12.75" hidden="false" customHeight="false" outlineLevel="0" collapsed="false">
      <c r="A2475" s="6" t="n">
        <v>45848</v>
      </c>
      <c r="B2475" s="7" t="s">
        <v>5</v>
      </c>
      <c r="C2475" s="8" t="n">
        <v>39.73</v>
      </c>
    </row>
    <row r="2476" customFormat="false" ht="12.75" hidden="false" customHeight="false" outlineLevel="0" collapsed="false">
      <c r="A2476" s="6" t="n">
        <v>45848</v>
      </c>
      <c r="B2476" s="7" t="s">
        <v>6</v>
      </c>
      <c r="C2476" s="8" t="n">
        <v>53.99</v>
      </c>
    </row>
    <row r="2477" customFormat="false" ht="12.75" hidden="false" customHeight="false" outlineLevel="0" collapsed="false">
      <c r="A2477" s="6" t="n">
        <v>45848</v>
      </c>
      <c r="B2477" s="7" t="s">
        <v>7</v>
      </c>
      <c r="C2477" s="8" t="n">
        <v>4998.36</v>
      </c>
    </row>
    <row r="2478" customFormat="false" ht="12.75" hidden="false" customHeight="false" outlineLevel="0" collapsed="false">
      <c r="A2478" s="6" t="n">
        <v>45848</v>
      </c>
      <c r="B2478" s="7" t="s">
        <v>8</v>
      </c>
      <c r="C2478" s="8" t="n">
        <v>29.05</v>
      </c>
    </row>
    <row r="2479" customFormat="false" ht="12.75" hidden="false" customHeight="false" outlineLevel="0" collapsed="false">
      <c r="A2479" s="6" t="n">
        <v>45848</v>
      </c>
      <c r="B2479" s="7" t="s">
        <v>9</v>
      </c>
      <c r="C2479" s="8" t="n">
        <v>418.05</v>
      </c>
    </row>
    <row r="2480" customFormat="false" ht="12.75" hidden="false" customHeight="false" outlineLevel="0" collapsed="false">
      <c r="A2480" s="6" t="n">
        <v>45848</v>
      </c>
      <c r="B2480" s="7" t="s">
        <v>10</v>
      </c>
      <c r="C2480" s="8" t="n">
        <v>394.87</v>
      </c>
    </row>
    <row r="2481" customFormat="false" ht="12.75" hidden="false" customHeight="false" outlineLevel="0" collapsed="false">
      <c r="A2481" s="6" t="n">
        <v>45848</v>
      </c>
      <c r="B2481" s="7" t="s">
        <v>11</v>
      </c>
      <c r="C2481" s="8" t="n">
        <v>624.17</v>
      </c>
    </row>
    <row r="2482" customFormat="false" ht="12.75" hidden="false" customHeight="false" outlineLevel="0" collapsed="false">
      <c r="A2482" s="6" t="n">
        <v>45848</v>
      </c>
      <c r="B2482" s="7" t="s">
        <v>12</v>
      </c>
      <c r="C2482" s="8" t="n">
        <v>71.01</v>
      </c>
    </row>
    <row r="2483" customFormat="false" ht="12.75" hidden="false" customHeight="false" outlineLevel="0" collapsed="false">
      <c r="A2483" s="6" t="n">
        <v>45848</v>
      </c>
      <c r="B2483" s="7" t="s">
        <v>13</v>
      </c>
      <c r="C2483" s="8" t="n">
        <v>271.77</v>
      </c>
    </row>
    <row r="2484" customFormat="false" ht="12.75" hidden="false" customHeight="false" outlineLevel="0" collapsed="false">
      <c r="A2484" s="6" t="n">
        <v>45848</v>
      </c>
      <c r="B2484" s="7" t="s">
        <v>14</v>
      </c>
      <c r="C2484" s="8" t="n">
        <v>10.59</v>
      </c>
    </row>
    <row r="2485" customFormat="false" ht="12.75" hidden="false" customHeight="false" outlineLevel="0" collapsed="false">
      <c r="A2485" s="6" t="n">
        <v>45848</v>
      </c>
      <c r="B2485" s="7" t="s">
        <v>15</v>
      </c>
      <c r="C2485" s="8" t="n">
        <v>130.05</v>
      </c>
    </row>
    <row r="2486" customFormat="false" ht="12.75" hidden="false" customHeight="false" outlineLevel="0" collapsed="false">
      <c r="A2486" s="6" t="n">
        <v>45848</v>
      </c>
      <c r="B2486" s="7" t="s">
        <v>16</v>
      </c>
      <c r="C2486" s="8" t="n">
        <v>5.54</v>
      </c>
    </row>
    <row r="2487" customFormat="false" ht="12.75" hidden="false" customHeight="false" outlineLevel="0" collapsed="false">
      <c r="A2487" s="6" t="n">
        <v>45848</v>
      </c>
      <c r="B2487" s="7" t="s">
        <v>17</v>
      </c>
      <c r="C2487" s="8" t="n">
        <v>10.82</v>
      </c>
    </row>
    <row r="2488" customFormat="false" ht="12.75" hidden="false" customHeight="false" outlineLevel="0" collapsed="false">
      <c r="A2488" s="6" t="n">
        <v>45848</v>
      </c>
      <c r="B2488" s="7" t="s">
        <v>18</v>
      </c>
      <c r="C2488" s="8" t="n">
        <v>54.5</v>
      </c>
    </row>
    <row r="2489" customFormat="false" ht="12.75" hidden="false" customHeight="false" outlineLevel="0" collapsed="false">
      <c r="A2489" s="6" t="n">
        <v>45848</v>
      </c>
      <c r="B2489" s="7" t="s">
        <v>19</v>
      </c>
      <c r="C2489" s="8" t="n">
        <v>441.77</v>
      </c>
    </row>
    <row r="2490" customFormat="false" ht="12.75" hidden="false" customHeight="false" outlineLevel="0" collapsed="false">
      <c r="A2490" s="6" t="n">
        <v>45848</v>
      </c>
      <c r="B2490" s="7" t="s">
        <v>20</v>
      </c>
      <c r="C2490" s="8" t="n">
        <v>13.8</v>
      </c>
    </row>
    <row r="2491" customFormat="false" ht="12.75" hidden="false" customHeight="false" outlineLevel="0" collapsed="false">
      <c r="A2491" s="6" t="n">
        <v>45848</v>
      </c>
      <c r="B2491" s="7" t="s">
        <v>21</v>
      </c>
      <c r="C2491" s="8" t="n">
        <v>0.31</v>
      </c>
    </row>
    <row r="2492" customFormat="false" ht="12.75" hidden="false" customHeight="false" outlineLevel="0" collapsed="false">
      <c r="A2492" s="6" t="n">
        <v>45848</v>
      </c>
      <c r="B2492" s="7" t="s">
        <v>22</v>
      </c>
      <c r="C2492" s="8" t="n">
        <v>7.35</v>
      </c>
    </row>
    <row r="2493" customFormat="false" ht="12.75" hidden="false" customHeight="false" outlineLevel="0" collapsed="false">
      <c r="A2493" s="6" t="n">
        <v>45849</v>
      </c>
      <c r="B2493" s="9" t="s">
        <v>4</v>
      </c>
      <c r="C2493" s="10" t="n">
        <v>46.57</v>
      </c>
    </row>
    <row r="2494" customFormat="false" ht="12.75" hidden="false" customHeight="false" outlineLevel="0" collapsed="false">
      <c r="A2494" s="6" t="n">
        <v>45849</v>
      </c>
      <c r="B2494" s="9" t="s">
        <v>5</v>
      </c>
      <c r="C2494" s="10" t="n">
        <v>39.73</v>
      </c>
    </row>
    <row r="2495" customFormat="false" ht="12.75" hidden="false" customHeight="false" outlineLevel="0" collapsed="false">
      <c r="A2495" s="6" t="n">
        <v>45849</v>
      </c>
      <c r="B2495" s="9" t="s">
        <v>6</v>
      </c>
      <c r="C2495" s="10" t="n">
        <v>53.99</v>
      </c>
    </row>
    <row r="2496" customFormat="false" ht="12.75" hidden="false" customHeight="false" outlineLevel="0" collapsed="false">
      <c r="A2496" s="6" t="n">
        <v>45849</v>
      </c>
      <c r="B2496" s="9" t="s">
        <v>7</v>
      </c>
      <c r="C2496" s="10" t="n">
        <v>4998.36</v>
      </c>
    </row>
    <row r="2497" customFormat="false" ht="12.75" hidden="false" customHeight="false" outlineLevel="0" collapsed="false">
      <c r="A2497" s="6" t="n">
        <v>45849</v>
      </c>
      <c r="B2497" s="9" t="s">
        <v>8</v>
      </c>
      <c r="C2497" s="10" t="n">
        <v>29.05</v>
      </c>
    </row>
    <row r="2498" customFormat="false" ht="12.75" hidden="false" customHeight="false" outlineLevel="0" collapsed="false">
      <c r="A2498" s="6" t="n">
        <v>45849</v>
      </c>
      <c r="B2498" s="9" t="s">
        <v>9</v>
      </c>
      <c r="C2498" s="10" t="n">
        <v>418.05</v>
      </c>
    </row>
    <row r="2499" customFormat="false" ht="12.75" hidden="false" customHeight="false" outlineLevel="0" collapsed="false">
      <c r="A2499" s="6" t="n">
        <v>45849</v>
      </c>
      <c r="B2499" s="9" t="s">
        <v>10</v>
      </c>
      <c r="C2499" s="10" t="n">
        <v>394.87</v>
      </c>
    </row>
    <row r="2500" customFormat="false" ht="12.75" hidden="false" customHeight="false" outlineLevel="0" collapsed="false">
      <c r="A2500" s="6" t="n">
        <v>45849</v>
      </c>
      <c r="B2500" s="9" t="s">
        <v>11</v>
      </c>
      <c r="C2500" s="10" t="n">
        <v>624.17</v>
      </c>
    </row>
    <row r="2501" customFormat="false" ht="12.75" hidden="false" customHeight="false" outlineLevel="0" collapsed="false">
      <c r="A2501" s="6" t="n">
        <v>45849</v>
      </c>
      <c r="B2501" s="9" t="s">
        <v>12</v>
      </c>
      <c r="C2501" s="10" t="n">
        <v>71.01</v>
      </c>
    </row>
    <row r="2502" customFormat="false" ht="12.75" hidden="false" customHeight="false" outlineLevel="0" collapsed="false">
      <c r="A2502" s="6" t="n">
        <v>45849</v>
      </c>
      <c r="B2502" s="9" t="s">
        <v>13</v>
      </c>
      <c r="C2502" s="10" t="n">
        <v>271.77</v>
      </c>
    </row>
    <row r="2503" customFormat="false" ht="12.75" hidden="false" customHeight="false" outlineLevel="0" collapsed="false">
      <c r="A2503" s="6" t="n">
        <v>45849</v>
      </c>
      <c r="B2503" s="9" t="s">
        <v>14</v>
      </c>
      <c r="C2503" s="10" t="n">
        <v>10.59</v>
      </c>
    </row>
    <row r="2504" customFormat="false" ht="12.75" hidden="false" customHeight="false" outlineLevel="0" collapsed="false">
      <c r="A2504" s="6" t="n">
        <v>45849</v>
      </c>
      <c r="B2504" s="9" t="s">
        <v>15</v>
      </c>
      <c r="C2504" s="10" t="n">
        <v>130.05</v>
      </c>
    </row>
    <row r="2505" customFormat="false" ht="12.75" hidden="false" customHeight="false" outlineLevel="0" collapsed="false">
      <c r="A2505" s="6" t="n">
        <v>45849</v>
      </c>
      <c r="B2505" s="9" t="s">
        <v>16</v>
      </c>
      <c r="C2505" s="10" t="n">
        <v>5.54</v>
      </c>
    </row>
    <row r="2506" customFormat="false" ht="12.75" hidden="false" customHeight="false" outlineLevel="0" collapsed="false">
      <c r="A2506" s="6" t="n">
        <v>45849</v>
      </c>
      <c r="B2506" s="9" t="s">
        <v>17</v>
      </c>
      <c r="C2506" s="10" t="n">
        <v>10.82</v>
      </c>
    </row>
    <row r="2507" customFormat="false" ht="12.75" hidden="false" customHeight="false" outlineLevel="0" collapsed="false">
      <c r="A2507" s="6" t="n">
        <v>45849</v>
      </c>
      <c r="B2507" s="9" t="s">
        <v>18</v>
      </c>
      <c r="C2507" s="10" t="n">
        <v>54.5</v>
      </c>
    </row>
    <row r="2508" customFormat="false" ht="12.75" hidden="false" customHeight="false" outlineLevel="0" collapsed="false">
      <c r="A2508" s="6" t="n">
        <v>45849</v>
      </c>
      <c r="B2508" s="9" t="s">
        <v>19</v>
      </c>
      <c r="C2508" s="10" t="n">
        <v>441.77</v>
      </c>
    </row>
    <row r="2509" customFormat="false" ht="12.75" hidden="false" customHeight="false" outlineLevel="0" collapsed="false">
      <c r="A2509" s="6" t="n">
        <v>45849</v>
      </c>
      <c r="B2509" s="9" t="s">
        <v>20</v>
      </c>
      <c r="C2509" s="10" t="n">
        <v>13.8</v>
      </c>
    </row>
    <row r="2510" customFormat="false" ht="12.75" hidden="false" customHeight="false" outlineLevel="0" collapsed="false">
      <c r="A2510" s="6" t="n">
        <v>45849</v>
      </c>
      <c r="B2510" s="9" t="s">
        <v>21</v>
      </c>
      <c r="C2510" s="10" t="n">
        <v>0.31</v>
      </c>
    </row>
    <row r="2511" customFormat="false" ht="12.75" hidden="false" customHeight="false" outlineLevel="0" collapsed="false">
      <c r="A2511" s="6" t="n">
        <v>45849</v>
      </c>
      <c r="B2511" s="9" t="s">
        <v>22</v>
      </c>
      <c r="C2511" s="10" t="n">
        <v>7.35</v>
      </c>
    </row>
    <row r="2512" customFormat="false" ht="12.75" hidden="false" customHeight="false" outlineLevel="0" collapsed="false">
      <c r="A2512" s="6" t="n">
        <v>45852</v>
      </c>
      <c r="B2512" s="7" t="s">
        <v>4</v>
      </c>
      <c r="C2512" s="8" t="n">
        <v>46.46</v>
      </c>
    </row>
    <row r="2513" customFormat="false" ht="12.75" hidden="false" customHeight="false" outlineLevel="0" collapsed="false">
      <c r="A2513" s="6" t="n">
        <v>45852</v>
      </c>
      <c r="B2513" s="7" t="s">
        <v>5</v>
      </c>
      <c r="C2513" s="8" t="n">
        <v>39.75</v>
      </c>
    </row>
    <row r="2514" customFormat="false" ht="12.75" hidden="false" customHeight="false" outlineLevel="0" collapsed="false">
      <c r="A2514" s="6" t="n">
        <v>45852</v>
      </c>
      <c r="B2514" s="7" t="s">
        <v>6</v>
      </c>
      <c r="C2514" s="8" t="n">
        <v>53.61</v>
      </c>
    </row>
    <row r="2515" customFormat="false" ht="12.75" hidden="false" customHeight="false" outlineLevel="0" collapsed="false">
      <c r="A2515" s="6" t="n">
        <v>45852</v>
      </c>
      <c r="B2515" s="7" t="s">
        <v>7</v>
      </c>
      <c r="C2515" s="8" t="n">
        <v>4993.72</v>
      </c>
    </row>
    <row r="2516" customFormat="false" ht="12.75" hidden="false" customHeight="false" outlineLevel="0" collapsed="false">
      <c r="A2516" s="6" t="n">
        <v>45852</v>
      </c>
      <c r="B2516" s="7" t="s">
        <v>8</v>
      </c>
      <c r="C2516" s="8" t="n">
        <v>29.07</v>
      </c>
    </row>
    <row r="2517" customFormat="false" ht="12.75" hidden="false" customHeight="false" outlineLevel="0" collapsed="false">
      <c r="A2517" s="6" t="n">
        <v>45852</v>
      </c>
      <c r="B2517" s="7" t="s">
        <v>9</v>
      </c>
      <c r="C2517" s="8" t="n">
        <v>414.63</v>
      </c>
    </row>
    <row r="2518" customFormat="false" ht="12.75" hidden="false" customHeight="false" outlineLevel="0" collapsed="false">
      <c r="A2518" s="6" t="n">
        <v>45852</v>
      </c>
      <c r="B2518" s="7" t="s">
        <v>10</v>
      </c>
      <c r="C2518" s="8" t="n">
        <v>393.78</v>
      </c>
    </row>
    <row r="2519" customFormat="false" ht="12.75" hidden="false" customHeight="false" outlineLevel="0" collapsed="false">
      <c r="A2519" s="6" t="n">
        <v>45852</v>
      </c>
      <c r="B2519" s="7" t="s">
        <v>11</v>
      </c>
      <c r="C2519" s="8" t="n">
        <v>622.62</v>
      </c>
    </row>
    <row r="2520" customFormat="false" ht="12.75" hidden="false" customHeight="false" outlineLevel="0" collapsed="false">
      <c r="A2520" s="6" t="n">
        <v>45852</v>
      </c>
      <c r="B2520" s="7" t="s">
        <v>12</v>
      </c>
      <c r="C2520" s="8" t="n">
        <v>70.82</v>
      </c>
    </row>
    <row r="2521" customFormat="false" ht="12.75" hidden="false" customHeight="false" outlineLevel="0" collapsed="false">
      <c r="A2521" s="6" t="n">
        <v>45852</v>
      </c>
      <c r="B2521" s="7" t="s">
        <v>13</v>
      </c>
      <c r="C2521" s="8" t="n">
        <v>269.83</v>
      </c>
    </row>
    <row r="2522" customFormat="false" ht="12.75" hidden="false" customHeight="false" outlineLevel="0" collapsed="false">
      <c r="A2522" s="6" t="n">
        <v>45852</v>
      </c>
      <c r="B2522" s="7" t="s">
        <v>14</v>
      </c>
      <c r="C2522" s="8" t="n">
        <v>10.6</v>
      </c>
    </row>
    <row r="2523" customFormat="false" ht="12.75" hidden="false" customHeight="false" outlineLevel="0" collapsed="false">
      <c r="A2523" s="6" t="n">
        <v>45852</v>
      </c>
      <c r="B2523" s="7" t="s">
        <v>15</v>
      </c>
      <c r="C2523" s="8" t="n">
        <v>130.13</v>
      </c>
    </row>
    <row r="2524" customFormat="false" ht="12.75" hidden="false" customHeight="false" outlineLevel="0" collapsed="false">
      <c r="A2524" s="6" t="n">
        <v>45852</v>
      </c>
      <c r="B2524" s="7" t="s">
        <v>16</v>
      </c>
      <c r="C2524" s="8" t="n">
        <v>5.55</v>
      </c>
    </row>
    <row r="2525" customFormat="false" ht="12.75" hidden="false" customHeight="false" outlineLevel="0" collapsed="false">
      <c r="A2525" s="6" t="n">
        <v>45852</v>
      </c>
      <c r="B2525" s="7" t="s">
        <v>17</v>
      </c>
      <c r="C2525" s="8" t="n">
        <v>10.82</v>
      </c>
    </row>
    <row r="2526" customFormat="false" ht="12.75" hidden="false" customHeight="false" outlineLevel="0" collapsed="false">
      <c r="A2526" s="6" t="n">
        <v>45852</v>
      </c>
      <c r="B2526" s="7" t="s">
        <v>18</v>
      </c>
      <c r="C2526" s="8" t="n">
        <v>54.53</v>
      </c>
    </row>
    <row r="2527" customFormat="false" ht="12.75" hidden="false" customHeight="false" outlineLevel="0" collapsed="false">
      <c r="A2527" s="6" t="n">
        <v>45852</v>
      </c>
      <c r="B2527" s="7" t="s">
        <v>19</v>
      </c>
      <c r="C2527" s="8" t="n">
        <v>440.87</v>
      </c>
    </row>
    <row r="2528" customFormat="false" ht="12.75" hidden="false" customHeight="false" outlineLevel="0" collapsed="false">
      <c r="A2528" s="6" t="n">
        <v>45852</v>
      </c>
      <c r="B2528" s="7" t="s">
        <v>20</v>
      </c>
      <c r="C2528" s="8" t="n">
        <v>13.76</v>
      </c>
    </row>
    <row r="2529" customFormat="false" ht="12.75" hidden="false" customHeight="false" outlineLevel="0" collapsed="false">
      <c r="A2529" s="6" t="n">
        <v>45852</v>
      </c>
      <c r="B2529" s="7" t="s">
        <v>21</v>
      </c>
      <c r="C2529" s="8" t="n">
        <v>0.31</v>
      </c>
    </row>
    <row r="2530" customFormat="false" ht="12.75" hidden="false" customHeight="false" outlineLevel="0" collapsed="false">
      <c r="A2530" s="6" t="n">
        <v>45852</v>
      </c>
      <c r="B2530" s="7" t="s">
        <v>22</v>
      </c>
      <c r="C2530" s="8" t="n">
        <v>7.38</v>
      </c>
    </row>
    <row r="2531" customFormat="false" ht="12.75" hidden="false" customHeight="false" outlineLevel="0" collapsed="false">
      <c r="A2531" s="6" t="n">
        <v>45853</v>
      </c>
      <c r="B2531" s="9" t="s">
        <v>4</v>
      </c>
      <c r="C2531" s="10" t="n">
        <v>46.44</v>
      </c>
    </row>
    <row r="2532" customFormat="false" ht="12.75" hidden="false" customHeight="false" outlineLevel="0" collapsed="false">
      <c r="A2532" s="6" t="n">
        <v>45853</v>
      </c>
      <c r="B2532" s="9" t="s">
        <v>5</v>
      </c>
      <c r="C2532" s="10" t="n">
        <v>39.8</v>
      </c>
    </row>
    <row r="2533" customFormat="false" ht="12.75" hidden="false" customHeight="false" outlineLevel="0" collapsed="false">
      <c r="A2533" s="6" t="n">
        <v>45853</v>
      </c>
      <c r="B2533" s="9" t="s">
        <v>6</v>
      </c>
      <c r="C2533" s="10" t="n">
        <v>53.51</v>
      </c>
    </row>
    <row r="2534" customFormat="false" ht="12.75" hidden="false" customHeight="false" outlineLevel="0" collapsed="false">
      <c r="A2534" s="6" t="n">
        <v>45853</v>
      </c>
      <c r="B2534" s="9" t="s">
        <v>7</v>
      </c>
      <c r="C2534" s="10" t="n">
        <v>4993.66</v>
      </c>
    </row>
    <row r="2535" customFormat="false" ht="12.75" hidden="false" customHeight="false" outlineLevel="0" collapsed="false">
      <c r="A2535" s="6" t="n">
        <v>45853</v>
      </c>
      <c r="B2535" s="9" t="s">
        <v>8</v>
      </c>
      <c r="C2535" s="10" t="n">
        <v>29.07</v>
      </c>
    </row>
    <row r="2536" customFormat="false" ht="12.75" hidden="false" customHeight="false" outlineLevel="0" collapsed="false">
      <c r="A2536" s="6" t="n">
        <v>45853</v>
      </c>
      <c r="B2536" s="9" t="s">
        <v>9</v>
      </c>
      <c r="C2536" s="10" t="n">
        <v>412.18</v>
      </c>
    </row>
    <row r="2537" customFormat="false" ht="12.75" hidden="false" customHeight="false" outlineLevel="0" collapsed="false">
      <c r="A2537" s="6" t="n">
        <v>45853</v>
      </c>
      <c r="B2537" s="9" t="s">
        <v>10</v>
      </c>
      <c r="C2537" s="10" t="n">
        <v>391.24</v>
      </c>
    </row>
    <row r="2538" customFormat="false" ht="12.75" hidden="false" customHeight="false" outlineLevel="0" collapsed="false">
      <c r="A2538" s="6" t="n">
        <v>45853</v>
      </c>
      <c r="B2538" s="9" t="s">
        <v>11</v>
      </c>
      <c r="C2538" s="10" t="n">
        <v>622.19</v>
      </c>
    </row>
    <row r="2539" customFormat="false" ht="12.75" hidden="false" customHeight="false" outlineLevel="0" collapsed="false">
      <c r="A2539" s="6" t="n">
        <v>45853</v>
      </c>
      <c r="B2539" s="9" t="s">
        <v>12</v>
      </c>
      <c r="C2539" s="10" t="n">
        <v>70.78</v>
      </c>
    </row>
    <row r="2540" customFormat="false" ht="12.75" hidden="false" customHeight="false" outlineLevel="0" collapsed="false">
      <c r="A2540" s="6" t="n">
        <v>45853</v>
      </c>
      <c r="B2540" s="9" t="s">
        <v>13</v>
      </c>
      <c r="C2540" s="10" t="n">
        <v>269.03</v>
      </c>
    </row>
    <row r="2541" customFormat="false" ht="12.75" hidden="false" customHeight="false" outlineLevel="0" collapsed="false">
      <c r="A2541" s="6" t="n">
        <v>45853</v>
      </c>
      <c r="B2541" s="9" t="s">
        <v>14</v>
      </c>
      <c r="C2541" s="10" t="n">
        <v>10.61</v>
      </c>
    </row>
    <row r="2542" customFormat="false" ht="12.75" hidden="false" customHeight="false" outlineLevel="0" collapsed="false">
      <c r="A2542" s="6" t="n">
        <v>45853</v>
      </c>
      <c r="B2542" s="9" t="s">
        <v>15</v>
      </c>
      <c r="C2542" s="10" t="n">
        <v>130.26</v>
      </c>
    </row>
    <row r="2543" customFormat="false" ht="12.75" hidden="false" customHeight="false" outlineLevel="0" collapsed="false">
      <c r="A2543" s="6" t="n">
        <v>45853</v>
      </c>
      <c r="B2543" s="9" t="s">
        <v>16</v>
      </c>
      <c r="C2543" s="10" t="n">
        <v>5.55</v>
      </c>
    </row>
    <row r="2544" customFormat="false" ht="12.75" hidden="false" customHeight="false" outlineLevel="0" collapsed="false">
      <c r="A2544" s="6" t="n">
        <v>45853</v>
      </c>
      <c r="B2544" s="9" t="s">
        <v>17</v>
      </c>
      <c r="C2544" s="10" t="n">
        <v>10.84</v>
      </c>
    </row>
    <row r="2545" customFormat="false" ht="12.75" hidden="false" customHeight="false" outlineLevel="0" collapsed="false">
      <c r="A2545" s="6" t="n">
        <v>45853</v>
      </c>
      <c r="B2545" s="9" t="s">
        <v>18</v>
      </c>
      <c r="C2545" s="10" t="n">
        <v>54.51</v>
      </c>
    </row>
    <row r="2546" customFormat="false" ht="12.75" hidden="false" customHeight="false" outlineLevel="0" collapsed="false">
      <c r="A2546" s="6" t="n">
        <v>45853</v>
      </c>
      <c r="B2546" s="9" t="s">
        <v>19</v>
      </c>
      <c r="C2546" s="10" t="n">
        <v>440.88</v>
      </c>
    </row>
    <row r="2547" customFormat="false" ht="12.75" hidden="false" customHeight="false" outlineLevel="0" collapsed="false">
      <c r="A2547" s="6" t="n">
        <v>45853</v>
      </c>
      <c r="B2547" s="9" t="s">
        <v>20</v>
      </c>
      <c r="C2547" s="10" t="n">
        <v>13.76</v>
      </c>
    </row>
    <row r="2548" customFormat="false" ht="12.75" hidden="false" customHeight="false" outlineLevel="0" collapsed="false">
      <c r="A2548" s="6" t="n">
        <v>45853</v>
      </c>
      <c r="B2548" s="9" t="s">
        <v>21</v>
      </c>
      <c r="C2548" s="10" t="n">
        <v>0.31</v>
      </c>
    </row>
    <row r="2549" customFormat="false" ht="12.75" hidden="false" customHeight="false" outlineLevel="0" collapsed="false">
      <c r="A2549" s="6" t="n">
        <v>45853</v>
      </c>
      <c r="B2549" s="9" t="s">
        <v>22</v>
      </c>
      <c r="C2549" s="10" t="n">
        <v>7.35</v>
      </c>
    </row>
    <row r="2550" customFormat="false" ht="12.75" hidden="false" customHeight="false" outlineLevel="0" collapsed="false">
      <c r="A2550" s="6" t="n">
        <v>45854</v>
      </c>
      <c r="B2550" s="7" t="s">
        <v>4</v>
      </c>
      <c r="C2550" s="8" t="n">
        <v>46.21</v>
      </c>
    </row>
    <row r="2551" customFormat="false" ht="12.75" hidden="false" customHeight="false" outlineLevel="0" collapsed="false">
      <c r="A2551" s="6" t="n">
        <v>45854</v>
      </c>
      <c r="B2551" s="7" t="s">
        <v>5</v>
      </c>
      <c r="C2551" s="8" t="n">
        <v>39.84</v>
      </c>
    </row>
    <row r="2552" customFormat="false" ht="12.75" hidden="false" customHeight="false" outlineLevel="0" collapsed="false">
      <c r="A2552" s="6" t="n">
        <v>45854</v>
      </c>
      <c r="B2552" s="7" t="s">
        <v>6</v>
      </c>
      <c r="C2552" s="8" t="n">
        <v>53.35</v>
      </c>
    </row>
    <row r="2553" customFormat="false" ht="12.75" hidden="false" customHeight="false" outlineLevel="0" collapsed="false">
      <c r="A2553" s="6" t="n">
        <v>45854</v>
      </c>
      <c r="B2553" s="7" t="s">
        <v>7</v>
      </c>
      <c r="C2553" s="8" t="n">
        <v>4955.16</v>
      </c>
    </row>
    <row r="2554" customFormat="false" ht="12.75" hidden="false" customHeight="false" outlineLevel="0" collapsed="false">
      <c r="A2554" s="6" t="n">
        <v>45854</v>
      </c>
      <c r="B2554" s="7" t="s">
        <v>8</v>
      </c>
      <c r="C2554" s="8" t="n">
        <v>29.02</v>
      </c>
    </row>
    <row r="2555" customFormat="false" ht="12.75" hidden="false" customHeight="false" outlineLevel="0" collapsed="false">
      <c r="A2555" s="6" t="n">
        <v>45854</v>
      </c>
      <c r="B2555" s="7" t="s">
        <v>9</v>
      </c>
      <c r="C2555" s="8" t="n">
        <v>408.22</v>
      </c>
    </row>
    <row r="2556" customFormat="false" ht="12.75" hidden="false" customHeight="false" outlineLevel="0" collapsed="false">
      <c r="A2556" s="6" t="n">
        <v>45854</v>
      </c>
      <c r="B2556" s="7" t="s">
        <v>10</v>
      </c>
      <c r="C2556" s="8" t="n">
        <v>386.73</v>
      </c>
    </row>
    <row r="2557" customFormat="false" ht="12.75" hidden="false" customHeight="false" outlineLevel="0" collapsed="false">
      <c r="A2557" s="6" t="n">
        <v>45854</v>
      </c>
      <c r="B2557" s="7" t="s">
        <v>11</v>
      </c>
      <c r="C2557" s="8" t="n">
        <v>619.14</v>
      </c>
    </row>
    <row r="2558" customFormat="false" ht="12.75" hidden="false" customHeight="false" outlineLevel="0" collapsed="false">
      <c r="A2558" s="6" t="n">
        <v>45854</v>
      </c>
      <c r="B2558" s="7" t="s">
        <v>12</v>
      </c>
      <c r="C2558" s="8" t="n">
        <v>70.89</v>
      </c>
    </row>
    <row r="2559" customFormat="false" ht="12.75" hidden="false" customHeight="false" outlineLevel="0" collapsed="false">
      <c r="A2559" s="6" t="n">
        <v>45854</v>
      </c>
      <c r="B2559" s="7" t="s">
        <v>13</v>
      </c>
      <c r="C2559" s="8" t="n">
        <v>267.78</v>
      </c>
    </row>
    <row r="2560" customFormat="false" ht="12.75" hidden="false" customHeight="false" outlineLevel="0" collapsed="false">
      <c r="A2560" s="6" t="n">
        <v>45854</v>
      </c>
      <c r="B2560" s="7" t="s">
        <v>14</v>
      </c>
      <c r="C2560" s="8" t="n">
        <v>10.62</v>
      </c>
    </row>
    <row r="2561" customFormat="false" ht="12.75" hidden="false" customHeight="false" outlineLevel="0" collapsed="false">
      <c r="A2561" s="6" t="n">
        <v>45854</v>
      </c>
      <c r="B2561" s="7" t="s">
        <v>15</v>
      </c>
      <c r="C2561" s="8" t="n">
        <v>130.28</v>
      </c>
    </row>
    <row r="2562" customFormat="false" ht="12.75" hidden="false" customHeight="false" outlineLevel="0" collapsed="false">
      <c r="A2562" s="6" t="n">
        <v>45854</v>
      </c>
      <c r="B2562" s="7" t="s">
        <v>16</v>
      </c>
      <c r="C2562" s="8" t="n">
        <v>5.55</v>
      </c>
    </row>
    <row r="2563" customFormat="false" ht="12.75" hidden="false" customHeight="false" outlineLevel="0" collapsed="false">
      <c r="A2563" s="6" t="n">
        <v>45854</v>
      </c>
      <c r="B2563" s="7" t="s">
        <v>17</v>
      </c>
      <c r="C2563" s="8" t="n">
        <v>10.85</v>
      </c>
    </row>
    <row r="2564" customFormat="false" ht="12.75" hidden="false" customHeight="false" outlineLevel="0" collapsed="false">
      <c r="A2564" s="6" t="n">
        <v>45854</v>
      </c>
      <c r="B2564" s="7" t="s">
        <v>18</v>
      </c>
      <c r="C2564" s="8" t="n">
        <v>54.55</v>
      </c>
    </row>
    <row r="2565" customFormat="false" ht="12.75" hidden="false" customHeight="false" outlineLevel="0" collapsed="false">
      <c r="A2565" s="6" t="n">
        <v>45854</v>
      </c>
      <c r="B2565" s="7" t="s">
        <v>19</v>
      </c>
      <c r="C2565" s="8" t="n">
        <v>439.74</v>
      </c>
    </row>
    <row r="2566" customFormat="false" ht="12.75" hidden="false" customHeight="false" outlineLevel="0" collapsed="false">
      <c r="A2566" s="6" t="n">
        <v>45854</v>
      </c>
      <c r="B2566" s="7" t="s">
        <v>20</v>
      </c>
      <c r="C2566" s="8" t="n">
        <v>13.72</v>
      </c>
    </row>
    <row r="2567" customFormat="false" ht="12.75" hidden="false" customHeight="false" outlineLevel="0" collapsed="false">
      <c r="A2567" s="6" t="n">
        <v>45854</v>
      </c>
      <c r="B2567" s="7" t="s">
        <v>21</v>
      </c>
      <c r="C2567" s="8" t="n">
        <v>0.31</v>
      </c>
    </row>
    <row r="2568" customFormat="false" ht="12.75" hidden="false" customHeight="false" outlineLevel="0" collapsed="false">
      <c r="A2568" s="6" t="n">
        <v>45854</v>
      </c>
      <c r="B2568" s="7" t="s">
        <v>22</v>
      </c>
      <c r="C2568" s="8" t="n">
        <v>7.36</v>
      </c>
    </row>
    <row r="2569" customFormat="false" ht="12.75" hidden="false" customHeight="false" outlineLevel="0" collapsed="false">
      <c r="A2569" s="6" t="n">
        <v>45855</v>
      </c>
      <c r="B2569" s="9" t="s">
        <v>4</v>
      </c>
      <c r="C2569" s="10" t="n">
        <v>46.08</v>
      </c>
    </row>
    <row r="2570" customFormat="false" ht="12.75" hidden="false" customHeight="false" outlineLevel="0" collapsed="false">
      <c r="A2570" s="6" t="n">
        <v>45855</v>
      </c>
      <c r="B2570" s="9" t="s">
        <v>5</v>
      </c>
      <c r="C2570" s="10" t="n">
        <v>39.78</v>
      </c>
    </row>
    <row r="2571" customFormat="false" ht="12.75" hidden="false" customHeight="false" outlineLevel="0" collapsed="false">
      <c r="A2571" s="6" t="n">
        <v>45855</v>
      </c>
      <c r="B2571" s="9" t="s">
        <v>6</v>
      </c>
      <c r="C2571" s="10" t="n">
        <v>53.3</v>
      </c>
    </row>
    <row r="2572" customFormat="false" ht="12.75" hidden="false" customHeight="false" outlineLevel="0" collapsed="false">
      <c r="A2572" s="6" t="n">
        <v>45855</v>
      </c>
      <c r="B2572" s="9" t="s">
        <v>7</v>
      </c>
      <c r="C2572" s="10" t="n">
        <v>4943.76</v>
      </c>
    </row>
    <row r="2573" customFormat="false" ht="12.75" hidden="false" customHeight="false" outlineLevel="0" collapsed="false">
      <c r="A2573" s="6" t="n">
        <v>45855</v>
      </c>
      <c r="B2573" s="9" t="s">
        <v>8</v>
      </c>
      <c r="C2573" s="10" t="n">
        <v>28.9</v>
      </c>
    </row>
    <row r="2574" customFormat="false" ht="12.75" hidden="false" customHeight="false" outlineLevel="0" collapsed="false">
      <c r="A2574" s="6" t="n">
        <v>45855</v>
      </c>
      <c r="B2574" s="9" t="s">
        <v>9</v>
      </c>
      <c r="C2574" s="10" t="n">
        <v>407.26</v>
      </c>
    </row>
    <row r="2575" customFormat="false" ht="12.75" hidden="false" customHeight="false" outlineLevel="0" collapsed="false">
      <c r="A2575" s="6" t="n">
        <v>45855</v>
      </c>
      <c r="B2575" s="9" t="s">
        <v>10</v>
      </c>
      <c r="C2575" s="10" t="n">
        <v>384.95</v>
      </c>
    </row>
    <row r="2576" customFormat="false" ht="12.75" hidden="false" customHeight="false" outlineLevel="0" collapsed="false">
      <c r="A2576" s="6" t="n">
        <v>45855</v>
      </c>
      <c r="B2576" s="9" t="s">
        <v>11</v>
      </c>
      <c r="C2576" s="10" t="n">
        <v>617.42</v>
      </c>
    </row>
    <row r="2577" customFormat="false" ht="12.75" hidden="false" customHeight="false" outlineLevel="0" collapsed="false">
      <c r="A2577" s="6" t="n">
        <v>45855</v>
      </c>
      <c r="B2577" s="9" t="s">
        <v>12</v>
      </c>
      <c r="C2577" s="10" t="n">
        <v>70.5</v>
      </c>
    </row>
    <row r="2578" customFormat="false" ht="12.75" hidden="false" customHeight="false" outlineLevel="0" collapsed="false">
      <c r="A2578" s="6" t="n">
        <v>45855</v>
      </c>
      <c r="B2578" s="9" t="s">
        <v>13</v>
      </c>
      <c r="C2578" s="10" t="n">
        <v>267.42</v>
      </c>
    </row>
    <row r="2579" customFormat="false" ht="12.75" hidden="false" customHeight="false" outlineLevel="0" collapsed="false">
      <c r="A2579" s="6" t="n">
        <v>45855</v>
      </c>
      <c r="B2579" s="9" t="s">
        <v>14</v>
      </c>
      <c r="C2579" s="10" t="n">
        <v>10.61</v>
      </c>
    </row>
    <row r="2580" customFormat="false" ht="12.75" hidden="false" customHeight="false" outlineLevel="0" collapsed="false">
      <c r="A2580" s="6" t="n">
        <v>45855</v>
      </c>
      <c r="B2580" s="9" t="s">
        <v>15</v>
      </c>
      <c r="C2580" s="10" t="n">
        <v>130.12</v>
      </c>
    </row>
    <row r="2581" customFormat="false" ht="12.75" hidden="false" customHeight="false" outlineLevel="0" collapsed="false">
      <c r="A2581" s="6" t="n">
        <v>45855</v>
      </c>
      <c r="B2581" s="9" t="s">
        <v>16</v>
      </c>
      <c r="C2581" s="10" t="n">
        <v>5.54</v>
      </c>
    </row>
    <row r="2582" customFormat="false" ht="12.75" hidden="false" customHeight="false" outlineLevel="0" collapsed="false">
      <c r="A2582" s="6" t="n">
        <v>45855</v>
      </c>
      <c r="B2582" s="9" t="s">
        <v>17</v>
      </c>
      <c r="C2582" s="10" t="n">
        <v>10.83</v>
      </c>
    </row>
    <row r="2583" customFormat="false" ht="12.75" hidden="false" customHeight="false" outlineLevel="0" collapsed="false">
      <c r="A2583" s="6" t="n">
        <v>45855</v>
      </c>
      <c r="B2583" s="9" t="s">
        <v>18</v>
      </c>
      <c r="C2583" s="10" t="n">
        <v>54.42</v>
      </c>
    </row>
    <row r="2584" customFormat="false" ht="12.75" hidden="false" customHeight="false" outlineLevel="0" collapsed="false">
      <c r="A2584" s="6" t="n">
        <v>45855</v>
      </c>
      <c r="B2584" s="9" t="s">
        <v>19</v>
      </c>
      <c r="C2584" s="10" t="n">
        <v>438.46</v>
      </c>
    </row>
    <row r="2585" customFormat="false" ht="12.75" hidden="false" customHeight="false" outlineLevel="0" collapsed="false">
      <c r="A2585" s="6" t="n">
        <v>45855</v>
      </c>
      <c r="B2585" s="9" t="s">
        <v>20</v>
      </c>
      <c r="C2585" s="10" t="n">
        <v>13.77</v>
      </c>
    </row>
    <row r="2586" customFormat="false" ht="12.75" hidden="false" customHeight="false" outlineLevel="0" collapsed="false">
      <c r="A2586" s="6" t="n">
        <v>45855</v>
      </c>
      <c r="B2586" s="9" t="s">
        <v>21</v>
      </c>
      <c r="C2586" s="10" t="n">
        <v>0.3</v>
      </c>
    </row>
    <row r="2587" customFormat="false" ht="12.75" hidden="false" customHeight="false" outlineLevel="0" collapsed="false">
      <c r="A2587" s="6" t="n">
        <v>45855</v>
      </c>
      <c r="B2587" s="9" t="s">
        <v>22</v>
      </c>
      <c r="C2587" s="10" t="n">
        <v>7.32</v>
      </c>
    </row>
    <row r="2588" customFormat="false" ht="12.75" hidden="false" customHeight="false" outlineLevel="0" collapsed="false">
      <c r="A2588" s="6" t="n">
        <v>45856</v>
      </c>
      <c r="B2588" s="7" t="s">
        <v>4</v>
      </c>
      <c r="C2588" s="8" t="n">
        <v>46.08</v>
      </c>
    </row>
    <row r="2589" customFormat="false" ht="12.75" hidden="false" customHeight="false" outlineLevel="0" collapsed="false">
      <c r="A2589" s="6" t="n">
        <v>45856</v>
      </c>
      <c r="B2589" s="7" t="s">
        <v>5</v>
      </c>
      <c r="C2589" s="8" t="n">
        <v>39.78</v>
      </c>
    </row>
    <row r="2590" customFormat="false" ht="12.75" hidden="false" customHeight="false" outlineLevel="0" collapsed="false">
      <c r="A2590" s="6" t="n">
        <v>45856</v>
      </c>
      <c r="B2590" s="7" t="s">
        <v>6</v>
      </c>
      <c r="C2590" s="8" t="n">
        <v>53.3</v>
      </c>
    </row>
    <row r="2591" customFormat="false" ht="12.75" hidden="false" customHeight="false" outlineLevel="0" collapsed="false">
      <c r="A2591" s="6" t="n">
        <v>45856</v>
      </c>
      <c r="B2591" s="7" t="s">
        <v>7</v>
      </c>
      <c r="C2591" s="8" t="n">
        <v>4943.76</v>
      </c>
    </row>
    <row r="2592" customFormat="false" ht="12.75" hidden="false" customHeight="false" outlineLevel="0" collapsed="false">
      <c r="A2592" s="6" t="n">
        <v>45856</v>
      </c>
      <c r="B2592" s="7" t="s">
        <v>8</v>
      </c>
      <c r="C2592" s="8" t="n">
        <v>28.9</v>
      </c>
    </row>
    <row r="2593" customFormat="false" ht="12.75" hidden="false" customHeight="false" outlineLevel="0" collapsed="false">
      <c r="A2593" s="6" t="n">
        <v>45856</v>
      </c>
      <c r="B2593" s="7" t="s">
        <v>9</v>
      </c>
      <c r="C2593" s="8" t="n">
        <v>407.26</v>
      </c>
    </row>
    <row r="2594" customFormat="false" ht="12.75" hidden="false" customHeight="false" outlineLevel="0" collapsed="false">
      <c r="A2594" s="6" t="n">
        <v>45856</v>
      </c>
      <c r="B2594" s="7" t="s">
        <v>10</v>
      </c>
      <c r="C2594" s="8" t="n">
        <v>384.95</v>
      </c>
    </row>
    <row r="2595" customFormat="false" ht="12.75" hidden="false" customHeight="false" outlineLevel="0" collapsed="false">
      <c r="A2595" s="6" t="n">
        <v>45856</v>
      </c>
      <c r="B2595" s="7" t="s">
        <v>11</v>
      </c>
      <c r="C2595" s="8" t="n">
        <v>617.42</v>
      </c>
    </row>
    <row r="2596" customFormat="false" ht="12.75" hidden="false" customHeight="false" outlineLevel="0" collapsed="false">
      <c r="A2596" s="6" t="n">
        <v>45856</v>
      </c>
      <c r="B2596" s="7" t="s">
        <v>12</v>
      </c>
      <c r="C2596" s="8" t="n">
        <v>70.5</v>
      </c>
    </row>
    <row r="2597" customFormat="false" ht="12.75" hidden="false" customHeight="false" outlineLevel="0" collapsed="false">
      <c r="A2597" s="6" t="n">
        <v>45856</v>
      </c>
      <c r="B2597" s="7" t="s">
        <v>13</v>
      </c>
      <c r="C2597" s="8" t="n">
        <v>267.42</v>
      </c>
    </row>
    <row r="2598" customFormat="false" ht="12.75" hidden="false" customHeight="false" outlineLevel="0" collapsed="false">
      <c r="A2598" s="6" t="n">
        <v>45856</v>
      </c>
      <c r="B2598" s="7" t="s">
        <v>14</v>
      </c>
      <c r="C2598" s="8" t="n">
        <v>10.61</v>
      </c>
    </row>
    <row r="2599" customFormat="false" ht="12.75" hidden="false" customHeight="false" outlineLevel="0" collapsed="false">
      <c r="A2599" s="6" t="n">
        <v>45856</v>
      </c>
      <c r="B2599" s="7" t="s">
        <v>15</v>
      </c>
      <c r="C2599" s="8" t="n">
        <v>130.12</v>
      </c>
    </row>
    <row r="2600" customFormat="false" ht="12.75" hidden="false" customHeight="false" outlineLevel="0" collapsed="false">
      <c r="A2600" s="6" t="n">
        <v>45856</v>
      </c>
      <c r="B2600" s="7" t="s">
        <v>16</v>
      </c>
      <c r="C2600" s="8" t="n">
        <v>5.54</v>
      </c>
    </row>
    <row r="2601" customFormat="false" ht="12.75" hidden="false" customHeight="false" outlineLevel="0" collapsed="false">
      <c r="A2601" s="6" t="n">
        <v>45856</v>
      </c>
      <c r="B2601" s="7" t="s">
        <v>17</v>
      </c>
      <c r="C2601" s="8" t="n">
        <v>10.83</v>
      </c>
    </row>
    <row r="2602" customFormat="false" ht="12.75" hidden="false" customHeight="false" outlineLevel="0" collapsed="false">
      <c r="A2602" s="6" t="n">
        <v>45856</v>
      </c>
      <c r="B2602" s="7" t="s">
        <v>18</v>
      </c>
      <c r="C2602" s="8" t="n">
        <v>54.42</v>
      </c>
    </row>
    <row r="2603" customFormat="false" ht="12.75" hidden="false" customHeight="false" outlineLevel="0" collapsed="false">
      <c r="A2603" s="6" t="n">
        <v>45856</v>
      </c>
      <c r="B2603" s="7" t="s">
        <v>19</v>
      </c>
      <c r="C2603" s="8" t="n">
        <v>438.46</v>
      </c>
    </row>
    <row r="2604" customFormat="false" ht="12.75" hidden="false" customHeight="false" outlineLevel="0" collapsed="false">
      <c r="A2604" s="6" t="n">
        <v>45856</v>
      </c>
      <c r="B2604" s="7" t="s">
        <v>20</v>
      </c>
      <c r="C2604" s="8" t="n">
        <v>13.77</v>
      </c>
    </row>
    <row r="2605" customFormat="false" ht="12.75" hidden="false" customHeight="false" outlineLevel="0" collapsed="false">
      <c r="A2605" s="6" t="n">
        <v>45856</v>
      </c>
      <c r="B2605" s="7" t="s">
        <v>21</v>
      </c>
      <c r="C2605" s="8" t="n">
        <v>0.3</v>
      </c>
    </row>
    <row r="2606" customFormat="false" ht="12.75" hidden="false" customHeight="false" outlineLevel="0" collapsed="false">
      <c r="A2606" s="6" t="n">
        <v>45856</v>
      </c>
      <c r="B2606" s="7" t="s">
        <v>22</v>
      </c>
      <c r="C2606" s="8" t="n">
        <v>7.32</v>
      </c>
    </row>
    <row r="2607" customFormat="false" ht="12.75" hidden="false" customHeight="false" outlineLevel="0" collapsed="false">
      <c r="A2607" s="6" t="n">
        <v>45859</v>
      </c>
      <c r="B2607" s="9" t="s">
        <v>4</v>
      </c>
      <c r="C2607" s="10" t="n">
        <v>46.41</v>
      </c>
    </row>
    <row r="2608" customFormat="false" ht="12.75" hidden="false" customHeight="false" outlineLevel="0" collapsed="false">
      <c r="A2608" s="6" t="n">
        <v>45859</v>
      </c>
      <c r="B2608" s="9" t="s">
        <v>5</v>
      </c>
      <c r="C2608" s="10" t="n">
        <v>39.77</v>
      </c>
    </row>
    <row r="2609" customFormat="false" ht="12.75" hidden="false" customHeight="false" outlineLevel="0" collapsed="false">
      <c r="A2609" s="6" t="n">
        <v>45859</v>
      </c>
      <c r="B2609" s="9" t="s">
        <v>6</v>
      </c>
      <c r="C2609" s="10" t="n">
        <v>53.6</v>
      </c>
    </row>
    <row r="2610" customFormat="false" ht="12.75" hidden="false" customHeight="false" outlineLevel="0" collapsed="false">
      <c r="A2610" s="6" t="n">
        <v>45859</v>
      </c>
      <c r="B2610" s="9" t="s">
        <v>7</v>
      </c>
      <c r="C2610" s="10" t="n">
        <v>4976.66</v>
      </c>
    </row>
    <row r="2611" customFormat="false" ht="12.75" hidden="false" customHeight="false" outlineLevel="0" collapsed="false">
      <c r="A2611" s="6" t="n">
        <v>45859</v>
      </c>
      <c r="B2611" s="9" t="s">
        <v>8</v>
      </c>
      <c r="C2611" s="10" t="n">
        <v>29.02</v>
      </c>
    </row>
    <row r="2612" customFormat="false" ht="12.75" hidden="false" customHeight="false" outlineLevel="0" collapsed="false">
      <c r="A2612" s="6" t="n">
        <v>45859</v>
      </c>
      <c r="B2612" s="9" t="s">
        <v>9</v>
      </c>
      <c r="C2612" s="10" t="n">
        <v>413.91</v>
      </c>
    </row>
    <row r="2613" customFormat="false" ht="12.75" hidden="false" customHeight="false" outlineLevel="0" collapsed="false">
      <c r="A2613" s="6" t="n">
        <v>45859</v>
      </c>
      <c r="B2613" s="9" t="s">
        <v>10</v>
      </c>
      <c r="C2613" s="10" t="n">
        <v>391.08</v>
      </c>
    </row>
    <row r="2614" customFormat="false" ht="12.75" hidden="false" customHeight="false" outlineLevel="0" collapsed="false">
      <c r="A2614" s="6" t="n">
        <v>45859</v>
      </c>
      <c r="B2614" s="9" t="s">
        <v>11</v>
      </c>
      <c r="C2614" s="10" t="n">
        <v>621.66</v>
      </c>
    </row>
    <row r="2615" customFormat="false" ht="12.75" hidden="false" customHeight="false" outlineLevel="0" collapsed="false">
      <c r="A2615" s="6" t="n">
        <v>45859</v>
      </c>
      <c r="B2615" s="9" t="s">
        <v>12</v>
      </c>
      <c r="C2615" s="10" t="n">
        <v>70.48</v>
      </c>
    </row>
    <row r="2616" customFormat="false" ht="12.75" hidden="false" customHeight="false" outlineLevel="0" collapsed="false">
      <c r="A2616" s="6" t="n">
        <v>45859</v>
      </c>
      <c r="B2616" s="9" t="s">
        <v>13</v>
      </c>
      <c r="C2616" s="10" t="n">
        <v>269.8</v>
      </c>
    </row>
    <row r="2617" customFormat="false" ht="12.75" hidden="false" customHeight="false" outlineLevel="0" collapsed="false">
      <c r="A2617" s="6" t="n">
        <v>45859</v>
      </c>
      <c r="B2617" s="9" t="s">
        <v>14</v>
      </c>
      <c r="C2617" s="10" t="n">
        <v>10.6</v>
      </c>
    </row>
    <row r="2618" customFormat="false" ht="12.75" hidden="false" customHeight="false" outlineLevel="0" collapsed="false">
      <c r="A2618" s="6" t="n">
        <v>45859</v>
      </c>
      <c r="B2618" s="9" t="s">
        <v>15</v>
      </c>
      <c r="C2618" s="10" t="n">
        <v>130.23</v>
      </c>
    </row>
    <row r="2619" customFormat="false" ht="12.75" hidden="false" customHeight="false" outlineLevel="0" collapsed="false">
      <c r="A2619" s="6" t="n">
        <v>45859</v>
      </c>
      <c r="B2619" s="9" t="s">
        <v>16</v>
      </c>
      <c r="C2619" s="10" t="n">
        <v>5.54</v>
      </c>
    </row>
    <row r="2620" customFormat="false" ht="12.75" hidden="false" customHeight="false" outlineLevel="0" collapsed="false">
      <c r="A2620" s="6" t="n">
        <v>45859</v>
      </c>
      <c r="B2620" s="9" t="s">
        <v>17</v>
      </c>
      <c r="C2620" s="10" t="n">
        <v>10.83</v>
      </c>
    </row>
    <row r="2621" customFormat="false" ht="12.75" hidden="false" customHeight="false" outlineLevel="0" collapsed="false">
      <c r="A2621" s="6" t="n">
        <v>45859</v>
      </c>
      <c r="B2621" s="9" t="s">
        <v>18</v>
      </c>
      <c r="C2621" s="10" t="n">
        <v>54.34</v>
      </c>
    </row>
    <row r="2622" customFormat="false" ht="12.75" hidden="false" customHeight="false" outlineLevel="0" collapsed="false">
      <c r="A2622" s="6" t="n">
        <v>45859</v>
      </c>
      <c r="B2622" s="9" t="s">
        <v>19</v>
      </c>
      <c r="C2622" s="10" t="n">
        <v>440.48</v>
      </c>
    </row>
    <row r="2623" customFormat="false" ht="12.75" hidden="false" customHeight="false" outlineLevel="0" collapsed="false">
      <c r="A2623" s="6" t="n">
        <v>45859</v>
      </c>
      <c r="B2623" s="9" t="s">
        <v>20</v>
      </c>
      <c r="C2623" s="10" t="n">
        <v>13.82</v>
      </c>
    </row>
    <row r="2624" customFormat="false" ht="12.75" hidden="false" customHeight="false" outlineLevel="0" collapsed="false">
      <c r="A2624" s="6" t="n">
        <v>45859</v>
      </c>
      <c r="B2624" s="9" t="s">
        <v>21</v>
      </c>
      <c r="C2624" s="10" t="n">
        <v>0.31</v>
      </c>
    </row>
    <row r="2625" customFormat="false" ht="12.75" hidden="false" customHeight="false" outlineLevel="0" collapsed="false">
      <c r="A2625" s="6" t="n">
        <v>45859</v>
      </c>
      <c r="B2625" s="9" t="s">
        <v>22</v>
      </c>
      <c r="C2625" s="10" t="n">
        <v>7.34</v>
      </c>
    </row>
    <row r="2626" customFormat="false" ht="12.75" hidden="false" customHeight="false" outlineLevel="0" collapsed="false">
      <c r="A2626" s="6" t="n">
        <v>45860</v>
      </c>
      <c r="B2626" s="7" t="s">
        <v>4</v>
      </c>
      <c r="C2626" s="8" t="n">
        <v>46.57</v>
      </c>
    </row>
    <row r="2627" customFormat="false" ht="12.75" hidden="false" customHeight="false" outlineLevel="0" collapsed="false">
      <c r="A2627" s="6" t="n">
        <v>45860</v>
      </c>
      <c r="B2627" s="7" t="s">
        <v>5</v>
      </c>
      <c r="C2627" s="8" t="n">
        <v>39.82</v>
      </c>
    </row>
    <row r="2628" customFormat="false" ht="12.75" hidden="false" customHeight="false" outlineLevel="0" collapsed="false">
      <c r="A2628" s="6" t="n">
        <v>45860</v>
      </c>
      <c r="B2628" s="7" t="s">
        <v>6</v>
      </c>
      <c r="C2628" s="8" t="n">
        <v>53.69</v>
      </c>
    </row>
    <row r="2629" customFormat="false" ht="12.75" hidden="false" customHeight="false" outlineLevel="0" collapsed="false">
      <c r="A2629" s="6" t="n">
        <v>45860</v>
      </c>
      <c r="B2629" s="7" t="s">
        <v>7</v>
      </c>
      <c r="C2629" s="8" t="n">
        <v>4992.1</v>
      </c>
    </row>
    <row r="2630" customFormat="false" ht="12.75" hidden="false" customHeight="false" outlineLevel="0" collapsed="false">
      <c r="A2630" s="6" t="n">
        <v>45860</v>
      </c>
      <c r="B2630" s="7" t="s">
        <v>8</v>
      </c>
      <c r="C2630" s="8" t="n">
        <v>29.12</v>
      </c>
    </row>
    <row r="2631" customFormat="false" ht="12.75" hidden="false" customHeight="false" outlineLevel="0" collapsed="false">
      <c r="A2631" s="6" t="n">
        <v>45860</v>
      </c>
      <c r="B2631" s="7" t="s">
        <v>9</v>
      </c>
      <c r="C2631" s="8" t="n">
        <v>415.42</v>
      </c>
    </row>
    <row r="2632" customFormat="false" ht="12.75" hidden="false" customHeight="false" outlineLevel="0" collapsed="false">
      <c r="A2632" s="6" t="n">
        <v>45860</v>
      </c>
      <c r="B2632" s="7" t="s">
        <v>10</v>
      </c>
      <c r="C2632" s="8" t="n">
        <v>391.97</v>
      </c>
    </row>
    <row r="2633" customFormat="false" ht="12.75" hidden="false" customHeight="false" outlineLevel="0" collapsed="false">
      <c r="A2633" s="6" t="n">
        <v>45860</v>
      </c>
      <c r="B2633" s="7" t="s">
        <v>11</v>
      </c>
      <c r="C2633" s="8" t="n">
        <v>623.81</v>
      </c>
    </row>
    <row r="2634" customFormat="false" ht="12.75" hidden="false" customHeight="false" outlineLevel="0" collapsed="false">
      <c r="A2634" s="6" t="n">
        <v>45860</v>
      </c>
      <c r="B2634" s="7" t="s">
        <v>12</v>
      </c>
      <c r="C2634" s="8" t="n">
        <v>70.7</v>
      </c>
    </row>
    <row r="2635" customFormat="false" ht="12.75" hidden="false" customHeight="false" outlineLevel="0" collapsed="false">
      <c r="A2635" s="6" t="n">
        <v>45860</v>
      </c>
      <c r="B2635" s="7" t="s">
        <v>13</v>
      </c>
      <c r="C2635" s="8" t="n">
        <v>270.57</v>
      </c>
    </row>
    <row r="2636" customFormat="false" ht="12.75" hidden="false" customHeight="false" outlineLevel="0" collapsed="false">
      <c r="A2636" s="6" t="n">
        <v>45860</v>
      </c>
      <c r="B2636" s="7" t="s">
        <v>14</v>
      </c>
      <c r="C2636" s="8" t="n">
        <v>10.61</v>
      </c>
    </row>
    <row r="2637" customFormat="false" ht="12.75" hidden="false" customHeight="false" outlineLevel="0" collapsed="false">
      <c r="A2637" s="6" t="n">
        <v>45860</v>
      </c>
      <c r="B2637" s="7" t="s">
        <v>15</v>
      </c>
      <c r="C2637" s="8" t="n">
        <v>130.44</v>
      </c>
    </row>
    <row r="2638" customFormat="false" ht="12.75" hidden="false" customHeight="false" outlineLevel="0" collapsed="false">
      <c r="A2638" s="6" t="n">
        <v>45860</v>
      </c>
      <c r="B2638" s="7" t="s">
        <v>16</v>
      </c>
      <c r="C2638" s="8" t="n">
        <v>5.55</v>
      </c>
    </row>
    <row r="2639" customFormat="false" ht="12.75" hidden="false" customHeight="false" outlineLevel="0" collapsed="false">
      <c r="A2639" s="6" t="n">
        <v>45860</v>
      </c>
      <c r="B2639" s="7" t="s">
        <v>17</v>
      </c>
      <c r="C2639" s="8" t="n">
        <v>10.84</v>
      </c>
    </row>
    <row r="2640" customFormat="false" ht="12.75" hidden="false" customHeight="false" outlineLevel="0" collapsed="false">
      <c r="A2640" s="6" t="n">
        <v>45860</v>
      </c>
      <c r="B2640" s="7" t="s">
        <v>18</v>
      </c>
      <c r="C2640" s="8" t="n">
        <v>54.38</v>
      </c>
    </row>
    <row r="2641" customFormat="false" ht="12.75" hidden="false" customHeight="false" outlineLevel="0" collapsed="false">
      <c r="A2641" s="6" t="n">
        <v>45860</v>
      </c>
      <c r="B2641" s="7" t="s">
        <v>19</v>
      </c>
      <c r="C2641" s="8" t="n">
        <v>442</v>
      </c>
    </row>
    <row r="2642" customFormat="false" ht="12.75" hidden="false" customHeight="false" outlineLevel="0" collapsed="false">
      <c r="A2642" s="6" t="n">
        <v>45860</v>
      </c>
      <c r="B2642" s="7" t="s">
        <v>20</v>
      </c>
      <c r="C2642" s="8" t="n">
        <v>13.83</v>
      </c>
    </row>
    <row r="2643" customFormat="false" ht="12.75" hidden="false" customHeight="false" outlineLevel="0" collapsed="false">
      <c r="A2643" s="6" t="n">
        <v>45860</v>
      </c>
      <c r="B2643" s="7" t="s">
        <v>21</v>
      </c>
      <c r="C2643" s="8" t="n">
        <v>0.31</v>
      </c>
    </row>
    <row r="2644" customFormat="false" ht="12.75" hidden="false" customHeight="false" outlineLevel="0" collapsed="false">
      <c r="A2644" s="6" t="n">
        <v>45860</v>
      </c>
      <c r="B2644" s="7" t="s">
        <v>22</v>
      </c>
      <c r="C2644" s="8" t="n">
        <v>7.34</v>
      </c>
    </row>
    <row r="2645" customFormat="false" ht="12.75" hidden="false" customHeight="false" outlineLevel="0" collapsed="false">
      <c r="A2645" s="6" t="n">
        <v>45861</v>
      </c>
      <c r="B2645" s="9" t="s">
        <v>4</v>
      </c>
      <c r="C2645" s="10" t="n">
        <v>46.7</v>
      </c>
    </row>
    <row r="2646" customFormat="false" ht="12.75" hidden="false" customHeight="false" outlineLevel="0" collapsed="false">
      <c r="A2646" s="6" t="n">
        <v>45861</v>
      </c>
      <c r="B2646" s="9" t="s">
        <v>5</v>
      </c>
      <c r="C2646" s="10" t="n">
        <v>39.82</v>
      </c>
    </row>
    <row r="2647" customFormat="false" ht="12.75" hidden="false" customHeight="false" outlineLevel="0" collapsed="false">
      <c r="A2647" s="6" t="n">
        <v>45861</v>
      </c>
      <c r="B2647" s="9" t="s">
        <v>6</v>
      </c>
      <c r="C2647" s="10" t="n">
        <v>53.9</v>
      </c>
    </row>
    <row r="2648" customFormat="false" ht="12.75" hidden="false" customHeight="false" outlineLevel="0" collapsed="false">
      <c r="A2648" s="6" t="n">
        <v>45861</v>
      </c>
      <c r="B2648" s="9" t="s">
        <v>7</v>
      </c>
      <c r="C2648" s="10" t="n">
        <v>5018.84</v>
      </c>
    </row>
    <row r="2649" customFormat="false" ht="12.75" hidden="false" customHeight="false" outlineLevel="0" collapsed="false">
      <c r="A2649" s="6" t="n">
        <v>45861</v>
      </c>
      <c r="B2649" s="9" t="s">
        <v>8</v>
      </c>
      <c r="C2649" s="10" t="n">
        <v>29.31</v>
      </c>
    </row>
    <row r="2650" customFormat="false" ht="12.75" hidden="false" customHeight="false" outlineLevel="0" collapsed="false">
      <c r="A2650" s="6" t="n">
        <v>45861</v>
      </c>
      <c r="B2650" s="9" t="s">
        <v>9</v>
      </c>
      <c r="C2650" s="10" t="n">
        <v>418.39</v>
      </c>
    </row>
    <row r="2651" customFormat="false" ht="12.75" hidden="false" customHeight="false" outlineLevel="0" collapsed="false">
      <c r="A2651" s="6" t="n">
        <v>45861</v>
      </c>
      <c r="B2651" s="9" t="s">
        <v>10</v>
      </c>
      <c r="C2651" s="10" t="n">
        <v>394.42</v>
      </c>
    </row>
    <row r="2652" customFormat="false" ht="12.75" hidden="false" customHeight="false" outlineLevel="0" collapsed="false">
      <c r="A2652" s="6" t="n">
        <v>45861</v>
      </c>
      <c r="B2652" s="9" t="s">
        <v>11</v>
      </c>
      <c r="C2652" s="10" t="n">
        <v>625.67</v>
      </c>
    </row>
    <row r="2653" customFormat="false" ht="12.75" hidden="false" customHeight="false" outlineLevel="0" collapsed="false">
      <c r="A2653" s="6" t="n">
        <v>45861</v>
      </c>
      <c r="B2653" s="9" t="s">
        <v>12</v>
      </c>
      <c r="C2653" s="10" t="n">
        <v>70.95</v>
      </c>
    </row>
    <row r="2654" customFormat="false" ht="12.75" hidden="false" customHeight="false" outlineLevel="0" collapsed="false">
      <c r="A2654" s="6" t="n">
        <v>45861</v>
      </c>
      <c r="B2654" s="9" t="s">
        <v>13</v>
      </c>
      <c r="C2654" s="10" t="n">
        <v>272.17</v>
      </c>
    </row>
    <row r="2655" customFormat="false" ht="12.75" hidden="false" customHeight="false" outlineLevel="0" collapsed="false">
      <c r="A2655" s="6" t="n">
        <v>45861</v>
      </c>
      <c r="B2655" s="9" t="s">
        <v>14</v>
      </c>
      <c r="C2655" s="10" t="n">
        <v>10.61</v>
      </c>
    </row>
    <row r="2656" customFormat="false" ht="12.75" hidden="false" customHeight="false" outlineLevel="0" collapsed="false">
      <c r="A2656" s="6" t="n">
        <v>45861</v>
      </c>
      <c r="B2656" s="9" t="s">
        <v>15</v>
      </c>
      <c r="C2656" s="10" t="n">
        <v>130.5</v>
      </c>
    </row>
    <row r="2657" customFormat="false" ht="12.75" hidden="false" customHeight="false" outlineLevel="0" collapsed="false">
      <c r="A2657" s="6" t="n">
        <v>45861</v>
      </c>
      <c r="B2657" s="9" t="s">
        <v>16</v>
      </c>
      <c r="C2657" s="10" t="n">
        <v>5.55</v>
      </c>
    </row>
    <row r="2658" customFormat="false" ht="12.75" hidden="false" customHeight="false" outlineLevel="0" collapsed="false">
      <c r="A2658" s="6" t="n">
        <v>45861</v>
      </c>
      <c r="B2658" s="9" t="s">
        <v>17</v>
      </c>
      <c r="C2658" s="10" t="n">
        <v>10.84</v>
      </c>
    </row>
    <row r="2659" customFormat="false" ht="12.75" hidden="false" customHeight="false" outlineLevel="0" collapsed="false">
      <c r="A2659" s="6" t="n">
        <v>45861</v>
      </c>
      <c r="B2659" s="9" t="s">
        <v>18</v>
      </c>
      <c r="C2659" s="10" t="n">
        <v>54.41</v>
      </c>
    </row>
    <row r="2660" customFormat="false" ht="12.75" hidden="false" customHeight="false" outlineLevel="0" collapsed="false">
      <c r="A2660" s="6" t="n">
        <v>45861</v>
      </c>
      <c r="B2660" s="9" t="s">
        <v>19</v>
      </c>
      <c r="C2660" s="10" t="n">
        <v>442.84</v>
      </c>
    </row>
    <row r="2661" customFormat="false" ht="12.75" hidden="false" customHeight="false" outlineLevel="0" collapsed="false">
      <c r="A2661" s="6" t="n">
        <v>45861</v>
      </c>
      <c r="B2661" s="9" t="s">
        <v>20</v>
      </c>
      <c r="C2661" s="10" t="n">
        <v>13.86</v>
      </c>
    </row>
    <row r="2662" customFormat="false" ht="12.75" hidden="false" customHeight="false" outlineLevel="0" collapsed="false">
      <c r="A2662" s="6" t="n">
        <v>45861</v>
      </c>
      <c r="B2662" s="9" t="s">
        <v>21</v>
      </c>
      <c r="C2662" s="10" t="n">
        <v>0.31</v>
      </c>
    </row>
    <row r="2663" customFormat="false" ht="12.75" hidden="false" customHeight="false" outlineLevel="0" collapsed="false">
      <c r="A2663" s="6" t="n">
        <v>45861</v>
      </c>
      <c r="B2663" s="9" t="s">
        <v>22</v>
      </c>
      <c r="C2663" s="10" t="n">
        <v>7.35</v>
      </c>
    </row>
    <row r="2664" customFormat="false" ht="12.75" hidden="false" customHeight="false" outlineLevel="0" collapsed="false">
      <c r="A2664" s="6" t="n">
        <v>45862</v>
      </c>
      <c r="B2664" s="7" t="s">
        <v>4</v>
      </c>
      <c r="C2664" s="8" t="n">
        <v>46.76</v>
      </c>
    </row>
    <row r="2665" customFormat="false" ht="12.75" hidden="false" customHeight="false" outlineLevel="0" collapsed="false">
      <c r="A2665" s="6" t="n">
        <v>45862</v>
      </c>
      <c r="B2665" s="7" t="s">
        <v>5</v>
      </c>
      <c r="C2665" s="8" t="n">
        <v>39.78</v>
      </c>
    </row>
    <row r="2666" customFormat="false" ht="12.75" hidden="false" customHeight="false" outlineLevel="0" collapsed="false">
      <c r="A2666" s="6" t="n">
        <v>45862</v>
      </c>
      <c r="B2666" s="7" t="s">
        <v>6</v>
      </c>
      <c r="C2666" s="8" t="n">
        <v>53.91</v>
      </c>
    </row>
    <row r="2667" customFormat="false" ht="12.75" hidden="false" customHeight="false" outlineLevel="0" collapsed="false">
      <c r="A2667" s="6" t="n">
        <v>45862</v>
      </c>
      <c r="B2667" s="7" t="s">
        <v>7</v>
      </c>
      <c r="C2667" s="8" t="n">
        <v>5007.24</v>
      </c>
    </row>
    <row r="2668" customFormat="false" ht="12.75" hidden="false" customHeight="false" outlineLevel="0" collapsed="false">
      <c r="A2668" s="6" t="n">
        <v>45862</v>
      </c>
      <c r="B2668" s="7" t="s">
        <v>8</v>
      </c>
      <c r="C2668" s="8" t="n">
        <v>29.22</v>
      </c>
    </row>
    <row r="2669" customFormat="false" ht="12.75" hidden="false" customHeight="false" outlineLevel="0" collapsed="false">
      <c r="A2669" s="6" t="n">
        <v>45862</v>
      </c>
      <c r="B2669" s="7" t="s">
        <v>9</v>
      </c>
      <c r="C2669" s="8" t="n">
        <v>418.06</v>
      </c>
    </row>
    <row r="2670" customFormat="false" ht="12.75" hidden="false" customHeight="false" outlineLevel="0" collapsed="false">
      <c r="A2670" s="6" t="n">
        <v>45862</v>
      </c>
      <c r="B2670" s="7" t="s">
        <v>10</v>
      </c>
      <c r="C2670" s="8" t="n">
        <v>393.71</v>
      </c>
    </row>
    <row r="2671" customFormat="false" ht="12.75" hidden="false" customHeight="false" outlineLevel="0" collapsed="false">
      <c r="A2671" s="6" t="n">
        <v>45862</v>
      </c>
      <c r="B2671" s="7" t="s">
        <v>11</v>
      </c>
      <c r="C2671" s="8" t="n">
        <v>626.43</v>
      </c>
    </row>
    <row r="2672" customFormat="false" ht="12.75" hidden="false" customHeight="false" outlineLevel="0" collapsed="false">
      <c r="A2672" s="6" t="n">
        <v>45862</v>
      </c>
      <c r="B2672" s="7" t="s">
        <v>12</v>
      </c>
      <c r="C2672" s="8" t="n">
        <v>71.23</v>
      </c>
    </row>
    <row r="2673" customFormat="false" ht="12.75" hidden="false" customHeight="false" outlineLevel="0" collapsed="false">
      <c r="A2673" s="6" t="n">
        <v>45862</v>
      </c>
      <c r="B2673" s="7" t="s">
        <v>13</v>
      </c>
      <c r="C2673" s="8" t="n">
        <v>271.52</v>
      </c>
    </row>
    <row r="2674" customFormat="false" ht="12.75" hidden="false" customHeight="false" outlineLevel="0" collapsed="false">
      <c r="A2674" s="6" t="n">
        <v>45862</v>
      </c>
      <c r="B2674" s="7" t="s">
        <v>14</v>
      </c>
      <c r="C2674" s="8" t="n">
        <v>10.6</v>
      </c>
    </row>
    <row r="2675" customFormat="false" ht="12.75" hidden="false" customHeight="false" outlineLevel="0" collapsed="false">
      <c r="A2675" s="6" t="n">
        <v>45862</v>
      </c>
      <c r="B2675" s="7" t="s">
        <v>15</v>
      </c>
      <c r="C2675" s="8" t="n">
        <v>130.38</v>
      </c>
    </row>
    <row r="2676" customFormat="false" ht="12.75" hidden="false" customHeight="false" outlineLevel="0" collapsed="false">
      <c r="A2676" s="6" t="n">
        <v>45862</v>
      </c>
      <c r="B2676" s="7" t="s">
        <v>16</v>
      </c>
      <c r="C2676" s="8" t="n">
        <v>5.56</v>
      </c>
    </row>
    <row r="2677" customFormat="false" ht="12.75" hidden="false" customHeight="false" outlineLevel="0" collapsed="false">
      <c r="A2677" s="6" t="n">
        <v>45862</v>
      </c>
      <c r="B2677" s="7" t="s">
        <v>17</v>
      </c>
      <c r="C2677" s="8" t="n">
        <v>10.83</v>
      </c>
    </row>
    <row r="2678" customFormat="false" ht="12.75" hidden="false" customHeight="false" outlineLevel="0" collapsed="false">
      <c r="A2678" s="6" t="n">
        <v>45862</v>
      </c>
      <c r="B2678" s="7" t="s">
        <v>18</v>
      </c>
      <c r="C2678" s="8" t="n">
        <v>54.45</v>
      </c>
    </row>
    <row r="2679" customFormat="false" ht="12.75" hidden="false" customHeight="false" outlineLevel="0" collapsed="false">
      <c r="A2679" s="6" t="n">
        <v>45862</v>
      </c>
      <c r="B2679" s="7" t="s">
        <v>19</v>
      </c>
      <c r="C2679" s="8" t="n">
        <v>443.01</v>
      </c>
    </row>
    <row r="2680" customFormat="false" ht="12.75" hidden="false" customHeight="false" outlineLevel="0" collapsed="false">
      <c r="A2680" s="6" t="n">
        <v>45862</v>
      </c>
      <c r="B2680" s="7" t="s">
        <v>20</v>
      </c>
      <c r="C2680" s="8" t="n">
        <v>13.89</v>
      </c>
    </row>
    <row r="2681" customFormat="false" ht="12.75" hidden="false" customHeight="false" outlineLevel="0" collapsed="false">
      <c r="A2681" s="6" t="n">
        <v>45862</v>
      </c>
      <c r="B2681" s="7" t="s">
        <v>21</v>
      </c>
      <c r="C2681" s="8" t="n">
        <v>0.31</v>
      </c>
    </row>
    <row r="2682" customFormat="false" ht="12.75" hidden="false" customHeight="false" outlineLevel="0" collapsed="false">
      <c r="A2682" s="6" t="n">
        <v>45862</v>
      </c>
      <c r="B2682" s="7" t="s">
        <v>22</v>
      </c>
      <c r="C2682" s="8" t="n">
        <v>7.36</v>
      </c>
    </row>
    <row r="2683" customFormat="false" ht="12.75" hidden="false" customHeight="false" outlineLevel="0" collapsed="false">
      <c r="A2683" s="6" t="n">
        <v>45863</v>
      </c>
      <c r="B2683" s="9" t="s">
        <v>4</v>
      </c>
      <c r="C2683" s="10" t="n">
        <v>46.76</v>
      </c>
    </row>
    <row r="2684" customFormat="false" ht="12.75" hidden="false" customHeight="false" outlineLevel="0" collapsed="false">
      <c r="A2684" s="6" t="n">
        <v>45863</v>
      </c>
      <c r="B2684" s="9" t="s">
        <v>5</v>
      </c>
      <c r="C2684" s="10" t="n">
        <v>39.78</v>
      </c>
    </row>
    <row r="2685" customFormat="false" ht="12.75" hidden="false" customHeight="false" outlineLevel="0" collapsed="false">
      <c r="A2685" s="6" t="n">
        <v>45863</v>
      </c>
      <c r="B2685" s="9" t="s">
        <v>6</v>
      </c>
      <c r="C2685" s="10" t="n">
        <v>53.91</v>
      </c>
    </row>
    <row r="2686" customFormat="false" ht="12.75" hidden="false" customHeight="false" outlineLevel="0" collapsed="false">
      <c r="A2686" s="6" t="n">
        <v>45863</v>
      </c>
      <c r="B2686" s="9" t="s">
        <v>7</v>
      </c>
      <c r="C2686" s="10" t="n">
        <v>5007.24</v>
      </c>
    </row>
    <row r="2687" customFormat="false" ht="12.75" hidden="false" customHeight="false" outlineLevel="0" collapsed="false">
      <c r="A2687" s="6" t="n">
        <v>45863</v>
      </c>
      <c r="B2687" s="9" t="s">
        <v>8</v>
      </c>
      <c r="C2687" s="10" t="n">
        <v>29.22</v>
      </c>
    </row>
    <row r="2688" customFormat="false" ht="12.75" hidden="false" customHeight="false" outlineLevel="0" collapsed="false">
      <c r="A2688" s="6" t="n">
        <v>45863</v>
      </c>
      <c r="B2688" s="9" t="s">
        <v>9</v>
      </c>
      <c r="C2688" s="10" t="n">
        <v>418.06</v>
      </c>
    </row>
    <row r="2689" customFormat="false" ht="12.75" hidden="false" customHeight="false" outlineLevel="0" collapsed="false">
      <c r="A2689" s="6" t="n">
        <v>45863</v>
      </c>
      <c r="B2689" s="9" t="s">
        <v>10</v>
      </c>
      <c r="C2689" s="10" t="n">
        <v>393.71</v>
      </c>
    </row>
    <row r="2690" customFormat="false" ht="12.75" hidden="false" customHeight="false" outlineLevel="0" collapsed="false">
      <c r="A2690" s="6" t="n">
        <v>45863</v>
      </c>
      <c r="B2690" s="9" t="s">
        <v>11</v>
      </c>
      <c r="C2690" s="10" t="n">
        <v>626.43</v>
      </c>
    </row>
    <row r="2691" customFormat="false" ht="12.75" hidden="false" customHeight="false" outlineLevel="0" collapsed="false">
      <c r="A2691" s="6" t="n">
        <v>45863</v>
      </c>
      <c r="B2691" s="9" t="s">
        <v>12</v>
      </c>
      <c r="C2691" s="10" t="n">
        <v>71.23</v>
      </c>
    </row>
    <row r="2692" customFormat="false" ht="12.75" hidden="false" customHeight="false" outlineLevel="0" collapsed="false">
      <c r="A2692" s="6" t="n">
        <v>45863</v>
      </c>
      <c r="B2692" s="9" t="s">
        <v>13</v>
      </c>
      <c r="C2692" s="10" t="n">
        <v>271.52</v>
      </c>
    </row>
    <row r="2693" customFormat="false" ht="12.75" hidden="false" customHeight="false" outlineLevel="0" collapsed="false">
      <c r="A2693" s="6" t="n">
        <v>45863</v>
      </c>
      <c r="B2693" s="9" t="s">
        <v>14</v>
      </c>
      <c r="C2693" s="10" t="n">
        <v>10.6</v>
      </c>
    </row>
    <row r="2694" customFormat="false" ht="12.75" hidden="false" customHeight="false" outlineLevel="0" collapsed="false">
      <c r="A2694" s="6" t="n">
        <v>45863</v>
      </c>
      <c r="B2694" s="9" t="s">
        <v>15</v>
      </c>
      <c r="C2694" s="10" t="n">
        <v>130.38</v>
      </c>
    </row>
    <row r="2695" customFormat="false" ht="12.75" hidden="false" customHeight="false" outlineLevel="0" collapsed="false">
      <c r="A2695" s="6" t="n">
        <v>45863</v>
      </c>
      <c r="B2695" s="9" t="s">
        <v>16</v>
      </c>
      <c r="C2695" s="10" t="n">
        <v>5.56</v>
      </c>
    </row>
    <row r="2696" customFormat="false" ht="12.75" hidden="false" customHeight="false" outlineLevel="0" collapsed="false">
      <c r="A2696" s="6" t="n">
        <v>45863</v>
      </c>
      <c r="B2696" s="9" t="s">
        <v>17</v>
      </c>
      <c r="C2696" s="10" t="n">
        <v>10.83</v>
      </c>
    </row>
    <row r="2697" customFormat="false" ht="12.75" hidden="false" customHeight="false" outlineLevel="0" collapsed="false">
      <c r="A2697" s="6" t="n">
        <v>45863</v>
      </c>
      <c r="B2697" s="9" t="s">
        <v>18</v>
      </c>
      <c r="C2697" s="10" t="n">
        <v>54.45</v>
      </c>
    </row>
    <row r="2698" customFormat="false" ht="12.75" hidden="false" customHeight="false" outlineLevel="0" collapsed="false">
      <c r="A2698" s="6" t="n">
        <v>45863</v>
      </c>
      <c r="B2698" s="9" t="s">
        <v>19</v>
      </c>
      <c r="C2698" s="10" t="n">
        <v>443.01</v>
      </c>
    </row>
    <row r="2699" customFormat="false" ht="12.75" hidden="false" customHeight="false" outlineLevel="0" collapsed="false">
      <c r="A2699" s="6" t="n">
        <v>45863</v>
      </c>
      <c r="B2699" s="9" t="s">
        <v>20</v>
      </c>
      <c r="C2699" s="10" t="n">
        <v>13.89</v>
      </c>
    </row>
    <row r="2700" customFormat="false" ht="12.75" hidden="false" customHeight="false" outlineLevel="0" collapsed="false">
      <c r="A2700" s="6" t="n">
        <v>45863</v>
      </c>
      <c r="B2700" s="9" t="s">
        <v>21</v>
      </c>
      <c r="C2700" s="10" t="n">
        <v>0.31</v>
      </c>
    </row>
    <row r="2701" customFormat="false" ht="12.75" hidden="false" customHeight="false" outlineLevel="0" collapsed="false">
      <c r="A2701" s="6" t="n">
        <v>45863</v>
      </c>
      <c r="B2701" s="9" t="s">
        <v>22</v>
      </c>
      <c r="C2701" s="10" t="n">
        <v>7.36</v>
      </c>
    </row>
    <row r="2702" customFormat="false" ht="12.75" hidden="false" customHeight="false" outlineLevel="0" collapsed="false">
      <c r="A2702" s="6" t="n">
        <v>45866</v>
      </c>
      <c r="B2702" s="7" t="s">
        <v>4</v>
      </c>
      <c r="C2702" s="8" t="n">
        <v>46.35</v>
      </c>
    </row>
    <row r="2703" customFormat="false" ht="12.75" hidden="false" customHeight="false" outlineLevel="0" collapsed="false">
      <c r="A2703" s="6" t="n">
        <v>45866</v>
      </c>
      <c r="B2703" s="7" t="s">
        <v>5</v>
      </c>
      <c r="C2703" s="8" t="n">
        <v>39.76</v>
      </c>
    </row>
    <row r="2704" customFormat="false" ht="12.75" hidden="false" customHeight="false" outlineLevel="0" collapsed="false">
      <c r="A2704" s="6" t="n">
        <v>45866</v>
      </c>
      <c r="B2704" s="7" t="s">
        <v>6</v>
      </c>
      <c r="C2704" s="8" t="n">
        <v>53.39</v>
      </c>
    </row>
    <row r="2705" customFormat="false" ht="12.75" hidden="false" customHeight="false" outlineLevel="0" collapsed="false">
      <c r="A2705" s="6" t="n">
        <v>45866</v>
      </c>
      <c r="B2705" s="7" t="s">
        <v>7</v>
      </c>
      <c r="C2705" s="8" t="n">
        <v>4964.17</v>
      </c>
    </row>
    <row r="2706" customFormat="false" ht="12.75" hidden="false" customHeight="false" outlineLevel="0" collapsed="false">
      <c r="A2706" s="6" t="n">
        <v>45866</v>
      </c>
      <c r="B2706" s="7" t="s">
        <v>8</v>
      </c>
      <c r="C2706" s="8" t="n">
        <v>28.98</v>
      </c>
    </row>
    <row r="2707" customFormat="false" ht="12.75" hidden="false" customHeight="false" outlineLevel="0" collapsed="false">
      <c r="A2707" s="6" t="n">
        <v>45866</v>
      </c>
      <c r="B2707" s="7" t="s">
        <v>9</v>
      </c>
      <c r="C2707" s="8" t="n">
        <v>415.51</v>
      </c>
    </row>
    <row r="2708" customFormat="false" ht="12.75" hidden="false" customHeight="false" outlineLevel="0" collapsed="false">
      <c r="A2708" s="6" t="n">
        <v>45866</v>
      </c>
      <c r="B2708" s="7" t="s">
        <v>10</v>
      </c>
      <c r="C2708" s="8" t="n">
        <v>390.88</v>
      </c>
    </row>
    <row r="2709" customFormat="false" ht="12.75" hidden="false" customHeight="false" outlineLevel="0" collapsed="false">
      <c r="A2709" s="6" t="n">
        <v>45866</v>
      </c>
      <c r="B2709" s="7" t="s">
        <v>11</v>
      </c>
      <c r="C2709" s="8" t="n">
        <v>620.99</v>
      </c>
    </row>
    <row r="2710" customFormat="false" ht="12.75" hidden="false" customHeight="false" outlineLevel="0" collapsed="false">
      <c r="A2710" s="6" t="n">
        <v>45866</v>
      </c>
      <c r="B2710" s="7" t="s">
        <v>12</v>
      </c>
      <c r="C2710" s="8" t="n">
        <v>71.25</v>
      </c>
    </row>
    <row r="2711" customFormat="false" ht="12.75" hidden="false" customHeight="false" outlineLevel="0" collapsed="false">
      <c r="A2711" s="6" t="n">
        <v>45866</v>
      </c>
      <c r="B2711" s="7" t="s">
        <v>13</v>
      </c>
      <c r="C2711" s="8" t="n">
        <v>268.44</v>
      </c>
    </row>
    <row r="2712" customFormat="false" ht="12.75" hidden="false" customHeight="false" outlineLevel="0" collapsed="false">
      <c r="A2712" s="6" t="n">
        <v>45866</v>
      </c>
      <c r="B2712" s="7" t="s">
        <v>14</v>
      </c>
      <c r="C2712" s="8" t="n">
        <v>10.6</v>
      </c>
    </row>
    <row r="2713" customFormat="false" ht="12.75" hidden="false" customHeight="false" outlineLevel="0" collapsed="false">
      <c r="A2713" s="6" t="n">
        <v>45866</v>
      </c>
      <c r="B2713" s="7" t="s">
        <v>15</v>
      </c>
      <c r="C2713" s="8" t="n">
        <v>130.26</v>
      </c>
    </row>
    <row r="2714" customFormat="false" ht="12.75" hidden="false" customHeight="false" outlineLevel="0" collapsed="false">
      <c r="A2714" s="6" t="n">
        <v>45866</v>
      </c>
      <c r="B2714" s="7" t="s">
        <v>16</v>
      </c>
      <c r="C2714" s="8" t="n">
        <v>5.55</v>
      </c>
    </row>
    <row r="2715" customFormat="false" ht="12.75" hidden="false" customHeight="false" outlineLevel="0" collapsed="false">
      <c r="A2715" s="6" t="n">
        <v>45866</v>
      </c>
      <c r="B2715" s="7" t="s">
        <v>17</v>
      </c>
      <c r="C2715" s="8" t="n">
        <v>10.83</v>
      </c>
    </row>
    <row r="2716" customFormat="false" ht="12.75" hidden="false" customHeight="false" outlineLevel="0" collapsed="false">
      <c r="A2716" s="6" t="n">
        <v>45866</v>
      </c>
      <c r="B2716" s="7" t="s">
        <v>18</v>
      </c>
      <c r="C2716" s="8" t="n">
        <v>54.56</v>
      </c>
    </row>
    <row r="2717" customFormat="false" ht="12.75" hidden="false" customHeight="false" outlineLevel="0" collapsed="false">
      <c r="A2717" s="6" t="n">
        <v>45866</v>
      </c>
      <c r="B2717" s="7" t="s">
        <v>19</v>
      </c>
      <c r="C2717" s="8" t="n">
        <v>440.31</v>
      </c>
    </row>
    <row r="2718" customFormat="false" ht="12.75" hidden="false" customHeight="false" outlineLevel="0" collapsed="false">
      <c r="A2718" s="6" t="n">
        <v>45866</v>
      </c>
      <c r="B2718" s="7" t="s">
        <v>20</v>
      </c>
      <c r="C2718" s="8" t="n">
        <v>13.85</v>
      </c>
    </row>
    <row r="2719" customFormat="false" ht="12.75" hidden="false" customHeight="false" outlineLevel="0" collapsed="false">
      <c r="A2719" s="6" t="n">
        <v>45866</v>
      </c>
      <c r="B2719" s="7" t="s">
        <v>21</v>
      </c>
      <c r="C2719" s="8" t="n">
        <v>0.31</v>
      </c>
    </row>
    <row r="2720" customFormat="false" ht="12.75" hidden="false" customHeight="false" outlineLevel="0" collapsed="false">
      <c r="A2720" s="6" t="n">
        <v>45866</v>
      </c>
      <c r="B2720" s="7" t="s">
        <v>22</v>
      </c>
      <c r="C2720" s="8" t="n">
        <v>7.37</v>
      </c>
    </row>
    <row r="2721" customFormat="false" ht="12.75" hidden="false" customHeight="false" outlineLevel="0" collapsed="false">
      <c r="A2721" s="6" t="n">
        <v>45867</v>
      </c>
      <c r="B2721" s="9" t="s">
        <v>4</v>
      </c>
      <c r="C2721" s="10" t="n">
        <v>45.98</v>
      </c>
    </row>
    <row r="2722" customFormat="false" ht="12.75" hidden="false" customHeight="false" outlineLevel="0" collapsed="false">
      <c r="A2722" s="6" t="n">
        <v>45867</v>
      </c>
      <c r="B2722" s="9" t="s">
        <v>5</v>
      </c>
      <c r="C2722" s="10" t="n">
        <v>39.86</v>
      </c>
    </row>
    <row r="2723" customFormat="false" ht="12.75" hidden="false" customHeight="false" outlineLevel="0" collapsed="false">
      <c r="A2723" s="6" t="n">
        <v>45867</v>
      </c>
      <c r="B2723" s="9" t="s">
        <v>6</v>
      </c>
      <c r="C2723" s="10" t="n">
        <v>53.16</v>
      </c>
    </row>
    <row r="2724" customFormat="false" ht="12.75" hidden="false" customHeight="false" outlineLevel="0" collapsed="false">
      <c r="A2724" s="6" t="n">
        <v>45867</v>
      </c>
      <c r="B2724" s="9" t="s">
        <v>7</v>
      </c>
      <c r="C2724" s="10" t="n">
        <v>4939.16</v>
      </c>
    </row>
    <row r="2725" customFormat="false" ht="12.75" hidden="false" customHeight="false" outlineLevel="0" collapsed="false">
      <c r="A2725" s="6" t="n">
        <v>45867</v>
      </c>
      <c r="B2725" s="9" t="s">
        <v>8</v>
      </c>
      <c r="C2725" s="10" t="n">
        <v>28.93</v>
      </c>
    </row>
    <row r="2726" customFormat="false" ht="12.75" hidden="false" customHeight="false" outlineLevel="0" collapsed="false">
      <c r="A2726" s="6" t="n">
        <v>45867</v>
      </c>
      <c r="B2726" s="9" t="s">
        <v>9</v>
      </c>
      <c r="C2726" s="10" t="n">
        <v>412.02</v>
      </c>
    </row>
    <row r="2727" customFormat="false" ht="12.75" hidden="false" customHeight="false" outlineLevel="0" collapsed="false">
      <c r="A2727" s="6" t="n">
        <v>45867</v>
      </c>
      <c r="B2727" s="9" t="s">
        <v>10</v>
      </c>
      <c r="C2727" s="10" t="n">
        <v>389.23</v>
      </c>
    </row>
    <row r="2728" customFormat="false" ht="12.75" hidden="false" customHeight="false" outlineLevel="0" collapsed="false">
      <c r="A2728" s="6" t="n">
        <v>45867</v>
      </c>
      <c r="B2728" s="9" t="s">
        <v>11</v>
      </c>
      <c r="C2728" s="10" t="n">
        <v>616.25</v>
      </c>
    </row>
    <row r="2729" customFormat="false" ht="12.75" hidden="false" customHeight="false" outlineLevel="0" collapsed="false">
      <c r="A2729" s="6" t="n">
        <v>45867</v>
      </c>
      <c r="B2729" s="9" t="s">
        <v>12</v>
      </c>
      <c r="C2729" s="10" t="n">
        <v>71.18</v>
      </c>
    </row>
    <row r="2730" customFormat="false" ht="12.75" hidden="false" customHeight="false" outlineLevel="0" collapsed="false">
      <c r="A2730" s="6" t="n">
        <v>45867</v>
      </c>
      <c r="B2730" s="9" t="s">
        <v>13</v>
      </c>
      <c r="C2730" s="10" t="n">
        <v>268.06</v>
      </c>
    </row>
    <row r="2731" customFormat="false" ht="12.75" hidden="false" customHeight="false" outlineLevel="0" collapsed="false">
      <c r="A2731" s="6" t="n">
        <v>45867</v>
      </c>
      <c r="B2731" s="9" t="s">
        <v>14</v>
      </c>
      <c r="C2731" s="10" t="n">
        <v>10.63</v>
      </c>
    </row>
    <row r="2732" customFormat="false" ht="12.75" hidden="false" customHeight="false" outlineLevel="0" collapsed="false">
      <c r="A2732" s="6" t="n">
        <v>45867</v>
      </c>
      <c r="B2732" s="9" t="s">
        <v>15</v>
      </c>
      <c r="C2732" s="10" t="n">
        <v>130.45</v>
      </c>
    </row>
    <row r="2733" customFormat="false" ht="12.75" hidden="false" customHeight="false" outlineLevel="0" collapsed="false">
      <c r="A2733" s="6" t="n">
        <v>45867</v>
      </c>
      <c r="B2733" s="9" t="s">
        <v>16</v>
      </c>
      <c r="C2733" s="10" t="n">
        <v>5.55</v>
      </c>
    </row>
    <row r="2734" customFormat="false" ht="12.75" hidden="false" customHeight="false" outlineLevel="0" collapsed="false">
      <c r="A2734" s="6" t="n">
        <v>45867</v>
      </c>
      <c r="B2734" s="9" t="s">
        <v>17</v>
      </c>
      <c r="C2734" s="10" t="n">
        <v>10.85</v>
      </c>
    </row>
    <row r="2735" customFormat="false" ht="12.75" hidden="false" customHeight="false" outlineLevel="0" collapsed="false">
      <c r="A2735" s="6" t="n">
        <v>45867</v>
      </c>
      <c r="B2735" s="9" t="s">
        <v>18</v>
      </c>
      <c r="C2735" s="10" t="n">
        <v>54.6</v>
      </c>
    </row>
    <row r="2736" customFormat="false" ht="12.75" hidden="false" customHeight="false" outlineLevel="0" collapsed="false">
      <c r="A2736" s="6" t="n">
        <v>45867</v>
      </c>
      <c r="B2736" s="9" t="s">
        <v>19</v>
      </c>
      <c r="C2736" s="10" t="n">
        <v>438.31</v>
      </c>
    </row>
    <row r="2737" customFormat="false" ht="12.75" hidden="false" customHeight="false" outlineLevel="0" collapsed="false">
      <c r="A2737" s="6" t="n">
        <v>45867</v>
      </c>
      <c r="B2737" s="9" t="s">
        <v>20</v>
      </c>
      <c r="C2737" s="10" t="n">
        <v>13.77</v>
      </c>
    </row>
    <row r="2738" customFormat="false" ht="12.75" hidden="false" customHeight="false" outlineLevel="0" collapsed="false">
      <c r="A2738" s="6" t="n">
        <v>45867</v>
      </c>
      <c r="B2738" s="9" t="s">
        <v>21</v>
      </c>
      <c r="C2738" s="10" t="n">
        <v>0.31</v>
      </c>
    </row>
    <row r="2739" customFormat="false" ht="12.75" hidden="false" customHeight="false" outlineLevel="0" collapsed="false">
      <c r="A2739" s="6" t="n">
        <v>45867</v>
      </c>
      <c r="B2739" s="9" t="s">
        <v>22</v>
      </c>
      <c r="C2739" s="10" t="n">
        <v>7.36</v>
      </c>
    </row>
    <row r="2740" customFormat="false" ht="12.75" hidden="false" customHeight="false" outlineLevel="0" collapsed="false">
      <c r="A2740" s="6" t="n">
        <v>45868</v>
      </c>
      <c r="B2740" s="7" t="s">
        <v>4</v>
      </c>
      <c r="C2740" s="8" t="n">
        <v>45.93</v>
      </c>
    </row>
    <row r="2741" customFormat="false" ht="12.75" hidden="false" customHeight="false" outlineLevel="0" collapsed="false">
      <c r="A2741" s="6" t="n">
        <v>45868</v>
      </c>
      <c r="B2741" s="7" t="s">
        <v>5</v>
      </c>
      <c r="C2741" s="8" t="n">
        <v>39.87</v>
      </c>
    </row>
    <row r="2742" customFormat="false" ht="12.75" hidden="false" customHeight="false" outlineLevel="0" collapsed="false">
      <c r="A2742" s="6" t="n">
        <v>45868</v>
      </c>
      <c r="B2742" s="7" t="s">
        <v>6</v>
      </c>
      <c r="C2742" s="8" t="n">
        <v>53.27</v>
      </c>
    </row>
    <row r="2743" customFormat="false" ht="12.75" hidden="false" customHeight="false" outlineLevel="0" collapsed="false">
      <c r="A2743" s="6" t="n">
        <v>45868</v>
      </c>
      <c r="B2743" s="7" t="s">
        <v>7</v>
      </c>
      <c r="C2743" s="8" t="n">
        <v>4939.05</v>
      </c>
    </row>
    <row r="2744" customFormat="false" ht="12.75" hidden="false" customHeight="false" outlineLevel="0" collapsed="false">
      <c r="A2744" s="6" t="n">
        <v>45868</v>
      </c>
      <c r="B2744" s="7" t="s">
        <v>8</v>
      </c>
      <c r="C2744" s="8" t="n">
        <v>28.9</v>
      </c>
    </row>
    <row r="2745" customFormat="false" ht="12.75" hidden="false" customHeight="false" outlineLevel="0" collapsed="false">
      <c r="A2745" s="6" t="n">
        <v>45868</v>
      </c>
      <c r="B2745" s="7" t="s">
        <v>9</v>
      </c>
      <c r="C2745" s="8" t="n">
        <v>412.08</v>
      </c>
    </row>
    <row r="2746" customFormat="false" ht="12.75" hidden="false" customHeight="false" outlineLevel="0" collapsed="false">
      <c r="A2746" s="6" t="n">
        <v>45868</v>
      </c>
      <c r="B2746" s="7" t="s">
        <v>10</v>
      </c>
      <c r="C2746" s="8" t="n">
        <v>389.92</v>
      </c>
    </row>
    <row r="2747" customFormat="false" ht="12.75" hidden="false" customHeight="false" outlineLevel="0" collapsed="false">
      <c r="A2747" s="6" t="n">
        <v>45868</v>
      </c>
      <c r="B2747" s="7" t="s">
        <v>11</v>
      </c>
      <c r="C2747" s="8" t="n">
        <v>615.5</v>
      </c>
    </row>
    <row r="2748" customFormat="false" ht="12.75" hidden="false" customHeight="false" outlineLevel="0" collapsed="false">
      <c r="A2748" s="6" t="n">
        <v>45868</v>
      </c>
      <c r="B2748" s="7" t="s">
        <v>12</v>
      </c>
      <c r="C2748" s="8" t="n">
        <v>70.13</v>
      </c>
    </row>
    <row r="2749" customFormat="false" ht="12.75" hidden="false" customHeight="false" outlineLevel="0" collapsed="false">
      <c r="A2749" s="6" t="n">
        <v>45868</v>
      </c>
      <c r="B2749" s="7" t="s">
        <v>13</v>
      </c>
      <c r="C2749" s="8" t="n">
        <v>268.71</v>
      </c>
    </row>
    <row r="2750" customFormat="false" ht="12.75" hidden="false" customHeight="false" outlineLevel="0" collapsed="false">
      <c r="A2750" s="6" t="n">
        <v>45868</v>
      </c>
      <c r="B2750" s="7" t="s">
        <v>14</v>
      </c>
      <c r="C2750" s="8" t="n">
        <v>10.63</v>
      </c>
    </row>
    <row r="2751" customFormat="false" ht="12.75" hidden="false" customHeight="false" outlineLevel="0" collapsed="false">
      <c r="A2751" s="6" t="n">
        <v>45868</v>
      </c>
      <c r="B2751" s="7" t="s">
        <v>15</v>
      </c>
      <c r="C2751" s="8" t="n">
        <v>130.51</v>
      </c>
    </row>
    <row r="2752" customFormat="false" ht="12.75" hidden="false" customHeight="false" outlineLevel="0" collapsed="false">
      <c r="A2752" s="6" t="n">
        <v>45868</v>
      </c>
      <c r="B2752" s="7" t="s">
        <v>16</v>
      </c>
      <c r="C2752" s="8" t="n">
        <v>5.56</v>
      </c>
    </row>
    <row r="2753" customFormat="false" ht="12.75" hidden="false" customHeight="false" outlineLevel="0" collapsed="false">
      <c r="A2753" s="6" t="n">
        <v>45868</v>
      </c>
      <c r="B2753" s="7" t="s">
        <v>17</v>
      </c>
      <c r="C2753" s="8" t="n">
        <v>10.86</v>
      </c>
    </row>
    <row r="2754" customFormat="false" ht="12.75" hidden="false" customHeight="false" outlineLevel="0" collapsed="false">
      <c r="A2754" s="6" t="n">
        <v>45868</v>
      </c>
      <c r="B2754" s="7" t="s">
        <v>18</v>
      </c>
      <c r="C2754" s="8" t="n">
        <v>54.28</v>
      </c>
    </row>
    <row r="2755" customFormat="false" ht="12.75" hidden="false" customHeight="false" outlineLevel="0" collapsed="false">
      <c r="A2755" s="6" t="n">
        <v>45868</v>
      </c>
      <c r="B2755" s="7" t="s">
        <v>19</v>
      </c>
      <c r="C2755" s="8" t="n">
        <v>438.57</v>
      </c>
    </row>
    <row r="2756" customFormat="false" ht="12.75" hidden="false" customHeight="false" outlineLevel="0" collapsed="false">
      <c r="A2756" s="6" t="n">
        <v>45868</v>
      </c>
      <c r="B2756" s="7" t="s">
        <v>20</v>
      </c>
      <c r="C2756" s="8" t="n">
        <v>13.83</v>
      </c>
    </row>
    <row r="2757" customFormat="false" ht="12.75" hidden="false" customHeight="false" outlineLevel="0" collapsed="false">
      <c r="A2757" s="6" t="n">
        <v>45868</v>
      </c>
      <c r="B2757" s="7" t="s">
        <v>21</v>
      </c>
      <c r="C2757" s="8" t="n">
        <v>0.31</v>
      </c>
    </row>
    <row r="2758" customFormat="false" ht="12.75" hidden="false" customHeight="false" outlineLevel="0" collapsed="false">
      <c r="A2758" s="6" t="n">
        <v>45868</v>
      </c>
      <c r="B2758" s="7" t="s">
        <v>22</v>
      </c>
      <c r="C2758" s="8" t="n">
        <v>7.33</v>
      </c>
    </row>
    <row r="2759" customFormat="false" ht="12.75" hidden="false" customHeight="false" outlineLevel="0" collapsed="false">
      <c r="A2759" s="6" t="n">
        <v>45869</v>
      </c>
      <c r="B2759" s="9" t="s">
        <v>4</v>
      </c>
      <c r="C2759" s="10" t="n">
        <v>45.67</v>
      </c>
    </row>
    <row r="2760" customFormat="false" ht="12.75" hidden="false" customHeight="false" outlineLevel="0" collapsed="false">
      <c r="A2760" s="6" t="n">
        <v>45869</v>
      </c>
      <c r="B2760" s="9" t="s">
        <v>5</v>
      </c>
      <c r="C2760" s="10" t="n">
        <v>39.91</v>
      </c>
    </row>
    <row r="2761" customFormat="false" ht="12.75" hidden="false" customHeight="false" outlineLevel="0" collapsed="false">
      <c r="A2761" s="6" t="n">
        <v>45869</v>
      </c>
      <c r="B2761" s="9" t="s">
        <v>6</v>
      </c>
      <c r="C2761" s="10" t="n">
        <v>52.8</v>
      </c>
    </row>
    <row r="2762" customFormat="false" ht="12.75" hidden="false" customHeight="false" outlineLevel="0" collapsed="false">
      <c r="A2762" s="6" t="n">
        <v>45869</v>
      </c>
      <c r="B2762" s="9" t="s">
        <v>7</v>
      </c>
      <c r="C2762" s="10" t="n">
        <v>4912.85</v>
      </c>
    </row>
    <row r="2763" customFormat="false" ht="12.75" hidden="false" customHeight="false" outlineLevel="0" collapsed="false">
      <c r="A2763" s="6" t="n">
        <v>45869</v>
      </c>
      <c r="B2763" s="9" t="s">
        <v>8</v>
      </c>
      <c r="C2763" s="10" t="n">
        <v>28.84</v>
      </c>
    </row>
    <row r="2764" customFormat="false" ht="12.75" hidden="false" customHeight="false" outlineLevel="0" collapsed="false">
      <c r="A2764" s="6" t="n">
        <v>45869</v>
      </c>
      <c r="B2764" s="9" t="s">
        <v>9</v>
      </c>
      <c r="C2764" s="10" t="n">
        <v>409.13</v>
      </c>
    </row>
    <row r="2765" customFormat="false" ht="12.75" hidden="false" customHeight="false" outlineLevel="0" collapsed="false">
      <c r="A2765" s="6" t="n">
        <v>45869</v>
      </c>
      <c r="B2765" s="9" t="s">
        <v>10</v>
      </c>
      <c r="C2765" s="10" t="n">
        <v>388.09</v>
      </c>
    </row>
    <row r="2766" customFormat="false" ht="12.75" hidden="false" customHeight="false" outlineLevel="0" collapsed="false">
      <c r="A2766" s="6" t="n">
        <v>45869</v>
      </c>
      <c r="B2766" s="9" t="s">
        <v>11</v>
      </c>
      <c r="C2766" s="10" t="n">
        <v>611.91</v>
      </c>
    </row>
    <row r="2767" customFormat="false" ht="12.75" hidden="false" customHeight="false" outlineLevel="0" collapsed="false">
      <c r="A2767" s="6" t="n">
        <v>45869</v>
      </c>
      <c r="B2767" s="9" t="s">
        <v>12</v>
      </c>
      <c r="C2767" s="10" t="n">
        <v>70.2</v>
      </c>
    </row>
    <row r="2768" customFormat="false" ht="12.75" hidden="false" customHeight="false" outlineLevel="0" collapsed="false">
      <c r="A2768" s="6" t="n">
        <v>45869</v>
      </c>
      <c r="B2768" s="9" t="s">
        <v>13</v>
      </c>
      <c r="C2768" s="10" t="n">
        <v>266.22</v>
      </c>
    </row>
    <row r="2769" customFormat="false" ht="12.75" hidden="false" customHeight="false" outlineLevel="0" collapsed="false">
      <c r="A2769" s="6" t="n">
        <v>45869</v>
      </c>
      <c r="B2769" s="9" t="s">
        <v>14</v>
      </c>
      <c r="C2769" s="10" t="n">
        <v>10.64</v>
      </c>
    </row>
    <row r="2770" customFormat="false" ht="12.75" hidden="false" customHeight="false" outlineLevel="0" collapsed="false">
      <c r="A2770" s="6" t="n">
        <v>45869</v>
      </c>
      <c r="B2770" s="9" t="s">
        <v>15</v>
      </c>
      <c r="C2770" s="10" t="n">
        <v>130.45</v>
      </c>
    </row>
    <row r="2771" customFormat="false" ht="12.75" hidden="false" customHeight="false" outlineLevel="0" collapsed="false">
      <c r="A2771" s="6" t="n">
        <v>45869</v>
      </c>
      <c r="B2771" s="9" t="s">
        <v>16</v>
      </c>
      <c r="C2771" s="10" t="n">
        <v>5.55</v>
      </c>
    </row>
    <row r="2772" customFormat="false" ht="12.75" hidden="false" customHeight="false" outlineLevel="0" collapsed="false">
      <c r="A2772" s="6" t="n">
        <v>45869</v>
      </c>
      <c r="B2772" s="9" t="s">
        <v>17</v>
      </c>
      <c r="C2772" s="10" t="n">
        <v>10.87</v>
      </c>
    </row>
    <row r="2773" customFormat="false" ht="12.75" hidden="false" customHeight="false" outlineLevel="0" collapsed="false">
      <c r="A2773" s="6" t="n">
        <v>45869</v>
      </c>
      <c r="B2773" s="9" t="s">
        <v>18</v>
      </c>
      <c r="C2773" s="10" t="n">
        <v>54.37</v>
      </c>
    </row>
    <row r="2774" customFormat="false" ht="12.75" hidden="false" customHeight="false" outlineLevel="0" collapsed="false">
      <c r="A2774" s="6" t="n">
        <v>45869</v>
      </c>
      <c r="B2774" s="9" t="s">
        <v>19</v>
      </c>
      <c r="C2774" s="10" t="n">
        <v>436.35</v>
      </c>
    </row>
    <row r="2775" customFormat="false" ht="12.75" hidden="false" customHeight="false" outlineLevel="0" collapsed="false">
      <c r="A2775" s="6" t="n">
        <v>45869</v>
      </c>
      <c r="B2775" s="9" t="s">
        <v>20</v>
      </c>
      <c r="C2775" s="10" t="n">
        <v>13.73</v>
      </c>
    </row>
    <row r="2776" customFormat="false" ht="12.75" hidden="false" customHeight="false" outlineLevel="0" collapsed="false">
      <c r="A2776" s="6" t="n">
        <v>45869</v>
      </c>
      <c r="B2776" s="9" t="s">
        <v>21</v>
      </c>
      <c r="C2776" s="10" t="n">
        <v>0.31</v>
      </c>
    </row>
    <row r="2777" customFormat="false" ht="12.75" hidden="false" customHeight="false" outlineLevel="0" collapsed="false">
      <c r="A2777" s="6" t="n">
        <v>45869</v>
      </c>
      <c r="B2777" s="9" t="s">
        <v>22</v>
      </c>
      <c r="C2777" s="10" t="n">
        <v>7.33</v>
      </c>
    </row>
    <row r="2778" customFormat="false" ht="12.75" hidden="false" customHeight="false" outlineLevel="0" collapsed="false">
      <c r="A2778" s="6" t="n">
        <v>45870</v>
      </c>
      <c r="B2778" s="7" t="s">
        <v>4</v>
      </c>
      <c r="C2778" s="8" t="n">
        <v>45.67</v>
      </c>
    </row>
    <row r="2779" customFormat="false" ht="12.75" hidden="false" customHeight="false" outlineLevel="0" collapsed="false">
      <c r="A2779" s="6" t="n">
        <v>45870</v>
      </c>
      <c r="B2779" s="7" t="s">
        <v>5</v>
      </c>
      <c r="C2779" s="8" t="n">
        <v>39.91</v>
      </c>
    </row>
    <row r="2780" customFormat="false" ht="12.75" hidden="false" customHeight="false" outlineLevel="0" collapsed="false">
      <c r="A2780" s="6" t="n">
        <v>45870</v>
      </c>
      <c r="B2780" s="7" t="s">
        <v>6</v>
      </c>
      <c r="C2780" s="8" t="n">
        <v>52.8</v>
      </c>
    </row>
    <row r="2781" customFormat="false" ht="12.75" hidden="false" customHeight="false" outlineLevel="0" collapsed="false">
      <c r="A2781" s="6" t="n">
        <v>45870</v>
      </c>
      <c r="B2781" s="7" t="s">
        <v>7</v>
      </c>
      <c r="C2781" s="8" t="n">
        <v>4912.85</v>
      </c>
    </row>
    <row r="2782" customFormat="false" ht="12.75" hidden="false" customHeight="false" outlineLevel="0" collapsed="false">
      <c r="A2782" s="6" t="n">
        <v>45870</v>
      </c>
      <c r="B2782" s="7" t="s">
        <v>8</v>
      </c>
      <c r="C2782" s="8" t="n">
        <v>28.84</v>
      </c>
    </row>
    <row r="2783" customFormat="false" ht="12.75" hidden="false" customHeight="false" outlineLevel="0" collapsed="false">
      <c r="A2783" s="6" t="n">
        <v>45870</v>
      </c>
      <c r="B2783" s="7" t="s">
        <v>9</v>
      </c>
      <c r="C2783" s="8" t="n">
        <v>409.13</v>
      </c>
    </row>
    <row r="2784" customFormat="false" ht="12.75" hidden="false" customHeight="false" outlineLevel="0" collapsed="false">
      <c r="A2784" s="6" t="n">
        <v>45870</v>
      </c>
      <c r="B2784" s="7" t="s">
        <v>10</v>
      </c>
      <c r="C2784" s="8" t="n">
        <v>388.09</v>
      </c>
    </row>
    <row r="2785" customFormat="false" ht="12.75" hidden="false" customHeight="false" outlineLevel="0" collapsed="false">
      <c r="A2785" s="6" t="n">
        <v>45870</v>
      </c>
      <c r="B2785" s="7" t="s">
        <v>11</v>
      </c>
      <c r="C2785" s="8" t="n">
        <v>611.91</v>
      </c>
    </row>
    <row r="2786" customFormat="false" ht="12.75" hidden="false" customHeight="false" outlineLevel="0" collapsed="false">
      <c r="A2786" s="6" t="n">
        <v>45870</v>
      </c>
      <c r="B2786" s="7" t="s">
        <v>12</v>
      </c>
      <c r="C2786" s="8" t="n">
        <v>70.2</v>
      </c>
    </row>
    <row r="2787" customFormat="false" ht="12.75" hidden="false" customHeight="false" outlineLevel="0" collapsed="false">
      <c r="A2787" s="6" t="n">
        <v>45870</v>
      </c>
      <c r="B2787" s="7" t="s">
        <v>13</v>
      </c>
      <c r="C2787" s="8" t="n">
        <v>266.22</v>
      </c>
    </row>
    <row r="2788" customFormat="false" ht="12.75" hidden="false" customHeight="false" outlineLevel="0" collapsed="false">
      <c r="A2788" s="6" t="n">
        <v>45870</v>
      </c>
      <c r="B2788" s="7" t="s">
        <v>14</v>
      </c>
      <c r="C2788" s="8" t="n">
        <v>10.64</v>
      </c>
    </row>
    <row r="2789" customFormat="false" ht="12.75" hidden="false" customHeight="false" outlineLevel="0" collapsed="false">
      <c r="A2789" s="6" t="n">
        <v>45870</v>
      </c>
      <c r="B2789" s="7" t="s">
        <v>15</v>
      </c>
      <c r="C2789" s="8" t="n">
        <v>130.45</v>
      </c>
    </row>
    <row r="2790" customFormat="false" ht="12.75" hidden="false" customHeight="false" outlineLevel="0" collapsed="false">
      <c r="A2790" s="6" t="n">
        <v>45870</v>
      </c>
      <c r="B2790" s="7" t="s">
        <v>16</v>
      </c>
      <c r="C2790" s="8" t="n">
        <v>5.55</v>
      </c>
    </row>
    <row r="2791" customFormat="false" ht="12.75" hidden="false" customHeight="false" outlineLevel="0" collapsed="false">
      <c r="A2791" s="6" t="n">
        <v>45870</v>
      </c>
      <c r="B2791" s="7" t="s">
        <v>17</v>
      </c>
      <c r="C2791" s="8" t="n">
        <v>10.87</v>
      </c>
    </row>
    <row r="2792" customFormat="false" ht="12.75" hidden="false" customHeight="false" outlineLevel="0" collapsed="false">
      <c r="A2792" s="6" t="n">
        <v>45870</v>
      </c>
      <c r="B2792" s="7" t="s">
        <v>18</v>
      </c>
      <c r="C2792" s="8" t="n">
        <v>54.37</v>
      </c>
    </row>
    <row r="2793" customFormat="false" ht="12.75" hidden="false" customHeight="false" outlineLevel="0" collapsed="false">
      <c r="A2793" s="6" t="n">
        <v>45870</v>
      </c>
      <c r="B2793" s="7" t="s">
        <v>19</v>
      </c>
      <c r="C2793" s="8" t="n">
        <v>436.35</v>
      </c>
    </row>
    <row r="2794" customFormat="false" ht="12.75" hidden="false" customHeight="false" outlineLevel="0" collapsed="false">
      <c r="A2794" s="6" t="n">
        <v>45870</v>
      </c>
      <c r="B2794" s="7" t="s">
        <v>20</v>
      </c>
      <c r="C2794" s="8" t="n">
        <v>13.73</v>
      </c>
    </row>
    <row r="2795" customFormat="false" ht="12.75" hidden="false" customHeight="false" outlineLevel="0" collapsed="false">
      <c r="A2795" s="6" t="n">
        <v>45870</v>
      </c>
      <c r="B2795" s="7" t="s">
        <v>21</v>
      </c>
      <c r="C2795" s="8" t="n">
        <v>0.31</v>
      </c>
    </row>
    <row r="2796" customFormat="false" ht="12.75" hidden="false" customHeight="false" outlineLevel="0" collapsed="false">
      <c r="A2796" s="6" t="n">
        <v>45870</v>
      </c>
      <c r="B2796" s="7" t="s">
        <v>22</v>
      </c>
      <c r="C2796" s="8" t="n">
        <v>7.33</v>
      </c>
    </row>
    <row r="2797" customFormat="false" ht="12" hidden="false" customHeight="true" outlineLevel="0" collapsed="false">
      <c r="A2797" s="6" t="n">
        <v>45873</v>
      </c>
      <c r="B2797" s="9" t="s">
        <v>4</v>
      </c>
      <c r="C2797" s="10" t="n">
        <v>46.14</v>
      </c>
    </row>
    <row r="2798" customFormat="false" ht="12.75" hidden="false" customHeight="false" outlineLevel="0" collapsed="false">
      <c r="A2798" s="6" t="n">
        <v>45873</v>
      </c>
      <c r="B2798" s="9" t="s">
        <v>5</v>
      </c>
      <c r="C2798" s="10" t="n">
        <v>39.87</v>
      </c>
    </row>
    <row r="2799" customFormat="false" ht="12.75" hidden="false" customHeight="false" outlineLevel="0" collapsed="false">
      <c r="A2799" s="6" t="n">
        <v>45873</v>
      </c>
      <c r="B2799" s="9" t="s">
        <v>6</v>
      </c>
      <c r="C2799" s="10" t="n">
        <v>53.01</v>
      </c>
    </row>
    <row r="2800" customFormat="false" ht="12.75" hidden="false" customHeight="false" outlineLevel="0" collapsed="false">
      <c r="A2800" s="6" t="n">
        <v>45873</v>
      </c>
      <c r="B2800" s="9" t="s">
        <v>7</v>
      </c>
      <c r="C2800" s="10" t="n">
        <v>4937.89</v>
      </c>
    </row>
    <row r="2801" customFormat="false" ht="12.75" hidden="false" customHeight="false" outlineLevel="0" collapsed="false">
      <c r="A2801" s="6" t="n">
        <v>45873</v>
      </c>
      <c r="B2801" s="9" t="s">
        <v>8</v>
      </c>
      <c r="C2801" s="10" t="n">
        <v>28.94</v>
      </c>
    </row>
    <row r="2802" customFormat="false" ht="12.75" hidden="false" customHeight="false" outlineLevel="0" collapsed="false">
      <c r="A2802" s="6" t="n">
        <v>45873</v>
      </c>
      <c r="B2802" s="9" t="s">
        <v>9</v>
      </c>
      <c r="C2802" s="10" t="n">
        <v>412.57</v>
      </c>
    </row>
    <row r="2803" customFormat="false" ht="12.75" hidden="false" customHeight="false" outlineLevel="0" collapsed="false">
      <c r="A2803" s="6" t="n">
        <v>45873</v>
      </c>
      <c r="B2803" s="9" t="s">
        <v>10</v>
      </c>
      <c r="C2803" s="10" t="n">
        <v>388.6</v>
      </c>
    </row>
    <row r="2804" customFormat="false" ht="12.75" hidden="false" customHeight="false" outlineLevel="0" collapsed="false">
      <c r="A2804" s="6" t="n">
        <v>45873</v>
      </c>
      <c r="B2804" s="9" t="s">
        <v>11</v>
      </c>
      <c r="C2804" s="10" t="n">
        <v>618.25</v>
      </c>
    </row>
    <row r="2805" customFormat="false" ht="12.75" hidden="false" customHeight="false" outlineLevel="0" collapsed="false">
      <c r="A2805" s="6" t="n">
        <v>45873</v>
      </c>
      <c r="B2805" s="9" t="s">
        <v>12</v>
      </c>
      <c r="C2805" s="10" t="n">
        <v>69.46</v>
      </c>
    </row>
    <row r="2806" customFormat="false" ht="12.75" hidden="false" customHeight="false" outlineLevel="0" collapsed="false">
      <c r="A2806" s="6" t="n">
        <v>45873</v>
      </c>
      <c r="B2806" s="9" t="s">
        <v>13</v>
      </c>
      <c r="C2806" s="10" t="n">
        <v>270.65</v>
      </c>
    </row>
    <row r="2807" customFormat="false" ht="12.75" hidden="false" customHeight="false" outlineLevel="0" collapsed="false">
      <c r="A2807" s="6" t="n">
        <v>45873</v>
      </c>
      <c r="B2807" s="9" t="s">
        <v>14</v>
      </c>
      <c r="C2807" s="10" t="n">
        <v>10.63</v>
      </c>
    </row>
    <row r="2808" customFormat="false" ht="12.75" hidden="false" customHeight="false" outlineLevel="0" collapsed="false">
      <c r="A2808" s="6" t="n">
        <v>45873</v>
      </c>
      <c r="B2808" s="9" t="s">
        <v>15</v>
      </c>
      <c r="C2808" s="10" t="n">
        <v>130.48</v>
      </c>
    </row>
    <row r="2809" customFormat="false" ht="12.75" hidden="false" customHeight="false" outlineLevel="0" collapsed="false">
      <c r="A2809" s="6" t="n">
        <v>45873</v>
      </c>
      <c r="B2809" s="9" t="s">
        <v>16</v>
      </c>
      <c r="C2809" s="10" t="n">
        <v>5.55</v>
      </c>
    </row>
    <row r="2810" customFormat="false" ht="12.75" hidden="false" customHeight="false" outlineLevel="0" collapsed="false">
      <c r="A2810" s="6" t="n">
        <v>45873</v>
      </c>
      <c r="B2810" s="9" t="s">
        <v>17</v>
      </c>
      <c r="C2810" s="10" t="n">
        <v>10.86</v>
      </c>
    </row>
    <row r="2811" customFormat="false" ht="12.75" hidden="false" customHeight="false" outlineLevel="0" collapsed="false">
      <c r="A2811" s="6" t="n">
        <v>45873</v>
      </c>
      <c r="B2811" s="9" t="s">
        <v>18</v>
      </c>
      <c r="C2811" s="10" t="n">
        <v>54.02</v>
      </c>
    </row>
    <row r="2812" customFormat="false" ht="12.75" hidden="false" customHeight="false" outlineLevel="0" collapsed="false">
      <c r="A2812" s="6" t="n">
        <v>45873</v>
      </c>
      <c r="B2812" s="9" t="s">
        <v>19</v>
      </c>
      <c r="C2812" s="10" t="n">
        <v>439.41</v>
      </c>
    </row>
    <row r="2813" customFormat="false" ht="12.75" hidden="false" customHeight="false" outlineLevel="0" collapsed="false">
      <c r="A2813" s="6" t="n">
        <v>45873</v>
      </c>
      <c r="B2813" s="9" t="s">
        <v>20</v>
      </c>
      <c r="C2813" s="10" t="n">
        <v>13.75</v>
      </c>
    </row>
    <row r="2814" customFormat="false" ht="12.75" hidden="false" customHeight="false" outlineLevel="0" collapsed="false">
      <c r="A2814" s="6" t="n">
        <v>45873</v>
      </c>
      <c r="B2814" s="9" t="s">
        <v>21</v>
      </c>
      <c r="C2814" s="10" t="n">
        <v>0.31</v>
      </c>
    </row>
    <row r="2815" customFormat="false" ht="12.75" hidden="false" customHeight="false" outlineLevel="0" collapsed="false">
      <c r="A2815" s="6" t="n">
        <v>45873</v>
      </c>
      <c r="B2815" s="9" t="s">
        <v>22</v>
      </c>
      <c r="C2815" s="10" t="n">
        <v>7.3</v>
      </c>
    </row>
    <row r="2816" customFormat="false" ht="12.75" hidden="false" customHeight="false" outlineLevel="0" collapsed="false">
      <c r="A2816" s="6" t="n">
        <v>45874</v>
      </c>
      <c r="B2816" s="7" t="s">
        <v>4</v>
      </c>
      <c r="C2816" s="8" t="n">
        <v>46.03</v>
      </c>
      <c r="D2816" s="2"/>
    </row>
    <row r="2817" customFormat="false" ht="12.75" hidden="false" customHeight="false" outlineLevel="0" collapsed="false">
      <c r="A2817" s="6" t="n">
        <v>45874</v>
      </c>
      <c r="B2817" s="7" t="s">
        <v>5</v>
      </c>
      <c r="C2817" s="8" t="n">
        <v>39.89</v>
      </c>
      <c r="D2817" s="2"/>
    </row>
    <row r="2818" customFormat="false" ht="12.75" hidden="false" customHeight="false" outlineLevel="0" collapsed="false">
      <c r="A2818" s="6" t="n">
        <v>45874</v>
      </c>
      <c r="B2818" s="7" t="s">
        <v>6</v>
      </c>
      <c r="C2818" s="8" t="n">
        <v>52.96</v>
      </c>
      <c r="D2818" s="2"/>
    </row>
    <row r="2819" customFormat="false" ht="12.75" hidden="false" customHeight="false" outlineLevel="0" collapsed="false">
      <c r="A2819" s="6" t="n">
        <v>45874</v>
      </c>
      <c r="B2819" s="7" t="s">
        <v>7</v>
      </c>
      <c r="C2819" s="8" t="n">
        <v>4925.73</v>
      </c>
      <c r="D2819" s="2"/>
    </row>
    <row r="2820" customFormat="false" ht="12.75" hidden="false" customHeight="false" outlineLevel="0" collapsed="false">
      <c r="A2820" s="6" t="n">
        <v>45874</v>
      </c>
      <c r="B2820" s="7" t="s">
        <v>8</v>
      </c>
      <c r="C2820" s="8" t="n">
        <v>28.91</v>
      </c>
      <c r="D2820" s="2"/>
    </row>
    <row r="2821" customFormat="false" ht="12.75" hidden="false" customHeight="false" outlineLevel="0" collapsed="false">
      <c r="A2821" s="6" t="n">
        <v>45874</v>
      </c>
      <c r="B2821" s="7" t="s">
        <v>9</v>
      </c>
      <c r="C2821" s="8" t="n">
        <v>411.89</v>
      </c>
      <c r="D2821" s="2"/>
    </row>
    <row r="2822" customFormat="false" ht="12.75" hidden="false" customHeight="false" outlineLevel="0" collapsed="false">
      <c r="A2822" s="6" t="n">
        <v>45874</v>
      </c>
      <c r="B2822" s="7" t="s">
        <v>10</v>
      </c>
      <c r="C2822" s="8" t="n">
        <v>388.08</v>
      </c>
      <c r="D2822" s="2"/>
    </row>
    <row r="2823" customFormat="false" ht="12.75" hidden="false" customHeight="false" outlineLevel="0" collapsed="false">
      <c r="A2823" s="6" t="n">
        <v>45874</v>
      </c>
      <c r="B2823" s="7" t="s">
        <v>11</v>
      </c>
      <c r="C2823" s="8" t="n">
        <v>616.77</v>
      </c>
      <c r="D2823" s="2"/>
    </row>
    <row r="2824" customFormat="false" ht="12.75" hidden="false" customHeight="false" outlineLevel="0" collapsed="false">
      <c r="A2824" s="6" t="n">
        <v>45874</v>
      </c>
      <c r="B2824" s="7" t="s">
        <v>12</v>
      </c>
      <c r="C2824" s="8" t="n">
        <v>70.26</v>
      </c>
      <c r="D2824" s="2"/>
    </row>
    <row r="2825" customFormat="false" ht="12.75" hidden="false" customHeight="false" outlineLevel="0" collapsed="false">
      <c r="A2825" s="6" t="n">
        <v>45874</v>
      </c>
      <c r="B2825" s="7" t="s">
        <v>13</v>
      </c>
      <c r="C2825" s="8" t="n">
        <v>270.17</v>
      </c>
      <c r="D2825" s="2"/>
    </row>
    <row r="2826" customFormat="false" ht="12.75" hidden="false" customHeight="false" outlineLevel="0" collapsed="false">
      <c r="A2826" s="6" t="n">
        <v>45874</v>
      </c>
      <c r="B2826" s="7" t="s">
        <v>14</v>
      </c>
      <c r="C2826" s="8" t="n">
        <v>10.63</v>
      </c>
      <c r="D2826" s="2"/>
    </row>
    <row r="2827" customFormat="false" ht="12.75" hidden="false" customHeight="false" outlineLevel="0" collapsed="false">
      <c r="A2827" s="6" t="n">
        <v>45874</v>
      </c>
      <c r="B2827" s="7" t="s">
        <v>15</v>
      </c>
      <c r="C2827" s="8" t="n">
        <v>130.44</v>
      </c>
      <c r="D2827" s="2"/>
    </row>
    <row r="2828" customFormat="false" ht="12.75" hidden="false" customHeight="false" outlineLevel="0" collapsed="false">
      <c r="A2828" s="6" t="n">
        <v>45874</v>
      </c>
      <c r="B2828" s="7" t="s">
        <v>16</v>
      </c>
      <c r="C2828" s="8" t="n">
        <v>5.56</v>
      </c>
      <c r="D2828" s="2"/>
    </row>
    <row r="2829" customFormat="false" ht="12.75" hidden="false" customHeight="false" outlineLevel="0" collapsed="false">
      <c r="A2829" s="6" t="n">
        <v>45874</v>
      </c>
      <c r="B2829" s="7" t="s">
        <v>17</v>
      </c>
      <c r="C2829" s="8" t="n">
        <v>10.86</v>
      </c>
      <c r="D2829" s="2"/>
    </row>
    <row r="2830" customFormat="false" ht="12.75" hidden="false" customHeight="false" outlineLevel="0" collapsed="false">
      <c r="A2830" s="6" t="n">
        <v>45874</v>
      </c>
      <c r="B2830" s="7" t="s">
        <v>18</v>
      </c>
      <c r="C2830" s="8" t="n">
        <v>53.97</v>
      </c>
      <c r="D2830" s="2"/>
    </row>
    <row r="2831" customFormat="false" ht="12.75" hidden="false" customHeight="false" outlineLevel="0" collapsed="false">
      <c r="A2831" s="6" t="n">
        <v>45874</v>
      </c>
      <c r="B2831" s="7" t="s">
        <v>19</v>
      </c>
      <c r="C2831" s="8" t="n">
        <v>438.56</v>
      </c>
      <c r="D2831" s="2"/>
    </row>
    <row r="2832" customFormat="false" ht="12.75" hidden="false" customHeight="false" outlineLevel="0" collapsed="false">
      <c r="A2832" s="6" t="n">
        <v>45874</v>
      </c>
      <c r="B2832" s="7" t="s">
        <v>20</v>
      </c>
      <c r="C2832" s="8" t="n">
        <v>13.75</v>
      </c>
      <c r="D2832" s="2"/>
    </row>
    <row r="2833" customFormat="false" ht="12.75" hidden="false" customHeight="false" outlineLevel="0" collapsed="false">
      <c r="A2833" s="6" t="n">
        <v>45874</v>
      </c>
      <c r="B2833" s="7" t="s">
        <v>21</v>
      </c>
      <c r="C2833" s="8" t="n">
        <v>0.31</v>
      </c>
      <c r="D2833" s="2"/>
    </row>
    <row r="2834" customFormat="false" ht="12.75" hidden="false" customHeight="false" outlineLevel="0" collapsed="false">
      <c r="A2834" s="6" t="n">
        <v>45874</v>
      </c>
      <c r="B2834" s="7" t="s">
        <v>22</v>
      </c>
      <c r="C2834" s="8" t="n">
        <v>7.33</v>
      </c>
      <c r="D2834" s="2"/>
    </row>
    <row r="2835" customFormat="false" ht="12.75" hidden="false" customHeight="false" outlineLevel="0" collapsed="false">
      <c r="A2835" s="6" t="n">
        <v>45875</v>
      </c>
      <c r="B2835" s="9" t="s">
        <v>4</v>
      </c>
      <c r="C2835" s="10" t="n">
        <v>46.27</v>
      </c>
    </row>
    <row r="2836" customFormat="false" ht="12.75" hidden="false" customHeight="false" outlineLevel="0" collapsed="false">
      <c r="A2836" s="6" t="n">
        <v>45875</v>
      </c>
      <c r="B2836" s="9" t="s">
        <v>5</v>
      </c>
      <c r="C2836" s="10" t="n">
        <v>39.87</v>
      </c>
    </row>
    <row r="2837" customFormat="false" ht="12.75" hidden="false" customHeight="false" outlineLevel="0" collapsed="false">
      <c r="A2837" s="6" t="n">
        <v>45875</v>
      </c>
      <c r="B2837" s="9" t="s">
        <v>6</v>
      </c>
      <c r="C2837" s="10" t="n">
        <v>53.07</v>
      </c>
    </row>
    <row r="2838" customFormat="false" ht="12.75" hidden="false" customHeight="false" outlineLevel="0" collapsed="false">
      <c r="A2838" s="6" t="n">
        <v>45875</v>
      </c>
      <c r="B2838" s="9" t="s">
        <v>7</v>
      </c>
      <c r="C2838" s="10" t="n">
        <v>4938.38</v>
      </c>
    </row>
    <row r="2839" customFormat="false" ht="12.75" hidden="false" customHeight="false" outlineLevel="0" collapsed="false">
      <c r="A2839" s="6" t="n">
        <v>45875</v>
      </c>
      <c r="B2839" s="9" t="s">
        <v>8</v>
      </c>
      <c r="C2839" s="10" t="n">
        <v>28.98</v>
      </c>
    </row>
    <row r="2840" customFormat="false" ht="12.75" hidden="false" customHeight="false" outlineLevel="0" collapsed="false">
      <c r="A2840" s="6" t="n">
        <v>45875</v>
      </c>
      <c r="B2840" s="9" t="s">
        <v>9</v>
      </c>
      <c r="C2840" s="10" t="n">
        <v>413.3</v>
      </c>
    </row>
    <row r="2841" customFormat="false" ht="12.75" hidden="false" customHeight="false" outlineLevel="0" collapsed="false">
      <c r="A2841" s="6" t="n">
        <v>45875</v>
      </c>
      <c r="B2841" s="9" t="s">
        <v>10</v>
      </c>
      <c r="C2841" s="10" t="n">
        <v>390.29</v>
      </c>
    </row>
    <row r="2842" customFormat="false" ht="12.75" hidden="false" customHeight="false" outlineLevel="0" collapsed="false">
      <c r="A2842" s="6" t="n">
        <v>45875</v>
      </c>
      <c r="B2842" s="9" t="s">
        <v>11</v>
      </c>
      <c r="C2842" s="10" t="n">
        <v>620.05</v>
      </c>
    </row>
    <row r="2843" customFormat="false" ht="12.75" hidden="false" customHeight="false" outlineLevel="0" collapsed="false">
      <c r="A2843" s="6" t="n">
        <v>45875</v>
      </c>
      <c r="B2843" s="9" t="s">
        <v>12</v>
      </c>
      <c r="C2843" s="10" t="n">
        <v>71.52</v>
      </c>
    </row>
    <row r="2844" customFormat="false" ht="12.75" hidden="false" customHeight="false" outlineLevel="0" collapsed="false">
      <c r="A2844" s="6" t="n">
        <v>45875</v>
      </c>
      <c r="B2844" s="9" t="s">
        <v>13</v>
      </c>
      <c r="C2844" s="10" t="n">
        <v>270.24</v>
      </c>
    </row>
    <row r="2845" customFormat="false" ht="12.75" hidden="false" customHeight="false" outlineLevel="0" collapsed="false">
      <c r="A2845" s="6" t="n">
        <v>45875</v>
      </c>
      <c r="B2845" s="9" t="s">
        <v>14</v>
      </c>
      <c r="C2845" s="10" t="n">
        <v>10.63</v>
      </c>
    </row>
    <row r="2846" customFormat="false" ht="12.75" hidden="false" customHeight="false" outlineLevel="0" collapsed="false">
      <c r="A2846" s="6" t="n">
        <v>45875</v>
      </c>
      <c r="B2846" s="9" t="s">
        <v>15</v>
      </c>
      <c r="C2846" s="10" t="n">
        <v>130.43</v>
      </c>
    </row>
    <row r="2847" customFormat="false" ht="12.75" hidden="false" customHeight="false" outlineLevel="0" collapsed="false">
      <c r="A2847" s="6" t="n">
        <v>45875</v>
      </c>
      <c r="B2847" s="9" t="s">
        <v>16</v>
      </c>
      <c r="C2847" s="10" t="n">
        <v>5.54</v>
      </c>
    </row>
    <row r="2848" customFormat="false" ht="12.75" hidden="false" customHeight="false" outlineLevel="0" collapsed="false">
      <c r="A2848" s="6" t="n">
        <v>45875</v>
      </c>
      <c r="B2848" s="9" t="s">
        <v>17</v>
      </c>
      <c r="C2848" s="10" t="n">
        <v>10.86</v>
      </c>
    </row>
    <row r="2849" customFormat="false" ht="12.75" hidden="false" customHeight="false" outlineLevel="0" collapsed="false">
      <c r="A2849" s="6" t="n">
        <v>45875</v>
      </c>
      <c r="B2849" s="9" t="s">
        <v>18</v>
      </c>
      <c r="C2849" s="10" t="n">
        <v>54.32</v>
      </c>
    </row>
    <row r="2850" customFormat="false" ht="12.75" hidden="false" customHeight="false" outlineLevel="0" collapsed="false">
      <c r="A2850" s="6" t="n">
        <v>45875</v>
      </c>
      <c r="B2850" s="9" t="s">
        <v>19</v>
      </c>
      <c r="C2850" s="10" t="n">
        <v>439.41</v>
      </c>
    </row>
    <row r="2851" customFormat="false" ht="12.75" hidden="false" customHeight="false" outlineLevel="0" collapsed="false">
      <c r="A2851" s="6" t="n">
        <v>45875</v>
      </c>
      <c r="B2851" s="9" t="s">
        <v>20</v>
      </c>
      <c r="C2851" s="10" t="n">
        <v>13.77</v>
      </c>
    </row>
    <row r="2852" customFormat="false" ht="12.75" hidden="false" customHeight="false" outlineLevel="0" collapsed="false">
      <c r="A2852" s="6" t="n">
        <v>45875</v>
      </c>
      <c r="B2852" s="9" t="s">
        <v>21</v>
      </c>
      <c r="C2852" s="10" t="n">
        <v>0.31</v>
      </c>
    </row>
    <row r="2853" customFormat="false" ht="12.75" hidden="false" customHeight="false" outlineLevel="0" collapsed="false">
      <c r="A2853" s="6" t="n">
        <v>45875</v>
      </c>
      <c r="B2853" s="9" t="s">
        <v>22</v>
      </c>
      <c r="C2853" s="10" t="n">
        <v>7.34</v>
      </c>
    </row>
    <row r="2854" customFormat="false" ht="12.75" hidden="false" customHeight="false" outlineLevel="0" collapsed="false">
      <c r="A2854" s="6" t="n">
        <v>45876</v>
      </c>
      <c r="B2854" s="7" t="s">
        <v>4</v>
      </c>
      <c r="C2854" s="8" t="n">
        <v>46.42</v>
      </c>
    </row>
    <row r="2855" customFormat="false" ht="12.75" hidden="false" customHeight="false" outlineLevel="0" collapsed="false">
      <c r="A2855" s="6" t="n">
        <v>45876</v>
      </c>
      <c r="B2855" s="7" t="s">
        <v>5</v>
      </c>
      <c r="C2855" s="8" t="n">
        <v>39.86</v>
      </c>
    </row>
    <row r="2856" customFormat="false" ht="12.75" hidden="false" customHeight="false" outlineLevel="0" collapsed="false">
      <c r="A2856" s="6" t="n">
        <v>45876</v>
      </c>
      <c r="B2856" s="7" t="s">
        <v>6</v>
      </c>
      <c r="C2856" s="8" t="n">
        <v>53.53</v>
      </c>
    </row>
    <row r="2857" customFormat="false" ht="12.75" hidden="false" customHeight="false" outlineLevel="0" collapsed="false">
      <c r="A2857" s="6" t="n">
        <v>45876</v>
      </c>
      <c r="B2857" s="7" t="s">
        <v>7</v>
      </c>
      <c r="C2857" s="8" t="n">
        <v>4931.28</v>
      </c>
    </row>
    <row r="2858" customFormat="false" ht="12.75" hidden="false" customHeight="false" outlineLevel="0" collapsed="false">
      <c r="A2858" s="6" t="n">
        <v>45876</v>
      </c>
      <c r="B2858" s="7" t="s">
        <v>8</v>
      </c>
      <c r="C2858" s="8" t="n">
        <v>29.01</v>
      </c>
    </row>
    <row r="2859" customFormat="false" ht="12.75" hidden="false" customHeight="false" outlineLevel="0" collapsed="false">
      <c r="A2859" s="6" t="n">
        <v>45876</v>
      </c>
      <c r="B2859" s="7" t="s">
        <v>9</v>
      </c>
      <c r="C2859" s="8" t="n">
        <v>414.75</v>
      </c>
    </row>
    <row r="2860" customFormat="false" ht="12.75" hidden="false" customHeight="false" outlineLevel="0" collapsed="false">
      <c r="A2860" s="6" t="n">
        <v>45876</v>
      </c>
      <c r="B2860" s="7" t="s">
        <v>10</v>
      </c>
      <c r="C2860" s="8" t="n">
        <v>390.48</v>
      </c>
    </row>
    <row r="2861" customFormat="false" ht="12.75" hidden="false" customHeight="false" outlineLevel="0" collapsed="false">
      <c r="A2861" s="6" t="n">
        <v>45876</v>
      </c>
      <c r="B2861" s="7" t="s">
        <v>11</v>
      </c>
      <c r="C2861" s="8" t="n">
        <v>621.93</v>
      </c>
    </row>
    <row r="2862" customFormat="false" ht="12.75" hidden="false" customHeight="false" outlineLevel="0" collapsed="false">
      <c r="A2862" s="6" t="n">
        <v>45876</v>
      </c>
      <c r="B2862" s="7" t="s">
        <v>12</v>
      </c>
      <c r="C2862" s="8" t="n">
        <v>70.49</v>
      </c>
    </row>
    <row r="2863" customFormat="false" ht="12.75" hidden="false" customHeight="false" outlineLevel="0" collapsed="false">
      <c r="A2863" s="6" t="n">
        <v>45876</v>
      </c>
      <c r="B2863" s="7" t="s">
        <v>13</v>
      </c>
      <c r="C2863" s="8" t="n">
        <v>270.64</v>
      </c>
    </row>
    <row r="2864" customFormat="false" ht="12.75" hidden="false" customHeight="false" outlineLevel="0" collapsed="false">
      <c r="A2864" s="6" t="n">
        <v>45876</v>
      </c>
      <c r="B2864" s="7" t="s">
        <v>14</v>
      </c>
      <c r="C2864" s="8" t="n">
        <v>10.62</v>
      </c>
    </row>
    <row r="2865" customFormat="false" ht="12.75" hidden="false" customHeight="false" outlineLevel="0" collapsed="false">
      <c r="A2865" s="6" t="n">
        <v>45876</v>
      </c>
      <c r="B2865" s="7" t="s">
        <v>15</v>
      </c>
      <c r="C2865" s="8" t="n">
        <v>130.48</v>
      </c>
    </row>
    <row r="2866" customFormat="false" ht="12.75" hidden="false" customHeight="false" outlineLevel="0" collapsed="false">
      <c r="A2866" s="6" t="n">
        <v>45876</v>
      </c>
      <c r="B2866" s="7" t="s">
        <v>16</v>
      </c>
      <c r="C2866" s="8" t="n">
        <v>5.55</v>
      </c>
    </row>
    <row r="2867" customFormat="false" ht="12.75" hidden="false" customHeight="false" outlineLevel="0" collapsed="false">
      <c r="A2867" s="6" t="n">
        <v>45876</v>
      </c>
      <c r="B2867" s="7" t="s">
        <v>17</v>
      </c>
      <c r="C2867" s="8" t="n">
        <v>10.85</v>
      </c>
    </row>
    <row r="2868" customFormat="false" ht="12.75" hidden="false" customHeight="false" outlineLevel="0" collapsed="false">
      <c r="A2868" s="6" t="n">
        <v>45876</v>
      </c>
      <c r="B2868" s="7" t="s">
        <v>18</v>
      </c>
      <c r="C2868" s="8" t="n">
        <v>54.25</v>
      </c>
    </row>
    <row r="2869" customFormat="false" ht="12.75" hidden="false" customHeight="false" outlineLevel="0" collapsed="false">
      <c r="A2869" s="6" t="n">
        <v>45876</v>
      </c>
      <c r="B2869" s="7" t="s">
        <v>19</v>
      </c>
      <c r="C2869" s="8" t="n">
        <v>440.84</v>
      </c>
    </row>
    <row r="2870" customFormat="false" ht="12.75" hidden="false" customHeight="false" outlineLevel="0" collapsed="false">
      <c r="A2870" s="6" t="n">
        <v>45876</v>
      </c>
      <c r="B2870" s="7" t="s">
        <v>20</v>
      </c>
      <c r="C2870" s="8" t="n">
        <v>13.81</v>
      </c>
    </row>
    <row r="2871" customFormat="false" ht="12.75" hidden="false" customHeight="false" outlineLevel="0" collapsed="false">
      <c r="A2871" s="6" t="n">
        <v>45876</v>
      </c>
      <c r="B2871" s="7" t="s">
        <v>21</v>
      </c>
      <c r="C2871" s="8" t="n">
        <v>0.31</v>
      </c>
    </row>
    <row r="2872" customFormat="false" ht="12.75" hidden="false" customHeight="false" outlineLevel="0" collapsed="false">
      <c r="A2872" s="6" t="n">
        <v>45876</v>
      </c>
      <c r="B2872" s="7" t="s">
        <v>22</v>
      </c>
      <c r="C2872" s="8" t="n">
        <v>7.33</v>
      </c>
    </row>
    <row r="2873" customFormat="false" ht="12.75" hidden="false" customHeight="false" outlineLevel="0" collapsed="false">
      <c r="A2873" s="6" t="n">
        <v>45877</v>
      </c>
      <c r="B2873" s="9" t="s">
        <v>4</v>
      </c>
      <c r="C2873" s="10" t="n">
        <v>46.42</v>
      </c>
    </row>
    <row r="2874" customFormat="false" ht="12.75" hidden="false" customHeight="false" outlineLevel="0" collapsed="false">
      <c r="A2874" s="6" t="n">
        <v>45877</v>
      </c>
      <c r="B2874" s="9" t="s">
        <v>5</v>
      </c>
      <c r="C2874" s="10" t="n">
        <v>39.86</v>
      </c>
    </row>
    <row r="2875" customFormat="false" ht="12.75" hidden="false" customHeight="false" outlineLevel="0" collapsed="false">
      <c r="A2875" s="6" t="n">
        <v>45877</v>
      </c>
      <c r="B2875" s="9" t="s">
        <v>6</v>
      </c>
      <c r="C2875" s="10" t="n">
        <v>53.53</v>
      </c>
    </row>
    <row r="2876" customFormat="false" ht="12.75" hidden="false" customHeight="false" outlineLevel="0" collapsed="false">
      <c r="A2876" s="6" t="n">
        <v>45877</v>
      </c>
      <c r="B2876" s="9" t="s">
        <v>7</v>
      </c>
      <c r="C2876" s="10" t="n">
        <v>4931.28</v>
      </c>
    </row>
    <row r="2877" customFormat="false" ht="12.75" hidden="false" customHeight="false" outlineLevel="0" collapsed="false">
      <c r="A2877" s="6" t="n">
        <v>45877</v>
      </c>
      <c r="B2877" s="9" t="s">
        <v>8</v>
      </c>
      <c r="C2877" s="10" t="n">
        <v>29.01</v>
      </c>
    </row>
    <row r="2878" customFormat="false" ht="12.75" hidden="false" customHeight="false" outlineLevel="0" collapsed="false">
      <c r="A2878" s="6" t="n">
        <v>45877</v>
      </c>
      <c r="B2878" s="9" t="s">
        <v>9</v>
      </c>
      <c r="C2878" s="10" t="n">
        <v>414.75</v>
      </c>
    </row>
    <row r="2879" customFormat="false" ht="12.75" hidden="false" customHeight="false" outlineLevel="0" collapsed="false">
      <c r="A2879" s="6" t="n">
        <v>45877</v>
      </c>
      <c r="B2879" s="9" t="s">
        <v>10</v>
      </c>
      <c r="C2879" s="10" t="n">
        <v>390.48</v>
      </c>
    </row>
    <row r="2880" customFormat="false" ht="12.75" hidden="false" customHeight="false" outlineLevel="0" collapsed="false">
      <c r="A2880" s="6" t="n">
        <v>45877</v>
      </c>
      <c r="B2880" s="9" t="s">
        <v>11</v>
      </c>
      <c r="C2880" s="10" t="n">
        <v>621.93</v>
      </c>
    </row>
    <row r="2881" customFormat="false" ht="12.75" hidden="false" customHeight="false" outlineLevel="0" collapsed="false">
      <c r="A2881" s="6" t="n">
        <v>45877</v>
      </c>
      <c r="B2881" s="9" t="s">
        <v>12</v>
      </c>
      <c r="C2881" s="10" t="n">
        <v>70.49</v>
      </c>
    </row>
    <row r="2882" customFormat="false" ht="12.75" hidden="false" customHeight="false" outlineLevel="0" collapsed="false">
      <c r="A2882" s="6" t="n">
        <v>45877</v>
      </c>
      <c r="B2882" s="9" t="s">
        <v>13</v>
      </c>
      <c r="C2882" s="10" t="n">
        <v>270.64</v>
      </c>
    </row>
    <row r="2883" customFormat="false" ht="12.75" hidden="false" customHeight="false" outlineLevel="0" collapsed="false">
      <c r="A2883" s="6" t="n">
        <v>45877</v>
      </c>
      <c r="B2883" s="9" t="s">
        <v>14</v>
      </c>
      <c r="C2883" s="10" t="n">
        <v>10.62</v>
      </c>
    </row>
    <row r="2884" customFormat="false" ht="12.75" hidden="false" customHeight="false" outlineLevel="0" collapsed="false">
      <c r="A2884" s="6" t="n">
        <v>45877</v>
      </c>
      <c r="B2884" s="9" t="s">
        <v>15</v>
      </c>
      <c r="C2884" s="10" t="n">
        <v>130.48</v>
      </c>
    </row>
    <row r="2885" customFormat="false" ht="12.75" hidden="false" customHeight="false" outlineLevel="0" collapsed="false">
      <c r="A2885" s="6" t="n">
        <v>45877</v>
      </c>
      <c r="B2885" s="9" t="s">
        <v>16</v>
      </c>
      <c r="C2885" s="10" t="n">
        <v>5.55</v>
      </c>
    </row>
    <row r="2886" customFormat="false" ht="12.75" hidden="false" customHeight="false" outlineLevel="0" collapsed="false">
      <c r="A2886" s="6" t="n">
        <v>45877</v>
      </c>
      <c r="B2886" s="9" t="s">
        <v>17</v>
      </c>
      <c r="C2886" s="10" t="n">
        <v>10.85</v>
      </c>
    </row>
    <row r="2887" customFormat="false" ht="12.75" hidden="false" customHeight="false" outlineLevel="0" collapsed="false">
      <c r="A2887" s="6" t="n">
        <v>45877</v>
      </c>
      <c r="B2887" s="9" t="s">
        <v>18</v>
      </c>
      <c r="C2887" s="10" t="n">
        <v>54.25</v>
      </c>
    </row>
    <row r="2888" customFormat="false" ht="12.75" hidden="false" customHeight="false" outlineLevel="0" collapsed="false">
      <c r="A2888" s="6" t="n">
        <v>45877</v>
      </c>
      <c r="B2888" s="9" t="s">
        <v>19</v>
      </c>
      <c r="C2888" s="10" t="n">
        <v>440.84</v>
      </c>
    </row>
    <row r="2889" customFormat="false" ht="12.75" hidden="false" customHeight="false" outlineLevel="0" collapsed="false">
      <c r="A2889" s="6" t="n">
        <v>45877</v>
      </c>
      <c r="B2889" s="9" t="s">
        <v>20</v>
      </c>
      <c r="C2889" s="10" t="n">
        <v>13.81</v>
      </c>
    </row>
    <row r="2890" customFormat="false" ht="12.75" hidden="false" customHeight="false" outlineLevel="0" collapsed="false">
      <c r="A2890" s="6" t="n">
        <v>45877</v>
      </c>
      <c r="B2890" s="9" t="s">
        <v>21</v>
      </c>
      <c r="C2890" s="10" t="n">
        <v>0.31</v>
      </c>
    </row>
    <row r="2891" customFormat="false" ht="12.75" hidden="false" customHeight="false" outlineLevel="0" collapsed="false">
      <c r="A2891" s="6" t="n">
        <v>45877</v>
      </c>
      <c r="B2891" s="9" t="s">
        <v>22</v>
      </c>
      <c r="C2891" s="10" t="n">
        <v>7.33</v>
      </c>
    </row>
    <row r="2892" customFormat="false" ht="12.75" hidden="false" customHeight="false" outlineLevel="0" collapsed="false">
      <c r="A2892" s="6" t="n">
        <v>45880</v>
      </c>
      <c r="B2892" s="7" t="s">
        <v>4</v>
      </c>
      <c r="C2892" s="8" t="n">
        <v>46.33</v>
      </c>
    </row>
    <row r="2893" customFormat="false" ht="12.75" hidden="false" customHeight="false" outlineLevel="0" collapsed="false">
      <c r="A2893" s="6" t="n">
        <v>45880</v>
      </c>
      <c r="B2893" s="7" t="s">
        <v>5</v>
      </c>
      <c r="C2893" s="8" t="n">
        <v>39.87</v>
      </c>
    </row>
    <row r="2894" customFormat="false" ht="12.75" hidden="false" customHeight="false" outlineLevel="0" collapsed="false">
      <c r="A2894" s="6" t="n">
        <v>45880</v>
      </c>
      <c r="B2894" s="7" t="s">
        <v>6</v>
      </c>
      <c r="C2894" s="8" t="n">
        <v>53.52</v>
      </c>
    </row>
    <row r="2895" customFormat="false" ht="12.75" hidden="false" customHeight="false" outlineLevel="0" collapsed="false">
      <c r="A2895" s="6" t="n">
        <v>45880</v>
      </c>
      <c r="B2895" s="7" t="s">
        <v>7</v>
      </c>
      <c r="C2895" s="8" t="n">
        <v>4913.91</v>
      </c>
    </row>
    <row r="2896" customFormat="false" ht="12.75" hidden="false" customHeight="false" outlineLevel="0" collapsed="false">
      <c r="A2896" s="6" t="n">
        <v>45880</v>
      </c>
      <c r="B2896" s="7" t="s">
        <v>8</v>
      </c>
      <c r="C2896" s="8" t="n">
        <v>28.92</v>
      </c>
    </row>
    <row r="2897" customFormat="false" ht="12.75" hidden="false" customHeight="false" outlineLevel="0" collapsed="false">
      <c r="A2897" s="6" t="n">
        <v>45880</v>
      </c>
      <c r="B2897" s="7" t="s">
        <v>9</v>
      </c>
      <c r="C2897" s="8" t="n">
        <v>414.16</v>
      </c>
    </row>
    <row r="2898" customFormat="false" ht="12.75" hidden="false" customHeight="false" outlineLevel="0" collapsed="false">
      <c r="A2898" s="6" t="n">
        <v>45880</v>
      </c>
      <c r="B2898" s="7" t="s">
        <v>10</v>
      </c>
      <c r="C2898" s="8" t="n">
        <v>389.04</v>
      </c>
    </row>
    <row r="2899" customFormat="false" ht="12.75" hidden="false" customHeight="false" outlineLevel="0" collapsed="false">
      <c r="A2899" s="6" t="n">
        <v>45880</v>
      </c>
      <c r="B2899" s="7" t="s">
        <v>11</v>
      </c>
      <c r="C2899" s="8" t="n">
        <v>620.75</v>
      </c>
    </row>
    <row r="2900" customFormat="false" ht="12.75" hidden="false" customHeight="false" outlineLevel="0" collapsed="false">
      <c r="A2900" s="6" t="n">
        <v>45880</v>
      </c>
      <c r="B2900" s="7" t="s">
        <v>12</v>
      </c>
      <c r="C2900" s="8" t="n">
        <v>70.85</v>
      </c>
    </row>
    <row r="2901" customFormat="false" ht="12.75" hidden="false" customHeight="false" outlineLevel="0" collapsed="false">
      <c r="A2901" s="6" t="n">
        <v>45880</v>
      </c>
      <c r="B2901" s="7" t="s">
        <v>13</v>
      </c>
      <c r="C2901" s="8" t="n">
        <v>269.57</v>
      </c>
    </row>
    <row r="2902" customFormat="false" ht="12.75" hidden="false" customHeight="false" outlineLevel="0" collapsed="false">
      <c r="A2902" s="6" t="n">
        <v>45880</v>
      </c>
      <c r="B2902" s="7" t="s">
        <v>14</v>
      </c>
      <c r="C2902" s="8" t="n">
        <v>10.62</v>
      </c>
    </row>
    <row r="2903" customFormat="false" ht="12.75" hidden="false" customHeight="false" outlineLevel="0" collapsed="false">
      <c r="A2903" s="6" t="n">
        <v>45880</v>
      </c>
      <c r="B2903" s="7" t="s">
        <v>15</v>
      </c>
      <c r="C2903" s="8" t="n">
        <v>130.42</v>
      </c>
    </row>
    <row r="2904" customFormat="false" ht="12.75" hidden="false" customHeight="false" outlineLevel="0" collapsed="false">
      <c r="A2904" s="6" t="n">
        <v>45880</v>
      </c>
      <c r="B2904" s="7" t="s">
        <v>16</v>
      </c>
      <c r="C2904" s="8" t="n">
        <v>5.55</v>
      </c>
    </row>
    <row r="2905" customFormat="false" ht="12.75" hidden="false" customHeight="false" outlineLevel="0" collapsed="false">
      <c r="A2905" s="6" t="n">
        <v>45880</v>
      </c>
      <c r="B2905" s="7" t="s">
        <v>17</v>
      </c>
      <c r="C2905" s="8" t="n">
        <v>10.86</v>
      </c>
    </row>
    <row r="2906" customFormat="false" ht="12.75" hidden="false" customHeight="false" outlineLevel="0" collapsed="false">
      <c r="A2906" s="6" t="n">
        <v>45880</v>
      </c>
      <c r="B2906" s="7" t="s">
        <v>18</v>
      </c>
      <c r="C2906" s="8" t="n">
        <v>54.51</v>
      </c>
    </row>
    <row r="2907" customFormat="false" ht="12.75" hidden="false" customHeight="false" outlineLevel="0" collapsed="false">
      <c r="A2907" s="6" t="n">
        <v>45880</v>
      </c>
      <c r="B2907" s="7" t="s">
        <v>19</v>
      </c>
      <c r="C2907" s="8" t="n">
        <v>440.43</v>
      </c>
    </row>
    <row r="2908" customFormat="false" ht="12.75" hidden="false" customHeight="false" outlineLevel="0" collapsed="false">
      <c r="A2908" s="6" t="n">
        <v>45880</v>
      </c>
      <c r="B2908" s="7" t="s">
        <v>20</v>
      </c>
      <c r="C2908" s="8" t="n">
        <v>13.8</v>
      </c>
    </row>
    <row r="2909" customFormat="false" ht="12.75" hidden="false" customHeight="false" outlineLevel="0" collapsed="false">
      <c r="A2909" s="6" t="n">
        <v>45880</v>
      </c>
      <c r="B2909" s="7" t="s">
        <v>21</v>
      </c>
      <c r="C2909" s="8" t="n">
        <v>0.31</v>
      </c>
    </row>
    <row r="2910" customFormat="false" ht="12.75" hidden="false" customHeight="false" outlineLevel="0" collapsed="false">
      <c r="A2910" s="6" t="n">
        <v>45880</v>
      </c>
      <c r="B2910" s="7" t="s">
        <v>22</v>
      </c>
      <c r="C2910" s="8" t="n">
        <v>7.35</v>
      </c>
    </row>
    <row r="2911" customFormat="false" ht="12.75" hidden="false" customHeight="false" outlineLevel="0" collapsed="false">
      <c r="A2911" s="6" t="n">
        <v>45881</v>
      </c>
      <c r="B2911" s="9" t="s">
        <v>4</v>
      </c>
      <c r="C2911" s="10" t="n">
        <v>46.24</v>
      </c>
    </row>
    <row r="2912" customFormat="false" ht="12.75" hidden="false" customHeight="false" outlineLevel="0" collapsed="false">
      <c r="A2912" s="6" t="n">
        <v>45881</v>
      </c>
      <c r="B2912" s="9" t="s">
        <v>5</v>
      </c>
      <c r="C2912" s="10" t="n">
        <v>39.84</v>
      </c>
    </row>
    <row r="2913" customFormat="false" ht="12.75" hidden="false" customHeight="false" outlineLevel="0" collapsed="false">
      <c r="A2913" s="6" t="n">
        <v>45881</v>
      </c>
      <c r="B2913" s="9" t="s">
        <v>6</v>
      </c>
      <c r="C2913" s="10" t="n">
        <v>53.63</v>
      </c>
    </row>
    <row r="2914" customFormat="false" ht="12.75" hidden="false" customHeight="false" outlineLevel="0" collapsed="false">
      <c r="A2914" s="6" t="n">
        <v>45881</v>
      </c>
      <c r="B2914" s="9" t="s">
        <v>7</v>
      </c>
      <c r="C2914" s="10" t="n">
        <v>4909.43</v>
      </c>
    </row>
    <row r="2915" customFormat="false" ht="12.75" hidden="false" customHeight="false" outlineLevel="0" collapsed="false">
      <c r="A2915" s="6" t="n">
        <v>45881</v>
      </c>
      <c r="B2915" s="9" t="s">
        <v>8</v>
      </c>
      <c r="C2915" s="10" t="n">
        <v>28.87</v>
      </c>
    </row>
    <row r="2916" customFormat="false" ht="12.75" hidden="false" customHeight="false" outlineLevel="0" collapsed="false">
      <c r="A2916" s="6" t="n">
        <v>45881</v>
      </c>
      <c r="B2916" s="9" t="s">
        <v>9</v>
      </c>
      <c r="C2916" s="10" t="n">
        <v>413.19</v>
      </c>
    </row>
    <row r="2917" customFormat="false" ht="12.75" hidden="false" customHeight="false" outlineLevel="0" collapsed="false">
      <c r="A2917" s="6" t="n">
        <v>45881</v>
      </c>
      <c r="B2917" s="9" t="s">
        <v>10</v>
      </c>
      <c r="C2917" s="10" t="n">
        <v>388.72</v>
      </c>
    </row>
    <row r="2918" customFormat="false" ht="12.75" hidden="false" customHeight="false" outlineLevel="0" collapsed="false">
      <c r="A2918" s="6" t="n">
        <v>45881</v>
      </c>
      <c r="B2918" s="9" t="s">
        <v>11</v>
      </c>
      <c r="C2918" s="10" t="n">
        <v>619.54</v>
      </c>
    </row>
    <row r="2919" customFormat="false" ht="12.75" hidden="false" customHeight="false" outlineLevel="0" collapsed="false">
      <c r="A2919" s="6" t="n">
        <v>45881</v>
      </c>
      <c r="B2919" s="9" t="s">
        <v>12</v>
      </c>
      <c r="C2919" s="10" t="n">
        <v>70.8</v>
      </c>
    </row>
    <row r="2920" customFormat="false" ht="12.75" hidden="false" customHeight="false" outlineLevel="0" collapsed="false">
      <c r="A2920" s="6" t="n">
        <v>45881</v>
      </c>
      <c r="B2920" s="9" t="s">
        <v>13</v>
      </c>
      <c r="C2920" s="10" t="n">
        <v>268.34</v>
      </c>
    </row>
    <row r="2921" customFormat="false" ht="12.75" hidden="false" customHeight="false" outlineLevel="0" collapsed="false">
      <c r="A2921" s="6" t="n">
        <v>45881</v>
      </c>
      <c r="B2921" s="9" t="s">
        <v>14</v>
      </c>
      <c r="C2921" s="10" t="n">
        <v>10.62</v>
      </c>
    </row>
    <row r="2922" customFormat="false" ht="12.75" hidden="false" customHeight="false" outlineLevel="0" collapsed="false">
      <c r="A2922" s="6" t="n">
        <v>45881</v>
      </c>
      <c r="B2922" s="9" t="s">
        <v>15</v>
      </c>
      <c r="C2922" s="10" t="n">
        <v>130.31</v>
      </c>
    </row>
    <row r="2923" customFormat="false" ht="12.75" hidden="false" customHeight="false" outlineLevel="0" collapsed="false">
      <c r="A2923" s="6" t="n">
        <v>45881</v>
      </c>
      <c r="B2923" s="9" t="s">
        <v>16</v>
      </c>
      <c r="C2923" s="10" t="n">
        <v>5.54</v>
      </c>
    </row>
    <row r="2924" customFormat="false" ht="12.75" hidden="false" customHeight="false" outlineLevel="0" collapsed="false">
      <c r="A2924" s="6" t="n">
        <v>45881</v>
      </c>
      <c r="B2924" s="9" t="s">
        <v>17</v>
      </c>
      <c r="C2924" s="10" t="n">
        <v>10.85</v>
      </c>
    </row>
    <row r="2925" customFormat="false" ht="12.75" hidden="false" customHeight="false" outlineLevel="0" collapsed="false">
      <c r="A2925" s="6" t="n">
        <v>45881</v>
      </c>
      <c r="B2925" s="9" t="s">
        <v>18</v>
      </c>
      <c r="C2925" s="10" t="n">
        <v>54.41</v>
      </c>
    </row>
    <row r="2926" customFormat="false" ht="12.75" hidden="false" customHeight="false" outlineLevel="0" collapsed="false">
      <c r="A2926" s="6" t="n">
        <v>45881</v>
      </c>
      <c r="B2926" s="9" t="s">
        <v>19</v>
      </c>
      <c r="C2926" s="10" t="n">
        <v>439.72</v>
      </c>
    </row>
    <row r="2927" customFormat="false" ht="12.75" hidden="false" customHeight="false" outlineLevel="0" collapsed="false">
      <c r="A2927" s="6" t="n">
        <v>45881</v>
      </c>
      <c r="B2927" s="9" t="s">
        <v>20</v>
      </c>
      <c r="C2927" s="10" t="n">
        <v>13.78</v>
      </c>
    </row>
    <row r="2928" customFormat="false" ht="12.75" hidden="false" customHeight="false" outlineLevel="0" collapsed="false">
      <c r="A2928" s="6" t="n">
        <v>45881</v>
      </c>
      <c r="B2928" s="9" t="s">
        <v>21</v>
      </c>
      <c r="C2928" s="10" t="n">
        <v>0.31</v>
      </c>
    </row>
    <row r="2929" customFormat="false" ht="12.75" hidden="false" customHeight="false" outlineLevel="0" collapsed="false">
      <c r="A2929" s="6" t="n">
        <v>45881</v>
      </c>
      <c r="B2929" s="9" t="s">
        <v>22</v>
      </c>
      <c r="C2929" s="10" t="n">
        <v>7.35</v>
      </c>
    </row>
    <row r="2930" customFormat="false" ht="12.75" hidden="false" customHeight="false" outlineLevel="0" collapsed="false">
      <c r="A2930" s="6" t="n">
        <v>45882</v>
      </c>
      <c r="B2930" s="7" t="s">
        <v>4</v>
      </c>
      <c r="C2930" s="8" t="n">
        <v>46.65</v>
      </c>
    </row>
    <row r="2931" customFormat="false" ht="12.75" hidden="false" customHeight="false" outlineLevel="0" collapsed="false">
      <c r="A2931" s="6" t="n">
        <v>45882</v>
      </c>
      <c r="B2931" s="7" t="s">
        <v>5</v>
      </c>
      <c r="C2931" s="8" t="n">
        <v>39.82</v>
      </c>
    </row>
    <row r="2932" customFormat="false" ht="12.75" hidden="false" customHeight="false" outlineLevel="0" collapsed="false">
      <c r="A2932" s="6" t="n">
        <v>45882</v>
      </c>
      <c r="B2932" s="7" t="s">
        <v>6</v>
      </c>
      <c r="C2932" s="8" t="n">
        <v>54.04</v>
      </c>
    </row>
    <row r="2933" customFormat="false" ht="12.75" hidden="false" customHeight="false" outlineLevel="0" collapsed="false">
      <c r="A2933" s="6" t="n">
        <v>45882</v>
      </c>
      <c r="B2933" s="7" t="s">
        <v>7</v>
      </c>
      <c r="C2933" s="8" t="n">
        <v>4957.11</v>
      </c>
    </row>
    <row r="2934" customFormat="false" ht="12.75" hidden="false" customHeight="false" outlineLevel="0" collapsed="false">
      <c r="A2934" s="6" t="n">
        <v>45882</v>
      </c>
      <c r="B2934" s="7" t="s">
        <v>8</v>
      </c>
      <c r="C2934" s="8" t="n">
        <v>28.94</v>
      </c>
    </row>
    <row r="2935" customFormat="false" ht="12.75" hidden="false" customHeight="false" outlineLevel="0" collapsed="false">
      <c r="A2935" s="6" t="n">
        <v>45882</v>
      </c>
      <c r="B2935" s="7" t="s">
        <v>9</v>
      </c>
      <c r="C2935" s="8" t="n">
        <v>418.01</v>
      </c>
    </row>
    <row r="2936" customFormat="false" ht="12.75" hidden="false" customHeight="false" outlineLevel="0" collapsed="false">
      <c r="A2936" s="6" t="n">
        <v>45882</v>
      </c>
      <c r="B2936" s="7" t="s">
        <v>10</v>
      </c>
      <c r="C2936" s="8" t="n">
        <v>390.56</v>
      </c>
    </row>
    <row r="2937" customFormat="false" ht="12.75" hidden="false" customHeight="false" outlineLevel="0" collapsed="false">
      <c r="A2937" s="6" t="n">
        <v>45882</v>
      </c>
      <c r="B2937" s="7" t="s">
        <v>11</v>
      </c>
      <c r="C2937" s="8" t="n">
        <v>625.12</v>
      </c>
    </row>
    <row r="2938" customFormat="false" ht="12.75" hidden="false" customHeight="false" outlineLevel="0" collapsed="false">
      <c r="A2938" s="6" t="n">
        <v>45882</v>
      </c>
      <c r="B2938" s="7" t="s">
        <v>12</v>
      </c>
      <c r="C2938" s="8" t="n">
        <v>70.51</v>
      </c>
    </row>
    <row r="2939" customFormat="false" ht="12.75" hidden="false" customHeight="false" outlineLevel="0" collapsed="false">
      <c r="A2939" s="6" t="n">
        <v>45882</v>
      </c>
      <c r="B2939" s="7" t="s">
        <v>13</v>
      </c>
      <c r="C2939" s="8" t="n">
        <v>270.42</v>
      </c>
    </row>
    <row r="2940" customFormat="false" ht="12.75" hidden="false" customHeight="false" outlineLevel="0" collapsed="false">
      <c r="A2940" s="6" t="n">
        <v>45882</v>
      </c>
      <c r="B2940" s="7" t="s">
        <v>14</v>
      </c>
      <c r="C2940" s="8" t="n">
        <v>10.61</v>
      </c>
    </row>
    <row r="2941" customFormat="false" ht="12.75" hidden="false" customHeight="false" outlineLevel="0" collapsed="false">
      <c r="A2941" s="6" t="n">
        <v>45882</v>
      </c>
      <c r="B2941" s="7" t="s">
        <v>15</v>
      </c>
      <c r="C2941" s="8" t="n">
        <v>130.38</v>
      </c>
    </row>
    <row r="2942" customFormat="false" ht="12.75" hidden="false" customHeight="false" outlineLevel="0" collapsed="false">
      <c r="A2942" s="6" t="n">
        <v>45882</v>
      </c>
      <c r="B2942" s="7" t="s">
        <v>16</v>
      </c>
      <c r="C2942" s="8" t="n">
        <v>5.54</v>
      </c>
    </row>
    <row r="2943" customFormat="false" ht="12.75" hidden="false" customHeight="false" outlineLevel="0" collapsed="false">
      <c r="A2943" s="6" t="n">
        <v>45882</v>
      </c>
      <c r="B2943" s="7" t="s">
        <v>17</v>
      </c>
      <c r="C2943" s="8" t="n">
        <v>10.84</v>
      </c>
    </row>
    <row r="2944" customFormat="false" ht="12.75" hidden="false" customHeight="false" outlineLevel="0" collapsed="false">
      <c r="A2944" s="6" t="n">
        <v>45882</v>
      </c>
      <c r="B2944" s="7" t="s">
        <v>18</v>
      </c>
      <c r="C2944" s="8" t="n">
        <v>54.4</v>
      </c>
    </row>
    <row r="2945" customFormat="false" ht="12.75" hidden="false" customHeight="false" outlineLevel="0" collapsed="false">
      <c r="A2945" s="6" t="n">
        <v>45882</v>
      </c>
      <c r="B2945" s="7" t="s">
        <v>19</v>
      </c>
      <c r="C2945" s="8" t="n">
        <v>442.37</v>
      </c>
    </row>
    <row r="2946" customFormat="false" ht="12.75" hidden="false" customHeight="false" outlineLevel="0" collapsed="false">
      <c r="A2946" s="6" t="n">
        <v>45882</v>
      </c>
      <c r="B2946" s="7" t="s">
        <v>20</v>
      </c>
      <c r="C2946" s="8" t="n">
        <v>13.86</v>
      </c>
    </row>
    <row r="2947" customFormat="false" ht="12.75" hidden="false" customHeight="false" outlineLevel="0" collapsed="false">
      <c r="A2947" s="6" t="n">
        <v>45882</v>
      </c>
      <c r="B2947" s="7" t="s">
        <v>21</v>
      </c>
      <c r="C2947" s="8" t="n">
        <v>0.31</v>
      </c>
    </row>
    <row r="2948" customFormat="false" ht="12.75" hidden="false" customHeight="false" outlineLevel="0" collapsed="false">
      <c r="A2948" s="6" t="n">
        <v>45882</v>
      </c>
      <c r="B2948" s="7" t="s">
        <v>22</v>
      </c>
      <c r="C2948" s="8" t="n">
        <v>7.33</v>
      </c>
    </row>
    <row r="2949" customFormat="false" ht="12.75" hidden="false" customHeight="false" outlineLevel="0" collapsed="false">
      <c r="A2949" s="6" t="n">
        <v>45883</v>
      </c>
      <c r="B2949" s="9" t="s">
        <v>4</v>
      </c>
      <c r="C2949" s="10" t="n">
        <v>46.57</v>
      </c>
    </row>
    <row r="2950" customFormat="false" ht="12.75" hidden="false" customHeight="false" outlineLevel="0" collapsed="false">
      <c r="A2950" s="6" t="n">
        <v>45883</v>
      </c>
      <c r="B2950" s="9" t="s">
        <v>5</v>
      </c>
      <c r="C2950" s="10" t="n">
        <v>39.85</v>
      </c>
    </row>
    <row r="2951" customFormat="false" ht="12.75" hidden="false" customHeight="false" outlineLevel="0" collapsed="false">
      <c r="A2951" s="6" t="n">
        <v>45883</v>
      </c>
      <c r="B2951" s="9" t="s">
        <v>6</v>
      </c>
      <c r="C2951" s="10" t="n">
        <v>54.1</v>
      </c>
    </row>
    <row r="2952" customFormat="false" ht="12.75" hidden="false" customHeight="false" outlineLevel="0" collapsed="false">
      <c r="A2952" s="6" t="n">
        <v>45883</v>
      </c>
      <c r="B2952" s="9" t="s">
        <v>7</v>
      </c>
      <c r="C2952" s="10" t="n">
        <v>4947.05</v>
      </c>
    </row>
    <row r="2953" customFormat="false" ht="12.75" hidden="false" customHeight="false" outlineLevel="0" collapsed="false">
      <c r="A2953" s="6" t="n">
        <v>45883</v>
      </c>
      <c r="B2953" s="9" t="s">
        <v>8</v>
      </c>
      <c r="C2953" s="10" t="n">
        <v>28.91</v>
      </c>
    </row>
    <row r="2954" customFormat="false" ht="12.75" hidden="false" customHeight="false" outlineLevel="0" collapsed="false">
      <c r="A2954" s="6" t="n">
        <v>45883</v>
      </c>
      <c r="B2954" s="9" t="s">
        <v>9</v>
      </c>
      <c r="C2954" s="10" t="n">
        <v>416.53</v>
      </c>
    </row>
    <row r="2955" customFormat="false" ht="12.75" hidden="false" customHeight="false" outlineLevel="0" collapsed="false">
      <c r="A2955" s="6" t="n">
        <v>45883</v>
      </c>
      <c r="B2955" s="9" t="s">
        <v>10</v>
      </c>
      <c r="C2955" s="10" t="n">
        <v>390.74</v>
      </c>
    </row>
    <row r="2956" customFormat="false" ht="12.75" hidden="false" customHeight="false" outlineLevel="0" collapsed="false">
      <c r="A2956" s="6" t="n">
        <v>45883</v>
      </c>
      <c r="B2956" s="9" t="s">
        <v>11</v>
      </c>
      <c r="C2956" s="10" t="n">
        <v>623.99</v>
      </c>
    </row>
    <row r="2957" customFormat="false" ht="12.75" hidden="false" customHeight="false" outlineLevel="0" collapsed="false">
      <c r="A2957" s="6" t="n">
        <v>45883</v>
      </c>
      <c r="B2957" s="9" t="s">
        <v>12</v>
      </c>
      <c r="C2957" s="10" t="n">
        <v>71.19</v>
      </c>
    </row>
    <row r="2958" customFormat="false" ht="12.75" hidden="false" customHeight="false" outlineLevel="0" collapsed="false">
      <c r="A2958" s="6" t="n">
        <v>45883</v>
      </c>
      <c r="B2958" s="9" t="s">
        <v>13</v>
      </c>
      <c r="C2958" s="10" t="n">
        <v>271.99</v>
      </c>
    </row>
    <row r="2959" customFormat="false" ht="12.75" hidden="false" customHeight="false" outlineLevel="0" collapsed="false">
      <c r="A2959" s="6" t="n">
        <v>45883</v>
      </c>
      <c r="B2959" s="9" t="s">
        <v>14</v>
      </c>
      <c r="C2959" s="10" t="n">
        <v>10.62</v>
      </c>
    </row>
    <row r="2960" customFormat="false" ht="12.75" hidden="false" customHeight="false" outlineLevel="0" collapsed="false">
      <c r="A2960" s="6" t="n">
        <v>45883</v>
      </c>
      <c r="B2960" s="9" t="s">
        <v>15</v>
      </c>
      <c r="C2960" s="10" t="n">
        <v>130.49</v>
      </c>
    </row>
    <row r="2961" customFormat="false" ht="12.75" hidden="false" customHeight="false" outlineLevel="0" collapsed="false">
      <c r="A2961" s="6" t="n">
        <v>45883</v>
      </c>
      <c r="B2961" s="9" t="s">
        <v>16</v>
      </c>
      <c r="C2961" s="10" t="n">
        <v>5.56</v>
      </c>
    </row>
    <row r="2962" customFormat="false" ht="12.75" hidden="false" customHeight="false" outlineLevel="0" collapsed="false">
      <c r="A2962" s="6" t="n">
        <v>45883</v>
      </c>
      <c r="B2962" s="9" t="s">
        <v>17</v>
      </c>
      <c r="C2962" s="10" t="n">
        <v>10.85</v>
      </c>
    </row>
    <row r="2963" customFormat="false" ht="12.75" hidden="false" customHeight="false" outlineLevel="0" collapsed="false">
      <c r="A2963" s="6" t="n">
        <v>45883</v>
      </c>
      <c r="B2963" s="9" t="s">
        <v>18</v>
      </c>
      <c r="C2963" s="10" t="n">
        <v>54.37</v>
      </c>
    </row>
    <row r="2964" customFormat="false" ht="12.75" hidden="false" customHeight="false" outlineLevel="0" collapsed="false">
      <c r="A2964" s="6" t="n">
        <v>45883</v>
      </c>
      <c r="B2964" s="9" t="s">
        <v>19</v>
      </c>
      <c r="C2964" s="10" t="n">
        <v>442.8</v>
      </c>
    </row>
    <row r="2965" customFormat="false" ht="12.75" hidden="false" customHeight="false" outlineLevel="0" collapsed="false">
      <c r="A2965" s="6" t="n">
        <v>45883</v>
      </c>
      <c r="B2965" s="9" t="s">
        <v>20</v>
      </c>
      <c r="C2965" s="10" t="n">
        <v>13.86</v>
      </c>
    </row>
    <row r="2966" customFormat="false" ht="12.75" hidden="false" customHeight="false" outlineLevel="0" collapsed="false">
      <c r="A2966" s="6" t="n">
        <v>45883</v>
      </c>
      <c r="B2966" s="9" t="s">
        <v>21</v>
      </c>
      <c r="C2966" s="10" t="n">
        <v>0.31</v>
      </c>
    </row>
    <row r="2967" customFormat="false" ht="12.75" hidden="false" customHeight="false" outlineLevel="0" collapsed="false">
      <c r="A2967" s="6" t="n">
        <v>45883</v>
      </c>
      <c r="B2967" s="9" t="s">
        <v>22</v>
      </c>
      <c r="C2967" s="10" t="n">
        <v>7.36</v>
      </c>
    </row>
    <row r="2968" customFormat="false" ht="12.75" hidden="false" customHeight="false" outlineLevel="0" collapsed="false">
      <c r="A2968" s="6" t="n">
        <v>45884</v>
      </c>
      <c r="B2968" s="7" t="s">
        <v>4</v>
      </c>
      <c r="C2968" s="8" t="n">
        <v>46.57</v>
      </c>
    </row>
    <row r="2969" customFormat="false" ht="12.75" hidden="false" customHeight="false" outlineLevel="0" collapsed="false">
      <c r="A2969" s="6" t="n">
        <v>45884</v>
      </c>
      <c r="B2969" s="7" t="s">
        <v>5</v>
      </c>
      <c r="C2969" s="8" t="n">
        <v>39.85</v>
      </c>
    </row>
    <row r="2970" customFormat="false" ht="12.75" hidden="false" customHeight="false" outlineLevel="0" collapsed="false">
      <c r="A2970" s="6" t="n">
        <v>45884</v>
      </c>
      <c r="B2970" s="7" t="s">
        <v>6</v>
      </c>
      <c r="C2970" s="8" t="n">
        <v>54.1</v>
      </c>
    </row>
    <row r="2971" customFormat="false" ht="12.75" hidden="false" customHeight="false" outlineLevel="0" collapsed="false">
      <c r="A2971" s="6" t="n">
        <v>45884</v>
      </c>
      <c r="B2971" s="7" t="s">
        <v>7</v>
      </c>
      <c r="C2971" s="8" t="n">
        <v>4947.05</v>
      </c>
    </row>
    <row r="2972" customFormat="false" ht="12.75" hidden="false" customHeight="false" outlineLevel="0" collapsed="false">
      <c r="A2972" s="6" t="n">
        <v>45884</v>
      </c>
      <c r="B2972" s="7" t="s">
        <v>8</v>
      </c>
      <c r="C2972" s="8" t="n">
        <v>28.91</v>
      </c>
    </row>
    <row r="2973" customFormat="false" ht="12.75" hidden="false" customHeight="false" outlineLevel="0" collapsed="false">
      <c r="A2973" s="6" t="n">
        <v>45884</v>
      </c>
      <c r="B2973" s="7" t="s">
        <v>9</v>
      </c>
      <c r="C2973" s="8" t="n">
        <v>416.53</v>
      </c>
    </row>
    <row r="2974" customFormat="false" ht="12.75" hidden="false" customHeight="false" outlineLevel="0" collapsed="false">
      <c r="A2974" s="6" t="n">
        <v>45884</v>
      </c>
      <c r="B2974" s="7" t="s">
        <v>10</v>
      </c>
      <c r="C2974" s="8" t="n">
        <v>390.74</v>
      </c>
    </row>
    <row r="2975" customFormat="false" ht="12.75" hidden="false" customHeight="false" outlineLevel="0" collapsed="false">
      <c r="A2975" s="6" t="n">
        <v>45884</v>
      </c>
      <c r="B2975" s="7" t="s">
        <v>11</v>
      </c>
      <c r="C2975" s="8" t="n">
        <v>623.99</v>
      </c>
    </row>
    <row r="2976" customFormat="false" ht="12.75" hidden="false" customHeight="false" outlineLevel="0" collapsed="false">
      <c r="A2976" s="6" t="n">
        <v>45884</v>
      </c>
      <c r="B2976" s="7" t="s">
        <v>12</v>
      </c>
      <c r="C2976" s="8" t="n">
        <v>71.19</v>
      </c>
    </row>
    <row r="2977" customFormat="false" ht="12.75" hidden="false" customHeight="false" outlineLevel="0" collapsed="false">
      <c r="A2977" s="6" t="n">
        <v>45884</v>
      </c>
      <c r="B2977" s="7" t="s">
        <v>13</v>
      </c>
      <c r="C2977" s="8" t="n">
        <v>271.99</v>
      </c>
    </row>
    <row r="2978" customFormat="false" ht="12.75" hidden="false" customHeight="false" outlineLevel="0" collapsed="false">
      <c r="A2978" s="6" t="n">
        <v>45884</v>
      </c>
      <c r="B2978" s="7" t="s">
        <v>14</v>
      </c>
      <c r="C2978" s="8" t="n">
        <v>10.62</v>
      </c>
    </row>
    <row r="2979" customFormat="false" ht="12.75" hidden="false" customHeight="false" outlineLevel="0" collapsed="false">
      <c r="A2979" s="6" t="n">
        <v>45884</v>
      </c>
      <c r="B2979" s="7" t="s">
        <v>15</v>
      </c>
      <c r="C2979" s="8" t="n">
        <v>130.49</v>
      </c>
    </row>
    <row r="2980" customFormat="false" ht="12.75" hidden="false" customHeight="false" outlineLevel="0" collapsed="false">
      <c r="A2980" s="6" t="n">
        <v>45884</v>
      </c>
      <c r="B2980" s="7" t="s">
        <v>16</v>
      </c>
      <c r="C2980" s="8" t="n">
        <v>5.56</v>
      </c>
    </row>
    <row r="2981" customFormat="false" ht="12.75" hidden="false" customHeight="false" outlineLevel="0" collapsed="false">
      <c r="A2981" s="6" t="n">
        <v>45884</v>
      </c>
      <c r="B2981" s="7" t="s">
        <v>17</v>
      </c>
      <c r="C2981" s="8" t="n">
        <v>10.85</v>
      </c>
    </row>
    <row r="2982" customFormat="false" ht="12.75" hidden="false" customHeight="false" outlineLevel="0" collapsed="false">
      <c r="A2982" s="6" t="n">
        <v>45884</v>
      </c>
      <c r="B2982" s="7" t="s">
        <v>18</v>
      </c>
      <c r="C2982" s="8" t="n">
        <v>54.37</v>
      </c>
    </row>
    <row r="2983" customFormat="false" ht="12.75" hidden="false" customHeight="false" outlineLevel="0" collapsed="false">
      <c r="A2983" s="6" t="n">
        <v>45884</v>
      </c>
      <c r="B2983" s="7" t="s">
        <v>19</v>
      </c>
      <c r="C2983" s="8" t="n">
        <v>442.8</v>
      </c>
    </row>
    <row r="2984" customFormat="false" ht="12.75" hidden="false" customHeight="false" outlineLevel="0" collapsed="false">
      <c r="A2984" s="6" t="n">
        <v>45884</v>
      </c>
      <c r="B2984" s="7" t="s">
        <v>20</v>
      </c>
      <c r="C2984" s="8" t="n">
        <v>13.86</v>
      </c>
    </row>
    <row r="2985" customFormat="false" ht="12.75" hidden="false" customHeight="false" outlineLevel="0" collapsed="false">
      <c r="A2985" s="6" t="n">
        <v>45884</v>
      </c>
      <c r="B2985" s="7" t="s">
        <v>21</v>
      </c>
      <c r="C2985" s="8" t="n">
        <v>0.31</v>
      </c>
    </row>
    <row r="2986" customFormat="false" ht="12.75" hidden="false" customHeight="false" outlineLevel="0" collapsed="false">
      <c r="A2986" s="6" t="n">
        <v>45884</v>
      </c>
      <c r="B2986" s="7" t="s">
        <v>22</v>
      </c>
      <c r="C2986" s="8" t="n">
        <v>7.36</v>
      </c>
    </row>
    <row r="2987" customFormat="false" ht="12.75" hidden="false" customHeight="false" outlineLevel="0" collapsed="false">
      <c r="A2987" s="6" t="n">
        <v>45887</v>
      </c>
      <c r="B2987" s="9" t="s">
        <v>4</v>
      </c>
      <c r="C2987" s="10" t="n">
        <v>46.56</v>
      </c>
    </row>
    <row r="2988" customFormat="false" ht="12.75" hidden="false" customHeight="false" outlineLevel="0" collapsed="false">
      <c r="A2988" s="6" t="n">
        <v>45887</v>
      </c>
      <c r="B2988" s="9" t="s">
        <v>5</v>
      </c>
      <c r="C2988" s="10" t="n">
        <v>39.88</v>
      </c>
    </row>
    <row r="2989" customFormat="false" ht="12.75" hidden="false" customHeight="false" outlineLevel="0" collapsed="false">
      <c r="A2989" s="6" t="n">
        <v>45887</v>
      </c>
      <c r="B2989" s="9" t="s">
        <v>6</v>
      </c>
      <c r="C2989" s="10" t="n">
        <v>54</v>
      </c>
    </row>
    <row r="2990" customFormat="false" ht="12.75" hidden="false" customHeight="false" outlineLevel="0" collapsed="false">
      <c r="A2990" s="6" t="n">
        <v>45887</v>
      </c>
      <c r="B2990" s="9" t="s">
        <v>7</v>
      </c>
      <c r="C2990" s="10" t="n">
        <v>4940.72</v>
      </c>
    </row>
    <row r="2991" customFormat="false" ht="12.75" hidden="false" customHeight="false" outlineLevel="0" collapsed="false">
      <c r="A2991" s="6" t="n">
        <v>45887</v>
      </c>
      <c r="B2991" s="9" t="s">
        <v>8</v>
      </c>
      <c r="C2991" s="10" t="n">
        <v>28.93</v>
      </c>
    </row>
    <row r="2992" customFormat="false" ht="12.75" hidden="false" customHeight="false" outlineLevel="0" collapsed="false">
      <c r="A2992" s="6" t="n">
        <v>45887</v>
      </c>
      <c r="B2992" s="9" t="s">
        <v>9</v>
      </c>
      <c r="C2992" s="10" t="n">
        <v>417.26</v>
      </c>
    </row>
    <row r="2993" customFormat="false" ht="12.75" hidden="false" customHeight="false" outlineLevel="0" collapsed="false">
      <c r="A2993" s="6" t="n">
        <v>45887</v>
      </c>
      <c r="B2993" s="9" t="s">
        <v>10</v>
      </c>
      <c r="C2993" s="10" t="n">
        <v>391.76</v>
      </c>
    </row>
    <row r="2994" customFormat="false" ht="12.75" hidden="false" customHeight="false" outlineLevel="0" collapsed="false">
      <c r="A2994" s="6" t="n">
        <v>45887</v>
      </c>
      <c r="B2994" s="9" t="s">
        <v>11</v>
      </c>
      <c r="C2994" s="10" t="n">
        <v>623.77</v>
      </c>
    </row>
    <row r="2995" customFormat="false" ht="12.75" hidden="false" customHeight="false" outlineLevel="0" collapsed="false">
      <c r="A2995" s="6" t="n">
        <v>45887</v>
      </c>
      <c r="B2995" s="9" t="s">
        <v>12</v>
      </c>
      <c r="C2995" s="10" t="n">
        <v>70.99</v>
      </c>
    </row>
    <row r="2996" customFormat="false" ht="12.75" hidden="false" customHeight="false" outlineLevel="0" collapsed="false">
      <c r="A2996" s="6" t="n">
        <v>45887</v>
      </c>
      <c r="B2996" s="9" t="s">
        <v>13</v>
      </c>
      <c r="C2996" s="10" t="n">
        <v>270.19</v>
      </c>
    </row>
    <row r="2997" customFormat="false" ht="12.75" hidden="false" customHeight="false" outlineLevel="0" collapsed="false">
      <c r="A2997" s="6" t="n">
        <v>45887</v>
      </c>
      <c r="B2997" s="9" t="s">
        <v>14</v>
      </c>
      <c r="C2997" s="10" t="n">
        <v>10.63</v>
      </c>
    </row>
    <row r="2998" customFormat="false" ht="12.75" hidden="false" customHeight="false" outlineLevel="0" collapsed="false">
      <c r="A2998" s="6" t="n">
        <v>45887</v>
      </c>
      <c r="B2998" s="9" t="s">
        <v>15</v>
      </c>
      <c r="C2998" s="10" t="n">
        <v>130.5</v>
      </c>
    </row>
    <row r="2999" customFormat="false" ht="12.75" hidden="false" customHeight="false" outlineLevel="0" collapsed="false">
      <c r="A2999" s="6" t="n">
        <v>45887</v>
      </c>
      <c r="B2999" s="9" t="s">
        <v>16</v>
      </c>
      <c r="C2999" s="10" t="n">
        <v>5.55</v>
      </c>
    </row>
    <row r="3000" customFormat="false" ht="12.75" hidden="false" customHeight="false" outlineLevel="0" collapsed="false">
      <c r="A3000" s="6" t="n">
        <v>45887</v>
      </c>
      <c r="B3000" s="9" t="s">
        <v>17</v>
      </c>
      <c r="C3000" s="10" t="n">
        <v>10.86</v>
      </c>
    </row>
    <row r="3001" customFormat="false" ht="12.75" hidden="false" customHeight="false" outlineLevel="0" collapsed="false">
      <c r="A3001" s="6" t="n">
        <v>45887</v>
      </c>
      <c r="B3001" s="9" t="s">
        <v>18</v>
      </c>
      <c r="C3001" s="10" t="n">
        <v>54.64</v>
      </c>
    </row>
    <row r="3002" customFormat="false" ht="12.75" hidden="false" customHeight="false" outlineLevel="0" collapsed="false">
      <c r="A3002" s="6" t="n">
        <v>45887</v>
      </c>
      <c r="B3002" s="9" t="s">
        <v>19</v>
      </c>
      <c r="C3002" s="10" t="n">
        <v>442.23</v>
      </c>
    </row>
    <row r="3003" customFormat="false" ht="12.75" hidden="false" customHeight="false" outlineLevel="0" collapsed="false">
      <c r="A3003" s="6" t="n">
        <v>45887</v>
      </c>
      <c r="B3003" s="9" t="s">
        <v>20</v>
      </c>
      <c r="C3003" s="10" t="n">
        <v>13.84</v>
      </c>
    </row>
    <row r="3004" customFormat="false" ht="12.75" hidden="false" customHeight="false" outlineLevel="0" collapsed="false">
      <c r="A3004" s="6" t="n">
        <v>45887</v>
      </c>
      <c r="B3004" s="9" t="s">
        <v>21</v>
      </c>
      <c r="C3004" s="10" t="n">
        <v>0.31</v>
      </c>
    </row>
    <row r="3005" customFormat="false" ht="12.75" hidden="false" customHeight="false" outlineLevel="0" collapsed="false">
      <c r="A3005" s="6" t="n">
        <v>45887</v>
      </c>
      <c r="B3005" s="9" t="s">
        <v>22</v>
      </c>
      <c r="C3005" s="10" t="n">
        <v>7.37</v>
      </c>
    </row>
    <row r="3006" customFormat="false" ht="12.75" hidden="false" customHeight="false" outlineLevel="0" collapsed="false">
      <c r="A3006" s="6" t="n">
        <v>45888</v>
      </c>
      <c r="B3006" s="7" t="s">
        <v>4</v>
      </c>
      <c r="C3006" s="8" t="n">
        <v>46.59</v>
      </c>
    </row>
    <row r="3007" customFormat="false" ht="12.75" hidden="false" customHeight="false" outlineLevel="0" collapsed="false">
      <c r="A3007" s="6" t="n">
        <v>45888</v>
      </c>
      <c r="B3007" s="7" t="s">
        <v>5</v>
      </c>
      <c r="C3007" s="8" t="n">
        <v>39.88</v>
      </c>
    </row>
    <row r="3008" customFormat="false" ht="12.75" hidden="false" customHeight="false" outlineLevel="0" collapsed="false">
      <c r="A3008" s="6" t="n">
        <v>45888</v>
      </c>
      <c r="B3008" s="7" t="s">
        <v>6</v>
      </c>
      <c r="C3008" s="8" t="n">
        <v>53.92</v>
      </c>
    </row>
    <row r="3009" customFormat="false" ht="12.75" hidden="false" customHeight="false" outlineLevel="0" collapsed="false">
      <c r="A3009" s="6" t="n">
        <v>45888</v>
      </c>
      <c r="B3009" s="7" t="s">
        <v>7</v>
      </c>
      <c r="C3009" s="8" t="n">
        <v>4952.99</v>
      </c>
    </row>
    <row r="3010" customFormat="false" ht="12.75" hidden="false" customHeight="false" outlineLevel="0" collapsed="false">
      <c r="A3010" s="6" t="n">
        <v>45888</v>
      </c>
      <c r="B3010" s="7" t="s">
        <v>8</v>
      </c>
      <c r="C3010" s="8" t="n">
        <v>28.88</v>
      </c>
    </row>
    <row r="3011" customFormat="false" ht="12.75" hidden="false" customHeight="false" outlineLevel="0" collapsed="false">
      <c r="A3011" s="6" t="n">
        <v>45888</v>
      </c>
      <c r="B3011" s="7" t="s">
        <v>9</v>
      </c>
      <c r="C3011" s="8" t="n">
        <v>417.61</v>
      </c>
    </row>
    <row r="3012" customFormat="false" ht="12.75" hidden="false" customHeight="false" outlineLevel="0" collapsed="false">
      <c r="A3012" s="6" t="n">
        <v>45888</v>
      </c>
      <c r="B3012" s="7" t="s">
        <v>10</v>
      </c>
      <c r="C3012" s="8" t="n">
        <v>390.55</v>
      </c>
    </row>
    <row r="3013" customFormat="false" ht="12.75" hidden="false" customHeight="false" outlineLevel="0" collapsed="false">
      <c r="A3013" s="6" t="n">
        <v>45888</v>
      </c>
      <c r="B3013" s="7" t="s">
        <v>11</v>
      </c>
      <c r="C3013" s="8" t="n">
        <v>624.2</v>
      </c>
    </row>
    <row r="3014" customFormat="false" ht="12.75" hidden="false" customHeight="false" outlineLevel="0" collapsed="false">
      <c r="A3014" s="6" t="n">
        <v>45888</v>
      </c>
      <c r="B3014" s="7" t="s">
        <v>12</v>
      </c>
      <c r="C3014" s="8" t="n">
        <v>71.15</v>
      </c>
    </row>
    <row r="3015" customFormat="false" ht="12.75" hidden="false" customHeight="false" outlineLevel="0" collapsed="false">
      <c r="A3015" s="6" t="n">
        <v>45888</v>
      </c>
      <c r="B3015" s="7" t="s">
        <v>13</v>
      </c>
      <c r="C3015" s="8" t="n">
        <v>269.9</v>
      </c>
    </row>
    <row r="3016" customFormat="false" ht="12.75" hidden="false" customHeight="false" outlineLevel="0" collapsed="false">
      <c r="A3016" s="6" t="n">
        <v>45888</v>
      </c>
      <c r="B3016" s="7" t="s">
        <v>14</v>
      </c>
      <c r="C3016" s="8" t="n">
        <v>10.63</v>
      </c>
    </row>
    <row r="3017" customFormat="false" ht="12.75" hidden="false" customHeight="false" outlineLevel="0" collapsed="false">
      <c r="A3017" s="6" t="n">
        <v>45888</v>
      </c>
      <c r="B3017" s="7" t="s">
        <v>15</v>
      </c>
      <c r="C3017" s="8" t="n">
        <v>130.48</v>
      </c>
    </row>
    <row r="3018" customFormat="false" ht="12.75" hidden="false" customHeight="false" outlineLevel="0" collapsed="false">
      <c r="A3018" s="6" t="n">
        <v>45888</v>
      </c>
      <c r="B3018" s="7" t="s">
        <v>16</v>
      </c>
      <c r="C3018" s="8" t="n">
        <v>5.55</v>
      </c>
    </row>
    <row r="3019" customFormat="false" ht="12.75" hidden="false" customHeight="false" outlineLevel="0" collapsed="false">
      <c r="A3019" s="6" t="n">
        <v>45888</v>
      </c>
      <c r="B3019" s="7" t="s">
        <v>17</v>
      </c>
      <c r="C3019" s="8" t="n">
        <v>10.86</v>
      </c>
    </row>
    <row r="3020" customFormat="false" ht="12.75" hidden="false" customHeight="false" outlineLevel="0" collapsed="false">
      <c r="A3020" s="6" t="n">
        <v>45888</v>
      </c>
      <c r="B3020" s="7" t="s">
        <v>18</v>
      </c>
      <c r="C3020" s="8" t="n">
        <v>54.61</v>
      </c>
    </row>
    <row r="3021" customFormat="false" ht="12.75" hidden="false" customHeight="false" outlineLevel="0" collapsed="false">
      <c r="A3021" s="6" t="n">
        <v>45888</v>
      </c>
      <c r="B3021" s="7" t="s">
        <v>19</v>
      </c>
      <c r="C3021" s="8" t="n">
        <v>442.67</v>
      </c>
    </row>
    <row r="3022" customFormat="false" ht="12.75" hidden="false" customHeight="false" outlineLevel="0" collapsed="false">
      <c r="A3022" s="6" t="n">
        <v>45888</v>
      </c>
      <c r="B3022" s="7" t="s">
        <v>20</v>
      </c>
      <c r="C3022" s="8" t="n">
        <v>13.85</v>
      </c>
    </row>
    <row r="3023" customFormat="false" ht="12.75" hidden="false" customHeight="false" outlineLevel="0" collapsed="false">
      <c r="A3023" s="6" t="n">
        <v>45888</v>
      </c>
      <c r="B3023" s="7" t="s">
        <v>21</v>
      </c>
      <c r="C3023" s="8" t="n">
        <v>0.31</v>
      </c>
    </row>
    <row r="3024" customFormat="false" ht="12.75" hidden="false" customHeight="false" outlineLevel="0" collapsed="false">
      <c r="A3024" s="6" t="n">
        <v>45888</v>
      </c>
      <c r="B3024" s="7" t="s">
        <v>22</v>
      </c>
      <c r="C3024" s="8" t="n">
        <v>7.37</v>
      </c>
    </row>
    <row r="3025" customFormat="false" ht="12.75" hidden="false" customHeight="false" outlineLevel="0" collapsed="false">
      <c r="A3025" s="6" t="n">
        <v>45889</v>
      </c>
      <c r="B3025" s="9" t="s">
        <v>4</v>
      </c>
      <c r="C3025" s="10" t="n">
        <v>46.51</v>
      </c>
    </row>
    <row r="3026" customFormat="false" ht="12.75" hidden="false" customHeight="false" outlineLevel="0" collapsed="false">
      <c r="A3026" s="6" t="n">
        <v>45889</v>
      </c>
      <c r="B3026" s="9" t="s">
        <v>5</v>
      </c>
      <c r="C3026" s="10" t="n">
        <v>39.92</v>
      </c>
    </row>
    <row r="3027" customFormat="false" ht="12.75" hidden="false" customHeight="false" outlineLevel="0" collapsed="false">
      <c r="A3027" s="6" t="n">
        <v>45889</v>
      </c>
      <c r="B3027" s="9" t="s">
        <v>6</v>
      </c>
      <c r="C3027" s="10" t="n">
        <v>53.81</v>
      </c>
    </row>
    <row r="3028" customFormat="false" ht="12.75" hidden="false" customHeight="false" outlineLevel="0" collapsed="false">
      <c r="A3028" s="6" t="n">
        <v>45889</v>
      </c>
      <c r="B3028" s="9" t="s">
        <v>7</v>
      </c>
      <c r="C3028" s="10" t="n">
        <v>4946.47</v>
      </c>
    </row>
    <row r="3029" customFormat="false" ht="12.75" hidden="false" customHeight="false" outlineLevel="0" collapsed="false">
      <c r="A3029" s="6" t="n">
        <v>45889</v>
      </c>
      <c r="B3029" s="9" t="s">
        <v>8</v>
      </c>
      <c r="C3029" s="10" t="n">
        <v>28.79</v>
      </c>
    </row>
    <row r="3030" customFormat="false" ht="12.75" hidden="false" customHeight="false" outlineLevel="0" collapsed="false">
      <c r="A3030" s="6" t="n">
        <v>45889</v>
      </c>
      <c r="B3030" s="9" t="s">
        <v>9</v>
      </c>
      <c r="C3030" s="10" t="n">
        <v>416.07</v>
      </c>
    </row>
    <row r="3031" customFormat="false" ht="12.75" hidden="false" customHeight="false" outlineLevel="0" collapsed="false">
      <c r="A3031" s="6" t="n">
        <v>45889</v>
      </c>
      <c r="B3031" s="9" t="s">
        <v>10</v>
      </c>
      <c r="C3031" s="10" t="n">
        <v>389.24</v>
      </c>
    </row>
    <row r="3032" customFormat="false" ht="12.75" hidden="false" customHeight="false" outlineLevel="0" collapsed="false">
      <c r="A3032" s="6" t="n">
        <v>45889</v>
      </c>
      <c r="B3032" s="9" t="s">
        <v>11</v>
      </c>
      <c r="C3032" s="10" t="n">
        <v>623.04</v>
      </c>
    </row>
    <row r="3033" customFormat="false" ht="12.75" hidden="false" customHeight="false" outlineLevel="0" collapsed="false">
      <c r="A3033" s="6" t="n">
        <v>45889</v>
      </c>
      <c r="B3033" s="9" t="s">
        <v>12</v>
      </c>
      <c r="C3033" s="10" t="n">
        <v>71.06</v>
      </c>
    </row>
    <row r="3034" customFormat="false" ht="12.75" hidden="false" customHeight="false" outlineLevel="0" collapsed="false">
      <c r="A3034" s="6" t="n">
        <v>45889</v>
      </c>
      <c r="B3034" s="9" t="s">
        <v>13</v>
      </c>
      <c r="C3034" s="10" t="n">
        <v>270.74</v>
      </c>
    </row>
    <row r="3035" customFormat="false" ht="12.75" hidden="false" customHeight="false" outlineLevel="0" collapsed="false">
      <c r="A3035" s="6" t="n">
        <v>45889</v>
      </c>
      <c r="B3035" s="9" t="s">
        <v>14</v>
      </c>
      <c r="C3035" s="10" t="n">
        <v>10.64</v>
      </c>
    </row>
    <row r="3036" customFormat="false" ht="12.75" hidden="false" customHeight="false" outlineLevel="0" collapsed="false">
      <c r="A3036" s="6" t="n">
        <v>45889</v>
      </c>
      <c r="B3036" s="9" t="s">
        <v>15</v>
      </c>
      <c r="C3036" s="10" t="n">
        <v>130.61</v>
      </c>
    </row>
    <row r="3037" customFormat="false" ht="12.75" hidden="false" customHeight="false" outlineLevel="0" collapsed="false">
      <c r="A3037" s="6" t="n">
        <v>45889</v>
      </c>
      <c r="B3037" s="9" t="s">
        <v>16</v>
      </c>
      <c r="C3037" s="10" t="n">
        <v>5.55</v>
      </c>
    </row>
    <row r="3038" customFormat="false" ht="12.75" hidden="false" customHeight="false" outlineLevel="0" collapsed="false">
      <c r="A3038" s="6" t="n">
        <v>45889</v>
      </c>
      <c r="B3038" s="9" t="s">
        <v>17</v>
      </c>
      <c r="C3038" s="10" t="n">
        <v>10.87</v>
      </c>
    </row>
    <row r="3039" customFormat="false" ht="12.75" hidden="false" customHeight="false" outlineLevel="0" collapsed="false">
      <c r="A3039" s="6" t="n">
        <v>45889</v>
      </c>
      <c r="B3039" s="9" t="s">
        <v>18</v>
      </c>
      <c r="C3039" s="10" t="n">
        <v>54.63</v>
      </c>
    </row>
    <row r="3040" customFormat="false" ht="12.75" hidden="false" customHeight="false" outlineLevel="0" collapsed="false">
      <c r="A3040" s="6" t="n">
        <v>45889</v>
      </c>
      <c r="B3040" s="9" t="s">
        <v>19</v>
      </c>
      <c r="C3040" s="10" t="n">
        <v>442.6</v>
      </c>
    </row>
    <row r="3041" customFormat="false" ht="12.75" hidden="false" customHeight="false" outlineLevel="0" collapsed="false">
      <c r="A3041" s="6" t="n">
        <v>45889</v>
      </c>
      <c r="B3041" s="9" t="s">
        <v>20</v>
      </c>
      <c r="C3041" s="10" t="n">
        <v>13.86</v>
      </c>
    </row>
    <row r="3042" customFormat="false" ht="12.75" hidden="false" customHeight="false" outlineLevel="0" collapsed="false">
      <c r="A3042" s="6" t="n">
        <v>45889</v>
      </c>
      <c r="B3042" s="9" t="s">
        <v>21</v>
      </c>
      <c r="C3042" s="10" t="n">
        <v>0.31</v>
      </c>
    </row>
    <row r="3043" customFormat="false" ht="12.75" hidden="false" customHeight="false" outlineLevel="0" collapsed="false">
      <c r="A3043" s="6" t="n">
        <v>45889</v>
      </c>
      <c r="B3043" s="9" t="s">
        <v>22</v>
      </c>
      <c r="C3043" s="10" t="n">
        <v>7.36</v>
      </c>
    </row>
    <row r="3044" customFormat="false" ht="12.75" hidden="false" customHeight="false" outlineLevel="0" collapsed="false">
      <c r="A3044" s="6" t="n">
        <v>45890</v>
      </c>
      <c r="B3044" s="7" t="s">
        <v>4</v>
      </c>
      <c r="C3044" s="8" t="n">
        <v>46.48</v>
      </c>
    </row>
    <row r="3045" customFormat="false" ht="12.75" hidden="false" customHeight="false" outlineLevel="0" collapsed="false">
      <c r="A3045" s="6" t="n">
        <v>45890</v>
      </c>
      <c r="B3045" s="7" t="s">
        <v>5</v>
      </c>
      <c r="C3045" s="8" t="n">
        <v>39.93</v>
      </c>
    </row>
    <row r="3046" customFormat="false" ht="12.75" hidden="false" customHeight="false" outlineLevel="0" collapsed="false">
      <c r="A3046" s="6" t="n">
        <v>45890</v>
      </c>
      <c r="B3046" s="7" t="s">
        <v>6</v>
      </c>
      <c r="C3046" s="8" t="n">
        <v>53.73</v>
      </c>
    </row>
    <row r="3047" customFormat="false" ht="12.75" hidden="false" customHeight="false" outlineLevel="0" collapsed="false">
      <c r="A3047" s="6" t="n">
        <v>45890</v>
      </c>
      <c r="B3047" s="7" t="s">
        <v>7</v>
      </c>
      <c r="C3047" s="8" t="n">
        <v>4951.45</v>
      </c>
    </row>
    <row r="3048" customFormat="false" ht="12.75" hidden="false" customHeight="false" outlineLevel="0" collapsed="false">
      <c r="A3048" s="6" t="n">
        <v>45890</v>
      </c>
      <c r="B3048" s="7" t="s">
        <v>8</v>
      </c>
      <c r="C3048" s="8" t="n">
        <v>28.75</v>
      </c>
    </row>
    <row r="3049" customFormat="false" ht="12.75" hidden="false" customHeight="false" outlineLevel="0" collapsed="false">
      <c r="A3049" s="6" t="n">
        <v>45890</v>
      </c>
      <c r="B3049" s="7" t="s">
        <v>9</v>
      </c>
      <c r="C3049" s="8" t="n">
        <v>416.28</v>
      </c>
    </row>
    <row r="3050" customFormat="false" ht="12.75" hidden="false" customHeight="false" outlineLevel="0" collapsed="false">
      <c r="A3050" s="6" t="n">
        <v>45890</v>
      </c>
      <c r="B3050" s="7" t="s">
        <v>10</v>
      </c>
      <c r="C3050" s="8" t="n">
        <v>392.29</v>
      </c>
    </row>
    <row r="3051" customFormat="false" ht="12.75" hidden="false" customHeight="false" outlineLevel="0" collapsed="false">
      <c r="A3051" s="6" t="n">
        <v>45890</v>
      </c>
      <c r="B3051" s="7" t="s">
        <v>11</v>
      </c>
      <c r="C3051" s="8" t="n">
        <v>622.74</v>
      </c>
    </row>
    <row r="3052" customFormat="false" ht="12.75" hidden="false" customHeight="false" outlineLevel="0" collapsed="false">
      <c r="A3052" s="6" t="n">
        <v>45890</v>
      </c>
      <c r="B3052" s="7" t="s">
        <v>12</v>
      </c>
      <c r="C3052" s="8" t="n">
        <v>71.05</v>
      </c>
    </row>
    <row r="3053" customFormat="false" ht="12.75" hidden="false" customHeight="false" outlineLevel="0" collapsed="false">
      <c r="A3053" s="6" t="n">
        <v>45890</v>
      </c>
      <c r="B3053" s="7" t="s">
        <v>13</v>
      </c>
      <c r="C3053" s="8" t="n">
        <v>270.1</v>
      </c>
    </row>
    <row r="3054" customFormat="false" ht="12.75" hidden="false" customHeight="false" outlineLevel="0" collapsed="false">
      <c r="A3054" s="6" t="n">
        <v>45890</v>
      </c>
      <c r="B3054" s="7" t="s">
        <v>14</v>
      </c>
      <c r="C3054" s="8" t="n">
        <v>10.64</v>
      </c>
    </row>
    <row r="3055" customFormat="false" ht="12.75" hidden="false" customHeight="false" outlineLevel="0" collapsed="false">
      <c r="A3055" s="6" t="n">
        <v>45890</v>
      </c>
      <c r="B3055" s="7" t="s">
        <v>15</v>
      </c>
      <c r="C3055" s="8" t="n">
        <v>130.61</v>
      </c>
    </row>
    <row r="3056" customFormat="false" ht="12.75" hidden="false" customHeight="false" outlineLevel="0" collapsed="false">
      <c r="A3056" s="6" t="n">
        <v>45890</v>
      </c>
      <c r="B3056" s="7" t="s">
        <v>16</v>
      </c>
      <c r="C3056" s="8" t="n">
        <v>5.56</v>
      </c>
    </row>
    <row r="3057" customFormat="false" ht="12.75" hidden="false" customHeight="false" outlineLevel="0" collapsed="false">
      <c r="A3057" s="6" t="n">
        <v>45890</v>
      </c>
      <c r="B3057" s="7" t="s">
        <v>17</v>
      </c>
      <c r="C3057" s="8" t="n">
        <v>10.87</v>
      </c>
    </row>
    <row r="3058" customFormat="false" ht="12.75" hidden="false" customHeight="false" outlineLevel="0" collapsed="false">
      <c r="A3058" s="6" t="n">
        <v>45890</v>
      </c>
      <c r="B3058" s="7" t="s">
        <v>18</v>
      </c>
      <c r="C3058" s="8" t="n">
        <v>54.64</v>
      </c>
    </row>
    <row r="3059" customFormat="false" ht="12.75" hidden="false" customHeight="false" outlineLevel="0" collapsed="false">
      <c r="A3059" s="6" t="n">
        <v>45890</v>
      </c>
      <c r="B3059" s="7" t="s">
        <v>19</v>
      </c>
      <c r="C3059" s="8" t="n">
        <v>442.63</v>
      </c>
    </row>
    <row r="3060" customFormat="false" ht="12.75" hidden="false" customHeight="false" outlineLevel="0" collapsed="false">
      <c r="A3060" s="6" t="n">
        <v>45890</v>
      </c>
      <c r="B3060" s="7" t="s">
        <v>20</v>
      </c>
      <c r="C3060" s="8" t="n">
        <v>13.84</v>
      </c>
    </row>
    <row r="3061" customFormat="false" ht="12.75" hidden="false" customHeight="false" outlineLevel="0" collapsed="false">
      <c r="A3061" s="6" t="n">
        <v>45890</v>
      </c>
      <c r="B3061" s="7" t="s">
        <v>21</v>
      </c>
      <c r="C3061" s="8" t="n">
        <v>0.31</v>
      </c>
    </row>
    <row r="3062" customFormat="false" ht="12.75" hidden="false" customHeight="false" outlineLevel="0" collapsed="false">
      <c r="A3062" s="6" t="n">
        <v>45890</v>
      </c>
      <c r="B3062" s="7" t="s">
        <v>22</v>
      </c>
      <c r="C3062" s="8" t="n">
        <v>7.37</v>
      </c>
    </row>
    <row r="3063" customFormat="false" ht="12.75" hidden="false" customHeight="false" outlineLevel="0" collapsed="false">
      <c r="A3063" s="6" t="n">
        <v>45891</v>
      </c>
      <c r="B3063" s="9" t="s">
        <v>4</v>
      </c>
      <c r="C3063" s="10" t="n">
        <v>46.48</v>
      </c>
    </row>
    <row r="3064" customFormat="false" ht="12.75" hidden="false" customHeight="false" outlineLevel="0" collapsed="false">
      <c r="A3064" s="6" t="n">
        <v>45891</v>
      </c>
      <c r="B3064" s="9" t="s">
        <v>5</v>
      </c>
      <c r="C3064" s="10" t="n">
        <v>39.93</v>
      </c>
    </row>
    <row r="3065" customFormat="false" ht="12.75" hidden="false" customHeight="false" outlineLevel="0" collapsed="false">
      <c r="A3065" s="6" t="n">
        <v>45891</v>
      </c>
      <c r="B3065" s="9" t="s">
        <v>6</v>
      </c>
      <c r="C3065" s="10" t="n">
        <v>53.73</v>
      </c>
    </row>
    <row r="3066" customFormat="false" ht="12.75" hidden="false" customHeight="false" outlineLevel="0" collapsed="false">
      <c r="A3066" s="6" t="n">
        <v>45891</v>
      </c>
      <c r="B3066" s="9" t="s">
        <v>7</v>
      </c>
      <c r="C3066" s="10" t="n">
        <v>4951.45</v>
      </c>
    </row>
    <row r="3067" customFormat="false" ht="12.75" hidden="false" customHeight="false" outlineLevel="0" collapsed="false">
      <c r="A3067" s="6" t="n">
        <v>45891</v>
      </c>
      <c r="B3067" s="9" t="s">
        <v>8</v>
      </c>
      <c r="C3067" s="10" t="n">
        <v>28.75</v>
      </c>
    </row>
    <row r="3068" customFormat="false" ht="12.75" hidden="false" customHeight="false" outlineLevel="0" collapsed="false">
      <c r="A3068" s="6" t="n">
        <v>45891</v>
      </c>
      <c r="B3068" s="9" t="s">
        <v>9</v>
      </c>
      <c r="C3068" s="10" t="n">
        <v>416.28</v>
      </c>
    </row>
    <row r="3069" customFormat="false" ht="12.75" hidden="false" customHeight="false" outlineLevel="0" collapsed="false">
      <c r="A3069" s="6" t="n">
        <v>45891</v>
      </c>
      <c r="B3069" s="9" t="s">
        <v>10</v>
      </c>
      <c r="C3069" s="10" t="n">
        <v>392.29</v>
      </c>
    </row>
    <row r="3070" customFormat="false" ht="12.75" hidden="false" customHeight="false" outlineLevel="0" collapsed="false">
      <c r="A3070" s="6" t="n">
        <v>45891</v>
      </c>
      <c r="B3070" s="9" t="s">
        <v>11</v>
      </c>
      <c r="C3070" s="10" t="n">
        <v>622.74</v>
      </c>
    </row>
    <row r="3071" customFormat="false" ht="12.75" hidden="false" customHeight="false" outlineLevel="0" collapsed="false">
      <c r="A3071" s="6" t="n">
        <v>45891</v>
      </c>
      <c r="B3071" s="9" t="s">
        <v>12</v>
      </c>
      <c r="C3071" s="10" t="n">
        <v>71.05</v>
      </c>
    </row>
    <row r="3072" customFormat="false" ht="12.75" hidden="false" customHeight="false" outlineLevel="0" collapsed="false">
      <c r="A3072" s="6" t="n">
        <v>45891</v>
      </c>
      <c r="B3072" s="9" t="s">
        <v>13</v>
      </c>
      <c r="C3072" s="10" t="n">
        <v>270.1</v>
      </c>
    </row>
    <row r="3073" customFormat="false" ht="12.75" hidden="false" customHeight="false" outlineLevel="0" collapsed="false">
      <c r="A3073" s="6" t="n">
        <v>45891</v>
      </c>
      <c r="B3073" s="9" t="s">
        <v>14</v>
      </c>
      <c r="C3073" s="10" t="n">
        <v>10.64</v>
      </c>
    </row>
    <row r="3074" customFormat="false" ht="12.75" hidden="false" customHeight="false" outlineLevel="0" collapsed="false">
      <c r="A3074" s="6" t="n">
        <v>45891</v>
      </c>
      <c r="B3074" s="9" t="s">
        <v>15</v>
      </c>
      <c r="C3074" s="10" t="n">
        <v>130.61</v>
      </c>
    </row>
    <row r="3075" customFormat="false" ht="12.75" hidden="false" customHeight="false" outlineLevel="0" collapsed="false">
      <c r="A3075" s="6" t="n">
        <v>45891</v>
      </c>
      <c r="B3075" s="9" t="s">
        <v>16</v>
      </c>
      <c r="C3075" s="10" t="n">
        <v>5.56</v>
      </c>
    </row>
    <row r="3076" customFormat="false" ht="12.75" hidden="false" customHeight="false" outlineLevel="0" collapsed="false">
      <c r="A3076" s="6" t="n">
        <v>45891</v>
      </c>
      <c r="B3076" s="9" t="s">
        <v>17</v>
      </c>
      <c r="C3076" s="10" t="n">
        <v>10.87</v>
      </c>
    </row>
    <row r="3077" customFormat="false" ht="12.75" hidden="false" customHeight="false" outlineLevel="0" collapsed="false">
      <c r="A3077" s="6" t="n">
        <v>45891</v>
      </c>
      <c r="B3077" s="9" t="s">
        <v>18</v>
      </c>
      <c r="C3077" s="10" t="n">
        <v>54.64</v>
      </c>
    </row>
    <row r="3078" customFormat="false" ht="12.75" hidden="false" customHeight="false" outlineLevel="0" collapsed="false">
      <c r="A3078" s="6" t="n">
        <v>45891</v>
      </c>
      <c r="B3078" s="9" t="s">
        <v>19</v>
      </c>
      <c r="C3078" s="10" t="n">
        <v>442.63</v>
      </c>
    </row>
    <row r="3079" customFormat="false" ht="12.75" hidden="false" customHeight="false" outlineLevel="0" collapsed="false">
      <c r="A3079" s="6" t="n">
        <v>45891</v>
      </c>
      <c r="B3079" s="9" t="s">
        <v>20</v>
      </c>
      <c r="C3079" s="10" t="n">
        <v>13.84</v>
      </c>
    </row>
    <row r="3080" customFormat="false" ht="12.75" hidden="false" customHeight="false" outlineLevel="0" collapsed="false">
      <c r="A3080" s="6" t="n">
        <v>45891</v>
      </c>
      <c r="B3080" s="9" t="s">
        <v>21</v>
      </c>
      <c r="C3080" s="10" t="n">
        <v>0.31</v>
      </c>
    </row>
    <row r="3081" customFormat="false" ht="12.75" hidden="false" customHeight="false" outlineLevel="0" collapsed="false">
      <c r="A3081" s="6" t="n">
        <v>45891</v>
      </c>
      <c r="B3081" s="9" t="s">
        <v>22</v>
      </c>
      <c r="C3081" s="10" t="n">
        <v>7.37</v>
      </c>
    </row>
    <row r="3082" customFormat="false" ht="12.75" hidden="false" customHeight="false" outlineLevel="0" collapsed="false">
      <c r="A3082" s="6" t="n">
        <v>45894</v>
      </c>
      <c r="B3082" s="7" t="s">
        <v>4</v>
      </c>
      <c r="C3082" s="8" t="n">
        <v>46.68</v>
      </c>
    </row>
    <row r="3083" customFormat="false" ht="12.75" hidden="false" customHeight="false" outlineLevel="0" collapsed="false">
      <c r="A3083" s="6" t="n">
        <v>45894</v>
      </c>
      <c r="B3083" s="7" t="s">
        <v>5</v>
      </c>
      <c r="C3083" s="8" t="n">
        <v>39.91</v>
      </c>
    </row>
    <row r="3084" customFormat="false" ht="12.75" hidden="false" customHeight="false" outlineLevel="0" collapsed="false">
      <c r="A3084" s="6" t="n">
        <v>45894</v>
      </c>
      <c r="B3084" s="7" t="s">
        <v>6</v>
      </c>
      <c r="C3084" s="8" t="n">
        <v>53.91</v>
      </c>
    </row>
    <row r="3085" customFormat="false" ht="12.75" hidden="false" customHeight="false" outlineLevel="0" collapsed="false">
      <c r="A3085" s="6" t="n">
        <v>45894</v>
      </c>
      <c r="B3085" s="7" t="s">
        <v>7</v>
      </c>
      <c r="C3085" s="8" t="n">
        <v>4973.91</v>
      </c>
    </row>
    <row r="3086" customFormat="false" ht="12.75" hidden="false" customHeight="false" outlineLevel="0" collapsed="false">
      <c r="A3086" s="6" t="n">
        <v>45894</v>
      </c>
      <c r="B3086" s="7" t="s">
        <v>8</v>
      </c>
      <c r="C3086" s="8" t="n">
        <v>28.87</v>
      </c>
    </row>
    <row r="3087" customFormat="false" ht="12.75" hidden="false" customHeight="false" outlineLevel="0" collapsed="false">
      <c r="A3087" s="6" t="n">
        <v>45894</v>
      </c>
      <c r="B3087" s="7" t="s">
        <v>9</v>
      </c>
      <c r="C3087" s="8" t="n">
        <v>419.3</v>
      </c>
    </row>
    <row r="3088" customFormat="false" ht="12.75" hidden="false" customHeight="false" outlineLevel="0" collapsed="false">
      <c r="A3088" s="6" t="n">
        <v>45894</v>
      </c>
      <c r="B3088" s="7" t="s">
        <v>10</v>
      </c>
      <c r="C3088" s="8" t="n">
        <v>395.3</v>
      </c>
    </row>
    <row r="3089" customFormat="false" ht="12.75" hidden="false" customHeight="false" outlineLevel="0" collapsed="false">
      <c r="A3089" s="6" t="n">
        <v>45894</v>
      </c>
      <c r="B3089" s="7" t="s">
        <v>11</v>
      </c>
      <c r="C3089" s="8" t="n">
        <v>625.42</v>
      </c>
    </row>
    <row r="3090" customFormat="false" ht="12.75" hidden="false" customHeight="false" outlineLevel="0" collapsed="false">
      <c r="A3090" s="6" t="n">
        <v>45894</v>
      </c>
      <c r="B3090" s="7" t="s">
        <v>12</v>
      </c>
      <c r="C3090" s="8" t="n">
        <v>70.54</v>
      </c>
    </row>
    <row r="3091" customFormat="false" ht="12.75" hidden="false" customHeight="false" outlineLevel="0" collapsed="false">
      <c r="A3091" s="6" t="n">
        <v>45894</v>
      </c>
      <c r="B3091" s="7" t="s">
        <v>13</v>
      </c>
      <c r="C3091" s="8" t="n">
        <v>270.86</v>
      </c>
    </row>
    <row r="3092" customFormat="false" ht="12.75" hidden="false" customHeight="false" outlineLevel="0" collapsed="false">
      <c r="A3092" s="6" t="n">
        <v>45894</v>
      </c>
      <c r="B3092" s="7" t="s">
        <v>14</v>
      </c>
      <c r="C3092" s="8" t="n">
        <v>10.64</v>
      </c>
    </row>
    <row r="3093" customFormat="false" ht="12.75" hidden="false" customHeight="false" outlineLevel="0" collapsed="false">
      <c r="A3093" s="6" t="n">
        <v>45894</v>
      </c>
      <c r="B3093" s="7" t="s">
        <v>15</v>
      </c>
      <c r="C3093" s="8" t="n">
        <v>130.68</v>
      </c>
    </row>
    <row r="3094" customFormat="false" ht="12.75" hidden="false" customHeight="false" outlineLevel="0" collapsed="false">
      <c r="A3094" s="6" t="n">
        <v>45894</v>
      </c>
      <c r="B3094" s="7" t="s">
        <v>16</v>
      </c>
      <c r="C3094" s="8" t="n">
        <v>5.57</v>
      </c>
    </row>
    <row r="3095" customFormat="false" ht="12.75" hidden="false" customHeight="false" outlineLevel="0" collapsed="false">
      <c r="A3095" s="6" t="n">
        <v>45894</v>
      </c>
      <c r="B3095" s="7" t="s">
        <v>17</v>
      </c>
      <c r="C3095" s="8" t="n">
        <v>10.87</v>
      </c>
    </row>
    <row r="3096" customFormat="false" ht="12.75" hidden="false" customHeight="false" outlineLevel="0" collapsed="false">
      <c r="A3096" s="6" t="n">
        <v>45894</v>
      </c>
      <c r="B3096" s="7" t="s">
        <v>18</v>
      </c>
      <c r="C3096" s="8" t="n">
        <v>54.54</v>
      </c>
    </row>
    <row r="3097" customFormat="false" ht="12.75" hidden="false" customHeight="false" outlineLevel="0" collapsed="false">
      <c r="A3097" s="6" t="n">
        <v>45894</v>
      </c>
      <c r="B3097" s="7" t="s">
        <v>19</v>
      </c>
      <c r="C3097" s="8" t="n">
        <v>442.63</v>
      </c>
    </row>
    <row r="3098" customFormat="false" ht="12.75" hidden="false" customHeight="false" outlineLevel="0" collapsed="false">
      <c r="A3098" s="6" t="n">
        <v>45894</v>
      </c>
      <c r="B3098" s="7" t="s">
        <v>20</v>
      </c>
      <c r="C3098" s="8" t="n">
        <v>13.88</v>
      </c>
    </row>
    <row r="3099" customFormat="false" ht="12.75" hidden="false" customHeight="false" outlineLevel="0" collapsed="false">
      <c r="A3099" s="6" t="n">
        <v>45894</v>
      </c>
      <c r="B3099" s="7" t="s">
        <v>21</v>
      </c>
      <c r="C3099" s="8" t="n">
        <v>0.31</v>
      </c>
    </row>
    <row r="3100" customFormat="false" ht="12.75" hidden="false" customHeight="false" outlineLevel="0" collapsed="false">
      <c r="A3100" s="6" t="n">
        <v>45894</v>
      </c>
      <c r="B3100" s="7" t="s">
        <v>22</v>
      </c>
      <c r="C3100" s="8" t="n">
        <v>7.35</v>
      </c>
    </row>
    <row r="3101" customFormat="false" ht="12.75" hidden="false" customHeight="false" outlineLevel="0" collapsed="false">
      <c r="A3101" s="6" t="n">
        <v>45895</v>
      </c>
      <c r="B3101" s="9" t="s">
        <v>4</v>
      </c>
      <c r="C3101" s="10" t="n">
        <v>46.55</v>
      </c>
    </row>
    <row r="3102" customFormat="false" ht="12.75" hidden="false" customHeight="false" outlineLevel="0" collapsed="false">
      <c r="A3102" s="6" t="n">
        <v>45895</v>
      </c>
      <c r="B3102" s="9" t="s">
        <v>5</v>
      </c>
      <c r="C3102" s="10" t="n">
        <v>39.94</v>
      </c>
    </row>
    <row r="3103" customFormat="false" ht="12.75" hidden="false" customHeight="false" outlineLevel="0" collapsed="false">
      <c r="A3103" s="6" t="n">
        <v>45895</v>
      </c>
      <c r="B3103" s="9" t="s">
        <v>6</v>
      </c>
      <c r="C3103" s="10" t="n">
        <v>53.86</v>
      </c>
    </row>
    <row r="3104" customFormat="false" ht="12.75" hidden="false" customHeight="false" outlineLevel="0" collapsed="false">
      <c r="A3104" s="6" t="n">
        <v>45895</v>
      </c>
      <c r="B3104" s="9" t="s">
        <v>7</v>
      </c>
      <c r="C3104" s="10" t="n">
        <v>4966.92</v>
      </c>
    </row>
    <row r="3105" customFormat="false" ht="12.75" hidden="false" customHeight="false" outlineLevel="0" collapsed="false">
      <c r="A3105" s="6" t="n">
        <v>45895</v>
      </c>
      <c r="B3105" s="9" t="s">
        <v>8</v>
      </c>
      <c r="C3105" s="10" t="n">
        <v>28.85</v>
      </c>
    </row>
    <row r="3106" customFormat="false" ht="12.75" hidden="false" customHeight="false" outlineLevel="0" collapsed="false">
      <c r="A3106" s="6" t="n">
        <v>45895</v>
      </c>
      <c r="B3106" s="9" t="s">
        <v>9</v>
      </c>
      <c r="C3106" s="10" t="n">
        <v>417.25</v>
      </c>
    </row>
    <row r="3107" customFormat="false" ht="12.75" hidden="false" customHeight="false" outlineLevel="0" collapsed="false">
      <c r="A3107" s="6" t="n">
        <v>45895</v>
      </c>
      <c r="B3107" s="9" t="s">
        <v>10</v>
      </c>
      <c r="C3107" s="10" t="n">
        <v>393.33</v>
      </c>
    </row>
    <row r="3108" customFormat="false" ht="12.75" hidden="false" customHeight="false" outlineLevel="0" collapsed="false">
      <c r="A3108" s="6" t="n">
        <v>45895</v>
      </c>
      <c r="B3108" s="9" t="s">
        <v>11</v>
      </c>
      <c r="C3108" s="10" t="n">
        <v>623.59</v>
      </c>
    </row>
    <row r="3109" customFormat="false" ht="12.75" hidden="false" customHeight="false" outlineLevel="0" collapsed="false">
      <c r="A3109" s="6" t="n">
        <v>45895</v>
      </c>
      <c r="B3109" s="9" t="s">
        <v>12</v>
      </c>
      <c r="C3109" s="10" t="n">
        <v>71.23</v>
      </c>
    </row>
    <row r="3110" customFormat="false" ht="12.75" hidden="false" customHeight="false" outlineLevel="0" collapsed="false">
      <c r="A3110" s="6" t="n">
        <v>45895</v>
      </c>
      <c r="B3110" s="9" t="s">
        <v>13</v>
      </c>
      <c r="C3110" s="10" t="n">
        <v>270.95</v>
      </c>
    </row>
    <row r="3111" customFormat="false" ht="12.75" hidden="false" customHeight="false" outlineLevel="0" collapsed="false">
      <c r="A3111" s="6" t="n">
        <v>45895</v>
      </c>
      <c r="B3111" s="9" t="s">
        <v>14</v>
      </c>
      <c r="C3111" s="10" t="n">
        <v>10.64</v>
      </c>
    </row>
    <row r="3112" customFormat="false" ht="12.75" hidden="false" customHeight="false" outlineLevel="0" collapsed="false">
      <c r="A3112" s="6" t="n">
        <v>45895</v>
      </c>
      <c r="B3112" s="9" t="s">
        <v>15</v>
      </c>
      <c r="C3112" s="10" t="n">
        <v>130.71</v>
      </c>
    </row>
    <row r="3113" customFormat="false" ht="12.75" hidden="false" customHeight="false" outlineLevel="0" collapsed="false">
      <c r="A3113" s="6" t="n">
        <v>45895</v>
      </c>
      <c r="B3113" s="9" t="s">
        <v>16</v>
      </c>
      <c r="C3113" s="10" t="n">
        <v>5.58</v>
      </c>
    </row>
    <row r="3114" customFormat="false" ht="12.75" hidden="false" customHeight="false" outlineLevel="0" collapsed="false">
      <c r="A3114" s="6" t="n">
        <v>45895</v>
      </c>
      <c r="B3114" s="9" t="s">
        <v>17</v>
      </c>
      <c r="C3114" s="10" t="n">
        <v>10.87</v>
      </c>
    </row>
    <row r="3115" customFormat="false" ht="12.75" hidden="false" customHeight="false" outlineLevel="0" collapsed="false">
      <c r="A3115" s="6" t="n">
        <v>45895</v>
      </c>
      <c r="B3115" s="9" t="s">
        <v>18</v>
      </c>
      <c r="C3115" s="10" t="n">
        <v>54.6</v>
      </c>
    </row>
    <row r="3116" customFormat="false" ht="12.75" hidden="false" customHeight="false" outlineLevel="0" collapsed="false">
      <c r="A3116" s="6" t="n">
        <v>45895</v>
      </c>
      <c r="B3116" s="9" t="s">
        <v>19</v>
      </c>
      <c r="C3116" s="10" t="n">
        <v>442.63</v>
      </c>
    </row>
    <row r="3117" customFormat="false" ht="12.75" hidden="false" customHeight="false" outlineLevel="0" collapsed="false">
      <c r="A3117" s="6" t="n">
        <v>45895</v>
      </c>
      <c r="B3117" s="9" t="s">
        <v>20</v>
      </c>
      <c r="C3117" s="10" t="n">
        <v>13.85</v>
      </c>
    </row>
    <row r="3118" customFormat="false" ht="12.75" hidden="false" customHeight="false" outlineLevel="0" collapsed="false">
      <c r="A3118" s="6" t="n">
        <v>45895</v>
      </c>
      <c r="B3118" s="9" t="s">
        <v>21</v>
      </c>
      <c r="C3118" s="10" t="n">
        <v>0.31</v>
      </c>
    </row>
    <row r="3119" customFormat="false" ht="12.75" hidden="false" customHeight="false" outlineLevel="0" collapsed="false">
      <c r="A3119" s="6" t="n">
        <v>45895</v>
      </c>
      <c r="B3119" s="9" t="s">
        <v>22</v>
      </c>
      <c r="C3119" s="10" t="n">
        <v>7.38</v>
      </c>
    </row>
    <row r="3120" customFormat="false" ht="12.75" hidden="false" customHeight="false" outlineLevel="0" collapsed="false">
      <c r="A3120" s="6" t="n">
        <v>45896</v>
      </c>
      <c r="B3120" s="7" t="s">
        <v>4</v>
      </c>
      <c r="C3120" s="8" t="n">
        <v>46.34</v>
      </c>
    </row>
    <row r="3121" customFormat="false" ht="12.75" hidden="false" customHeight="false" outlineLevel="0" collapsed="false">
      <c r="A3121" s="6" t="n">
        <v>45896</v>
      </c>
      <c r="B3121" s="7" t="s">
        <v>5</v>
      </c>
      <c r="C3121" s="8" t="n">
        <v>39.97</v>
      </c>
    </row>
    <row r="3122" customFormat="false" ht="12.75" hidden="false" customHeight="false" outlineLevel="0" collapsed="false">
      <c r="A3122" s="6" t="n">
        <v>45896</v>
      </c>
      <c r="B3122" s="7" t="s">
        <v>6</v>
      </c>
      <c r="C3122" s="8" t="n">
        <v>53.72</v>
      </c>
    </row>
    <row r="3123" customFormat="false" ht="12.75" hidden="false" customHeight="false" outlineLevel="0" collapsed="false">
      <c r="A3123" s="6" t="n">
        <v>45896</v>
      </c>
      <c r="B3123" s="7" t="s">
        <v>7</v>
      </c>
      <c r="C3123" s="8" t="n">
        <v>4957.33</v>
      </c>
    </row>
    <row r="3124" customFormat="false" ht="12.75" hidden="false" customHeight="false" outlineLevel="0" collapsed="false">
      <c r="A3124" s="6" t="n">
        <v>45896</v>
      </c>
      <c r="B3124" s="7" t="s">
        <v>8</v>
      </c>
      <c r="C3124" s="8" t="n">
        <v>28.86</v>
      </c>
    </row>
    <row r="3125" customFormat="false" ht="12.75" hidden="false" customHeight="false" outlineLevel="0" collapsed="false">
      <c r="A3125" s="6" t="n">
        <v>45896</v>
      </c>
      <c r="B3125" s="7" t="s">
        <v>9</v>
      </c>
      <c r="C3125" s="8" t="n">
        <v>416.95</v>
      </c>
    </row>
    <row r="3126" customFormat="false" ht="12.75" hidden="false" customHeight="false" outlineLevel="0" collapsed="false">
      <c r="A3126" s="6" t="n">
        <v>45896</v>
      </c>
      <c r="B3126" s="7" t="s">
        <v>10</v>
      </c>
      <c r="C3126" s="8" t="n">
        <v>393.15</v>
      </c>
    </row>
    <row r="3127" customFormat="false" ht="12.75" hidden="false" customHeight="false" outlineLevel="0" collapsed="false">
      <c r="A3127" s="6" t="n">
        <v>45896</v>
      </c>
      <c r="B3127" s="7" t="s">
        <v>11</v>
      </c>
      <c r="C3127" s="8" t="n">
        <v>620.8</v>
      </c>
    </row>
    <row r="3128" customFormat="false" ht="12.75" hidden="false" customHeight="false" outlineLevel="0" collapsed="false">
      <c r="A3128" s="6" t="n">
        <v>45896</v>
      </c>
      <c r="B3128" s="7" t="s">
        <v>12</v>
      </c>
      <c r="C3128" s="8" t="n">
        <v>70.84</v>
      </c>
    </row>
    <row r="3129" customFormat="false" ht="12.75" hidden="false" customHeight="false" outlineLevel="0" collapsed="false">
      <c r="A3129" s="6" t="n">
        <v>45896</v>
      </c>
      <c r="B3129" s="7" t="s">
        <v>13</v>
      </c>
      <c r="C3129" s="8" t="n">
        <v>269.99</v>
      </c>
    </row>
    <row r="3130" customFormat="false" ht="12.75" hidden="false" customHeight="false" outlineLevel="0" collapsed="false">
      <c r="A3130" s="6" t="n">
        <v>45896</v>
      </c>
      <c r="B3130" s="7" t="s">
        <v>14</v>
      </c>
      <c r="C3130" s="8" t="n">
        <v>10.65</v>
      </c>
    </row>
    <row r="3131" customFormat="false" ht="12.75" hidden="false" customHeight="false" outlineLevel="0" collapsed="false">
      <c r="A3131" s="6" t="n">
        <v>45896</v>
      </c>
      <c r="B3131" s="7" t="s">
        <v>15</v>
      </c>
      <c r="C3131" s="8" t="n">
        <v>130.71</v>
      </c>
    </row>
    <row r="3132" customFormat="false" ht="12.75" hidden="false" customHeight="false" outlineLevel="0" collapsed="false">
      <c r="A3132" s="6" t="n">
        <v>45896</v>
      </c>
      <c r="B3132" s="7" t="s">
        <v>16</v>
      </c>
      <c r="C3132" s="8" t="n">
        <v>5.59</v>
      </c>
    </row>
    <row r="3133" customFormat="false" ht="12.75" hidden="false" customHeight="false" outlineLevel="0" collapsed="false">
      <c r="A3133" s="6" t="n">
        <v>45896</v>
      </c>
      <c r="B3133" s="7" t="s">
        <v>17</v>
      </c>
      <c r="C3133" s="8" t="n">
        <v>10.88</v>
      </c>
    </row>
    <row r="3134" customFormat="false" ht="12.75" hidden="false" customHeight="false" outlineLevel="0" collapsed="false">
      <c r="A3134" s="6" t="n">
        <v>45896</v>
      </c>
      <c r="B3134" s="7" t="s">
        <v>18</v>
      </c>
      <c r="C3134" s="8" t="n">
        <v>54.75</v>
      </c>
    </row>
    <row r="3135" customFormat="false" ht="12.75" hidden="false" customHeight="false" outlineLevel="0" collapsed="false">
      <c r="A3135" s="6" t="n">
        <v>45896</v>
      </c>
      <c r="B3135" s="7" t="s">
        <v>19</v>
      </c>
      <c r="C3135" s="8" t="n">
        <v>440.45</v>
      </c>
    </row>
    <row r="3136" customFormat="false" ht="12.75" hidden="false" customHeight="false" outlineLevel="0" collapsed="false">
      <c r="A3136" s="6" t="n">
        <v>45896</v>
      </c>
      <c r="B3136" s="7" t="s">
        <v>20</v>
      </c>
      <c r="C3136" s="8" t="n">
        <v>13.82</v>
      </c>
    </row>
    <row r="3137" customFormat="false" ht="12.75" hidden="false" customHeight="false" outlineLevel="0" collapsed="false">
      <c r="A3137" s="6" t="n">
        <v>45896</v>
      </c>
      <c r="B3137" s="7" t="s">
        <v>21</v>
      </c>
      <c r="C3137" s="8" t="n">
        <v>0.31</v>
      </c>
    </row>
    <row r="3138" customFormat="false" ht="12.75" hidden="false" customHeight="false" outlineLevel="0" collapsed="false">
      <c r="A3138" s="6" t="n">
        <v>45896</v>
      </c>
      <c r="B3138" s="7" t="s">
        <v>22</v>
      </c>
      <c r="C3138" s="8" t="n">
        <v>7.37</v>
      </c>
    </row>
    <row r="3139" customFormat="false" ht="12.75" hidden="false" customHeight="false" outlineLevel="0" collapsed="false">
      <c r="A3139" s="6" t="n">
        <v>45897</v>
      </c>
      <c r="B3139" s="9" t="s">
        <v>4</v>
      </c>
      <c r="C3139" s="10" t="n">
        <v>46.56</v>
      </c>
    </row>
    <row r="3140" customFormat="false" ht="12.75" hidden="false" customHeight="false" outlineLevel="0" collapsed="false">
      <c r="A3140" s="6" t="n">
        <v>45897</v>
      </c>
      <c r="B3140" s="9" t="s">
        <v>5</v>
      </c>
      <c r="C3140" s="10" t="n">
        <v>39.89</v>
      </c>
    </row>
    <row r="3141" customFormat="false" ht="12.75" hidden="false" customHeight="false" outlineLevel="0" collapsed="false">
      <c r="A3141" s="6" t="n">
        <v>45897</v>
      </c>
      <c r="B3141" s="9" t="s">
        <v>6</v>
      </c>
      <c r="C3141" s="10" t="n">
        <v>53.91</v>
      </c>
    </row>
    <row r="3142" customFormat="false" ht="12.75" hidden="false" customHeight="false" outlineLevel="0" collapsed="false">
      <c r="A3142" s="6" t="n">
        <v>45897</v>
      </c>
      <c r="B3142" s="9" t="s">
        <v>7</v>
      </c>
      <c r="C3142" s="10" t="n">
        <v>4977.73</v>
      </c>
    </row>
    <row r="3143" customFormat="false" ht="12.75" hidden="false" customHeight="false" outlineLevel="0" collapsed="false">
      <c r="A3143" s="6" t="n">
        <v>45897</v>
      </c>
      <c r="B3143" s="9" t="s">
        <v>8</v>
      </c>
      <c r="C3143" s="10" t="n">
        <v>29</v>
      </c>
    </row>
    <row r="3144" customFormat="false" ht="12.75" hidden="false" customHeight="false" outlineLevel="0" collapsed="false">
      <c r="A3144" s="6" t="n">
        <v>45897</v>
      </c>
      <c r="B3144" s="9" t="s">
        <v>9</v>
      </c>
      <c r="C3144" s="10" t="n">
        <v>420.56</v>
      </c>
    </row>
    <row r="3145" customFormat="false" ht="12.75" hidden="false" customHeight="false" outlineLevel="0" collapsed="false">
      <c r="A3145" s="6" t="n">
        <v>45897</v>
      </c>
      <c r="B3145" s="9" t="s">
        <v>10</v>
      </c>
      <c r="C3145" s="10" t="n">
        <v>396.55</v>
      </c>
    </row>
    <row r="3146" customFormat="false" ht="12.75" hidden="false" customHeight="false" outlineLevel="0" collapsed="false">
      <c r="A3146" s="6" t="n">
        <v>45897</v>
      </c>
      <c r="B3146" s="9" t="s">
        <v>11</v>
      </c>
      <c r="C3146" s="10" t="n">
        <v>623.76</v>
      </c>
    </row>
    <row r="3147" customFormat="false" ht="12.75" hidden="false" customHeight="false" outlineLevel="0" collapsed="false">
      <c r="A3147" s="6" t="n">
        <v>45897</v>
      </c>
      <c r="B3147" s="9" t="s">
        <v>12</v>
      </c>
      <c r="C3147" s="10" t="n">
        <v>70.57</v>
      </c>
    </row>
    <row r="3148" customFormat="false" ht="12.75" hidden="false" customHeight="false" outlineLevel="0" collapsed="false">
      <c r="A3148" s="6" t="n">
        <v>45897</v>
      </c>
      <c r="B3148" s="9" t="s">
        <v>13</v>
      </c>
      <c r="C3148" s="10" t="n">
        <v>271.52</v>
      </c>
    </row>
    <row r="3149" customFormat="false" ht="12.75" hidden="false" customHeight="false" outlineLevel="0" collapsed="false">
      <c r="A3149" s="6" t="n">
        <v>45897</v>
      </c>
      <c r="B3149" s="9" t="s">
        <v>14</v>
      </c>
      <c r="C3149" s="10" t="n">
        <v>10.63</v>
      </c>
    </row>
    <row r="3150" customFormat="false" ht="12.75" hidden="false" customHeight="false" outlineLevel="0" collapsed="false">
      <c r="A3150" s="6" t="n">
        <v>45897</v>
      </c>
      <c r="B3150" s="9" t="s">
        <v>15</v>
      </c>
      <c r="C3150" s="10" t="n">
        <v>130.57</v>
      </c>
    </row>
    <row r="3151" customFormat="false" ht="12.75" hidden="false" customHeight="false" outlineLevel="0" collapsed="false">
      <c r="A3151" s="6" t="n">
        <v>45897</v>
      </c>
      <c r="B3151" s="9" t="s">
        <v>16</v>
      </c>
      <c r="C3151" s="10" t="n">
        <v>5.58</v>
      </c>
    </row>
    <row r="3152" customFormat="false" ht="12.75" hidden="false" customHeight="false" outlineLevel="0" collapsed="false">
      <c r="A3152" s="6" t="n">
        <v>45897</v>
      </c>
      <c r="B3152" s="9" t="s">
        <v>17</v>
      </c>
      <c r="C3152" s="10" t="n">
        <v>10.86</v>
      </c>
    </row>
    <row r="3153" customFormat="false" ht="12.75" hidden="false" customHeight="false" outlineLevel="0" collapsed="false">
      <c r="A3153" s="6" t="n">
        <v>45897</v>
      </c>
      <c r="B3153" s="9" t="s">
        <v>18</v>
      </c>
      <c r="C3153" s="10" t="n">
        <v>54.63</v>
      </c>
    </row>
    <row r="3154" customFormat="false" ht="12.75" hidden="false" customHeight="false" outlineLevel="0" collapsed="false">
      <c r="A3154" s="6" t="n">
        <v>45897</v>
      </c>
      <c r="B3154" s="9" t="s">
        <v>19</v>
      </c>
      <c r="C3154" s="10" t="n">
        <v>441.37</v>
      </c>
    </row>
    <row r="3155" customFormat="false" ht="12.75" hidden="false" customHeight="false" outlineLevel="0" collapsed="false">
      <c r="A3155" s="6" t="n">
        <v>45897</v>
      </c>
      <c r="B3155" s="9" t="s">
        <v>20</v>
      </c>
      <c r="C3155" s="10" t="n">
        <v>13.8</v>
      </c>
    </row>
    <row r="3156" customFormat="false" ht="12.75" hidden="false" customHeight="false" outlineLevel="0" collapsed="false">
      <c r="A3156" s="6" t="n">
        <v>45897</v>
      </c>
      <c r="B3156" s="9" t="s">
        <v>21</v>
      </c>
      <c r="C3156" s="10" t="n">
        <v>0.31</v>
      </c>
    </row>
    <row r="3157" customFormat="false" ht="12.75" hidden="false" customHeight="false" outlineLevel="0" collapsed="false">
      <c r="A3157" s="6" t="n">
        <v>45897</v>
      </c>
      <c r="B3157" s="9" t="s">
        <v>22</v>
      </c>
      <c r="C3157" s="10" t="n">
        <v>7.35</v>
      </c>
    </row>
    <row r="3158" customFormat="false" ht="12.75" hidden="false" customHeight="false" outlineLevel="0" collapsed="false">
      <c r="A3158" s="6" t="n">
        <v>45898</v>
      </c>
      <c r="B3158" s="7" t="s">
        <v>4</v>
      </c>
      <c r="C3158" s="8" t="n">
        <v>46.56</v>
      </c>
    </row>
    <row r="3159" customFormat="false" ht="12.75" hidden="false" customHeight="false" outlineLevel="0" collapsed="false">
      <c r="A3159" s="6" t="n">
        <v>45898</v>
      </c>
      <c r="B3159" s="7" t="s">
        <v>5</v>
      </c>
      <c r="C3159" s="8" t="n">
        <v>39.89</v>
      </c>
    </row>
    <row r="3160" customFormat="false" ht="12.75" hidden="false" customHeight="false" outlineLevel="0" collapsed="false">
      <c r="A3160" s="6" t="n">
        <v>45898</v>
      </c>
      <c r="B3160" s="7" t="s">
        <v>6</v>
      </c>
      <c r="C3160" s="8" t="n">
        <v>53.91</v>
      </c>
    </row>
    <row r="3161" customFormat="false" ht="12.75" hidden="false" customHeight="false" outlineLevel="0" collapsed="false">
      <c r="A3161" s="6" t="n">
        <v>45898</v>
      </c>
      <c r="B3161" s="7" t="s">
        <v>7</v>
      </c>
      <c r="C3161" s="8" t="n">
        <v>4977.73</v>
      </c>
    </row>
    <row r="3162" customFormat="false" ht="12.75" hidden="false" customHeight="false" outlineLevel="0" collapsed="false">
      <c r="A3162" s="6" t="n">
        <v>45898</v>
      </c>
      <c r="B3162" s="7" t="s">
        <v>8</v>
      </c>
      <c r="C3162" s="8" t="n">
        <v>29</v>
      </c>
    </row>
    <row r="3163" customFormat="false" ht="12.75" hidden="false" customHeight="false" outlineLevel="0" collapsed="false">
      <c r="A3163" s="6" t="n">
        <v>45898</v>
      </c>
      <c r="B3163" s="7" t="s">
        <v>9</v>
      </c>
      <c r="C3163" s="8" t="n">
        <v>420.56</v>
      </c>
    </row>
    <row r="3164" customFormat="false" ht="12.75" hidden="false" customHeight="false" outlineLevel="0" collapsed="false">
      <c r="A3164" s="6" t="n">
        <v>45898</v>
      </c>
      <c r="B3164" s="7" t="s">
        <v>10</v>
      </c>
      <c r="C3164" s="8" t="n">
        <v>396.55</v>
      </c>
    </row>
    <row r="3165" customFormat="false" ht="12.75" hidden="false" customHeight="false" outlineLevel="0" collapsed="false">
      <c r="A3165" s="6" t="n">
        <v>45898</v>
      </c>
      <c r="B3165" s="7" t="s">
        <v>11</v>
      </c>
      <c r="C3165" s="8" t="n">
        <v>623.76</v>
      </c>
    </row>
    <row r="3166" customFormat="false" ht="12.75" hidden="false" customHeight="false" outlineLevel="0" collapsed="false">
      <c r="A3166" s="6" t="n">
        <v>45898</v>
      </c>
      <c r="B3166" s="7" t="s">
        <v>12</v>
      </c>
      <c r="C3166" s="8" t="n">
        <v>70.57</v>
      </c>
    </row>
    <row r="3167" customFormat="false" ht="12.75" hidden="false" customHeight="false" outlineLevel="0" collapsed="false">
      <c r="A3167" s="6" t="n">
        <v>45898</v>
      </c>
      <c r="B3167" s="7" t="s">
        <v>13</v>
      </c>
      <c r="C3167" s="8" t="n">
        <v>271.52</v>
      </c>
    </row>
    <row r="3168" customFormat="false" ht="12.75" hidden="false" customHeight="false" outlineLevel="0" collapsed="false">
      <c r="A3168" s="6" t="n">
        <v>45898</v>
      </c>
      <c r="B3168" s="7" t="s">
        <v>14</v>
      </c>
      <c r="C3168" s="8" t="n">
        <v>10.63</v>
      </c>
    </row>
    <row r="3169" customFormat="false" ht="12.75" hidden="false" customHeight="false" outlineLevel="0" collapsed="false">
      <c r="A3169" s="6" t="n">
        <v>45898</v>
      </c>
      <c r="B3169" s="7" t="s">
        <v>15</v>
      </c>
      <c r="C3169" s="8" t="n">
        <v>130.57</v>
      </c>
    </row>
    <row r="3170" customFormat="false" ht="12.75" hidden="false" customHeight="false" outlineLevel="0" collapsed="false">
      <c r="A3170" s="6" t="n">
        <v>45898</v>
      </c>
      <c r="B3170" s="7" t="s">
        <v>16</v>
      </c>
      <c r="C3170" s="8" t="n">
        <v>5.58</v>
      </c>
    </row>
    <row r="3171" customFormat="false" ht="12.75" hidden="false" customHeight="false" outlineLevel="0" collapsed="false">
      <c r="A3171" s="6" t="n">
        <v>45898</v>
      </c>
      <c r="B3171" s="7" t="s">
        <v>17</v>
      </c>
      <c r="C3171" s="8" t="n">
        <v>10.86</v>
      </c>
    </row>
    <row r="3172" customFormat="false" ht="12.75" hidden="false" customHeight="false" outlineLevel="0" collapsed="false">
      <c r="A3172" s="6" t="n">
        <v>45898</v>
      </c>
      <c r="B3172" s="7" t="s">
        <v>18</v>
      </c>
      <c r="C3172" s="8" t="n">
        <v>54.63</v>
      </c>
    </row>
    <row r="3173" customFormat="false" ht="12.75" hidden="false" customHeight="false" outlineLevel="0" collapsed="false">
      <c r="A3173" s="6" t="n">
        <v>45898</v>
      </c>
      <c r="B3173" s="7" t="s">
        <v>19</v>
      </c>
      <c r="C3173" s="8" t="n">
        <v>441.37</v>
      </c>
    </row>
    <row r="3174" customFormat="false" ht="12.75" hidden="false" customHeight="false" outlineLevel="0" collapsed="false">
      <c r="A3174" s="6" t="n">
        <v>45898</v>
      </c>
      <c r="B3174" s="7" t="s">
        <v>20</v>
      </c>
      <c r="C3174" s="8" t="n">
        <v>13.8</v>
      </c>
    </row>
    <row r="3175" customFormat="false" ht="12.75" hidden="false" customHeight="false" outlineLevel="0" collapsed="false">
      <c r="A3175" s="6" t="n">
        <v>45898</v>
      </c>
      <c r="B3175" s="7" t="s">
        <v>21</v>
      </c>
      <c r="C3175" s="8" t="n">
        <v>0.31</v>
      </c>
    </row>
    <row r="3176" customFormat="false" ht="12.75" hidden="false" customHeight="false" outlineLevel="0" collapsed="false">
      <c r="A3176" s="6" t="n">
        <v>45898</v>
      </c>
      <c r="B3176" s="7" t="s">
        <v>22</v>
      </c>
      <c r="C3176" s="8" t="n">
        <v>7.35</v>
      </c>
    </row>
    <row r="3177" customFormat="false" ht="12.75" hidden="false" customHeight="false" outlineLevel="0" collapsed="false">
      <c r="A3177" s="6" t="n">
        <v>45901</v>
      </c>
      <c r="B3177" s="9" t="s">
        <v>4</v>
      </c>
      <c r="C3177" s="10" t="n">
        <v>46.77</v>
      </c>
    </row>
    <row r="3178" customFormat="false" ht="12.75" hidden="false" customHeight="false" outlineLevel="0" collapsed="false">
      <c r="A3178" s="6" t="n">
        <v>45901</v>
      </c>
      <c r="B3178" s="9" t="s">
        <v>5</v>
      </c>
      <c r="C3178" s="10" t="n">
        <v>39.88</v>
      </c>
    </row>
    <row r="3179" customFormat="false" ht="12.75" hidden="false" customHeight="false" outlineLevel="0" collapsed="false">
      <c r="A3179" s="6" t="n">
        <v>45901</v>
      </c>
      <c r="B3179" s="9" t="s">
        <v>6</v>
      </c>
      <c r="C3179" s="10" t="n">
        <v>53.96</v>
      </c>
    </row>
    <row r="3180" customFormat="false" ht="12.75" hidden="false" customHeight="false" outlineLevel="0" collapsed="false">
      <c r="A3180" s="6" t="n">
        <v>45901</v>
      </c>
      <c r="B3180" s="9" t="s">
        <v>7</v>
      </c>
      <c r="C3180" s="10" t="n">
        <v>4989.49</v>
      </c>
    </row>
    <row r="3181" customFormat="false" ht="12.75" hidden="false" customHeight="false" outlineLevel="0" collapsed="false">
      <c r="A3181" s="6" t="n">
        <v>45901</v>
      </c>
      <c r="B3181" s="9" t="s">
        <v>8</v>
      </c>
      <c r="C3181" s="10" t="n">
        <v>29.03</v>
      </c>
    </row>
    <row r="3182" customFormat="false" ht="12.75" hidden="false" customHeight="false" outlineLevel="0" collapsed="false">
      <c r="A3182" s="6" t="n">
        <v>45901</v>
      </c>
      <c r="B3182" s="9" t="s">
        <v>9</v>
      </c>
      <c r="C3182" s="10" t="n">
        <v>424.25</v>
      </c>
    </row>
    <row r="3183" customFormat="false" ht="12.75" hidden="false" customHeight="false" outlineLevel="0" collapsed="false">
      <c r="A3183" s="6" t="n">
        <v>45901</v>
      </c>
      <c r="B3183" s="9" t="s">
        <v>10</v>
      </c>
      <c r="C3183" s="10" t="n">
        <v>398.35</v>
      </c>
    </row>
    <row r="3184" customFormat="false" ht="12.75" hidden="false" customHeight="false" outlineLevel="0" collapsed="false">
      <c r="A3184" s="6" t="n">
        <v>45901</v>
      </c>
      <c r="B3184" s="9" t="s">
        <v>11</v>
      </c>
      <c r="C3184" s="10" t="n">
        <v>626.52</v>
      </c>
    </row>
    <row r="3185" customFormat="false" ht="12.75" hidden="false" customHeight="false" outlineLevel="0" collapsed="false">
      <c r="A3185" s="6" t="n">
        <v>45901</v>
      </c>
      <c r="B3185" s="9" t="s">
        <v>12</v>
      </c>
      <c r="C3185" s="10" t="n">
        <v>70.93</v>
      </c>
    </row>
    <row r="3186" customFormat="false" ht="12.75" hidden="false" customHeight="false" outlineLevel="0" collapsed="false">
      <c r="A3186" s="6" t="n">
        <v>45901</v>
      </c>
      <c r="B3186" s="9" t="s">
        <v>13</v>
      </c>
      <c r="C3186" s="10" t="n">
        <v>271.09</v>
      </c>
    </row>
    <row r="3187" customFormat="false" ht="12.75" hidden="false" customHeight="false" outlineLevel="0" collapsed="false">
      <c r="A3187" s="6" t="n">
        <v>45901</v>
      </c>
      <c r="B3187" s="9" t="s">
        <v>14</v>
      </c>
      <c r="C3187" s="10" t="n">
        <v>10.63</v>
      </c>
    </row>
    <row r="3188" customFormat="false" ht="12.75" hidden="false" customHeight="false" outlineLevel="0" collapsed="false">
      <c r="A3188" s="6" t="n">
        <v>45901</v>
      </c>
      <c r="B3188" s="9" t="s">
        <v>15</v>
      </c>
      <c r="C3188" s="10" t="n">
        <v>130.51</v>
      </c>
    </row>
    <row r="3189" customFormat="false" ht="12.75" hidden="false" customHeight="false" outlineLevel="0" collapsed="false">
      <c r="A3189" s="6" t="n">
        <v>45901</v>
      </c>
      <c r="B3189" s="9" t="s">
        <v>16</v>
      </c>
      <c r="C3189" s="10" t="n">
        <v>5.59</v>
      </c>
    </row>
    <row r="3190" customFormat="false" ht="12.75" hidden="false" customHeight="false" outlineLevel="0" collapsed="false">
      <c r="A3190" s="6" t="n">
        <v>45901</v>
      </c>
      <c r="B3190" s="9" t="s">
        <v>17</v>
      </c>
      <c r="C3190" s="10" t="n">
        <v>10.86</v>
      </c>
    </row>
    <row r="3191" customFormat="false" ht="12.75" hidden="false" customHeight="false" outlineLevel="0" collapsed="false">
      <c r="A3191" s="6" t="n">
        <v>45901</v>
      </c>
      <c r="B3191" s="9" t="s">
        <v>18</v>
      </c>
      <c r="C3191" s="10" t="n">
        <v>54.62</v>
      </c>
    </row>
    <row r="3192" customFormat="false" ht="12.75" hidden="false" customHeight="false" outlineLevel="0" collapsed="false">
      <c r="A3192" s="6" t="n">
        <v>45901</v>
      </c>
      <c r="B3192" s="9" t="s">
        <v>19</v>
      </c>
      <c r="C3192" s="10" t="n">
        <v>442.4</v>
      </c>
    </row>
    <row r="3193" customFormat="false" ht="12.75" hidden="false" customHeight="false" outlineLevel="0" collapsed="false">
      <c r="A3193" s="6" t="n">
        <v>45901</v>
      </c>
      <c r="B3193" s="9" t="s">
        <v>20</v>
      </c>
      <c r="C3193" s="10" t="n">
        <v>13.89</v>
      </c>
    </row>
    <row r="3194" customFormat="false" ht="12.75" hidden="false" customHeight="false" outlineLevel="0" collapsed="false">
      <c r="A3194" s="6" t="n">
        <v>45901</v>
      </c>
      <c r="B3194" s="9" t="s">
        <v>21</v>
      </c>
      <c r="C3194" s="10" t="n">
        <v>0.31</v>
      </c>
    </row>
    <row r="3195" customFormat="false" ht="12.75" hidden="false" customHeight="false" outlineLevel="0" collapsed="false">
      <c r="A3195" s="6" t="n">
        <v>45901</v>
      </c>
      <c r="B3195" s="9" t="s">
        <v>22</v>
      </c>
      <c r="C3195" s="10" t="n">
        <v>7.36</v>
      </c>
    </row>
    <row r="3196" customFormat="false" ht="12.75" hidden="false" customHeight="false" outlineLevel="0" collapsed="false">
      <c r="A3196" s="6" t="n">
        <v>45902</v>
      </c>
      <c r="B3196" s="7" t="s">
        <v>4</v>
      </c>
      <c r="C3196" s="8" t="n">
        <v>46.41</v>
      </c>
    </row>
    <row r="3197" customFormat="false" ht="12.75" hidden="false" customHeight="false" outlineLevel="0" collapsed="false">
      <c r="A3197" s="6" t="n">
        <v>45902</v>
      </c>
      <c r="B3197" s="7" t="s">
        <v>5</v>
      </c>
      <c r="C3197" s="8" t="n">
        <v>39.88</v>
      </c>
    </row>
    <row r="3198" customFormat="false" ht="12.75" hidden="false" customHeight="false" outlineLevel="0" collapsed="false">
      <c r="A3198" s="6" t="n">
        <v>45902</v>
      </c>
      <c r="B3198" s="7" t="s">
        <v>6</v>
      </c>
      <c r="C3198" s="8" t="n">
        <v>53.32</v>
      </c>
    </row>
    <row r="3199" customFormat="false" ht="12.75" hidden="false" customHeight="false" outlineLevel="0" collapsed="false">
      <c r="A3199" s="6" t="n">
        <v>45902</v>
      </c>
      <c r="B3199" s="7" t="s">
        <v>7</v>
      </c>
      <c r="C3199" s="8" t="n">
        <v>4956.01</v>
      </c>
    </row>
    <row r="3200" customFormat="false" ht="12.75" hidden="false" customHeight="false" outlineLevel="0" collapsed="false">
      <c r="A3200" s="6" t="n">
        <v>45902</v>
      </c>
      <c r="B3200" s="7" t="s">
        <v>8</v>
      </c>
      <c r="C3200" s="8" t="n">
        <v>28.91</v>
      </c>
    </row>
    <row r="3201" customFormat="false" ht="12.75" hidden="false" customHeight="false" outlineLevel="0" collapsed="false">
      <c r="A3201" s="6" t="n">
        <v>45902</v>
      </c>
      <c r="B3201" s="7" t="s">
        <v>9</v>
      </c>
      <c r="C3201" s="8" t="n">
        <v>421.56</v>
      </c>
    </row>
    <row r="3202" customFormat="false" ht="12.75" hidden="false" customHeight="false" outlineLevel="0" collapsed="false">
      <c r="A3202" s="6" t="n">
        <v>45902</v>
      </c>
      <c r="B3202" s="7" t="s">
        <v>10</v>
      </c>
      <c r="C3202" s="8" t="n">
        <v>397.25</v>
      </c>
    </row>
    <row r="3203" customFormat="false" ht="12.75" hidden="false" customHeight="false" outlineLevel="0" collapsed="false">
      <c r="A3203" s="6" t="n">
        <v>45902</v>
      </c>
      <c r="B3203" s="7" t="s">
        <v>11</v>
      </c>
      <c r="C3203" s="8" t="n">
        <v>621.85</v>
      </c>
    </row>
    <row r="3204" customFormat="false" ht="12.75" hidden="false" customHeight="false" outlineLevel="0" collapsed="false">
      <c r="A3204" s="6" t="n">
        <v>45902</v>
      </c>
      <c r="B3204" s="7" t="s">
        <v>12</v>
      </c>
      <c r="C3204" s="8" t="n">
        <v>71.25</v>
      </c>
    </row>
    <row r="3205" customFormat="false" ht="12.75" hidden="false" customHeight="false" outlineLevel="0" collapsed="false">
      <c r="A3205" s="6" t="n">
        <v>45902</v>
      </c>
      <c r="B3205" s="7" t="s">
        <v>13</v>
      </c>
      <c r="C3205" s="8" t="n">
        <v>268.08</v>
      </c>
    </row>
    <row r="3206" customFormat="false" ht="12.75" hidden="false" customHeight="false" outlineLevel="0" collapsed="false">
      <c r="A3206" s="6" t="n">
        <v>45902</v>
      </c>
      <c r="B3206" s="7" t="s">
        <v>14</v>
      </c>
      <c r="C3206" s="8" t="n">
        <v>10.63</v>
      </c>
    </row>
    <row r="3207" customFormat="false" ht="12.75" hidden="false" customHeight="false" outlineLevel="0" collapsed="false">
      <c r="A3207" s="6" t="n">
        <v>45902</v>
      </c>
      <c r="B3207" s="7" t="s">
        <v>15</v>
      </c>
      <c r="C3207" s="8" t="n">
        <v>130.35</v>
      </c>
    </row>
    <row r="3208" customFormat="false" ht="12.75" hidden="false" customHeight="false" outlineLevel="0" collapsed="false">
      <c r="A3208" s="6" t="n">
        <v>45902</v>
      </c>
      <c r="B3208" s="7" t="s">
        <v>16</v>
      </c>
      <c r="C3208" s="8" t="n">
        <v>5.59</v>
      </c>
    </row>
    <row r="3209" customFormat="false" ht="12.75" hidden="false" customHeight="false" outlineLevel="0" collapsed="false">
      <c r="A3209" s="6" t="n">
        <v>45902</v>
      </c>
      <c r="B3209" s="7" t="s">
        <v>17</v>
      </c>
      <c r="C3209" s="8" t="n">
        <v>10.86</v>
      </c>
    </row>
    <row r="3210" customFormat="false" ht="12.75" hidden="false" customHeight="false" outlineLevel="0" collapsed="false">
      <c r="A3210" s="6" t="n">
        <v>45902</v>
      </c>
      <c r="B3210" s="7" t="s">
        <v>18</v>
      </c>
      <c r="C3210" s="8" t="n">
        <v>54.46</v>
      </c>
    </row>
    <row r="3211" customFormat="false" ht="12.75" hidden="false" customHeight="false" outlineLevel="0" collapsed="false">
      <c r="A3211" s="6" t="n">
        <v>45902</v>
      </c>
      <c r="B3211" s="7" t="s">
        <v>19</v>
      </c>
      <c r="C3211" s="8" t="n">
        <v>439.9</v>
      </c>
    </row>
    <row r="3212" customFormat="false" ht="12.75" hidden="false" customHeight="false" outlineLevel="0" collapsed="false">
      <c r="A3212" s="6" t="n">
        <v>45902</v>
      </c>
      <c r="B3212" s="7" t="s">
        <v>20</v>
      </c>
      <c r="C3212" s="8" t="n">
        <v>13.81</v>
      </c>
    </row>
    <row r="3213" customFormat="false" ht="12.75" hidden="false" customHeight="false" outlineLevel="0" collapsed="false">
      <c r="A3213" s="6" t="n">
        <v>45902</v>
      </c>
      <c r="B3213" s="7" t="s">
        <v>21</v>
      </c>
      <c r="C3213" s="8" t="n">
        <v>0.31</v>
      </c>
    </row>
    <row r="3214" customFormat="false" ht="12.75" hidden="false" customHeight="false" outlineLevel="0" collapsed="false">
      <c r="A3214" s="6" t="n">
        <v>45902</v>
      </c>
      <c r="B3214" s="7" t="s">
        <v>22</v>
      </c>
      <c r="C3214" s="8" t="n">
        <v>7.38</v>
      </c>
    </row>
    <row r="3215" customFormat="false" ht="12.75" hidden="false" customHeight="false" outlineLevel="0" collapsed="false">
      <c r="A3215" s="6" t="n">
        <v>45903</v>
      </c>
      <c r="B3215" s="9" t="s">
        <v>4</v>
      </c>
      <c r="C3215" s="10" t="n">
        <v>46.52</v>
      </c>
      <c r="D3215" s="2"/>
    </row>
    <row r="3216" customFormat="false" ht="12.75" hidden="false" customHeight="false" outlineLevel="0" collapsed="false">
      <c r="A3216" s="6" t="n">
        <v>45903</v>
      </c>
      <c r="B3216" s="9" t="s">
        <v>5</v>
      </c>
      <c r="C3216" s="10" t="n">
        <v>39.91</v>
      </c>
      <c r="D3216" s="2"/>
    </row>
    <row r="3217" customFormat="false" ht="12.75" hidden="false" customHeight="false" outlineLevel="0" collapsed="false">
      <c r="A3217" s="6" t="n">
        <v>45903</v>
      </c>
      <c r="B3217" s="9" t="s">
        <v>6</v>
      </c>
      <c r="C3217" s="10" t="n">
        <v>53.54</v>
      </c>
      <c r="D3217" s="2"/>
    </row>
    <row r="3218" customFormat="false" ht="12.75" hidden="false" customHeight="false" outlineLevel="0" collapsed="false">
      <c r="A3218" s="6" t="n">
        <v>45903</v>
      </c>
      <c r="B3218" s="9" t="s">
        <v>7</v>
      </c>
      <c r="C3218" s="10" t="n">
        <v>4959.98</v>
      </c>
      <c r="D3218" s="2"/>
    </row>
    <row r="3219" customFormat="false" ht="12.75" hidden="false" customHeight="false" outlineLevel="0" collapsed="false">
      <c r="A3219" s="6" t="n">
        <v>45903</v>
      </c>
      <c r="B3219" s="9" t="s">
        <v>8</v>
      </c>
      <c r="C3219" s="10" t="n">
        <v>28.92</v>
      </c>
      <c r="D3219" s="2"/>
    </row>
    <row r="3220" customFormat="false" ht="12.75" hidden="false" customHeight="false" outlineLevel="0" collapsed="false">
      <c r="A3220" s="6" t="n">
        <v>45903</v>
      </c>
      <c r="B3220" s="9" t="s">
        <v>9</v>
      </c>
      <c r="C3220" s="10" t="n">
        <v>422.77</v>
      </c>
      <c r="D3220" s="2"/>
    </row>
    <row r="3221" customFormat="false" ht="12.75" hidden="false" customHeight="false" outlineLevel="0" collapsed="false">
      <c r="A3221" s="6" t="n">
        <v>45903</v>
      </c>
      <c r="B3221" s="9" t="s">
        <v>10</v>
      </c>
      <c r="C3221" s="10" t="n">
        <v>397.46</v>
      </c>
      <c r="D3221" s="2"/>
    </row>
    <row r="3222" customFormat="false" ht="12.75" hidden="false" customHeight="false" outlineLevel="0" collapsed="false">
      <c r="A3222" s="6" t="n">
        <v>45903</v>
      </c>
      <c r="B3222" s="9" t="s">
        <v>11</v>
      </c>
      <c r="C3222" s="10" t="n">
        <v>623.25</v>
      </c>
      <c r="D3222" s="2"/>
    </row>
    <row r="3223" customFormat="false" ht="12.75" hidden="false" customHeight="false" outlineLevel="0" collapsed="false">
      <c r="A3223" s="6" t="n">
        <v>45903</v>
      </c>
      <c r="B3223" s="9" t="s">
        <v>12</v>
      </c>
      <c r="C3223" s="10" t="n">
        <v>71.2</v>
      </c>
      <c r="D3223" s="2"/>
    </row>
    <row r="3224" customFormat="false" ht="12.75" hidden="false" customHeight="false" outlineLevel="0" collapsed="false">
      <c r="A3224" s="6" t="n">
        <v>45903</v>
      </c>
      <c r="B3224" s="9" t="s">
        <v>13</v>
      </c>
      <c r="C3224" s="10" t="n">
        <v>268.52</v>
      </c>
      <c r="D3224" s="2"/>
    </row>
    <row r="3225" customFormat="false" ht="12.75" hidden="false" customHeight="false" outlineLevel="0" collapsed="false">
      <c r="A3225" s="6" t="n">
        <v>45903</v>
      </c>
      <c r="B3225" s="9" t="s">
        <v>14</v>
      </c>
      <c r="C3225" s="10" t="n">
        <v>10.64</v>
      </c>
      <c r="D3225" s="2"/>
    </row>
    <row r="3226" customFormat="false" ht="12.75" hidden="false" customHeight="false" outlineLevel="0" collapsed="false">
      <c r="A3226" s="6" t="n">
        <v>45903</v>
      </c>
      <c r="B3226" s="9" t="s">
        <v>15</v>
      </c>
      <c r="C3226" s="10" t="n">
        <v>130.45</v>
      </c>
      <c r="D3226" s="2"/>
    </row>
    <row r="3227" customFormat="false" ht="12.75" hidden="false" customHeight="false" outlineLevel="0" collapsed="false">
      <c r="A3227" s="6" t="n">
        <v>45903</v>
      </c>
      <c r="B3227" s="9" t="s">
        <v>16</v>
      </c>
      <c r="C3227" s="10" t="n">
        <v>5.59</v>
      </c>
      <c r="D3227" s="2"/>
    </row>
    <row r="3228" customFormat="false" ht="12.75" hidden="false" customHeight="false" outlineLevel="0" collapsed="false">
      <c r="A3228" s="6" t="n">
        <v>45903</v>
      </c>
      <c r="B3228" s="9" t="s">
        <v>17</v>
      </c>
      <c r="C3228" s="10" t="n">
        <v>10.87</v>
      </c>
      <c r="D3228" s="2"/>
    </row>
    <row r="3229" customFormat="false" ht="12.75" hidden="false" customHeight="false" outlineLevel="0" collapsed="false">
      <c r="A3229" s="6" t="n">
        <v>45903</v>
      </c>
      <c r="B3229" s="9" t="s">
        <v>18</v>
      </c>
      <c r="C3229" s="10" t="n">
        <v>54.62</v>
      </c>
      <c r="D3229" s="2"/>
    </row>
    <row r="3230" customFormat="false" ht="12.75" hidden="false" customHeight="false" outlineLevel="0" collapsed="false">
      <c r="A3230" s="6" t="n">
        <v>45903</v>
      </c>
      <c r="B3230" s="9" t="s">
        <v>19</v>
      </c>
      <c r="C3230" s="10" t="n">
        <v>437.52</v>
      </c>
      <c r="D3230" s="2"/>
    </row>
    <row r="3231" customFormat="false" ht="12.75" hidden="false" customHeight="false" outlineLevel="0" collapsed="false">
      <c r="A3231" s="6" t="n">
        <v>45903</v>
      </c>
      <c r="B3231" s="9" t="s">
        <v>20</v>
      </c>
      <c r="C3231" s="10" t="n">
        <v>13.83</v>
      </c>
      <c r="D3231" s="2"/>
    </row>
    <row r="3232" customFormat="false" ht="12.75" hidden="false" customHeight="false" outlineLevel="0" collapsed="false">
      <c r="A3232" s="6" t="n">
        <v>45903</v>
      </c>
      <c r="B3232" s="9" t="s">
        <v>21</v>
      </c>
      <c r="C3232" s="10" t="n">
        <v>0.31</v>
      </c>
      <c r="D3232" s="2"/>
    </row>
    <row r="3233" customFormat="false" ht="12.75" hidden="false" customHeight="false" outlineLevel="0" collapsed="false">
      <c r="A3233" s="6" t="n">
        <v>45903</v>
      </c>
      <c r="B3233" s="9" t="s">
        <v>22</v>
      </c>
      <c r="C3233" s="10" t="n">
        <v>7.37</v>
      </c>
      <c r="D3233" s="2"/>
    </row>
    <row r="3234" customFormat="false" ht="12.75" hidden="false" customHeight="false" outlineLevel="0" collapsed="false">
      <c r="A3234" s="6" t="n">
        <v>45904</v>
      </c>
      <c r="B3234" s="7" t="s">
        <v>4</v>
      </c>
      <c r="C3234" s="8" t="n">
        <v>46.44</v>
      </c>
    </row>
    <row r="3235" customFormat="false" ht="12.75" hidden="false" customHeight="false" outlineLevel="0" collapsed="false">
      <c r="A3235" s="6" t="n">
        <v>45904</v>
      </c>
      <c r="B3235" s="7" t="s">
        <v>5</v>
      </c>
      <c r="C3235" s="8" t="n">
        <v>39.87</v>
      </c>
    </row>
    <row r="3236" customFormat="false" ht="12.75" hidden="false" customHeight="false" outlineLevel="0" collapsed="false">
      <c r="A3236" s="6" t="n">
        <v>45904</v>
      </c>
      <c r="B3236" s="7" t="s">
        <v>6</v>
      </c>
      <c r="C3236" s="8" t="n">
        <v>53.59</v>
      </c>
    </row>
    <row r="3237" customFormat="false" ht="12.75" hidden="false" customHeight="false" outlineLevel="0" collapsed="false">
      <c r="A3237" s="6" t="n">
        <v>45904</v>
      </c>
      <c r="B3237" s="7" t="s">
        <v>7</v>
      </c>
      <c r="C3237" s="8" t="n">
        <v>4951.2</v>
      </c>
    </row>
    <row r="3238" customFormat="false" ht="12.75" hidden="false" customHeight="false" outlineLevel="0" collapsed="false">
      <c r="A3238" s="6" t="n">
        <v>45904</v>
      </c>
      <c r="B3238" s="7" t="s">
        <v>8</v>
      </c>
      <c r="C3238" s="8" t="n">
        <v>28.85</v>
      </c>
    </row>
    <row r="3239" customFormat="false" ht="12.75" hidden="false" customHeight="false" outlineLevel="0" collapsed="false">
      <c r="A3239" s="6" t="n">
        <v>45904</v>
      </c>
      <c r="B3239" s="7" t="s">
        <v>9</v>
      </c>
      <c r="C3239" s="8" t="n">
        <v>421.36</v>
      </c>
    </row>
    <row r="3240" customFormat="false" ht="12.75" hidden="false" customHeight="false" outlineLevel="0" collapsed="false">
      <c r="A3240" s="6" t="n">
        <v>45904</v>
      </c>
      <c r="B3240" s="7" t="s">
        <v>10</v>
      </c>
      <c r="C3240" s="8" t="n">
        <v>395.07</v>
      </c>
    </row>
    <row r="3241" customFormat="false" ht="12.75" hidden="false" customHeight="false" outlineLevel="0" collapsed="false">
      <c r="A3241" s="6" t="n">
        <v>45904</v>
      </c>
      <c r="B3241" s="7" t="s">
        <v>11</v>
      </c>
      <c r="C3241" s="8" t="n">
        <v>622.14</v>
      </c>
    </row>
    <row r="3242" customFormat="false" ht="12.75" hidden="false" customHeight="false" outlineLevel="0" collapsed="false">
      <c r="A3242" s="6" t="n">
        <v>45904</v>
      </c>
      <c r="B3242" s="7" t="s">
        <v>12</v>
      </c>
      <c r="C3242" s="8" t="n">
        <v>70.57</v>
      </c>
    </row>
    <row r="3243" customFormat="false" ht="12.75" hidden="false" customHeight="false" outlineLevel="0" collapsed="false">
      <c r="A3243" s="6" t="n">
        <v>45904</v>
      </c>
      <c r="B3243" s="7" t="s">
        <v>13</v>
      </c>
      <c r="C3243" s="8" t="n">
        <v>268.87</v>
      </c>
    </row>
    <row r="3244" customFormat="false" ht="12.75" hidden="false" customHeight="false" outlineLevel="0" collapsed="false">
      <c r="A3244" s="6" t="n">
        <v>45904</v>
      </c>
      <c r="B3244" s="7" t="s">
        <v>14</v>
      </c>
      <c r="C3244" s="8" t="n">
        <v>10.63</v>
      </c>
    </row>
    <row r="3245" customFormat="false" ht="12.75" hidden="false" customHeight="false" outlineLevel="0" collapsed="false">
      <c r="A3245" s="6" t="n">
        <v>45904</v>
      </c>
      <c r="B3245" s="7" t="s">
        <v>15</v>
      </c>
      <c r="C3245" s="8" t="n">
        <v>130.35</v>
      </c>
    </row>
    <row r="3246" customFormat="false" ht="12.75" hidden="false" customHeight="false" outlineLevel="0" collapsed="false">
      <c r="A3246" s="6" t="n">
        <v>45904</v>
      </c>
      <c r="B3246" s="7" t="s">
        <v>16</v>
      </c>
      <c r="C3246" s="8" t="n">
        <v>5.58</v>
      </c>
    </row>
    <row r="3247" customFormat="false" ht="12.75" hidden="false" customHeight="false" outlineLevel="0" collapsed="false">
      <c r="A3247" s="6" t="n">
        <v>45904</v>
      </c>
      <c r="B3247" s="7" t="s">
        <v>17</v>
      </c>
      <c r="C3247" s="8" t="n">
        <v>10.85</v>
      </c>
    </row>
    <row r="3248" customFormat="false" ht="12.75" hidden="false" customHeight="false" outlineLevel="0" collapsed="false">
      <c r="A3248" s="6" t="n">
        <v>45904</v>
      </c>
      <c r="B3248" s="7" t="s">
        <v>18</v>
      </c>
      <c r="C3248" s="8" t="n">
        <v>54.44</v>
      </c>
    </row>
    <row r="3249" customFormat="false" ht="12.75" hidden="false" customHeight="false" outlineLevel="0" collapsed="false">
      <c r="A3249" s="6" t="n">
        <v>45904</v>
      </c>
      <c r="B3249" s="7" t="s">
        <v>19</v>
      </c>
      <c r="C3249" s="8" t="n">
        <v>438.15</v>
      </c>
    </row>
    <row r="3250" customFormat="false" ht="12.75" hidden="false" customHeight="false" outlineLevel="0" collapsed="false">
      <c r="A3250" s="6" t="n">
        <v>45904</v>
      </c>
      <c r="B3250" s="7" t="s">
        <v>20</v>
      </c>
      <c r="C3250" s="8" t="n">
        <v>13.67</v>
      </c>
    </row>
    <row r="3251" customFormat="false" ht="12.75" hidden="false" customHeight="false" outlineLevel="0" collapsed="false">
      <c r="A3251" s="6" t="n">
        <v>45904</v>
      </c>
      <c r="B3251" s="7" t="s">
        <v>21</v>
      </c>
      <c r="C3251" s="8" t="n">
        <v>0.31</v>
      </c>
    </row>
    <row r="3252" customFormat="false" ht="12.75" hidden="false" customHeight="false" outlineLevel="0" collapsed="false">
      <c r="A3252" s="6" t="n">
        <v>45904</v>
      </c>
      <c r="B3252" s="7" t="s">
        <v>22</v>
      </c>
      <c r="C3252" s="8" t="n">
        <v>7.34</v>
      </c>
    </row>
    <row r="3253" customFormat="false" ht="12.75" hidden="false" customHeight="false" outlineLevel="0" collapsed="false">
      <c r="A3253" s="6" t="n">
        <v>45908</v>
      </c>
      <c r="B3253" s="9" t="s">
        <v>4</v>
      </c>
      <c r="C3253" s="10" t="n">
        <v>46.65</v>
      </c>
    </row>
    <row r="3254" customFormat="false" ht="12.75" hidden="false" customHeight="false" outlineLevel="0" collapsed="false">
      <c r="A3254" s="6" t="n">
        <v>45908</v>
      </c>
      <c r="B3254" s="9" t="s">
        <v>5</v>
      </c>
      <c r="C3254" s="10" t="n">
        <v>39.78</v>
      </c>
    </row>
    <row r="3255" customFormat="false" ht="12.75" hidden="false" customHeight="false" outlineLevel="0" collapsed="false">
      <c r="A3255" s="6" t="n">
        <v>45908</v>
      </c>
      <c r="B3255" s="9" t="s">
        <v>6</v>
      </c>
      <c r="C3255" s="10" t="n">
        <v>53.83</v>
      </c>
    </row>
    <row r="3256" customFormat="false" ht="12.75" hidden="false" customHeight="false" outlineLevel="0" collapsed="false">
      <c r="A3256" s="6" t="n">
        <v>45908</v>
      </c>
      <c r="B3256" s="9" t="s">
        <v>7</v>
      </c>
      <c r="C3256" s="10" t="n">
        <v>5001.82</v>
      </c>
    </row>
    <row r="3257" customFormat="false" ht="12.75" hidden="false" customHeight="false" outlineLevel="0" collapsed="false">
      <c r="A3257" s="6" t="n">
        <v>45908</v>
      </c>
      <c r="B3257" s="9" t="s">
        <v>8</v>
      </c>
      <c r="C3257" s="10" t="n">
        <v>28.81</v>
      </c>
    </row>
    <row r="3258" customFormat="false" ht="12.75" hidden="false" customHeight="false" outlineLevel="0" collapsed="false">
      <c r="A3258" s="6" t="n">
        <v>45908</v>
      </c>
      <c r="B3258" s="9" t="s">
        <v>9</v>
      </c>
      <c r="C3258" s="10" t="n">
        <v>424.13</v>
      </c>
    </row>
    <row r="3259" customFormat="false" ht="12.75" hidden="false" customHeight="false" outlineLevel="0" collapsed="false">
      <c r="A3259" s="6" t="n">
        <v>45908</v>
      </c>
      <c r="B3259" s="9" t="s">
        <v>10</v>
      </c>
      <c r="C3259" s="10" t="n">
        <v>398.32</v>
      </c>
    </row>
    <row r="3260" customFormat="false" ht="12.75" hidden="false" customHeight="false" outlineLevel="0" collapsed="false">
      <c r="A3260" s="6" t="n">
        <v>45908</v>
      </c>
      <c r="B3260" s="9" t="s">
        <v>11</v>
      </c>
      <c r="C3260" s="10" t="n">
        <v>624.89</v>
      </c>
    </row>
    <row r="3261" customFormat="false" ht="12.75" hidden="false" customHeight="false" outlineLevel="0" collapsed="false">
      <c r="A3261" s="6" t="n">
        <v>45908</v>
      </c>
      <c r="B3261" s="9" t="s">
        <v>12</v>
      </c>
      <c r="C3261" s="10" t="n">
        <v>70.69</v>
      </c>
    </row>
    <row r="3262" customFormat="false" ht="12.75" hidden="false" customHeight="false" outlineLevel="0" collapsed="false">
      <c r="A3262" s="6" t="n">
        <v>45908</v>
      </c>
      <c r="B3262" s="9" t="s">
        <v>13</v>
      </c>
      <c r="C3262" s="10" t="n">
        <v>269.12</v>
      </c>
    </row>
    <row r="3263" customFormat="false" ht="12.75" hidden="false" customHeight="false" outlineLevel="0" collapsed="false">
      <c r="A3263" s="6" t="n">
        <v>45908</v>
      </c>
      <c r="B3263" s="9" t="s">
        <v>14</v>
      </c>
      <c r="C3263" s="10" t="n">
        <v>10.6</v>
      </c>
    </row>
    <row r="3264" customFormat="false" ht="12.75" hidden="false" customHeight="false" outlineLevel="0" collapsed="false">
      <c r="A3264" s="6" t="n">
        <v>45908</v>
      </c>
      <c r="B3264" s="9" t="s">
        <v>15</v>
      </c>
      <c r="C3264" s="10" t="n">
        <v>130.25</v>
      </c>
    </row>
    <row r="3265" customFormat="false" ht="12.75" hidden="false" customHeight="false" outlineLevel="0" collapsed="false">
      <c r="A3265" s="6" t="n">
        <v>45908</v>
      </c>
      <c r="B3265" s="9" t="s">
        <v>16</v>
      </c>
      <c r="C3265" s="10" t="n">
        <v>5.58</v>
      </c>
    </row>
    <row r="3266" customFormat="false" ht="12.75" hidden="false" customHeight="false" outlineLevel="0" collapsed="false">
      <c r="A3266" s="6" t="n">
        <v>45908</v>
      </c>
      <c r="B3266" s="9" t="s">
        <v>17</v>
      </c>
      <c r="C3266" s="10" t="n">
        <v>10.83</v>
      </c>
    </row>
    <row r="3267" customFormat="false" ht="12.75" hidden="false" customHeight="false" outlineLevel="0" collapsed="false">
      <c r="A3267" s="6" t="n">
        <v>45908</v>
      </c>
      <c r="B3267" s="9" t="s">
        <v>18</v>
      </c>
      <c r="C3267" s="10" t="n">
        <v>54.38</v>
      </c>
    </row>
    <row r="3268" customFormat="false" ht="12.75" hidden="false" customHeight="false" outlineLevel="0" collapsed="false">
      <c r="A3268" s="6" t="n">
        <v>45908</v>
      </c>
      <c r="B3268" s="9" t="s">
        <v>19</v>
      </c>
      <c r="C3268" s="10" t="n">
        <v>440.01</v>
      </c>
    </row>
    <row r="3269" customFormat="false" ht="12.75" hidden="false" customHeight="false" outlineLevel="0" collapsed="false">
      <c r="A3269" s="6" t="n">
        <v>45908</v>
      </c>
      <c r="B3269" s="9" t="s">
        <v>20</v>
      </c>
      <c r="C3269" s="10" t="n">
        <v>13.7</v>
      </c>
    </row>
    <row r="3270" customFormat="false" ht="12.75" hidden="false" customHeight="false" outlineLevel="0" collapsed="false">
      <c r="A3270" s="6" t="n">
        <v>45908</v>
      </c>
      <c r="B3270" s="9" t="s">
        <v>21</v>
      </c>
      <c r="C3270" s="10" t="n">
        <v>0.31</v>
      </c>
    </row>
    <row r="3271" customFormat="false" ht="12.75" hidden="false" customHeight="false" outlineLevel="0" collapsed="false">
      <c r="A3271" s="6" t="n">
        <v>45908</v>
      </c>
      <c r="B3271" s="9" t="s">
        <v>22</v>
      </c>
      <c r="C3271" s="10" t="n">
        <v>7.33</v>
      </c>
    </row>
    <row r="3272" customFormat="false" ht="12.75" hidden="false" customHeight="false" outlineLevel="0" collapsed="false">
      <c r="A3272" s="6" t="n">
        <v>45909</v>
      </c>
      <c r="B3272" s="7" t="s">
        <v>4</v>
      </c>
      <c r="C3272" s="8" t="n">
        <v>46.67</v>
      </c>
    </row>
    <row r="3273" customFormat="false" ht="12.75" hidden="false" customHeight="false" outlineLevel="0" collapsed="false">
      <c r="A3273" s="6" t="n">
        <v>45909</v>
      </c>
      <c r="B3273" s="7" t="s">
        <v>5</v>
      </c>
      <c r="C3273" s="8" t="n">
        <v>39.75</v>
      </c>
    </row>
    <row r="3274" customFormat="false" ht="12.75" hidden="false" customHeight="false" outlineLevel="0" collapsed="false">
      <c r="A3274" s="6" t="n">
        <v>45909</v>
      </c>
      <c r="B3274" s="7" t="s">
        <v>6</v>
      </c>
      <c r="C3274" s="8" t="n">
        <v>53.89</v>
      </c>
    </row>
    <row r="3275" customFormat="false" ht="12.75" hidden="false" customHeight="false" outlineLevel="0" collapsed="false">
      <c r="A3275" s="6" t="n">
        <v>45909</v>
      </c>
      <c r="B3275" s="7" t="s">
        <v>7</v>
      </c>
      <c r="C3275" s="8" t="n">
        <v>5002.27</v>
      </c>
    </row>
    <row r="3276" customFormat="false" ht="12.75" hidden="false" customHeight="false" outlineLevel="0" collapsed="false">
      <c r="A3276" s="6" t="n">
        <v>45909</v>
      </c>
      <c r="B3276" s="7" t="s">
        <v>8</v>
      </c>
      <c r="C3276" s="8" t="n">
        <v>28.78</v>
      </c>
    </row>
    <row r="3277" customFormat="false" ht="12.75" hidden="false" customHeight="false" outlineLevel="0" collapsed="false">
      <c r="A3277" s="6" t="n">
        <v>45909</v>
      </c>
      <c r="B3277" s="7" t="s">
        <v>9</v>
      </c>
      <c r="C3277" s="8" t="n">
        <v>424.27</v>
      </c>
    </row>
    <row r="3278" customFormat="false" ht="12.75" hidden="false" customHeight="false" outlineLevel="0" collapsed="false">
      <c r="A3278" s="6" t="n">
        <v>45909</v>
      </c>
      <c r="B3278" s="7" t="s">
        <v>10</v>
      </c>
      <c r="C3278" s="8" t="n">
        <v>398.57</v>
      </c>
    </row>
    <row r="3279" customFormat="false" ht="12.75" hidden="false" customHeight="false" outlineLevel="0" collapsed="false">
      <c r="A3279" s="6" t="n">
        <v>45909</v>
      </c>
      <c r="B3279" s="7" t="s">
        <v>11</v>
      </c>
      <c r="C3279" s="8" t="n">
        <v>625.11</v>
      </c>
    </row>
    <row r="3280" customFormat="false" ht="12.75" hidden="false" customHeight="false" outlineLevel="0" collapsed="false">
      <c r="A3280" s="6" t="n">
        <v>45909</v>
      </c>
      <c r="B3280" s="7" t="s">
        <v>12</v>
      </c>
      <c r="C3280" s="8" t="n">
        <v>71.08</v>
      </c>
    </row>
    <row r="3281" customFormat="false" ht="12.75" hidden="false" customHeight="false" outlineLevel="0" collapsed="false">
      <c r="A3281" s="6" t="n">
        <v>45909</v>
      </c>
      <c r="B3281" s="7" t="s">
        <v>13</v>
      </c>
      <c r="C3281" s="8" t="n">
        <v>270.72</v>
      </c>
    </row>
    <row r="3282" customFormat="false" ht="12.75" hidden="false" customHeight="false" outlineLevel="0" collapsed="false">
      <c r="A3282" s="6" t="n">
        <v>45909</v>
      </c>
      <c r="B3282" s="7" t="s">
        <v>14</v>
      </c>
      <c r="C3282" s="8" t="n">
        <v>10.6</v>
      </c>
    </row>
    <row r="3283" customFormat="false" ht="12.75" hidden="false" customHeight="false" outlineLevel="0" collapsed="false">
      <c r="A3283" s="6" t="n">
        <v>45909</v>
      </c>
      <c r="B3283" s="7" t="s">
        <v>15</v>
      </c>
      <c r="C3283" s="8" t="n">
        <v>130.19</v>
      </c>
    </row>
    <row r="3284" customFormat="false" ht="12.75" hidden="false" customHeight="false" outlineLevel="0" collapsed="false">
      <c r="A3284" s="6" t="n">
        <v>45909</v>
      </c>
      <c r="B3284" s="7" t="s">
        <v>16</v>
      </c>
      <c r="C3284" s="8" t="n">
        <v>5.58</v>
      </c>
    </row>
    <row r="3285" customFormat="false" ht="12.75" hidden="false" customHeight="false" outlineLevel="0" collapsed="false">
      <c r="A3285" s="6" t="n">
        <v>45909</v>
      </c>
      <c r="B3285" s="7" t="s">
        <v>17</v>
      </c>
      <c r="C3285" s="8" t="n">
        <v>10.82</v>
      </c>
    </row>
    <row r="3286" customFormat="false" ht="12.75" hidden="false" customHeight="false" outlineLevel="0" collapsed="false">
      <c r="A3286" s="6" t="n">
        <v>45909</v>
      </c>
      <c r="B3286" s="7" t="s">
        <v>18</v>
      </c>
      <c r="C3286" s="8" t="n">
        <v>54.42</v>
      </c>
    </row>
    <row r="3287" customFormat="false" ht="12.75" hidden="false" customHeight="false" outlineLevel="0" collapsed="false">
      <c r="A3287" s="6" t="n">
        <v>45909</v>
      </c>
      <c r="B3287" s="7" t="s">
        <v>19</v>
      </c>
      <c r="C3287" s="8" t="n">
        <v>441.22</v>
      </c>
    </row>
    <row r="3288" customFormat="false" ht="12.75" hidden="false" customHeight="false" outlineLevel="0" collapsed="false">
      <c r="A3288" s="6" t="n">
        <v>45909</v>
      </c>
      <c r="B3288" s="7" t="s">
        <v>20</v>
      </c>
      <c r="C3288" s="8" t="n">
        <v>13.71</v>
      </c>
    </row>
    <row r="3289" customFormat="false" ht="12.75" hidden="false" customHeight="false" outlineLevel="0" collapsed="false">
      <c r="A3289" s="6" t="n">
        <v>45909</v>
      </c>
      <c r="B3289" s="7" t="s">
        <v>21</v>
      </c>
      <c r="C3289" s="8" t="n">
        <v>0.31</v>
      </c>
    </row>
    <row r="3290" customFormat="false" ht="12.75" hidden="false" customHeight="false" outlineLevel="0" collapsed="false">
      <c r="A3290" s="6" t="n">
        <v>45909</v>
      </c>
      <c r="B3290" s="7" t="s">
        <v>22</v>
      </c>
      <c r="C3290" s="8" t="n">
        <v>7.35</v>
      </c>
    </row>
    <row r="3291" customFormat="false" ht="12.75" hidden="false" customHeight="false" outlineLevel="0" collapsed="false">
      <c r="A3291" s="6" t="n">
        <v>45910</v>
      </c>
      <c r="B3291" s="9" t="s">
        <v>4</v>
      </c>
      <c r="C3291" s="10" t="n">
        <v>46.49</v>
      </c>
    </row>
    <row r="3292" customFormat="false" ht="12.75" hidden="false" customHeight="false" outlineLevel="0" collapsed="false">
      <c r="A3292" s="6" t="n">
        <v>45910</v>
      </c>
      <c r="B3292" s="9" t="s">
        <v>5</v>
      </c>
      <c r="C3292" s="10" t="n">
        <v>39.74</v>
      </c>
    </row>
    <row r="3293" customFormat="false" ht="12.75" hidden="false" customHeight="false" outlineLevel="0" collapsed="false">
      <c r="A3293" s="6" t="n">
        <v>45910</v>
      </c>
      <c r="B3293" s="9" t="s">
        <v>6</v>
      </c>
      <c r="C3293" s="10" t="n">
        <v>53.77</v>
      </c>
    </row>
    <row r="3294" customFormat="false" ht="12.75" hidden="false" customHeight="false" outlineLevel="0" collapsed="false">
      <c r="A3294" s="6" t="n">
        <v>45910</v>
      </c>
      <c r="B3294" s="9" t="s">
        <v>7</v>
      </c>
      <c r="C3294" s="10" t="n">
        <v>4978.33</v>
      </c>
    </row>
    <row r="3295" customFormat="false" ht="12.75" hidden="false" customHeight="false" outlineLevel="0" collapsed="false">
      <c r="A3295" s="6" t="n">
        <v>45910</v>
      </c>
      <c r="B3295" s="9" t="s">
        <v>8</v>
      </c>
      <c r="C3295" s="10" t="n">
        <v>28.68</v>
      </c>
    </row>
    <row r="3296" customFormat="false" ht="12.75" hidden="false" customHeight="false" outlineLevel="0" collapsed="false">
      <c r="A3296" s="6" t="n">
        <v>45910</v>
      </c>
      <c r="B3296" s="9" t="s">
        <v>9</v>
      </c>
      <c r="C3296" s="10" t="n">
        <v>424.56</v>
      </c>
    </row>
    <row r="3297" customFormat="false" ht="12.75" hidden="false" customHeight="false" outlineLevel="0" collapsed="false">
      <c r="A3297" s="6" t="n">
        <v>45910</v>
      </c>
      <c r="B3297" s="9" t="s">
        <v>10</v>
      </c>
      <c r="C3297" s="10" t="n">
        <v>400.29</v>
      </c>
    </row>
    <row r="3298" customFormat="false" ht="12.75" hidden="false" customHeight="false" outlineLevel="0" collapsed="false">
      <c r="A3298" s="6" t="n">
        <v>45910</v>
      </c>
      <c r="B3298" s="9" t="s">
        <v>11</v>
      </c>
      <c r="C3298" s="10" t="n">
        <v>622.81</v>
      </c>
    </row>
    <row r="3299" customFormat="false" ht="12.75" hidden="false" customHeight="false" outlineLevel="0" collapsed="false">
      <c r="A3299" s="6" t="n">
        <v>45910</v>
      </c>
      <c r="B3299" s="9" t="s">
        <v>12</v>
      </c>
      <c r="C3299" s="10" t="n">
        <v>71.22</v>
      </c>
    </row>
    <row r="3300" customFormat="false" ht="12.75" hidden="false" customHeight="false" outlineLevel="0" collapsed="false">
      <c r="A3300" s="6" t="n">
        <v>45910</v>
      </c>
      <c r="B3300" s="9" t="s">
        <v>13</v>
      </c>
      <c r="C3300" s="10" t="n">
        <v>269.37</v>
      </c>
    </row>
    <row r="3301" customFormat="false" ht="12.75" hidden="false" customHeight="false" outlineLevel="0" collapsed="false">
      <c r="A3301" s="6" t="n">
        <v>45910</v>
      </c>
      <c r="B3301" s="9" t="s">
        <v>14</v>
      </c>
      <c r="C3301" s="10" t="n">
        <v>10.59</v>
      </c>
    </row>
    <row r="3302" customFormat="false" ht="12.75" hidden="false" customHeight="false" outlineLevel="0" collapsed="false">
      <c r="A3302" s="6" t="n">
        <v>45910</v>
      </c>
      <c r="B3302" s="9" t="s">
        <v>15</v>
      </c>
      <c r="C3302" s="10" t="n">
        <v>130.07</v>
      </c>
    </row>
    <row r="3303" customFormat="false" ht="12.75" hidden="false" customHeight="false" outlineLevel="0" collapsed="false">
      <c r="A3303" s="6" t="n">
        <v>45910</v>
      </c>
      <c r="B3303" s="9" t="s">
        <v>16</v>
      </c>
      <c r="C3303" s="10" t="n">
        <v>5.57</v>
      </c>
    </row>
    <row r="3304" customFormat="false" ht="12.75" hidden="false" customHeight="false" outlineLevel="0" collapsed="false">
      <c r="A3304" s="6" t="n">
        <v>45910</v>
      </c>
      <c r="B3304" s="9" t="s">
        <v>17</v>
      </c>
      <c r="C3304" s="10" t="n">
        <v>10.82</v>
      </c>
    </row>
    <row r="3305" customFormat="false" ht="12.75" hidden="false" customHeight="false" outlineLevel="0" collapsed="false">
      <c r="A3305" s="6" t="n">
        <v>45910</v>
      </c>
      <c r="B3305" s="9" t="s">
        <v>18</v>
      </c>
      <c r="C3305" s="10" t="n">
        <v>54.49</v>
      </c>
    </row>
    <row r="3306" customFormat="false" ht="12.75" hidden="false" customHeight="false" outlineLevel="0" collapsed="false">
      <c r="A3306" s="6" t="n">
        <v>45910</v>
      </c>
      <c r="B3306" s="9" t="s">
        <v>19</v>
      </c>
      <c r="C3306" s="10" t="n">
        <v>440.1</v>
      </c>
    </row>
    <row r="3307" customFormat="false" ht="12.75" hidden="false" customHeight="false" outlineLevel="0" collapsed="false">
      <c r="A3307" s="6" t="n">
        <v>45910</v>
      </c>
      <c r="B3307" s="9" t="s">
        <v>20</v>
      </c>
      <c r="C3307" s="10" t="n">
        <v>13.67</v>
      </c>
    </row>
    <row r="3308" customFormat="false" ht="12.75" hidden="false" customHeight="false" outlineLevel="0" collapsed="false">
      <c r="A3308" s="6" t="n">
        <v>45910</v>
      </c>
      <c r="B3308" s="9" t="s">
        <v>21</v>
      </c>
      <c r="C3308" s="10" t="n">
        <v>0.31</v>
      </c>
    </row>
    <row r="3309" customFormat="false" ht="12.75" hidden="false" customHeight="false" outlineLevel="0" collapsed="false">
      <c r="A3309" s="6" t="n">
        <v>45910</v>
      </c>
      <c r="B3309" s="9" t="s">
        <v>22</v>
      </c>
      <c r="C3309" s="10" t="n">
        <v>7.36</v>
      </c>
    </row>
    <row r="3310" customFormat="false" ht="12.75" hidden="false" customHeight="false" outlineLevel="0" collapsed="false">
      <c r="A3310" s="6" t="n">
        <v>45911</v>
      </c>
      <c r="B3310" s="7" t="s">
        <v>4</v>
      </c>
      <c r="C3310" s="8" t="n">
        <v>46.53</v>
      </c>
    </row>
    <row r="3311" customFormat="false" ht="12.75" hidden="false" customHeight="false" outlineLevel="0" collapsed="false">
      <c r="A3311" s="6" t="n">
        <v>45911</v>
      </c>
      <c r="B3311" s="7" t="s">
        <v>5</v>
      </c>
      <c r="C3311" s="8" t="n">
        <v>39.83</v>
      </c>
    </row>
    <row r="3312" customFormat="false" ht="12.75" hidden="false" customHeight="false" outlineLevel="0" collapsed="false">
      <c r="A3312" s="6" t="n">
        <v>45911</v>
      </c>
      <c r="B3312" s="7" t="s">
        <v>6</v>
      </c>
      <c r="C3312" s="8" t="n">
        <v>53.83</v>
      </c>
    </row>
    <row r="3313" customFormat="false" ht="12.75" hidden="false" customHeight="false" outlineLevel="0" collapsed="false">
      <c r="A3313" s="6" t="n">
        <v>45911</v>
      </c>
      <c r="B3313" s="7" t="s">
        <v>7</v>
      </c>
      <c r="C3313" s="8" t="n">
        <v>4980.37</v>
      </c>
    </row>
    <row r="3314" customFormat="false" ht="12.75" hidden="false" customHeight="false" outlineLevel="0" collapsed="false">
      <c r="A3314" s="6" t="n">
        <v>45911</v>
      </c>
      <c r="B3314" s="7" t="s">
        <v>8</v>
      </c>
      <c r="C3314" s="8" t="n">
        <v>28.69</v>
      </c>
    </row>
    <row r="3315" customFormat="false" ht="12.75" hidden="false" customHeight="false" outlineLevel="0" collapsed="false">
      <c r="A3315" s="6" t="n">
        <v>45911</v>
      </c>
      <c r="B3315" s="7" t="s">
        <v>9</v>
      </c>
      <c r="C3315" s="8" t="n">
        <v>425.06</v>
      </c>
    </row>
    <row r="3316" customFormat="false" ht="12.75" hidden="false" customHeight="false" outlineLevel="0" collapsed="false">
      <c r="A3316" s="6" t="n">
        <v>45911</v>
      </c>
      <c r="B3316" s="7" t="s">
        <v>10</v>
      </c>
      <c r="C3316" s="8" t="n">
        <v>400.52</v>
      </c>
    </row>
    <row r="3317" customFormat="false" ht="12.75" hidden="false" customHeight="false" outlineLevel="0" collapsed="false">
      <c r="A3317" s="6" t="n">
        <v>45911</v>
      </c>
      <c r="B3317" s="7" t="s">
        <v>11</v>
      </c>
      <c r="C3317" s="8" t="n">
        <v>623.43</v>
      </c>
    </row>
    <row r="3318" customFormat="false" ht="12.75" hidden="false" customHeight="false" outlineLevel="0" collapsed="false">
      <c r="A3318" s="6" t="n">
        <v>45911</v>
      </c>
      <c r="B3318" s="7" t="s">
        <v>12</v>
      </c>
      <c r="C3318" s="8" t="n">
        <v>71.06</v>
      </c>
    </row>
    <row r="3319" customFormat="false" ht="12.75" hidden="false" customHeight="false" outlineLevel="0" collapsed="false">
      <c r="A3319" s="6" t="n">
        <v>45911</v>
      </c>
      <c r="B3319" s="7" t="s">
        <v>13</v>
      </c>
      <c r="C3319" s="8" t="n">
        <v>269.29</v>
      </c>
    </row>
    <row r="3320" customFormat="false" ht="12.75" hidden="false" customHeight="false" outlineLevel="0" collapsed="false">
      <c r="A3320" s="6" t="n">
        <v>45911</v>
      </c>
      <c r="B3320" s="7" t="s">
        <v>14</v>
      </c>
      <c r="C3320" s="8" t="n">
        <v>10.62</v>
      </c>
    </row>
    <row r="3321" customFormat="false" ht="12.75" hidden="false" customHeight="false" outlineLevel="0" collapsed="false">
      <c r="A3321" s="6" t="n">
        <v>45911</v>
      </c>
      <c r="B3321" s="7" t="s">
        <v>15</v>
      </c>
      <c r="C3321" s="8" t="n">
        <v>130.36</v>
      </c>
    </row>
    <row r="3322" customFormat="false" ht="12.75" hidden="false" customHeight="false" outlineLevel="0" collapsed="false">
      <c r="A3322" s="6" t="n">
        <v>45911</v>
      </c>
      <c r="B3322" s="7" t="s">
        <v>16</v>
      </c>
      <c r="C3322" s="8" t="n">
        <v>5.6</v>
      </c>
    </row>
    <row r="3323" customFormat="false" ht="12.75" hidden="false" customHeight="false" outlineLevel="0" collapsed="false">
      <c r="A3323" s="6" t="n">
        <v>45911</v>
      </c>
      <c r="B3323" s="7" t="s">
        <v>17</v>
      </c>
      <c r="C3323" s="8" t="n">
        <v>10.84</v>
      </c>
    </row>
    <row r="3324" customFormat="false" ht="12.75" hidden="false" customHeight="false" outlineLevel="0" collapsed="false">
      <c r="A3324" s="6" t="n">
        <v>45911</v>
      </c>
      <c r="B3324" s="7" t="s">
        <v>18</v>
      </c>
      <c r="C3324" s="8" t="n">
        <v>54.71</v>
      </c>
    </row>
    <row r="3325" customFormat="false" ht="12.75" hidden="false" customHeight="false" outlineLevel="0" collapsed="false">
      <c r="A3325" s="6" t="n">
        <v>45911</v>
      </c>
      <c r="B3325" s="7" t="s">
        <v>19</v>
      </c>
      <c r="C3325" s="8" t="n">
        <v>441.17</v>
      </c>
    </row>
    <row r="3326" customFormat="false" ht="12.75" hidden="false" customHeight="false" outlineLevel="0" collapsed="false">
      <c r="A3326" s="6" t="n">
        <v>45911</v>
      </c>
      <c r="B3326" s="7" t="s">
        <v>20</v>
      </c>
      <c r="C3326" s="8" t="n">
        <v>13.67</v>
      </c>
    </row>
    <row r="3327" customFormat="false" ht="12.75" hidden="false" customHeight="false" outlineLevel="0" collapsed="false">
      <c r="A3327" s="6" t="n">
        <v>45911</v>
      </c>
      <c r="B3327" s="7" t="s">
        <v>21</v>
      </c>
      <c r="C3327" s="8" t="n">
        <v>0.31</v>
      </c>
    </row>
    <row r="3328" customFormat="false" ht="12.75" hidden="false" customHeight="false" outlineLevel="0" collapsed="false">
      <c r="A3328" s="6" t="n">
        <v>45911</v>
      </c>
      <c r="B3328" s="7" t="s">
        <v>22</v>
      </c>
      <c r="C3328" s="8" t="n">
        <v>7.37</v>
      </c>
    </row>
    <row r="3329" customFormat="false" ht="12.75" hidden="false" customHeight="false" outlineLevel="0" collapsed="false">
      <c r="A3329" s="6" t="n">
        <v>45912</v>
      </c>
      <c r="B3329" s="9" t="s">
        <v>4</v>
      </c>
      <c r="C3329" s="10" t="n">
        <v>46.53</v>
      </c>
    </row>
    <row r="3330" customFormat="false" ht="12.75" hidden="false" customHeight="false" outlineLevel="0" collapsed="false">
      <c r="A3330" s="6" t="n">
        <v>45912</v>
      </c>
      <c r="B3330" s="9" t="s">
        <v>5</v>
      </c>
      <c r="C3330" s="10" t="n">
        <v>39.83</v>
      </c>
    </row>
    <row r="3331" customFormat="false" ht="12.75" hidden="false" customHeight="false" outlineLevel="0" collapsed="false">
      <c r="A3331" s="6" t="n">
        <v>45912</v>
      </c>
      <c r="B3331" s="9" t="s">
        <v>6</v>
      </c>
      <c r="C3331" s="10" t="n">
        <v>53.83</v>
      </c>
    </row>
    <row r="3332" customFormat="false" ht="12.75" hidden="false" customHeight="false" outlineLevel="0" collapsed="false">
      <c r="A3332" s="6" t="n">
        <v>45912</v>
      </c>
      <c r="B3332" s="9" t="s">
        <v>7</v>
      </c>
      <c r="C3332" s="10" t="n">
        <v>4980.37</v>
      </c>
    </row>
    <row r="3333" customFormat="false" ht="12.75" hidden="false" customHeight="false" outlineLevel="0" collapsed="false">
      <c r="A3333" s="6" t="n">
        <v>45912</v>
      </c>
      <c r="B3333" s="9" t="s">
        <v>8</v>
      </c>
      <c r="C3333" s="10" t="n">
        <v>28.69</v>
      </c>
    </row>
    <row r="3334" customFormat="false" ht="12.75" hidden="false" customHeight="false" outlineLevel="0" collapsed="false">
      <c r="A3334" s="6" t="n">
        <v>45912</v>
      </c>
      <c r="B3334" s="9" t="s">
        <v>9</v>
      </c>
      <c r="C3334" s="10" t="n">
        <v>425.06</v>
      </c>
    </row>
    <row r="3335" customFormat="false" ht="12.75" hidden="false" customHeight="false" outlineLevel="0" collapsed="false">
      <c r="A3335" s="6" t="n">
        <v>45912</v>
      </c>
      <c r="B3335" s="9" t="s">
        <v>10</v>
      </c>
      <c r="C3335" s="10" t="n">
        <v>400.52</v>
      </c>
    </row>
    <row r="3336" customFormat="false" ht="12.75" hidden="false" customHeight="false" outlineLevel="0" collapsed="false">
      <c r="A3336" s="6" t="n">
        <v>45912</v>
      </c>
      <c r="B3336" s="9" t="s">
        <v>11</v>
      </c>
      <c r="C3336" s="10" t="n">
        <v>623.43</v>
      </c>
    </row>
    <row r="3337" customFormat="false" ht="12.75" hidden="false" customHeight="false" outlineLevel="0" collapsed="false">
      <c r="A3337" s="6" t="n">
        <v>45912</v>
      </c>
      <c r="B3337" s="9" t="s">
        <v>12</v>
      </c>
      <c r="C3337" s="10" t="n">
        <v>71.06</v>
      </c>
    </row>
    <row r="3338" customFormat="false" ht="12.75" hidden="false" customHeight="false" outlineLevel="0" collapsed="false">
      <c r="A3338" s="6" t="n">
        <v>45912</v>
      </c>
      <c r="B3338" s="9" t="s">
        <v>13</v>
      </c>
      <c r="C3338" s="10" t="n">
        <v>269.29</v>
      </c>
    </row>
    <row r="3339" customFormat="false" ht="12.75" hidden="false" customHeight="false" outlineLevel="0" collapsed="false">
      <c r="A3339" s="6" t="n">
        <v>45912</v>
      </c>
      <c r="B3339" s="9" t="s">
        <v>14</v>
      </c>
      <c r="C3339" s="10" t="n">
        <v>10.62</v>
      </c>
    </row>
    <row r="3340" customFormat="false" ht="12.75" hidden="false" customHeight="false" outlineLevel="0" collapsed="false">
      <c r="A3340" s="6" t="n">
        <v>45912</v>
      </c>
      <c r="B3340" s="9" t="s">
        <v>15</v>
      </c>
      <c r="C3340" s="10" t="n">
        <v>130.36</v>
      </c>
    </row>
    <row r="3341" customFormat="false" ht="12.75" hidden="false" customHeight="false" outlineLevel="0" collapsed="false">
      <c r="A3341" s="6" t="n">
        <v>45912</v>
      </c>
      <c r="B3341" s="9" t="s">
        <v>16</v>
      </c>
      <c r="C3341" s="10" t="n">
        <v>5.6</v>
      </c>
    </row>
    <row r="3342" customFormat="false" ht="12.75" hidden="false" customHeight="false" outlineLevel="0" collapsed="false">
      <c r="A3342" s="6" t="n">
        <v>45912</v>
      </c>
      <c r="B3342" s="9" t="s">
        <v>17</v>
      </c>
      <c r="C3342" s="10" t="n">
        <v>10.84</v>
      </c>
    </row>
    <row r="3343" customFormat="false" ht="12.75" hidden="false" customHeight="false" outlineLevel="0" collapsed="false">
      <c r="A3343" s="6" t="n">
        <v>45912</v>
      </c>
      <c r="B3343" s="9" t="s">
        <v>18</v>
      </c>
      <c r="C3343" s="10" t="n">
        <v>54.71</v>
      </c>
    </row>
    <row r="3344" customFormat="false" ht="12.75" hidden="false" customHeight="false" outlineLevel="0" collapsed="false">
      <c r="A3344" s="6" t="n">
        <v>45912</v>
      </c>
      <c r="B3344" s="9" t="s">
        <v>19</v>
      </c>
      <c r="C3344" s="10" t="n">
        <v>441.17</v>
      </c>
    </row>
    <row r="3345" customFormat="false" ht="12.75" hidden="false" customHeight="false" outlineLevel="0" collapsed="false">
      <c r="A3345" s="6" t="n">
        <v>45912</v>
      </c>
      <c r="B3345" s="9" t="s">
        <v>20</v>
      </c>
      <c r="C3345" s="10" t="n">
        <v>13.67</v>
      </c>
    </row>
    <row r="3346" customFormat="false" ht="12.75" hidden="false" customHeight="false" outlineLevel="0" collapsed="false">
      <c r="A3346" s="6" t="n">
        <v>45912</v>
      </c>
      <c r="B3346" s="9" t="s">
        <v>21</v>
      </c>
      <c r="C3346" s="10" t="n">
        <v>0.31</v>
      </c>
    </row>
    <row r="3347" customFormat="false" ht="12.75" hidden="false" customHeight="false" outlineLevel="0" collapsed="false">
      <c r="A3347" s="6" t="n">
        <v>45912</v>
      </c>
      <c r="B3347" s="9" t="s">
        <v>22</v>
      </c>
      <c r="C3347" s="10" t="n">
        <v>7.37</v>
      </c>
    </row>
    <row r="3348" customFormat="false" ht="12.75" hidden="false" customHeight="false" outlineLevel="0" collapsed="false">
      <c r="A3348" s="6" t="n">
        <v>45915</v>
      </c>
      <c r="B3348" s="7" t="s">
        <v>4</v>
      </c>
      <c r="C3348" s="8" t="n">
        <v>46.88</v>
      </c>
    </row>
    <row r="3349" customFormat="false" ht="12.75" hidden="false" customHeight="false" outlineLevel="0" collapsed="false">
      <c r="A3349" s="6" t="n">
        <v>45915</v>
      </c>
      <c r="B3349" s="7" t="s">
        <v>5</v>
      </c>
      <c r="C3349" s="8" t="n">
        <v>39.84</v>
      </c>
    </row>
    <row r="3350" customFormat="false" ht="12.75" hidden="false" customHeight="false" outlineLevel="0" collapsed="false">
      <c r="A3350" s="6" t="n">
        <v>45915</v>
      </c>
      <c r="B3350" s="7" t="s">
        <v>6</v>
      </c>
      <c r="C3350" s="8" t="n">
        <v>54.24</v>
      </c>
    </row>
    <row r="3351" customFormat="false" ht="12.75" hidden="false" customHeight="false" outlineLevel="0" collapsed="false">
      <c r="A3351" s="6" t="n">
        <v>45915</v>
      </c>
      <c r="B3351" s="7" t="s">
        <v>7</v>
      </c>
      <c r="C3351" s="8" t="n">
        <v>5012.46</v>
      </c>
    </row>
    <row r="3352" customFormat="false" ht="12.75" hidden="false" customHeight="false" outlineLevel="0" collapsed="false">
      <c r="A3352" s="6" t="n">
        <v>45915</v>
      </c>
      <c r="B3352" s="7" t="s">
        <v>8</v>
      </c>
      <c r="C3352" s="8" t="n">
        <v>28.83</v>
      </c>
    </row>
    <row r="3353" customFormat="false" ht="12.75" hidden="false" customHeight="false" outlineLevel="0" collapsed="false">
      <c r="A3353" s="6" t="n">
        <v>45915</v>
      </c>
      <c r="B3353" s="7" t="s">
        <v>9</v>
      </c>
      <c r="C3353" s="8" t="n">
        <v>429.63</v>
      </c>
    </row>
    <row r="3354" customFormat="false" ht="12.75" hidden="false" customHeight="false" outlineLevel="0" collapsed="false">
      <c r="A3354" s="6" t="n">
        <v>45915</v>
      </c>
      <c r="B3354" s="7" t="s">
        <v>10</v>
      </c>
      <c r="C3354" s="8" t="n">
        <v>405.54</v>
      </c>
    </row>
    <row r="3355" customFormat="false" ht="12.75" hidden="false" customHeight="false" outlineLevel="0" collapsed="false">
      <c r="A3355" s="6" t="n">
        <v>45915</v>
      </c>
      <c r="B3355" s="7" t="s">
        <v>11</v>
      </c>
      <c r="C3355" s="8" t="n">
        <v>628.04</v>
      </c>
    </row>
    <row r="3356" customFormat="false" ht="12.75" hidden="false" customHeight="false" outlineLevel="0" collapsed="false">
      <c r="A3356" s="6" t="n">
        <v>45915</v>
      </c>
      <c r="B3356" s="7" t="s">
        <v>12</v>
      </c>
      <c r="C3356" s="8" t="n">
        <v>71.3</v>
      </c>
    </row>
    <row r="3357" customFormat="false" ht="12.75" hidden="false" customHeight="false" outlineLevel="0" collapsed="false">
      <c r="A3357" s="6" t="n">
        <v>45915</v>
      </c>
      <c r="B3357" s="7" t="s">
        <v>13</v>
      </c>
      <c r="C3357" s="8" t="n">
        <v>270.37</v>
      </c>
    </row>
    <row r="3358" customFormat="false" ht="12.75" hidden="false" customHeight="false" outlineLevel="0" collapsed="false">
      <c r="A3358" s="6" t="n">
        <v>45915</v>
      </c>
      <c r="B3358" s="7" t="s">
        <v>14</v>
      </c>
      <c r="C3358" s="8" t="n">
        <v>10.62</v>
      </c>
    </row>
    <row r="3359" customFormat="false" ht="12.75" hidden="false" customHeight="false" outlineLevel="0" collapsed="false">
      <c r="A3359" s="6" t="n">
        <v>45915</v>
      </c>
      <c r="B3359" s="7" t="s">
        <v>15</v>
      </c>
      <c r="C3359" s="8" t="n">
        <v>130.52</v>
      </c>
    </row>
    <row r="3360" customFormat="false" ht="12.75" hidden="false" customHeight="false" outlineLevel="0" collapsed="false">
      <c r="A3360" s="6" t="n">
        <v>45915</v>
      </c>
      <c r="B3360" s="7" t="s">
        <v>16</v>
      </c>
      <c r="C3360" s="8" t="n">
        <v>5.59</v>
      </c>
    </row>
    <row r="3361" customFormat="false" ht="12.75" hidden="false" customHeight="false" outlineLevel="0" collapsed="false">
      <c r="A3361" s="6" t="n">
        <v>45915</v>
      </c>
      <c r="B3361" s="7" t="s">
        <v>17</v>
      </c>
      <c r="C3361" s="8" t="n">
        <v>10.85</v>
      </c>
    </row>
    <row r="3362" customFormat="false" ht="12.75" hidden="false" customHeight="false" outlineLevel="0" collapsed="false">
      <c r="A3362" s="6" t="n">
        <v>45915</v>
      </c>
      <c r="B3362" s="7" t="s">
        <v>18</v>
      </c>
      <c r="C3362" s="8" t="n">
        <v>54.56</v>
      </c>
    </row>
    <row r="3363" customFormat="false" ht="12.75" hidden="false" customHeight="false" outlineLevel="0" collapsed="false">
      <c r="A3363" s="6" t="n">
        <v>45915</v>
      </c>
      <c r="B3363" s="7" t="s">
        <v>19</v>
      </c>
      <c r="C3363" s="8" t="n">
        <v>442.5</v>
      </c>
    </row>
    <row r="3364" customFormat="false" ht="12.75" hidden="false" customHeight="false" outlineLevel="0" collapsed="false">
      <c r="A3364" s="6" t="n">
        <v>45915</v>
      </c>
      <c r="B3364" s="7" t="s">
        <v>20</v>
      </c>
      <c r="C3364" s="8" t="n">
        <v>13.76</v>
      </c>
    </row>
    <row r="3365" customFormat="false" ht="12.75" hidden="false" customHeight="false" outlineLevel="0" collapsed="false">
      <c r="A3365" s="6" t="n">
        <v>45915</v>
      </c>
      <c r="B3365" s="7" t="s">
        <v>21</v>
      </c>
      <c r="C3365" s="8" t="n">
        <v>0.31</v>
      </c>
    </row>
    <row r="3366" customFormat="false" ht="12.75" hidden="false" customHeight="false" outlineLevel="0" collapsed="false">
      <c r="A3366" s="6" t="n">
        <v>45915</v>
      </c>
      <c r="B3366" s="7" t="s">
        <v>22</v>
      </c>
      <c r="C3366" s="8" t="n">
        <v>7.36</v>
      </c>
    </row>
    <row r="3367" customFormat="false" ht="12.75" hidden="false" customHeight="false" outlineLevel="0" collapsed="false">
      <c r="A3367" s="6" t="n">
        <v>45916</v>
      </c>
      <c r="B3367" s="9" t="s">
        <v>4</v>
      </c>
      <c r="C3367" s="10" t="n">
        <v>47.01</v>
      </c>
    </row>
    <row r="3368" customFormat="false" ht="12.75" hidden="false" customHeight="false" outlineLevel="0" collapsed="false">
      <c r="A3368" s="6" t="n">
        <v>45916</v>
      </c>
      <c r="B3368" s="9" t="s">
        <v>5</v>
      </c>
      <c r="C3368" s="10" t="n">
        <v>39.82</v>
      </c>
    </row>
    <row r="3369" customFormat="false" ht="12.75" hidden="false" customHeight="false" outlineLevel="0" collapsed="false">
      <c r="A3369" s="6" t="n">
        <v>45916</v>
      </c>
      <c r="B3369" s="9" t="s">
        <v>6</v>
      </c>
      <c r="C3369" s="10" t="n">
        <v>54.31</v>
      </c>
    </row>
    <row r="3370" customFormat="false" ht="12.75" hidden="false" customHeight="false" outlineLevel="0" collapsed="false">
      <c r="A3370" s="6" t="n">
        <v>45916</v>
      </c>
      <c r="B3370" s="9" t="s">
        <v>7</v>
      </c>
      <c r="C3370" s="10" t="n">
        <v>5034.77</v>
      </c>
    </row>
    <row r="3371" customFormat="false" ht="12.75" hidden="false" customHeight="false" outlineLevel="0" collapsed="false">
      <c r="A3371" s="6" t="n">
        <v>45916</v>
      </c>
      <c r="B3371" s="9" t="s">
        <v>8</v>
      </c>
      <c r="C3371" s="10" t="n">
        <v>28.96</v>
      </c>
    </row>
    <row r="3372" customFormat="false" ht="12.75" hidden="false" customHeight="false" outlineLevel="0" collapsed="false">
      <c r="A3372" s="6" t="n">
        <v>45916</v>
      </c>
      <c r="B3372" s="9" t="s">
        <v>9</v>
      </c>
      <c r="C3372" s="10" t="n">
        <v>430.21</v>
      </c>
    </row>
    <row r="3373" customFormat="false" ht="12.75" hidden="false" customHeight="false" outlineLevel="0" collapsed="false">
      <c r="A3373" s="6" t="n">
        <v>45916</v>
      </c>
      <c r="B3373" s="9" t="s">
        <v>10</v>
      </c>
      <c r="C3373" s="10" t="n">
        <v>405.9</v>
      </c>
    </row>
    <row r="3374" customFormat="false" ht="12.75" hidden="false" customHeight="false" outlineLevel="0" collapsed="false">
      <c r="A3374" s="6" t="n">
        <v>45916</v>
      </c>
      <c r="B3374" s="9" t="s">
        <v>11</v>
      </c>
      <c r="C3374" s="10" t="n">
        <v>629.73</v>
      </c>
    </row>
    <row r="3375" customFormat="false" ht="12.75" hidden="false" customHeight="false" outlineLevel="0" collapsed="false">
      <c r="A3375" s="6" t="n">
        <v>45916</v>
      </c>
      <c r="B3375" s="9" t="s">
        <v>12</v>
      </c>
      <c r="C3375" s="10" t="n">
        <v>71.23</v>
      </c>
    </row>
    <row r="3376" customFormat="false" ht="12.75" hidden="false" customHeight="false" outlineLevel="0" collapsed="false">
      <c r="A3376" s="6" t="n">
        <v>45916</v>
      </c>
      <c r="B3376" s="9" t="s">
        <v>13</v>
      </c>
      <c r="C3376" s="10" t="n">
        <v>270.86</v>
      </c>
    </row>
    <row r="3377" customFormat="false" ht="12.75" hidden="false" customHeight="false" outlineLevel="0" collapsed="false">
      <c r="A3377" s="6" t="n">
        <v>45916</v>
      </c>
      <c r="B3377" s="9" t="s">
        <v>14</v>
      </c>
      <c r="C3377" s="10" t="n">
        <v>10.62</v>
      </c>
    </row>
    <row r="3378" customFormat="false" ht="12.75" hidden="false" customHeight="false" outlineLevel="0" collapsed="false">
      <c r="A3378" s="6" t="n">
        <v>45916</v>
      </c>
      <c r="B3378" s="9" t="s">
        <v>15</v>
      </c>
      <c r="C3378" s="10" t="n">
        <v>130.52</v>
      </c>
    </row>
    <row r="3379" customFormat="false" ht="12.75" hidden="false" customHeight="false" outlineLevel="0" collapsed="false">
      <c r="A3379" s="6" t="n">
        <v>45916</v>
      </c>
      <c r="B3379" s="9" t="s">
        <v>16</v>
      </c>
      <c r="C3379" s="10" t="n">
        <v>5.59</v>
      </c>
    </row>
    <row r="3380" customFormat="false" ht="12.75" hidden="false" customHeight="false" outlineLevel="0" collapsed="false">
      <c r="A3380" s="6" t="n">
        <v>45916</v>
      </c>
      <c r="B3380" s="9" t="s">
        <v>17</v>
      </c>
      <c r="C3380" s="10" t="n">
        <v>10.84</v>
      </c>
    </row>
    <row r="3381" customFormat="false" ht="12.75" hidden="false" customHeight="false" outlineLevel="0" collapsed="false">
      <c r="A3381" s="6" t="n">
        <v>45916</v>
      </c>
      <c r="B3381" s="9" t="s">
        <v>18</v>
      </c>
      <c r="C3381" s="10" t="n">
        <v>54.63</v>
      </c>
    </row>
    <row r="3382" customFormat="false" ht="12.75" hidden="false" customHeight="false" outlineLevel="0" collapsed="false">
      <c r="A3382" s="6" t="n">
        <v>45916</v>
      </c>
      <c r="B3382" s="9" t="s">
        <v>19</v>
      </c>
      <c r="C3382" s="10" t="n">
        <v>443.82</v>
      </c>
    </row>
    <row r="3383" customFormat="false" ht="12.75" hidden="false" customHeight="false" outlineLevel="0" collapsed="false">
      <c r="A3383" s="6" t="n">
        <v>45916</v>
      </c>
      <c r="B3383" s="9" t="s">
        <v>20</v>
      </c>
      <c r="C3383" s="10" t="n">
        <v>13.77</v>
      </c>
    </row>
    <row r="3384" customFormat="false" ht="12.75" hidden="false" customHeight="false" outlineLevel="0" collapsed="false">
      <c r="A3384" s="6" t="n">
        <v>45916</v>
      </c>
      <c r="B3384" s="9" t="s">
        <v>21</v>
      </c>
      <c r="C3384" s="10" t="n">
        <v>0.31</v>
      </c>
    </row>
    <row r="3385" customFormat="false" ht="12.75" hidden="false" customHeight="false" outlineLevel="0" collapsed="false">
      <c r="A3385" s="6" t="n">
        <v>45916</v>
      </c>
      <c r="B3385" s="9" t="s">
        <v>22</v>
      </c>
      <c r="C3385" s="10" t="n">
        <v>7.37</v>
      </c>
    </row>
    <row r="3386" customFormat="false" ht="12.75" hidden="false" customHeight="false" outlineLevel="0" collapsed="false">
      <c r="A3386" s="6" t="n">
        <v>45917</v>
      </c>
      <c r="B3386" s="7" t="s">
        <v>4</v>
      </c>
      <c r="C3386" s="8" t="n">
        <v>47.13</v>
      </c>
      <c r="D3386" s="2"/>
    </row>
    <row r="3387" customFormat="false" ht="12.75" hidden="false" customHeight="false" outlineLevel="0" collapsed="false">
      <c r="A3387" s="6" t="n">
        <v>45917</v>
      </c>
      <c r="B3387" s="7" t="s">
        <v>5</v>
      </c>
      <c r="C3387" s="8" t="n">
        <v>39.82</v>
      </c>
      <c r="D3387" s="2"/>
    </row>
    <row r="3388" customFormat="false" ht="12.75" hidden="false" customHeight="false" outlineLevel="0" collapsed="false">
      <c r="A3388" s="6" t="n">
        <v>45917</v>
      </c>
      <c r="B3388" s="7" t="s">
        <v>6</v>
      </c>
      <c r="C3388" s="8" t="n">
        <v>54.34</v>
      </c>
      <c r="D3388" s="2"/>
    </row>
    <row r="3389" customFormat="false" ht="12.75" hidden="false" customHeight="false" outlineLevel="0" collapsed="false">
      <c r="A3389" s="6" t="n">
        <v>45917</v>
      </c>
      <c r="B3389" s="7" t="s">
        <v>7</v>
      </c>
      <c r="C3389" s="8" t="n">
        <v>5057.54</v>
      </c>
      <c r="D3389" s="2"/>
    </row>
    <row r="3390" customFormat="false" ht="12.75" hidden="false" customHeight="false" outlineLevel="0" collapsed="false">
      <c r="A3390" s="6" t="n">
        <v>45917</v>
      </c>
      <c r="B3390" s="7" t="s">
        <v>8</v>
      </c>
      <c r="C3390" s="8" t="n">
        <v>28.95</v>
      </c>
      <c r="D3390" s="2"/>
    </row>
    <row r="3391" customFormat="false" ht="12.75" hidden="false" customHeight="false" outlineLevel="0" collapsed="false">
      <c r="A3391" s="6" t="n">
        <v>45917</v>
      </c>
      <c r="B3391" s="7" t="s">
        <v>9</v>
      </c>
      <c r="C3391" s="8" t="n">
        <v>429.92</v>
      </c>
      <c r="D3391" s="2"/>
    </row>
    <row r="3392" customFormat="false" ht="12.75" hidden="false" customHeight="false" outlineLevel="0" collapsed="false">
      <c r="A3392" s="6" t="n">
        <v>45917</v>
      </c>
      <c r="B3392" s="7" t="s">
        <v>10</v>
      </c>
      <c r="C3392" s="8" t="n">
        <v>405.52</v>
      </c>
      <c r="D3392" s="2"/>
    </row>
    <row r="3393" customFormat="false" ht="12.75" hidden="false" customHeight="false" outlineLevel="0" collapsed="false">
      <c r="A3393" s="6" t="n">
        <v>45917</v>
      </c>
      <c r="B3393" s="7" t="s">
        <v>11</v>
      </c>
      <c r="C3393" s="8" t="n">
        <v>631.44</v>
      </c>
      <c r="D3393" s="2"/>
    </row>
    <row r="3394" customFormat="false" ht="12.75" hidden="false" customHeight="false" outlineLevel="0" collapsed="false">
      <c r="A3394" s="6" t="n">
        <v>45917</v>
      </c>
      <c r="B3394" s="7" t="s">
        <v>12</v>
      </c>
      <c r="C3394" s="8" t="n">
        <v>71.32</v>
      </c>
      <c r="D3394" s="2"/>
    </row>
    <row r="3395" customFormat="false" ht="12.75" hidden="false" customHeight="false" outlineLevel="0" collapsed="false">
      <c r="A3395" s="6" t="n">
        <v>45917</v>
      </c>
      <c r="B3395" s="7" t="s">
        <v>13</v>
      </c>
      <c r="C3395" s="8" t="n">
        <v>271.95</v>
      </c>
      <c r="D3395" s="2"/>
    </row>
    <row r="3396" customFormat="false" ht="12.75" hidden="false" customHeight="false" outlineLevel="0" collapsed="false">
      <c r="A3396" s="6" t="n">
        <v>45917</v>
      </c>
      <c r="B3396" s="7" t="s">
        <v>14</v>
      </c>
      <c r="C3396" s="8" t="n">
        <v>10.61</v>
      </c>
      <c r="D3396" s="2"/>
    </row>
    <row r="3397" customFormat="false" ht="12.75" hidden="false" customHeight="false" outlineLevel="0" collapsed="false">
      <c r="A3397" s="6" t="n">
        <v>45917</v>
      </c>
      <c r="B3397" s="7" t="s">
        <v>15</v>
      </c>
      <c r="C3397" s="8" t="n">
        <v>130.55</v>
      </c>
      <c r="D3397" s="2"/>
    </row>
    <row r="3398" customFormat="false" ht="12.75" hidden="false" customHeight="false" outlineLevel="0" collapsed="false">
      <c r="A3398" s="6" t="n">
        <v>45917</v>
      </c>
      <c r="B3398" s="7" t="s">
        <v>16</v>
      </c>
      <c r="C3398" s="8" t="n">
        <v>5.6</v>
      </c>
      <c r="D3398" s="2"/>
    </row>
    <row r="3399" customFormat="false" ht="12.75" hidden="false" customHeight="false" outlineLevel="0" collapsed="false">
      <c r="A3399" s="6" t="n">
        <v>45917</v>
      </c>
      <c r="B3399" s="7" t="s">
        <v>17</v>
      </c>
      <c r="C3399" s="8" t="n">
        <v>10.84</v>
      </c>
      <c r="D3399" s="2"/>
    </row>
    <row r="3400" customFormat="false" ht="12.75" hidden="false" customHeight="false" outlineLevel="0" collapsed="false">
      <c r="A3400" s="6" t="n">
        <v>45917</v>
      </c>
      <c r="B3400" s="7" t="s">
        <v>18</v>
      </c>
      <c r="C3400" s="8" t="n">
        <v>54.68</v>
      </c>
      <c r="D3400" s="2"/>
    </row>
    <row r="3401" customFormat="false" ht="12.75" hidden="false" customHeight="false" outlineLevel="0" collapsed="false">
      <c r="A3401" s="6" t="n">
        <v>45917</v>
      </c>
      <c r="B3401" s="7" t="s">
        <v>19</v>
      </c>
      <c r="C3401" s="8" t="n">
        <v>443.39</v>
      </c>
      <c r="D3401" s="2"/>
    </row>
    <row r="3402" customFormat="false" ht="12.75" hidden="false" customHeight="false" outlineLevel="0" collapsed="false">
      <c r="A3402" s="6" t="n">
        <v>45917</v>
      </c>
      <c r="B3402" s="7" t="s">
        <v>20</v>
      </c>
      <c r="C3402" s="8" t="n">
        <v>13.81</v>
      </c>
      <c r="D3402" s="2"/>
    </row>
    <row r="3403" customFormat="false" ht="12.75" hidden="false" customHeight="false" outlineLevel="0" collapsed="false">
      <c r="A3403" s="6" t="n">
        <v>45917</v>
      </c>
      <c r="B3403" s="7" t="s">
        <v>21</v>
      </c>
      <c r="C3403" s="8" t="n">
        <v>0.31</v>
      </c>
      <c r="D3403" s="2"/>
    </row>
    <row r="3404" customFormat="false" ht="12.75" hidden="false" customHeight="false" outlineLevel="0" collapsed="false">
      <c r="A3404" s="6" t="n">
        <v>45917</v>
      </c>
      <c r="B3404" s="7" t="s">
        <v>22</v>
      </c>
      <c r="C3404" s="8" t="n">
        <v>7.37</v>
      </c>
      <c r="D3404" s="2"/>
    </row>
    <row r="3405" customFormat="false" ht="12.75" hidden="false" customHeight="false" outlineLevel="0" collapsed="false">
      <c r="A3405" s="6" t="n">
        <v>45918</v>
      </c>
      <c r="B3405" s="9" t="s">
        <v>4</v>
      </c>
      <c r="C3405" s="10" t="n">
        <v>47.06</v>
      </c>
    </row>
    <row r="3406" customFormat="false" ht="12.75" hidden="false" customHeight="false" outlineLevel="0" collapsed="false">
      <c r="A3406" s="6" t="n">
        <v>45918</v>
      </c>
      <c r="B3406" s="9" t="s">
        <v>5</v>
      </c>
      <c r="C3406" s="10" t="n">
        <v>39.82</v>
      </c>
    </row>
    <row r="3407" customFormat="false" ht="12.75" hidden="false" customHeight="false" outlineLevel="0" collapsed="false">
      <c r="A3407" s="6" t="n">
        <v>45918</v>
      </c>
      <c r="B3407" s="9" t="s">
        <v>6</v>
      </c>
      <c r="C3407" s="10" t="n">
        <v>54.23</v>
      </c>
    </row>
    <row r="3408" customFormat="false" ht="12.75" hidden="false" customHeight="false" outlineLevel="0" collapsed="false">
      <c r="A3408" s="6" t="n">
        <v>45918</v>
      </c>
      <c r="B3408" s="9" t="s">
        <v>7</v>
      </c>
      <c r="C3408" s="10" t="n">
        <v>5043.83</v>
      </c>
    </row>
    <row r="3409" customFormat="false" ht="12.75" hidden="false" customHeight="false" outlineLevel="0" collapsed="false">
      <c r="A3409" s="6" t="n">
        <v>45918</v>
      </c>
      <c r="B3409" s="9" t="s">
        <v>8</v>
      </c>
      <c r="C3409" s="10" t="n">
        <v>28.89</v>
      </c>
    </row>
    <row r="3410" customFormat="false" ht="12.75" hidden="false" customHeight="false" outlineLevel="0" collapsed="false">
      <c r="A3410" s="6" t="n">
        <v>45918</v>
      </c>
      <c r="B3410" s="9" t="s">
        <v>9</v>
      </c>
      <c r="C3410" s="10" t="n">
        <v>427.86</v>
      </c>
    </row>
    <row r="3411" customFormat="false" ht="12.75" hidden="false" customHeight="false" outlineLevel="0" collapsed="false">
      <c r="A3411" s="6" t="n">
        <v>45918</v>
      </c>
      <c r="B3411" s="9" t="s">
        <v>10</v>
      </c>
      <c r="C3411" s="10" t="n">
        <v>406.15</v>
      </c>
    </row>
    <row r="3412" customFormat="false" ht="12.75" hidden="false" customHeight="false" outlineLevel="0" collapsed="false">
      <c r="A3412" s="6" t="n">
        <v>45918</v>
      </c>
      <c r="B3412" s="9" t="s">
        <v>11</v>
      </c>
      <c r="C3412" s="10" t="n">
        <v>630.44</v>
      </c>
    </row>
    <row r="3413" customFormat="false" ht="12.75" hidden="false" customHeight="false" outlineLevel="0" collapsed="false">
      <c r="A3413" s="6" t="n">
        <v>45918</v>
      </c>
      <c r="B3413" s="9" t="s">
        <v>12</v>
      </c>
      <c r="C3413" s="10" t="n">
        <v>71.32</v>
      </c>
    </row>
    <row r="3414" customFormat="false" ht="12.75" hidden="false" customHeight="false" outlineLevel="0" collapsed="false">
      <c r="A3414" s="6" t="n">
        <v>45918</v>
      </c>
      <c r="B3414" s="9" t="s">
        <v>13</v>
      </c>
      <c r="C3414" s="10" t="n">
        <v>270.12</v>
      </c>
    </row>
    <row r="3415" customFormat="false" ht="12.75" hidden="false" customHeight="false" outlineLevel="0" collapsed="false">
      <c r="A3415" s="6" t="n">
        <v>45918</v>
      </c>
      <c r="B3415" s="9" t="s">
        <v>14</v>
      </c>
      <c r="C3415" s="10" t="n">
        <v>10.62</v>
      </c>
    </row>
    <row r="3416" customFormat="false" ht="12.75" hidden="false" customHeight="false" outlineLevel="0" collapsed="false">
      <c r="A3416" s="6" t="n">
        <v>45918</v>
      </c>
      <c r="B3416" s="9" t="s">
        <v>15</v>
      </c>
      <c r="C3416" s="10" t="n">
        <v>130.54</v>
      </c>
    </row>
    <row r="3417" customFormat="false" ht="12.75" hidden="false" customHeight="false" outlineLevel="0" collapsed="false">
      <c r="A3417" s="6" t="n">
        <v>45918</v>
      </c>
      <c r="B3417" s="9" t="s">
        <v>16</v>
      </c>
      <c r="C3417" s="10" t="n">
        <v>5.6</v>
      </c>
    </row>
    <row r="3418" customFormat="false" ht="12.75" hidden="false" customHeight="false" outlineLevel="0" collapsed="false">
      <c r="A3418" s="6" t="n">
        <v>45918</v>
      </c>
      <c r="B3418" s="9" t="s">
        <v>17</v>
      </c>
      <c r="C3418" s="10" t="n">
        <v>10.84</v>
      </c>
    </row>
    <row r="3419" customFormat="false" ht="12.75" hidden="false" customHeight="false" outlineLevel="0" collapsed="false">
      <c r="A3419" s="6" t="n">
        <v>45918</v>
      </c>
      <c r="B3419" s="9" t="s">
        <v>18</v>
      </c>
      <c r="C3419" s="10" t="n">
        <v>54.78</v>
      </c>
    </row>
    <row r="3420" customFormat="false" ht="12.75" hidden="false" customHeight="false" outlineLevel="0" collapsed="false">
      <c r="A3420" s="6" t="n">
        <v>45918</v>
      </c>
      <c r="B3420" s="9" t="s">
        <v>19</v>
      </c>
      <c r="C3420" s="10" t="n">
        <v>442.61</v>
      </c>
    </row>
    <row r="3421" customFormat="false" ht="12.75" hidden="false" customHeight="false" outlineLevel="0" collapsed="false">
      <c r="A3421" s="6" t="n">
        <v>45918</v>
      </c>
      <c r="B3421" s="9" t="s">
        <v>20</v>
      </c>
      <c r="C3421" s="10" t="n">
        <v>13.78</v>
      </c>
    </row>
    <row r="3422" customFormat="false" ht="12.75" hidden="false" customHeight="false" outlineLevel="0" collapsed="false">
      <c r="A3422" s="6" t="n">
        <v>45918</v>
      </c>
      <c r="B3422" s="9" t="s">
        <v>21</v>
      </c>
      <c r="C3422" s="10" t="n">
        <v>0.31</v>
      </c>
    </row>
    <row r="3423" customFormat="false" ht="12.75" hidden="false" customHeight="false" outlineLevel="0" collapsed="false">
      <c r="A3423" s="6" t="n">
        <v>45918</v>
      </c>
      <c r="B3423" s="9" t="s">
        <v>22</v>
      </c>
      <c r="C3423" s="10" t="n">
        <v>7.4</v>
      </c>
    </row>
    <row r="3424" customFormat="false" ht="12.75" hidden="false" customHeight="false" outlineLevel="0" collapsed="false">
      <c r="A3424" s="6" t="n">
        <v>45919</v>
      </c>
      <c r="B3424" s="7" t="s">
        <v>4</v>
      </c>
      <c r="C3424" s="8" t="n">
        <v>47.06</v>
      </c>
    </row>
    <row r="3425" customFormat="false" ht="12.75" hidden="false" customHeight="false" outlineLevel="0" collapsed="false">
      <c r="A3425" s="6" t="n">
        <v>45919</v>
      </c>
      <c r="B3425" s="7" t="s">
        <v>5</v>
      </c>
      <c r="C3425" s="8" t="n">
        <v>39.82</v>
      </c>
    </row>
    <row r="3426" customFormat="false" ht="12.75" hidden="false" customHeight="false" outlineLevel="0" collapsed="false">
      <c r="A3426" s="6" t="n">
        <v>45919</v>
      </c>
      <c r="B3426" s="7" t="s">
        <v>6</v>
      </c>
      <c r="C3426" s="8" t="n">
        <v>54.23</v>
      </c>
    </row>
    <row r="3427" customFormat="false" ht="12.75" hidden="false" customHeight="false" outlineLevel="0" collapsed="false">
      <c r="A3427" s="6" t="n">
        <v>45919</v>
      </c>
      <c r="B3427" s="7" t="s">
        <v>7</v>
      </c>
      <c r="C3427" s="8" t="n">
        <v>5043.83</v>
      </c>
    </row>
    <row r="3428" customFormat="false" ht="12.75" hidden="false" customHeight="false" outlineLevel="0" collapsed="false">
      <c r="A3428" s="6" t="n">
        <v>45919</v>
      </c>
      <c r="B3428" s="7" t="s">
        <v>8</v>
      </c>
      <c r="C3428" s="8" t="n">
        <v>28.89</v>
      </c>
    </row>
    <row r="3429" customFormat="false" ht="12.75" hidden="false" customHeight="false" outlineLevel="0" collapsed="false">
      <c r="A3429" s="6" t="n">
        <v>45919</v>
      </c>
      <c r="B3429" s="7" t="s">
        <v>9</v>
      </c>
      <c r="C3429" s="8" t="n">
        <v>427.86</v>
      </c>
    </row>
    <row r="3430" customFormat="false" ht="12.75" hidden="false" customHeight="false" outlineLevel="0" collapsed="false">
      <c r="A3430" s="6" t="n">
        <v>45919</v>
      </c>
      <c r="B3430" s="7" t="s">
        <v>10</v>
      </c>
      <c r="C3430" s="8" t="n">
        <v>406.15</v>
      </c>
    </row>
    <row r="3431" customFormat="false" ht="12.75" hidden="false" customHeight="false" outlineLevel="0" collapsed="false">
      <c r="A3431" s="6" t="n">
        <v>45919</v>
      </c>
      <c r="B3431" s="7" t="s">
        <v>11</v>
      </c>
      <c r="C3431" s="8" t="n">
        <v>630.44</v>
      </c>
    </row>
    <row r="3432" customFormat="false" ht="12.75" hidden="false" customHeight="false" outlineLevel="0" collapsed="false">
      <c r="A3432" s="6" t="n">
        <v>45919</v>
      </c>
      <c r="B3432" s="7" t="s">
        <v>12</v>
      </c>
      <c r="C3432" s="8" t="n">
        <v>71.32</v>
      </c>
    </row>
    <row r="3433" customFormat="false" ht="12.75" hidden="false" customHeight="false" outlineLevel="0" collapsed="false">
      <c r="A3433" s="6" t="n">
        <v>45919</v>
      </c>
      <c r="B3433" s="7" t="s">
        <v>13</v>
      </c>
      <c r="C3433" s="8" t="n">
        <v>270.12</v>
      </c>
    </row>
    <row r="3434" customFormat="false" ht="12.75" hidden="false" customHeight="false" outlineLevel="0" collapsed="false">
      <c r="A3434" s="6" t="n">
        <v>45919</v>
      </c>
      <c r="B3434" s="7" t="s">
        <v>14</v>
      </c>
      <c r="C3434" s="8" t="n">
        <v>10.62</v>
      </c>
    </row>
    <row r="3435" customFormat="false" ht="12.75" hidden="false" customHeight="false" outlineLevel="0" collapsed="false">
      <c r="A3435" s="6" t="n">
        <v>45919</v>
      </c>
      <c r="B3435" s="7" t="s">
        <v>15</v>
      </c>
      <c r="C3435" s="8" t="n">
        <v>130.54</v>
      </c>
    </row>
    <row r="3436" customFormat="false" ht="12.75" hidden="false" customHeight="false" outlineLevel="0" collapsed="false">
      <c r="A3436" s="6" t="n">
        <v>45919</v>
      </c>
      <c r="B3436" s="7" t="s">
        <v>16</v>
      </c>
      <c r="C3436" s="8" t="n">
        <v>5.6</v>
      </c>
    </row>
    <row r="3437" customFormat="false" ht="12.75" hidden="false" customHeight="false" outlineLevel="0" collapsed="false">
      <c r="A3437" s="6" t="n">
        <v>45919</v>
      </c>
      <c r="B3437" s="7" t="s">
        <v>17</v>
      </c>
      <c r="C3437" s="8" t="n">
        <v>10.84</v>
      </c>
    </row>
    <row r="3438" customFormat="false" ht="12.75" hidden="false" customHeight="false" outlineLevel="0" collapsed="false">
      <c r="A3438" s="6" t="n">
        <v>45919</v>
      </c>
      <c r="B3438" s="7" t="s">
        <v>18</v>
      </c>
      <c r="C3438" s="8" t="n">
        <v>54.78</v>
      </c>
    </row>
    <row r="3439" customFormat="false" ht="12.75" hidden="false" customHeight="false" outlineLevel="0" collapsed="false">
      <c r="A3439" s="6" t="n">
        <v>45919</v>
      </c>
      <c r="B3439" s="7" t="s">
        <v>19</v>
      </c>
      <c r="C3439" s="8" t="n">
        <v>442.61</v>
      </c>
    </row>
    <row r="3440" customFormat="false" ht="12.75" hidden="false" customHeight="false" outlineLevel="0" collapsed="false">
      <c r="A3440" s="6" t="n">
        <v>45919</v>
      </c>
      <c r="B3440" s="7" t="s">
        <v>20</v>
      </c>
      <c r="C3440" s="8" t="n">
        <v>13.78</v>
      </c>
    </row>
    <row r="3441" customFormat="false" ht="12.75" hidden="false" customHeight="false" outlineLevel="0" collapsed="false">
      <c r="A3441" s="6" t="n">
        <v>45919</v>
      </c>
      <c r="B3441" s="7" t="s">
        <v>21</v>
      </c>
      <c r="C3441" s="8" t="n">
        <v>0.31</v>
      </c>
    </row>
    <row r="3442" customFormat="false" ht="12.75" hidden="false" customHeight="false" outlineLevel="0" collapsed="false">
      <c r="A3442" s="6" t="n">
        <v>45919</v>
      </c>
      <c r="B3442" s="7" t="s">
        <v>22</v>
      </c>
      <c r="C3442" s="8" t="n">
        <v>7.4</v>
      </c>
    </row>
    <row r="3443" customFormat="false" ht="12.75" hidden="false" customHeight="false" outlineLevel="0" collapsed="false">
      <c r="A3443" s="6" t="n">
        <v>45922</v>
      </c>
      <c r="B3443" s="9" t="s">
        <v>4</v>
      </c>
      <c r="C3443" s="10" t="n">
        <v>46.93</v>
      </c>
    </row>
    <row r="3444" customFormat="false" ht="12.75" hidden="false" customHeight="false" outlineLevel="0" collapsed="false">
      <c r="A3444" s="6" t="n">
        <v>45922</v>
      </c>
      <c r="B3444" s="9" t="s">
        <v>5</v>
      </c>
      <c r="C3444" s="10" t="n">
        <v>39.84</v>
      </c>
    </row>
    <row r="3445" customFormat="false" ht="12.75" hidden="false" customHeight="false" outlineLevel="0" collapsed="false">
      <c r="A3445" s="6" t="n">
        <v>45922</v>
      </c>
      <c r="B3445" s="9" t="s">
        <v>6</v>
      </c>
      <c r="C3445" s="10" t="n">
        <v>53.76</v>
      </c>
    </row>
    <row r="3446" customFormat="false" ht="12.75" hidden="false" customHeight="false" outlineLevel="0" collapsed="false">
      <c r="A3446" s="6" t="n">
        <v>45922</v>
      </c>
      <c r="B3446" s="9" t="s">
        <v>7</v>
      </c>
      <c r="C3446" s="10" t="n">
        <v>5020.48</v>
      </c>
    </row>
    <row r="3447" customFormat="false" ht="12.75" hidden="false" customHeight="false" outlineLevel="0" collapsed="false">
      <c r="A3447" s="6" t="n">
        <v>45922</v>
      </c>
      <c r="B3447" s="9" t="s">
        <v>8</v>
      </c>
      <c r="C3447" s="10" t="n">
        <v>28.84</v>
      </c>
    </row>
    <row r="3448" customFormat="false" ht="12.75" hidden="false" customHeight="false" outlineLevel="0" collapsed="false">
      <c r="A3448" s="6" t="n">
        <v>45922</v>
      </c>
      <c r="B3448" s="9" t="s">
        <v>9</v>
      </c>
      <c r="C3448" s="10" t="n">
        <v>424.64</v>
      </c>
    </row>
    <row r="3449" customFormat="false" ht="12.75" hidden="false" customHeight="false" outlineLevel="0" collapsed="false">
      <c r="A3449" s="6" t="n">
        <v>45922</v>
      </c>
      <c r="B3449" s="9" t="s">
        <v>10</v>
      </c>
      <c r="C3449" s="10" t="n">
        <v>401.03</v>
      </c>
    </row>
    <row r="3450" customFormat="false" ht="12.75" hidden="false" customHeight="false" outlineLevel="0" collapsed="false">
      <c r="A3450" s="6" t="n">
        <v>45922</v>
      </c>
      <c r="B3450" s="9" t="s">
        <v>11</v>
      </c>
      <c r="C3450" s="10" t="n">
        <v>628.78</v>
      </c>
    </row>
    <row r="3451" customFormat="false" ht="12.75" hidden="false" customHeight="false" outlineLevel="0" collapsed="false">
      <c r="A3451" s="6" t="n">
        <v>45922</v>
      </c>
      <c r="B3451" s="9" t="s">
        <v>12</v>
      </c>
      <c r="C3451" s="10" t="n">
        <v>71.72</v>
      </c>
    </row>
    <row r="3452" customFormat="false" ht="12.75" hidden="false" customHeight="false" outlineLevel="0" collapsed="false">
      <c r="A3452" s="6" t="n">
        <v>45922</v>
      </c>
      <c r="B3452" s="9" t="s">
        <v>13</v>
      </c>
      <c r="C3452" s="10" t="n">
        <v>269.43</v>
      </c>
    </row>
    <row r="3453" customFormat="false" ht="12.75" hidden="false" customHeight="false" outlineLevel="0" collapsed="false">
      <c r="A3453" s="6" t="n">
        <v>45922</v>
      </c>
      <c r="B3453" s="9" t="s">
        <v>14</v>
      </c>
      <c r="C3453" s="10" t="n">
        <v>10.62</v>
      </c>
    </row>
    <row r="3454" customFormat="false" ht="12.75" hidden="false" customHeight="false" outlineLevel="0" collapsed="false">
      <c r="A3454" s="6" t="n">
        <v>45922</v>
      </c>
      <c r="B3454" s="9" t="s">
        <v>15</v>
      </c>
      <c r="C3454" s="10" t="n">
        <v>130.54</v>
      </c>
    </row>
    <row r="3455" customFormat="false" ht="12.75" hidden="false" customHeight="false" outlineLevel="0" collapsed="false">
      <c r="A3455" s="6" t="n">
        <v>45922</v>
      </c>
      <c r="B3455" s="9" t="s">
        <v>16</v>
      </c>
      <c r="C3455" s="10" t="n">
        <v>5.6</v>
      </c>
    </row>
    <row r="3456" customFormat="false" ht="12.75" hidden="false" customHeight="false" outlineLevel="0" collapsed="false">
      <c r="A3456" s="6" t="n">
        <v>45922</v>
      </c>
      <c r="B3456" s="9" t="s">
        <v>17</v>
      </c>
      <c r="C3456" s="10" t="n">
        <v>10.85</v>
      </c>
    </row>
    <row r="3457" customFormat="false" ht="12.75" hidden="false" customHeight="false" outlineLevel="0" collapsed="false">
      <c r="A3457" s="6" t="n">
        <v>45922</v>
      </c>
      <c r="B3457" s="9" t="s">
        <v>18</v>
      </c>
      <c r="C3457" s="10" t="n">
        <v>54.86</v>
      </c>
    </row>
    <row r="3458" customFormat="false" ht="12.75" hidden="false" customHeight="false" outlineLevel="0" collapsed="false">
      <c r="A3458" s="6" t="n">
        <v>45922</v>
      </c>
      <c r="B3458" s="9" t="s">
        <v>19</v>
      </c>
      <c r="C3458" s="10" t="n">
        <v>440.85</v>
      </c>
    </row>
    <row r="3459" customFormat="false" ht="12.75" hidden="false" customHeight="false" outlineLevel="0" collapsed="false">
      <c r="A3459" s="6" t="n">
        <v>45922</v>
      </c>
      <c r="B3459" s="9" t="s">
        <v>20</v>
      </c>
      <c r="C3459" s="10" t="n">
        <v>13.73</v>
      </c>
    </row>
    <row r="3460" customFormat="false" ht="12.75" hidden="false" customHeight="false" outlineLevel="0" collapsed="false">
      <c r="A3460" s="6" t="n">
        <v>45922</v>
      </c>
      <c r="B3460" s="9" t="s">
        <v>21</v>
      </c>
      <c r="C3460" s="10" t="n">
        <v>0.31</v>
      </c>
    </row>
    <row r="3461" customFormat="false" ht="12.75" hidden="false" customHeight="false" outlineLevel="0" collapsed="false">
      <c r="A3461" s="6" t="n">
        <v>45922</v>
      </c>
      <c r="B3461" s="9" t="s">
        <v>22</v>
      </c>
      <c r="C3461" s="10" t="n">
        <v>7.39</v>
      </c>
    </row>
    <row r="3462" customFormat="false" ht="12.75" hidden="false" customHeight="false" outlineLevel="0" collapsed="false">
      <c r="A3462" s="6" t="n">
        <v>45923</v>
      </c>
      <c r="B3462" s="7" t="s">
        <v>4</v>
      </c>
      <c r="C3462" s="8" t="n">
        <v>46.95</v>
      </c>
    </row>
    <row r="3463" customFormat="false" ht="12.75" hidden="false" customHeight="false" outlineLevel="0" collapsed="false">
      <c r="A3463" s="6" t="n">
        <v>45923</v>
      </c>
      <c r="B3463" s="7" t="s">
        <v>5</v>
      </c>
      <c r="C3463" s="8" t="n">
        <v>39.82</v>
      </c>
    </row>
    <row r="3464" customFormat="false" ht="12.75" hidden="false" customHeight="false" outlineLevel="0" collapsed="false">
      <c r="A3464" s="6" t="n">
        <v>45923</v>
      </c>
      <c r="B3464" s="7" t="s">
        <v>6</v>
      </c>
      <c r="C3464" s="8" t="n">
        <v>53.81</v>
      </c>
    </row>
    <row r="3465" customFormat="false" ht="12.75" hidden="false" customHeight="false" outlineLevel="0" collapsed="false">
      <c r="A3465" s="6" t="n">
        <v>45923</v>
      </c>
      <c r="B3465" s="7" t="s">
        <v>7</v>
      </c>
      <c r="C3465" s="8" t="n">
        <v>5025.05</v>
      </c>
    </row>
    <row r="3466" customFormat="false" ht="12.75" hidden="false" customHeight="false" outlineLevel="0" collapsed="false">
      <c r="A3466" s="6" t="n">
        <v>45923</v>
      </c>
      <c r="B3466" s="7" t="s">
        <v>8</v>
      </c>
      <c r="C3466" s="8" t="n">
        <v>28.8</v>
      </c>
    </row>
    <row r="3467" customFormat="false" ht="12.75" hidden="false" customHeight="false" outlineLevel="0" collapsed="false">
      <c r="A3467" s="6" t="n">
        <v>45923</v>
      </c>
      <c r="B3467" s="7" t="s">
        <v>9</v>
      </c>
      <c r="C3467" s="8" t="n">
        <v>427.02</v>
      </c>
    </row>
    <row r="3468" customFormat="false" ht="12.75" hidden="false" customHeight="false" outlineLevel="0" collapsed="false">
      <c r="A3468" s="6" t="n">
        <v>45923</v>
      </c>
      <c r="B3468" s="7" t="s">
        <v>10</v>
      </c>
      <c r="C3468" s="8" t="n">
        <v>402.46</v>
      </c>
    </row>
    <row r="3469" customFormat="false" ht="12.75" hidden="false" customHeight="false" outlineLevel="0" collapsed="false">
      <c r="A3469" s="6" t="n">
        <v>45923</v>
      </c>
      <c r="B3469" s="7" t="s">
        <v>11</v>
      </c>
      <c r="C3469" s="8" t="n">
        <v>629</v>
      </c>
    </row>
    <row r="3470" customFormat="false" ht="12.75" hidden="false" customHeight="false" outlineLevel="0" collapsed="false">
      <c r="A3470" s="6" t="n">
        <v>45923</v>
      </c>
      <c r="B3470" s="7" t="s">
        <v>12</v>
      </c>
      <c r="C3470" s="8" t="n">
        <v>71.36</v>
      </c>
    </row>
    <row r="3471" customFormat="false" ht="12.75" hidden="false" customHeight="false" outlineLevel="0" collapsed="false">
      <c r="A3471" s="6" t="n">
        <v>45923</v>
      </c>
      <c r="B3471" s="7" t="s">
        <v>13</v>
      </c>
      <c r="C3471" s="8" t="n">
        <v>269.42</v>
      </c>
    </row>
    <row r="3472" customFormat="false" ht="12.75" hidden="false" customHeight="false" outlineLevel="0" collapsed="false">
      <c r="A3472" s="6" t="n">
        <v>45923</v>
      </c>
      <c r="B3472" s="7" t="s">
        <v>14</v>
      </c>
      <c r="C3472" s="8" t="n">
        <v>10.62</v>
      </c>
    </row>
    <row r="3473" customFormat="false" ht="12.75" hidden="false" customHeight="false" outlineLevel="0" collapsed="false">
      <c r="A3473" s="6" t="n">
        <v>45923</v>
      </c>
      <c r="B3473" s="7" t="s">
        <v>15</v>
      </c>
      <c r="C3473" s="8" t="n">
        <v>130.54</v>
      </c>
    </row>
    <row r="3474" customFormat="false" ht="12.75" hidden="false" customHeight="false" outlineLevel="0" collapsed="false">
      <c r="A3474" s="6" t="n">
        <v>45923</v>
      </c>
      <c r="B3474" s="7" t="s">
        <v>16</v>
      </c>
      <c r="C3474" s="8" t="n">
        <v>5.6</v>
      </c>
    </row>
    <row r="3475" customFormat="false" ht="12.75" hidden="false" customHeight="false" outlineLevel="0" collapsed="false">
      <c r="A3475" s="6" t="n">
        <v>45923</v>
      </c>
      <c r="B3475" s="7" t="s">
        <v>17</v>
      </c>
      <c r="C3475" s="8" t="n">
        <v>10.84</v>
      </c>
    </row>
    <row r="3476" customFormat="false" ht="12.75" hidden="false" customHeight="false" outlineLevel="0" collapsed="false">
      <c r="A3476" s="6" t="n">
        <v>45923</v>
      </c>
      <c r="B3476" s="7" t="s">
        <v>18</v>
      </c>
      <c r="C3476" s="8" t="n">
        <v>54.65</v>
      </c>
    </row>
    <row r="3477" customFormat="false" ht="12.75" hidden="false" customHeight="false" outlineLevel="0" collapsed="false">
      <c r="A3477" s="6" t="n">
        <v>45923</v>
      </c>
      <c r="B3477" s="7" t="s">
        <v>19</v>
      </c>
      <c r="C3477" s="8" t="n">
        <v>440.03</v>
      </c>
    </row>
    <row r="3478" customFormat="false" ht="12.75" hidden="false" customHeight="false" outlineLevel="0" collapsed="false">
      <c r="A3478" s="6" t="n">
        <v>45923</v>
      </c>
      <c r="B3478" s="7" t="s">
        <v>20</v>
      </c>
      <c r="C3478" s="8" t="n">
        <v>13.74</v>
      </c>
    </row>
    <row r="3479" customFormat="false" ht="12.75" hidden="false" customHeight="false" outlineLevel="0" collapsed="false">
      <c r="A3479" s="6" t="n">
        <v>45923</v>
      </c>
      <c r="B3479" s="7" t="s">
        <v>21</v>
      </c>
      <c r="C3479" s="8" t="n">
        <v>0.31</v>
      </c>
    </row>
    <row r="3480" customFormat="false" ht="12.75" hidden="false" customHeight="false" outlineLevel="0" collapsed="false">
      <c r="A3480" s="6" t="n">
        <v>45923</v>
      </c>
      <c r="B3480" s="7" t="s">
        <v>22</v>
      </c>
      <c r="C3480" s="8" t="n">
        <v>7.37</v>
      </c>
    </row>
    <row r="3481" customFormat="false" ht="12.75" hidden="false" customHeight="false" outlineLevel="0" collapsed="false">
      <c r="A3481" s="6" t="n">
        <v>45924</v>
      </c>
      <c r="B3481" s="9" t="s">
        <v>4</v>
      </c>
      <c r="C3481" s="10" t="n">
        <v>46.84</v>
      </c>
    </row>
    <row r="3482" customFormat="false" ht="12.75" hidden="false" customHeight="false" outlineLevel="0" collapsed="false">
      <c r="A3482" s="6" t="n">
        <v>45924</v>
      </c>
      <c r="B3482" s="9" t="s">
        <v>5</v>
      </c>
      <c r="C3482" s="10" t="n">
        <v>39.85</v>
      </c>
    </row>
    <row r="3483" customFormat="false" ht="12.75" hidden="false" customHeight="false" outlineLevel="0" collapsed="false">
      <c r="A3483" s="6" t="n">
        <v>45924</v>
      </c>
      <c r="B3483" s="9" t="s">
        <v>6</v>
      </c>
      <c r="C3483" s="10" t="n">
        <v>53.66</v>
      </c>
    </row>
    <row r="3484" customFormat="false" ht="12.75" hidden="false" customHeight="false" outlineLevel="0" collapsed="false">
      <c r="A3484" s="6" t="n">
        <v>45924</v>
      </c>
      <c r="B3484" s="9" t="s">
        <v>7</v>
      </c>
      <c r="C3484" s="10" t="n">
        <v>5018.64</v>
      </c>
    </row>
    <row r="3485" customFormat="false" ht="12.75" hidden="false" customHeight="false" outlineLevel="0" collapsed="false">
      <c r="A3485" s="6" t="n">
        <v>45924</v>
      </c>
      <c r="B3485" s="9" t="s">
        <v>8</v>
      </c>
      <c r="C3485" s="10" t="n">
        <v>28.73</v>
      </c>
    </row>
    <row r="3486" customFormat="false" ht="12.75" hidden="false" customHeight="false" outlineLevel="0" collapsed="false">
      <c r="A3486" s="6" t="n">
        <v>45924</v>
      </c>
      <c r="B3486" s="9" t="s">
        <v>9</v>
      </c>
      <c r="C3486" s="10" t="n">
        <v>424.56</v>
      </c>
    </row>
    <row r="3487" customFormat="false" ht="12.75" hidden="false" customHeight="false" outlineLevel="0" collapsed="false">
      <c r="A3487" s="6" t="n">
        <v>45924</v>
      </c>
      <c r="B3487" s="9" t="s">
        <v>10</v>
      </c>
      <c r="C3487" s="10" t="n">
        <v>400.89</v>
      </c>
    </row>
    <row r="3488" customFormat="false" ht="12.75" hidden="false" customHeight="false" outlineLevel="0" collapsed="false">
      <c r="A3488" s="6" t="n">
        <v>45924</v>
      </c>
      <c r="B3488" s="9" t="s">
        <v>11</v>
      </c>
      <c r="C3488" s="10" t="n">
        <v>627.56</v>
      </c>
    </row>
    <row r="3489" customFormat="false" ht="12.75" hidden="false" customHeight="false" outlineLevel="0" collapsed="false">
      <c r="A3489" s="6" t="n">
        <v>45924</v>
      </c>
      <c r="B3489" s="9" t="s">
        <v>12</v>
      </c>
      <c r="C3489" s="10" t="n">
        <v>71.64</v>
      </c>
    </row>
    <row r="3490" customFormat="false" ht="12.75" hidden="false" customHeight="false" outlineLevel="0" collapsed="false">
      <c r="A3490" s="6" t="n">
        <v>45924</v>
      </c>
      <c r="B3490" s="9" t="s">
        <v>13</v>
      </c>
      <c r="C3490" s="10" t="n">
        <v>268.36</v>
      </c>
    </row>
    <row r="3491" customFormat="false" ht="12.75" hidden="false" customHeight="false" outlineLevel="0" collapsed="false">
      <c r="A3491" s="6" t="n">
        <v>45924</v>
      </c>
      <c r="B3491" s="9" t="s">
        <v>14</v>
      </c>
      <c r="C3491" s="10" t="n">
        <v>10.62</v>
      </c>
    </row>
    <row r="3492" customFormat="false" ht="12.75" hidden="false" customHeight="false" outlineLevel="0" collapsed="false">
      <c r="A3492" s="6" t="n">
        <v>45924</v>
      </c>
      <c r="B3492" s="9" t="s">
        <v>15</v>
      </c>
      <c r="C3492" s="10" t="n">
        <v>130.54</v>
      </c>
    </row>
    <row r="3493" customFormat="false" ht="12.75" hidden="false" customHeight="false" outlineLevel="0" collapsed="false">
      <c r="A3493" s="6" t="n">
        <v>45924</v>
      </c>
      <c r="B3493" s="9" t="s">
        <v>16</v>
      </c>
      <c r="C3493" s="10" t="n">
        <v>5.6</v>
      </c>
    </row>
    <row r="3494" customFormat="false" ht="12.75" hidden="false" customHeight="false" outlineLevel="0" collapsed="false">
      <c r="A3494" s="6" t="n">
        <v>45924</v>
      </c>
      <c r="B3494" s="9" t="s">
        <v>17</v>
      </c>
      <c r="C3494" s="10" t="n">
        <v>10.85</v>
      </c>
    </row>
    <row r="3495" customFormat="false" ht="12.75" hidden="false" customHeight="false" outlineLevel="0" collapsed="false">
      <c r="A3495" s="6" t="n">
        <v>45924</v>
      </c>
      <c r="B3495" s="9" t="s">
        <v>18</v>
      </c>
      <c r="C3495" s="10" t="n">
        <v>54.71</v>
      </c>
    </row>
    <row r="3496" customFormat="false" ht="12.75" hidden="false" customHeight="false" outlineLevel="0" collapsed="false">
      <c r="A3496" s="6" t="n">
        <v>45924</v>
      </c>
      <c r="B3496" s="9" t="s">
        <v>19</v>
      </c>
      <c r="C3496" s="10" t="n">
        <v>439.83</v>
      </c>
    </row>
    <row r="3497" customFormat="false" ht="12.75" hidden="false" customHeight="false" outlineLevel="0" collapsed="false">
      <c r="A3497" s="6" t="n">
        <v>45924</v>
      </c>
      <c r="B3497" s="9" t="s">
        <v>20</v>
      </c>
      <c r="C3497" s="10" t="n">
        <v>13.72</v>
      </c>
    </row>
    <row r="3498" customFormat="false" ht="12.75" hidden="false" customHeight="false" outlineLevel="0" collapsed="false">
      <c r="A3498" s="6" t="n">
        <v>45924</v>
      </c>
      <c r="B3498" s="9" t="s">
        <v>21</v>
      </c>
      <c r="C3498" s="10" t="n">
        <v>0.31</v>
      </c>
    </row>
    <row r="3499" customFormat="false" ht="12.75" hidden="false" customHeight="false" outlineLevel="0" collapsed="false">
      <c r="A3499" s="6" t="n">
        <v>45924</v>
      </c>
      <c r="B3499" s="9" t="s">
        <v>22</v>
      </c>
      <c r="C3499" s="10" t="n">
        <v>7.38</v>
      </c>
    </row>
    <row r="3500" customFormat="false" ht="12.75" hidden="false" customHeight="false" outlineLevel="0" collapsed="false">
      <c r="A3500" s="6" t="n">
        <v>45925</v>
      </c>
      <c r="B3500" s="7" t="s">
        <v>4</v>
      </c>
      <c r="C3500" s="8" t="n">
        <v>46.71</v>
      </c>
      <c r="D3500" s="2"/>
    </row>
    <row r="3501" customFormat="false" ht="12.75" hidden="false" customHeight="false" outlineLevel="0" collapsed="false">
      <c r="A3501" s="6" t="n">
        <v>45925</v>
      </c>
      <c r="B3501" s="7" t="s">
        <v>5</v>
      </c>
      <c r="C3501" s="8" t="n">
        <v>39.8</v>
      </c>
      <c r="D3501" s="2"/>
    </row>
    <row r="3502" customFormat="false" ht="12.75" hidden="false" customHeight="false" outlineLevel="0" collapsed="false">
      <c r="A3502" s="6" t="n">
        <v>45925</v>
      </c>
      <c r="B3502" s="7" t="s">
        <v>6</v>
      </c>
      <c r="C3502" s="8" t="n">
        <v>53.4</v>
      </c>
      <c r="D3502" s="2"/>
    </row>
    <row r="3503" customFormat="false" ht="12.75" hidden="false" customHeight="false" outlineLevel="0" collapsed="false">
      <c r="A3503" s="6" t="n">
        <v>45925</v>
      </c>
      <c r="B3503" s="7" t="s">
        <v>7</v>
      </c>
      <c r="C3503" s="8" t="n">
        <v>4998.81</v>
      </c>
      <c r="D3503" s="2"/>
    </row>
    <row r="3504" customFormat="false" ht="12.75" hidden="false" customHeight="false" outlineLevel="0" collapsed="false">
      <c r="A3504" s="6" t="n">
        <v>45925</v>
      </c>
      <c r="B3504" s="7" t="s">
        <v>8</v>
      </c>
      <c r="C3504" s="8" t="n">
        <v>28.64</v>
      </c>
      <c r="D3504" s="2"/>
    </row>
    <row r="3505" customFormat="false" ht="12.75" hidden="false" customHeight="false" outlineLevel="0" collapsed="false">
      <c r="A3505" s="6" t="n">
        <v>45925</v>
      </c>
      <c r="B3505" s="7" t="s">
        <v>9</v>
      </c>
      <c r="C3505" s="8" t="n">
        <v>422.73</v>
      </c>
      <c r="D3505" s="2"/>
    </row>
    <row r="3506" customFormat="false" ht="12.75" hidden="false" customHeight="false" outlineLevel="0" collapsed="false">
      <c r="A3506" s="6" t="n">
        <v>45925</v>
      </c>
      <c r="B3506" s="7" t="s">
        <v>10</v>
      </c>
      <c r="C3506" s="8" t="n">
        <v>399.73</v>
      </c>
      <c r="D3506" s="2"/>
    </row>
    <row r="3507" customFormat="false" ht="12.75" hidden="false" customHeight="false" outlineLevel="0" collapsed="false">
      <c r="A3507" s="6" t="n">
        <v>45925</v>
      </c>
      <c r="B3507" s="7" t="s">
        <v>11</v>
      </c>
      <c r="C3507" s="8" t="n">
        <v>625.77</v>
      </c>
      <c r="D3507" s="2"/>
    </row>
    <row r="3508" customFormat="false" ht="12.75" hidden="false" customHeight="false" outlineLevel="0" collapsed="false">
      <c r="A3508" s="6" t="n">
        <v>45925</v>
      </c>
      <c r="B3508" s="7" t="s">
        <v>12</v>
      </c>
      <c r="C3508" s="8" t="n">
        <v>71.52</v>
      </c>
      <c r="D3508" s="2"/>
    </row>
    <row r="3509" customFormat="false" ht="12.75" hidden="false" customHeight="false" outlineLevel="0" collapsed="false">
      <c r="A3509" s="6" t="n">
        <v>45925</v>
      </c>
      <c r="B3509" s="7" t="s">
        <v>13</v>
      </c>
      <c r="C3509" s="8" t="n">
        <v>267.41</v>
      </c>
      <c r="D3509" s="2"/>
    </row>
    <row r="3510" customFormat="false" ht="12.75" hidden="false" customHeight="false" outlineLevel="0" collapsed="false">
      <c r="A3510" s="6" t="n">
        <v>45925</v>
      </c>
      <c r="B3510" s="7" t="s">
        <v>14</v>
      </c>
      <c r="C3510" s="8" t="n">
        <v>10.61</v>
      </c>
      <c r="D3510" s="2"/>
    </row>
    <row r="3511" customFormat="false" ht="12.75" hidden="false" customHeight="false" outlineLevel="0" collapsed="false">
      <c r="A3511" s="6" t="n">
        <v>45925</v>
      </c>
      <c r="B3511" s="7" t="s">
        <v>15</v>
      </c>
      <c r="C3511" s="8" t="n">
        <v>130.3</v>
      </c>
      <c r="D3511" s="2"/>
    </row>
    <row r="3512" customFormat="false" ht="12.75" hidden="false" customHeight="false" outlineLevel="0" collapsed="false">
      <c r="A3512" s="6" t="n">
        <v>45925</v>
      </c>
      <c r="B3512" s="7" t="s">
        <v>16</v>
      </c>
      <c r="C3512" s="8" t="n">
        <v>5.58</v>
      </c>
      <c r="D3512" s="2"/>
    </row>
    <row r="3513" customFormat="false" ht="12.75" hidden="false" customHeight="false" outlineLevel="0" collapsed="false">
      <c r="A3513" s="6" t="n">
        <v>45925</v>
      </c>
      <c r="B3513" s="7" t="s">
        <v>17</v>
      </c>
      <c r="C3513" s="8" t="n">
        <v>10.84</v>
      </c>
      <c r="D3513" s="2"/>
    </row>
    <row r="3514" customFormat="false" ht="12.75" hidden="false" customHeight="false" outlineLevel="0" collapsed="false">
      <c r="A3514" s="6" t="n">
        <v>45925</v>
      </c>
      <c r="B3514" s="7" t="s">
        <v>18</v>
      </c>
      <c r="C3514" s="8" t="n">
        <v>54.68</v>
      </c>
      <c r="D3514" s="2"/>
    </row>
    <row r="3515" customFormat="false" ht="12.75" hidden="false" customHeight="false" outlineLevel="0" collapsed="false">
      <c r="A3515" s="6" t="n">
        <v>45925</v>
      </c>
      <c r="B3515" s="7" t="s">
        <v>19</v>
      </c>
      <c r="C3515" s="8" t="n">
        <v>439.6</v>
      </c>
      <c r="D3515" s="2"/>
    </row>
    <row r="3516" customFormat="false" ht="12.75" hidden="false" customHeight="false" outlineLevel="0" collapsed="false">
      <c r="A3516" s="6" t="n">
        <v>45925</v>
      </c>
      <c r="B3516" s="7" t="s">
        <v>20</v>
      </c>
      <c r="C3516" s="8" t="n">
        <v>13.68</v>
      </c>
      <c r="D3516" s="2"/>
    </row>
    <row r="3517" customFormat="false" ht="12.75" hidden="false" customHeight="false" outlineLevel="0" collapsed="false">
      <c r="A3517" s="6" t="n">
        <v>45925</v>
      </c>
      <c r="B3517" s="7" t="s">
        <v>21</v>
      </c>
      <c r="C3517" s="8" t="n">
        <v>0.31</v>
      </c>
      <c r="D3517" s="2"/>
    </row>
    <row r="3518" customFormat="false" ht="12.75" hidden="false" customHeight="false" outlineLevel="0" collapsed="false">
      <c r="A3518" s="6" t="n">
        <v>45925</v>
      </c>
      <c r="B3518" s="7" t="s">
        <v>22</v>
      </c>
      <c r="C3518" s="8" t="n">
        <v>7.38</v>
      </c>
      <c r="D3518" s="2"/>
    </row>
    <row r="3519" customFormat="false" ht="12.75" hidden="false" customHeight="false" outlineLevel="0" collapsed="false">
      <c r="A3519" s="6" t="n">
        <v>45926</v>
      </c>
      <c r="B3519" s="9" t="s">
        <v>4</v>
      </c>
      <c r="C3519" s="10" t="n">
        <v>46.71</v>
      </c>
    </row>
    <row r="3520" customFormat="false" ht="12.75" hidden="false" customHeight="false" outlineLevel="0" collapsed="false">
      <c r="A3520" s="6" t="n">
        <v>45926</v>
      </c>
      <c r="B3520" s="9" t="s">
        <v>5</v>
      </c>
      <c r="C3520" s="10" t="n">
        <v>39.8</v>
      </c>
    </row>
    <row r="3521" customFormat="false" ht="12.75" hidden="false" customHeight="false" outlineLevel="0" collapsed="false">
      <c r="A3521" s="6" t="n">
        <v>45926</v>
      </c>
      <c r="B3521" s="9" t="s">
        <v>6</v>
      </c>
      <c r="C3521" s="10" t="n">
        <v>53.4</v>
      </c>
    </row>
    <row r="3522" customFormat="false" ht="12.75" hidden="false" customHeight="false" outlineLevel="0" collapsed="false">
      <c r="A3522" s="6" t="n">
        <v>45926</v>
      </c>
      <c r="B3522" s="9" t="s">
        <v>7</v>
      </c>
      <c r="C3522" s="10" t="n">
        <v>4998.81</v>
      </c>
    </row>
    <row r="3523" customFormat="false" ht="12.75" hidden="false" customHeight="false" outlineLevel="0" collapsed="false">
      <c r="A3523" s="6" t="n">
        <v>45926</v>
      </c>
      <c r="B3523" s="9" t="s">
        <v>8</v>
      </c>
      <c r="C3523" s="10" t="n">
        <v>28.64</v>
      </c>
    </row>
    <row r="3524" customFormat="false" ht="12.75" hidden="false" customHeight="false" outlineLevel="0" collapsed="false">
      <c r="A3524" s="6" t="n">
        <v>45926</v>
      </c>
      <c r="B3524" s="9" t="s">
        <v>9</v>
      </c>
      <c r="C3524" s="10" t="n">
        <v>422.73</v>
      </c>
    </row>
    <row r="3525" customFormat="false" ht="12.75" hidden="false" customHeight="false" outlineLevel="0" collapsed="false">
      <c r="A3525" s="6" t="n">
        <v>45926</v>
      </c>
      <c r="B3525" s="9" t="s">
        <v>10</v>
      </c>
      <c r="C3525" s="10" t="n">
        <v>399.73</v>
      </c>
    </row>
    <row r="3526" customFormat="false" ht="12.75" hidden="false" customHeight="false" outlineLevel="0" collapsed="false">
      <c r="A3526" s="6" t="n">
        <v>45926</v>
      </c>
      <c r="B3526" s="9" t="s">
        <v>11</v>
      </c>
      <c r="C3526" s="10" t="n">
        <v>625.77</v>
      </c>
    </row>
    <row r="3527" customFormat="false" ht="12.75" hidden="false" customHeight="false" outlineLevel="0" collapsed="false">
      <c r="A3527" s="6" t="n">
        <v>45926</v>
      </c>
      <c r="B3527" s="9" t="s">
        <v>12</v>
      </c>
      <c r="C3527" s="10" t="n">
        <v>71.52</v>
      </c>
    </row>
    <row r="3528" customFormat="false" ht="12.75" hidden="false" customHeight="false" outlineLevel="0" collapsed="false">
      <c r="A3528" s="6" t="n">
        <v>45926</v>
      </c>
      <c r="B3528" s="9" t="s">
        <v>13</v>
      </c>
      <c r="C3528" s="10" t="n">
        <v>267.41</v>
      </c>
    </row>
    <row r="3529" customFormat="false" ht="12.75" hidden="false" customHeight="false" outlineLevel="0" collapsed="false">
      <c r="A3529" s="6" t="n">
        <v>45926</v>
      </c>
      <c r="B3529" s="9" t="s">
        <v>14</v>
      </c>
      <c r="C3529" s="10" t="n">
        <v>10.61</v>
      </c>
    </row>
    <row r="3530" customFormat="false" ht="12.75" hidden="false" customHeight="false" outlineLevel="0" collapsed="false">
      <c r="A3530" s="6" t="n">
        <v>45926</v>
      </c>
      <c r="B3530" s="9" t="s">
        <v>15</v>
      </c>
      <c r="C3530" s="10" t="n">
        <v>130.3</v>
      </c>
    </row>
    <row r="3531" customFormat="false" ht="12.75" hidden="false" customHeight="false" outlineLevel="0" collapsed="false">
      <c r="A3531" s="6" t="n">
        <v>45926</v>
      </c>
      <c r="B3531" s="9" t="s">
        <v>16</v>
      </c>
      <c r="C3531" s="10" t="n">
        <v>5.58</v>
      </c>
    </row>
    <row r="3532" customFormat="false" ht="12.75" hidden="false" customHeight="false" outlineLevel="0" collapsed="false">
      <c r="A3532" s="6" t="n">
        <v>45926</v>
      </c>
      <c r="B3532" s="9" t="s">
        <v>17</v>
      </c>
      <c r="C3532" s="10" t="n">
        <v>10.84</v>
      </c>
    </row>
    <row r="3533" customFormat="false" ht="12.75" hidden="false" customHeight="false" outlineLevel="0" collapsed="false">
      <c r="A3533" s="6" t="n">
        <v>45926</v>
      </c>
      <c r="B3533" s="9" t="s">
        <v>18</v>
      </c>
      <c r="C3533" s="10" t="n">
        <v>54.68</v>
      </c>
    </row>
    <row r="3534" customFormat="false" ht="12.75" hidden="false" customHeight="false" outlineLevel="0" collapsed="false">
      <c r="A3534" s="6" t="n">
        <v>45926</v>
      </c>
      <c r="B3534" s="9" t="s">
        <v>19</v>
      </c>
      <c r="C3534" s="10" t="n">
        <v>439.6</v>
      </c>
    </row>
    <row r="3535" customFormat="false" ht="12.75" hidden="false" customHeight="false" outlineLevel="0" collapsed="false">
      <c r="A3535" s="6" t="n">
        <v>45926</v>
      </c>
      <c r="B3535" s="9" t="s">
        <v>20</v>
      </c>
      <c r="C3535" s="10" t="n">
        <v>13.68</v>
      </c>
    </row>
    <row r="3536" customFormat="false" ht="12.75" hidden="false" customHeight="false" outlineLevel="0" collapsed="false">
      <c r="A3536" s="6" t="n">
        <v>45926</v>
      </c>
      <c r="B3536" s="9" t="s">
        <v>21</v>
      </c>
      <c r="C3536" s="10" t="n">
        <v>0.31</v>
      </c>
    </row>
    <row r="3537" customFormat="false" ht="12.75" hidden="false" customHeight="false" outlineLevel="0" collapsed="false">
      <c r="A3537" s="6" t="n">
        <v>45926</v>
      </c>
      <c r="B3537" s="9" t="s">
        <v>22</v>
      </c>
      <c r="C3537" s="10" t="n">
        <v>7.38</v>
      </c>
    </row>
    <row r="3538" customFormat="false" ht="12.75" hidden="false" customHeight="false" outlineLevel="0" collapsed="false">
      <c r="A3538" s="6" t="n">
        <v>45929</v>
      </c>
      <c r="B3538" s="7" t="s">
        <v>4</v>
      </c>
      <c r="C3538" s="8" t="n">
        <v>46.69</v>
      </c>
    </row>
    <row r="3539" customFormat="false" ht="12.75" hidden="false" customHeight="false" outlineLevel="0" collapsed="false">
      <c r="A3539" s="6" t="n">
        <v>45929</v>
      </c>
      <c r="B3539" s="7" t="s">
        <v>5</v>
      </c>
      <c r="C3539" s="8" t="n">
        <v>39.83</v>
      </c>
    </row>
    <row r="3540" customFormat="false" ht="12.75" hidden="false" customHeight="false" outlineLevel="0" collapsed="false">
      <c r="A3540" s="6" t="n">
        <v>45929</v>
      </c>
      <c r="B3540" s="7" t="s">
        <v>6</v>
      </c>
      <c r="C3540" s="8" t="n">
        <v>53.53</v>
      </c>
    </row>
    <row r="3541" customFormat="false" ht="12.75" hidden="false" customHeight="false" outlineLevel="0" collapsed="false">
      <c r="A3541" s="6" t="n">
        <v>45929</v>
      </c>
      <c r="B3541" s="7" t="s">
        <v>7</v>
      </c>
      <c r="C3541" s="8" t="n">
        <v>4991.54</v>
      </c>
    </row>
    <row r="3542" customFormat="false" ht="12.75" hidden="false" customHeight="false" outlineLevel="0" collapsed="false">
      <c r="A3542" s="6" t="n">
        <v>45929</v>
      </c>
      <c r="B3542" s="7" t="s">
        <v>8</v>
      </c>
      <c r="C3542" s="8" t="n">
        <v>28.59</v>
      </c>
    </row>
    <row r="3543" customFormat="false" ht="12.75" hidden="false" customHeight="false" outlineLevel="0" collapsed="false">
      <c r="A3543" s="6" t="n">
        <v>45929</v>
      </c>
      <c r="B3543" s="7" t="s">
        <v>9</v>
      </c>
      <c r="C3543" s="8" t="n">
        <v>423.23</v>
      </c>
    </row>
    <row r="3544" customFormat="false" ht="12.75" hidden="false" customHeight="false" outlineLevel="0" collapsed="false">
      <c r="A3544" s="6" t="n">
        <v>45929</v>
      </c>
      <c r="B3544" s="7" t="s">
        <v>10</v>
      </c>
      <c r="C3544" s="8" t="n">
        <v>399.87</v>
      </c>
    </row>
    <row r="3545" customFormat="false" ht="12.75" hidden="false" customHeight="false" outlineLevel="0" collapsed="false">
      <c r="A3545" s="6" t="n">
        <v>45929</v>
      </c>
      <c r="B3545" s="7" t="s">
        <v>11</v>
      </c>
      <c r="C3545" s="8" t="n">
        <v>625.55</v>
      </c>
    </row>
    <row r="3546" customFormat="false" ht="12.75" hidden="false" customHeight="false" outlineLevel="0" collapsed="false">
      <c r="A3546" s="6" t="n">
        <v>45929</v>
      </c>
      <c r="B3546" s="7" t="s">
        <v>12</v>
      </c>
      <c r="C3546" s="8" t="n">
        <v>71.32</v>
      </c>
    </row>
    <row r="3547" customFormat="false" ht="12.75" hidden="false" customHeight="false" outlineLevel="0" collapsed="false">
      <c r="A3547" s="6" t="n">
        <v>45929</v>
      </c>
      <c r="B3547" s="7" t="s">
        <v>13</v>
      </c>
      <c r="C3547" s="8" t="n">
        <v>267.77</v>
      </c>
    </row>
    <row r="3548" customFormat="false" ht="12.75" hidden="false" customHeight="false" outlineLevel="0" collapsed="false">
      <c r="A3548" s="6" t="n">
        <v>45929</v>
      </c>
      <c r="B3548" s="7" t="s">
        <v>14</v>
      </c>
      <c r="C3548" s="8" t="n">
        <v>10.62</v>
      </c>
    </row>
    <row r="3549" customFormat="false" ht="12.75" hidden="false" customHeight="false" outlineLevel="0" collapsed="false">
      <c r="A3549" s="6" t="n">
        <v>45929</v>
      </c>
      <c r="B3549" s="7" t="s">
        <v>15</v>
      </c>
      <c r="C3549" s="8" t="n">
        <v>130.37</v>
      </c>
    </row>
    <row r="3550" customFormat="false" ht="12.75" hidden="false" customHeight="false" outlineLevel="0" collapsed="false">
      <c r="A3550" s="6" t="n">
        <v>45929</v>
      </c>
      <c r="B3550" s="7" t="s">
        <v>16</v>
      </c>
      <c r="C3550" s="8" t="n">
        <v>5.59</v>
      </c>
    </row>
    <row r="3551" customFormat="false" ht="12.75" hidden="false" customHeight="false" outlineLevel="0" collapsed="false">
      <c r="A3551" s="6" t="n">
        <v>45929</v>
      </c>
      <c r="B3551" s="7" t="s">
        <v>17</v>
      </c>
      <c r="C3551" s="8" t="n">
        <v>10.85</v>
      </c>
    </row>
    <row r="3552" customFormat="false" ht="12.75" hidden="false" customHeight="false" outlineLevel="0" collapsed="false">
      <c r="A3552" s="6" t="n">
        <v>45929</v>
      </c>
      <c r="B3552" s="7" t="s">
        <v>18</v>
      </c>
      <c r="C3552" s="8" t="n">
        <v>54.59</v>
      </c>
    </row>
    <row r="3553" customFormat="false" ht="12.75" hidden="false" customHeight="false" outlineLevel="0" collapsed="false">
      <c r="A3553" s="6" t="n">
        <v>45929</v>
      </c>
      <c r="B3553" s="7" t="s">
        <v>19</v>
      </c>
      <c r="C3553" s="8" t="n">
        <v>438.07</v>
      </c>
    </row>
    <row r="3554" customFormat="false" ht="12.75" hidden="false" customHeight="false" outlineLevel="0" collapsed="false">
      <c r="A3554" s="6" t="n">
        <v>45929</v>
      </c>
      <c r="B3554" s="7" t="s">
        <v>20</v>
      </c>
      <c r="C3554" s="8" t="n">
        <v>13.65</v>
      </c>
    </row>
    <row r="3555" customFormat="false" ht="12.75" hidden="false" customHeight="false" outlineLevel="0" collapsed="false">
      <c r="A3555" s="6" t="n">
        <v>45929</v>
      </c>
      <c r="B3555" s="7" t="s">
        <v>21</v>
      </c>
      <c r="C3555" s="8" t="n">
        <v>0.31</v>
      </c>
    </row>
    <row r="3556" customFormat="false" ht="12.75" hidden="false" customHeight="false" outlineLevel="0" collapsed="false">
      <c r="A3556" s="6" t="n">
        <v>45929</v>
      </c>
      <c r="B3556" s="7" t="s">
        <v>22</v>
      </c>
      <c r="C3556" s="8" t="n">
        <v>7.36</v>
      </c>
    </row>
    <row r="3557" customFormat="false" ht="12.75" hidden="false" customHeight="false" outlineLevel="0" collapsed="false">
      <c r="A3557" s="6" t="n">
        <v>45930</v>
      </c>
      <c r="B3557" s="9" t="s">
        <v>4</v>
      </c>
      <c r="C3557" s="10" t="n">
        <v>46.78</v>
      </c>
    </row>
    <row r="3558" customFormat="false" ht="12.75" hidden="false" customHeight="false" outlineLevel="0" collapsed="false">
      <c r="A3558" s="6" t="n">
        <v>45930</v>
      </c>
      <c r="B3558" s="9" t="s">
        <v>5</v>
      </c>
      <c r="C3558" s="10" t="n">
        <v>39.84</v>
      </c>
    </row>
    <row r="3559" customFormat="false" ht="12.75" hidden="false" customHeight="false" outlineLevel="0" collapsed="false">
      <c r="A3559" s="6" t="n">
        <v>45930</v>
      </c>
      <c r="B3559" s="9" t="s">
        <v>6</v>
      </c>
      <c r="C3559" s="10" t="n">
        <v>53.57</v>
      </c>
    </row>
    <row r="3560" customFormat="false" ht="12.75" hidden="false" customHeight="false" outlineLevel="0" collapsed="false">
      <c r="A3560" s="6" t="n">
        <v>45930</v>
      </c>
      <c r="B3560" s="9" t="s">
        <v>7</v>
      </c>
      <c r="C3560" s="10" t="n">
        <v>4997.62</v>
      </c>
    </row>
    <row r="3561" customFormat="false" ht="12.75" hidden="false" customHeight="false" outlineLevel="0" collapsed="false">
      <c r="A3561" s="6" t="n">
        <v>45930</v>
      </c>
      <c r="B3561" s="9" t="s">
        <v>8</v>
      </c>
      <c r="C3561" s="10" t="n">
        <v>28.62</v>
      </c>
    </row>
    <row r="3562" customFormat="false" ht="12.75" hidden="false" customHeight="false" outlineLevel="0" collapsed="false">
      <c r="A3562" s="6" t="n">
        <v>45930</v>
      </c>
      <c r="B3562" s="9" t="s">
        <v>9</v>
      </c>
      <c r="C3562" s="10" t="n">
        <v>423.39</v>
      </c>
    </row>
    <row r="3563" customFormat="false" ht="12.75" hidden="false" customHeight="false" outlineLevel="0" collapsed="false">
      <c r="A3563" s="6" t="n">
        <v>45930</v>
      </c>
      <c r="B3563" s="9" t="s">
        <v>10</v>
      </c>
      <c r="C3563" s="10" t="n">
        <v>399.1</v>
      </c>
    </row>
    <row r="3564" customFormat="false" ht="12.75" hidden="false" customHeight="false" outlineLevel="0" collapsed="false">
      <c r="A3564" s="6" t="n">
        <v>45930</v>
      </c>
      <c r="B3564" s="9" t="s">
        <v>11</v>
      </c>
      <c r="C3564" s="10" t="n">
        <v>626.68</v>
      </c>
    </row>
    <row r="3565" customFormat="false" ht="12.75" hidden="false" customHeight="false" outlineLevel="0" collapsed="false">
      <c r="A3565" s="6" t="n">
        <v>45930</v>
      </c>
      <c r="B3565" s="9" t="s">
        <v>12</v>
      </c>
      <c r="C3565" s="10" t="n">
        <v>71.24</v>
      </c>
    </row>
    <row r="3566" customFormat="false" ht="12.75" hidden="false" customHeight="false" outlineLevel="0" collapsed="false">
      <c r="A3566" s="6" t="n">
        <v>45930</v>
      </c>
      <c r="B3566" s="9" t="s">
        <v>13</v>
      </c>
      <c r="C3566" s="10" t="n">
        <v>269.2</v>
      </c>
    </row>
    <row r="3567" customFormat="false" ht="12.75" hidden="false" customHeight="false" outlineLevel="0" collapsed="false">
      <c r="A3567" s="6" t="n">
        <v>45930</v>
      </c>
      <c r="B3567" s="9" t="s">
        <v>14</v>
      </c>
      <c r="C3567" s="10" t="n">
        <v>10.62</v>
      </c>
    </row>
    <row r="3568" customFormat="false" ht="12.75" hidden="false" customHeight="false" outlineLevel="0" collapsed="false">
      <c r="A3568" s="6" t="n">
        <v>45930</v>
      </c>
      <c r="B3568" s="9" t="s">
        <v>15</v>
      </c>
      <c r="C3568" s="10" t="n">
        <v>130.38</v>
      </c>
    </row>
    <row r="3569" customFormat="false" ht="12.75" hidden="false" customHeight="false" outlineLevel="0" collapsed="false">
      <c r="A3569" s="6" t="n">
        <v>45930</v>
      </c>
      <c r="B3569" s="9" t="s">
        <v>16</v>
      </c>
      <c r="C3569" s="10" t="n">
        <v>5.59</v>
      </c>
    </row>
    <row r="3570" customFormat="false" ht="12.75" hidden="false" customHeight="false" outlineLevel="0" collapsed="false">
      <c r="A3570" s="6" t="n">
        <v>45930</v>
      </c>
      <c r="B3570" s="9" t="s">
        <v>17</v>
      </c>
      <c r="C3570" s="10" t="n">
        <v>10.85</v>
      </c>
    </row>
    <row r="3571" customFormat="false" ht="12.75" hidden="false" customHeight="false" outlineLevel="0" collapsed="false">
      <c r="A3571" s="6" t="n">
        <v>45930</v>
      </c>
      <c r="B3571" s="9" t="s">
        <v>18</v>
      </c>
      <c r="C3571" s="10" t="n">
        <v>54.41</v>
      </c>
    </row>
    <row r="3572" customFormat="false" ht="12.75" hidden="false" customHeight="false" outlineLevel="0" collapsed="false">
      <c r="A3572" s="6" t="n">
        <v>45930</v>
      </c>
      <c r="B3572" s="9" t="s">
        <v>19</v>
      </c>
      <c r="C3572" s="10" t="n">
        <v>437.44</v>
      </c>
    </row>
    <row r="3573" customFormat="false" ht="12.75" hidden="false" customHeight="false" outlineLevel="0" collapsed="false">
      <c r="A3573" s="6" t="n">
        <v>45930</v>
      </c>
      <c r="B3573" s="9" t="s">
        <v>20</v>
      </c>
      <c r="C3573" s="10" t="n">
        <v>13.73</v>
      </c>
    </row>
    <row r="3574" customFormat="false" ht="12.75" hidden="false" customHeight="false" outlineLevel="0" collapsed="false">
      <c r="A3574" s="6" t="n">
        <v>45930</v>
      </c>
      <c r="B3574" s="9" t="s">
        <v>21</v>
      </c>
      <c r="C3574" s="10" t="n">
        <v>0.31</v>
      </c>
    </row>
    <row r="3575" customFormat="false" ht="12.75" hidden="false" customHeight="false" outlineLevel="0" collapsed="false">
      <c r="A3575" s="6" t="n">
        <v>45930</v>
      </c>
      <c r="B3575" s="9" t="s">
        <v>22</v>
      </c>
      <c r="C3575" s="10" t="n">
        <v>7.36</v>
      </c>
    </row>
    <row r="3576" customFormat="false" ht="12.75" hidden="false" customHeight="false" outlineLevel="0" collapsed="false">
      <c r="A3576" s="6" t="n">
        <v>45931</v>
      </c>
      <c r="B3576" s="7" t="s">
        <v>4</v>
      </c>
      <c r="C3576" s="8" t="n">
        <v>46.83</v>
      </c>
    </row>
    <row r="3577" customFormat="false" ht="12.75" hidden="false" customHeight="false" outlineLevel="0" collapsed="false">
      <c r="A3577" s="6" t="n">
        <v>45931</v>
      </c>
      <c r="B3577" s="7" t="s">
        <v>5</v>
      </c>
      <c r="C3577" s="8" t="n">
        <v>39.88</v>
      </c>
    </row>
    <row r="3578" customFormat="false" ht="12.75" hidden="false" customHeight="false" outlineLevel="0" collapsed="false">
      <c r="A3578" s="6" t="n">
        <v>45931</v>
      </c>
      <c r="B3578" s="7" t="s">
        <v>6</v>
      </c>
      <c r="C3578" s="8" t="n">
        <v>53.81</v>
      </c>
    </row>
    <row r="3579" customFormat="false" ht="12.75" hidden="false" customHeight="false" outlineLevel="0" collapsed="false">
      <c r="A3579" s="6" t="n">
        <v>45931</v>
      </c>
      <c r="B3579" s="7" t="s">
        <v>7</v>
      </c>
      <c r="C3579" s="8" t="n">
        <v>5001.57</v>
      </c>
    </row>
    <row r="3580" customFormat="false" ht="12.75" hidden="false" customHeight="false" outlineLevel="0" collapsed="false">
      <c r="A3580" s="6" t="n">
        <v>45931</v>
      </c>
      <c r="B3580" s="7" t="s">
        <v>8</v>
      </c>
      <c r="C3580" s="8" t="n">
        <v>28.64</v>
      </c>
    </row>
    <row r="3581" customFormat="false" ht="12.75" hidden="false" customHeight="false" outlineLevel="0" collapsed="false">
      <c r="A3581" s="6" t="n">
        <v>45931</v>
      </c>
      <c r="B3581" s="7" t="s">
        <v>9</v>
      </c>
      <c r="C3581" s="8" t="n">
        <v>424.42</v>
      </c>
    </row>
    <row r="3582" customFormat="false" ht="12.75" hidden="false" customHeight="false" outlineLevel="0" collapsed="false">
      <c r="A3582" s="6" t="n">
        <v>45931</v>
      </c>
      <c r="B3582" s="7" t="s">
        <v>10</v>
      </c>
      <c r="C3582" s="8" t="n">
        <v>401.69</v>
      </c>
    </row>
    <row r="3583" customFormat="false" ht="12.75" hidden="false" customHeight="false" outlineLevel="0" collapsed="false">
      <c r="A3583" s="6" t="n">
        <v>45931</v>
      </c>
      <c r="B3583" s="7" t="s">
        <v>11</v>
      </c>
      <c r="C3583" s="8" t="n">
        <v>627.3</v>
      </c>
    </row>
    <row r="3584" customFormat="false" ht="12.75" hidden="false" customHeight="false" outlineLevel="0" collapsed="false">
      <c r="A3584" s="6" t="n">
        <v>45931</v>
      </c>
      <c r="B3584" s="7" t="s">
        <v>12</v>
      </c>
      <c r="C3584" s="8" t="n">
        <v>71.41</v>
      </c>
    </row>
    <row r="3585" customFormat="false" ht="12.75" hidden="false" customHeight="false" outlineLevel="0" collapsed="false">
      <c r="A3585" s="6" t="n">
        <v>45931</v>
      </c>
      <c r="B3585" s="7" t="s">
        <v>13</v>
      </c>
      <c r="C3585" s="8" t="n">
        <v>271.5</v>
      </c>
    </row>
    <row r="3586" customFormat="false" ht="12.75" hidden="false" customHeight="false" outlineLevel="0" collapsed="false">
      <c r="A3586" s="6" t="n">
        <v>45931</v>
      </c>
      <c r="B3586" s="7" t="s">
        <v>14</v>
      </c>
      <c r="C3586" s="8" t="n">
        <v>10.63</v>
      </c>
    </row>
    <row r="3587" customFormat="false" ht="12.75" hidden="false" customHeight="false" outlineLevel="0" collapsed="false">
      <c r="A3587" s="6" t="n">
        <v>45931</v>
      </c>
      <c r="B3587" s="7" t="s">
        <v>15</v>
      </c>
      <c r="C3587" s="8" t="n">
        <v>130.54</v>
      </c>
    </row>
    <row r="3588" customFormat="false" ht="12.75" hidden="false" customHeight="false" outlineLevel="0" collapsed="false">
      <c r="A3588" s="6" t="n">
        <v>45931</v>
      </c>
      <c r="B3588" s="7" t="s">
        <v>16</v>
      </c>
      <c r="C3588" s="8" t="n">
        <v>5.6</v>
      </c>
    </row>
    <row r="3589" customFormat="false" ht="12.75" hidden="false" customHeight="false" outlineLevel="0" collapsed="false">
      <c r="A3589" s="6" t="n">
        <v>45931</v>
      </c>
      <c r="B3589" s="7" t="s">
        <v>17</v>
      </c>
      <c r="C3589" s="8" t="n">
        <v>10.86</v>
      </c>
    </row>
    <row r="3590" customFormat="false" ht="12.75" hidden="false" customHeight="false" outlineLevel="0" collapsed="false">
      <c r="A3590" s="6" t="n">
        <v>45931</v>
      </c>
      <c r="B3590" s="7" t="s">
        <v>18</v>
      </c>
      <c r="C3590" s="8" t="n">
        <v>54.62</v>
      </c>
    </row>
    <row r="3591" customFormat="false" ht="12.75" hidden="false" customHeight="false" outlineLevel="0" collapsed="false">
      <c r="A3591" s="6" t="n">
        <v>45931</v>
      </c>
      <c r="B3591" s="7" t="s">
        <v>19</v>
      </c>
      <c r="C3591" s="8" t="n">
        <v>438.03</v>
      </c>
    </row>
    <row r="3592" customFormat="false" ht="12.75" hidden="false" customHeight="false" outlineLevel="0" collapsed="false">
      <c r="A3592" s="6" t="n">
        <v>45931</v>
      </c>
      <c r="B3592" s="7" t="s">
        <v>20</v>
      </c>
      <c r="C3592" s="8" t="n">
        <v>13.76</v>
      </c>
    </row>
    <row r="3593" customFormat="false" ht="12.75" hidden="false" customHeight="false" outlineLevel="0" collapsed="false">
      <c r="A3593" s="6" t="n">
        <v>45931</v>
      </c>
      <c r="B3593" s="7" t="s">
        <v>21</v>
      </c>
      <c r="C3593" s="8" t="n">
        <v>0.31</v>
      </c>
    </row>
    <row r="3594" customFormat="false" ht="12.75" hidden="false" customHeight="false" outlineLevel="0" collapsed="false">
      <c r="A3594" s="6" t="n">
        <v>45931</v>
      </c>
      <c r="B3594" s="7" t="s">
        <v>22</v>
      </c>
      <c r="C3594" s="8" t="n">
        <v>7.37</v>
      </c>
    </row>
    <row r="3595" customFormat="false" ht="12.75" hidden="false" customHeight="false" outlineLevel="0" collapsed="false">
      <c r="A3595" s="6" t="n">
        <v>45932</v>
      </c>
      <c r="B3595" s="9" t="s">
        <v>4</v>
      </c>
      <c r="C3595" s="10" t="n">
        <v>46.83</v>
      </c>
    </row>
    <row r="3596" customFormat="false" ht="12.75" hidden="false" customHeight="false" outlineLevel="0" collapsed="false">
      <c r="A3596" s="6" t="n">
        <v>45932</v>
      </c>
      <c r="B3596" s="9" t="s">
        <v>5</v>
      </c>
      <c r="C3596" s="10" t="n">
        <v>39.85</v>
      </c>
    </row>
    <row r="3597" customFormat="false" ht="12.75" hidden="false" customHeight="false" outlineLevel="0" collapsed="false">
      <c r="A3597" s="6" t="n">
        <v>45932</v>
      </c>
      <c r="B3597" s="9" t="s">
        <v>6</v>
      </c>
      <c r="C3597" s="10" t="n">
        <v>53.72</v>
      </c>
    </row>
    <row r="3598" customFormat="false" ht="12.75" hidden="false" customHeight="false" outlineLevel="0" collapsed="false">
      <c r="A3598" s="6" t="n">
        <v>45932</v>
      </c>
      <c r="B3598" s="9" t="s">
        <v>7</v>
      </c>
      <c r="C3598" s="10" t="n">
        <v>5008.17</v>
      </c>
    </row>
    <row r="3599" customFormat="false" ht="12.75" hidden="false" customHeight="false" outlineLevel="0" collapsed="false">
      <c r="A3599" s="6" t="n">
        <v>45932</v>
      </c>
      <c r="B3599" s="9" t="s">
        <v>8</v>
      </c>
      <c r="C3599" s="10" t="n">
        <v>28.58</v>
      </c>
    </row>
    <row r="3600" customFormat="false" ht="12.75" hidden="false" customHeight="false" outlineLevel="0" collapsed="false">
      <c r="A3600" s="6" t="n">
        <v>45932</v>
      </c>
      <c r="B3600" s="9" t="s">
        <v>9</v>
      </c>
      <c r="C3600" s="10" t="n">
        <v>425.65</v>
      </c>
    </row>
    <row r="3601" customFormat="false" ht="12.75" hidden="false" customHeight="false" outlineLevel="0" collapsed="false">
      <c r="A3601" s="6" t="n">
        <v>45932</v>
      </c>
      <c r="B3601" s="9" t="s">
        <v>10</v>
      </c>
      <c r="C3601" s="10" t="n">
        <v>400.92</v>
      </c>
    </row>
    <row r="3602" customFormat="false" ht="12.75" hidden="false" customHeight="false" outlineLevel="0" collapsed="false">
      <c r="A3602" s="6" t="n">
        <v>45932</v>
      </c>
      <c r="B3602" s="9" t="s">
        <v>11</v>
      </c>
      <c r="C3602" s="10" t="n">
        <v>627.21</v>
      </c>
    </row>
    <row r="3603" customFormat="false" ht="12.75" hidden="false" customHeight="false" outlineLevel="0" collapsed="false">
      <c r="A3603" s="6" t="n">
        <v>45932</v>
      </c>
      <c r="B3603" s="9" t="s">
        <v>12</v>
      </c>
      <c r="C3603" s="10" t="n">
        <v>71.48</v>
      </c>
    </row>
    <row r="3604" customFormat="false" ht="12.75" hidden="false" customHeight="false" outlineLevel="0" collapsed="false">
      <c r="A3604" s="6" t="n">
        <v>45932</v>
      </c>
      <c r="B3604" s="9" t="s">
        <v>13</v>
      </c>
      <c r="C3604" s="10" t="n">
        <v>271.35</v>
      </c>
    </row>
    <row r="3605" customFormat="false" ht="12.75" hidden="false" customHeight="false" outlineLevel="0" collapsed="false">
      <c r="A3605" s="6" t="n">
        <v>45932</v>
      </c>
      <c r="B3605" s="9" t="s">
        <v>14</v>
      </c>
      <c r="C3605" s="10" t="n">
        <v>10.63</v>
      </c>
    </row>
    <row r="3606" customFormat="false" ht="12.75" hidden="false" customHeight="false" outlineLevel="0" collapsed="false">
      <c r="A3606" s="6" t="n">
        <v>45932</v>
      </c>
      <c r="B3606" s="9" t="s">
        <v>15</v>
      </c>
      <c r="C3606" s="10" t="n">
        <v>130.34</v>
      </c>
    </row>
    <row r="3607" customFormat="false" ht="12.75" hidden="false" customHeight="false" outlineLevel="0" collapsed="false">
      <c r="A3607" s="6" t="n">
        <v>45932</v>
      </c>
      <c r="B3607" s="9" t="s">
        <v>16</v>
      </c>
      <c r="C3607" s="10" t="n">
        <v>5.6</v>
      </c>
    </row>
    <row r="3608" customFormat="false" ht="12.75" hidden="false" customHeight="false" outlineLevel="0" collapsed="false">
      <c r="A3608" s="6" t="n">
        <v>45932</v>
      </c>
      <c r="B3608" s="9" t="s">
        <v>17</v>
      </c>
      <c r="C3608" s="10" t="n">
        <v>10.85</v>
      </c>
    </row>
    <row r="3609" customFormat="false" ht="12.75" hidden="false" customHeight="false" outlineLevel="0" collapsed="false">
      <c r="A3609" s="6" t="n">
        <v>45932</v>
      </c>
      <c r="B3609" s="9" t="s">
        <v>18</v>
      </c>
      <c r="C3609" s="10" t="n">
        <v>54.63</v>
      </c>
    </row>
    <row r="3610" customFormat="false" ht="12.75" hidden="false" customHeight="false" outlineLevel="0" collapsed="false">
      <c r="A3610" s="6" t="n">
        <v>45932</v>
      </c>
      <c r="B3610" s="9" t="s">
        <v>19</v>
      </c>
      <c r="C3610" s="10" t="n">
        <v>437.21</v>
      </c>
    </row>
    <row r="3611" customFormat="false" ht="12.75" hidden="false" customHeight="false" outlineLevel="0" collapsed="false">
      <c r="A3611" s="6" t="n">
        <v>45932</v>
      </c>
      <c r="B3611" s="9" t="s">
        <v>20</v>
      </c>
      <c r="C3611" s="10" t="n">
        <v>13.75</v>
      </c>
    </row>
    <row r="3612" customFormat="false" ht="12.75" hidden="false" customHeight="false" outlineLevel="0" collapsed="false">
      <c r="A3612" s="6" t="n">
        <v>45932</v>
      </c>
      <c r="B3612" s="9" t="s">
        <v>21</v>
      </c>
      <c r="C3612" s="10" t="n">
        <v>0.31</v>
      </c>
    </row>
    <row r="3613" customFormat="false" ht="12.75" hidden="false" customHeight="false" outlineLevel="0" collapsed="false">
      <c r="A3613" s="6" t="n">
        <v>45932</v>
      </c>
      <c r="B3613" s="9" t="s">
        <v>22</v>
      </c>
      <c r="C3613" s="10" t="n">
        <v>7.38</v>
      </c>
    </row>
    <row r="3614" customFormat="false" ht="12.75" hidden="false" customHeight="false" outlineLevel="0" collapsed="false">
      <c r="A3614" s="6" t="n">
        <v>45933</v>
      </c>
      <c r="B3614" s="7" t="s">
        <v>4</v>
      </c>
      <c r="C3614" s="8" t="n">
        <v>46.83</v>
      </c>
    </row>
    <row r="3615" customFormat="false" ht="12.75" hidden="false" customHeight="false" outlineLevel="0" collapsed="false">
      <c r="A3615" s="6" t="n">
        <v>45933</v>
      </c>
      <c r="B3615" s="7" t="s">
        <v>5</v>
      </c>
      <c r="C3615" s="8" t="n">
        <v>39.85</v>
      </c>
    </row>
    <row r="3616" customFormat="false" ht="12.75" hidden="false" customHeight="false" outlineLevel="0" collapsed="false">
      <c r="A3616" s="6" t="n">
        <v>45933</v>
      </c>
      <c r="B3616" s="7" t="s">
        <v>6</v>
      </c>
      <c r="C3616" s="8" t="n">
        <v>53.72</v>
      </c>
    </row>
    <row r="3617" customFormat="false" ht="12.75" hidden="false" customHeight="false" outlineLevel="0" collapsed="false">
      <c r="A3617" s="6" t="n">
        <v>45933</v>
      </c>
      <c r="B3617" s="7" t="s">
        <v>7</v>
      </c>
      <c r="C3617" s="8" t="n">
        <v>5008.17</v>
      </c>
    </row>
    <row r="3618" customFormat="false" ht="12.75" hidden="false" customHeight="false" outlineLevel="0" collapsed="false">
      <c r="A3618" s="6" t="n">
        <v>45933</v>
      </c>
      <c r="B3618" s="7" t="s">
        <v>8</v>
      </c>
      <c r="C3618" s="8" t="n">
        <v>28.58</v>
      </c>
    </row>
    <row r="3619" customFormat="false" ht="12.75" hidden="false" customHeight="false" outlineLevel="0" collapsed="false">
      <c r="A3619" s="6" t="n">
        <v>45933</v>
      </c>
      <c r="B3619" s="7" t="s">
        <v>9</v>
      </c>
      <c r="C3619" s="8" t="n">
        <v>425.65</v>
      </c>
    </row>
    <row r="3620" customFormat="false" ht="12.75" hidden="false" customHeight="false" outlineLevel="0" collapsed="false">
      <c r="A3620" s="6" t="n">
        <v>45933</v>
      </c>
      <c r="B3620" s="7" t="s">
        <v>10</v>
      </c>
      <c r="C3620" s="8" t="n">
        <v>400.92</v>
      </c>
    </row>
    <row r="3621" customFormat="false" ht="12.75" hidden="false" customHeight="false" outlineLevel="0" collapsed="false">
      <c r="A3621" s="6" t="n">
        <v>45933</v>
      </c>
      <c r="B3621" s="7" t="s">
        <v>11</v>
      </c>
      <c r="C3621" s="8" t="n">
        <v>627.21</v>
      </c>
    </row>
    <row r="3622" customFormat="false" ht="12.75" hidden="false" customHeight="false" outlineLevel="0" collapsed="false">
      <c r="A3622" s="6" t="n">
        <v>45933</v>
      </c>
      <c r="B3622" s="7" t="s">
        <v>12</v>
      </c>
      <c r="C3622" s="8" t="n">
        <v>71.48</v>
      </c>
    </row>
    <row r="3623" customFormat="false" ht="12.75" hidden="false" customHeight="false" outlineLevel="0" collapsed="false">
      <c r="A3623" s="6" t="n">
        <v>45933</v>
      </c>
      <c r="B3623" s="7" t="s">
        <v>13</v>
      </c>
      <c r="C3623" s="8" t="n">
        <v>271.35</v>
      </c>
    </row>
    <row r="3624" customFormat="false" ht="12.75" hidden="false" customHeight="false" outlineLevel="0" collapsed="false">
      <c r="A3624" s="6" t="n">
        <v>45933</v>
      </c>
      <c r="B3624" s="7" t="s">
        <v>14</v>
      </c>
      <c r="C3624" s="8" t="n">
        <v>10.63</v>
      </c>
    </row>
    <row r="3625" customFormat="false" ht="12.75" hidden="false" customHeight="false" outlineLevel="0" collapsed="false">
      <c r="A3625" s="6" t="n">
        <v>45933</v>
      </c>
      <c r="B3625" s="7" t="s">
        <v>15</v>
      </c>
      <c r="C3625" s="8" t="n">
        <v>130.34</v>
      </c>
    </row>
    <row r="3626" customFormat="false" ht="12.75" hidden="false" customHeight="false" outlineLevel="0" collapsed="false">
      <c r="A3626" s="6" t="n">
        <v>45933</v>
      </c>
      <c r="B3626" s="7" t="s">
        <v>16</v>
      </c>
      <c r="C3626" s="8" t="n">
        <v>5.6</v>
      </c>
    </row>
    <row r="3627" customFormat="false" ht="12.75" hidden="false" customHeight="false" outlineLevel="0" collapsed="false">
      <c r="A3627" s="6" t="n">
        <v>45933</v>
      </c>
      <c r="B3627" s="7" t="s">
        <v>17</v>
      </c>
      <c r="C3627" s="8" t="n">
        <v>10.85</v>
      </c>
    </row>
    <row r="3628" customFormat="false" ht="12.75" hidden="false" customHeight="false" outlineLevel="0" collapsed="false">
      <c r="A3628" s="6" t="n">
        <v>45933</v>
      </c>
      <c r="B3628" s="7" t="s">
        <v>18</v>
      </c>
      <c r="C3628" s="8" t="n">
        <v>54.63</v>
      </c>
    </row>
    <row r="3629" customFormat="false" ht="12.75" hidden="false" customHeight="false" outlineLevel="0" collapsed="false">
      <c r="A3629" s="6" t="n">
        <v>45933</v>
      </c>
      <c r="B3629" s="7" t="s">
        <v>19</v>
      </c>
      <c r="C3629" s="8" t="n">
        <v>437.21</v>
      </c>
    </row>
    <row r="3630" customFormat="false" ht="12.75" hidden="false" customHeight="false" outlineLevel="0" collapsed="false">
      <c r="A3630" s="6" t="n">
        <v>45933</v>
      </c>
      <c r="B3630" s="7" t="s">
        <v>20</v>
      </c>
      <c r="C3630" s="8" t="n">
        <v>13.75</v>
      </c>
    </row>
    <row r="3631" customFormat="false" ht="12.75" hidden="false" customHeight="false" outlineLevel="0" collapsed="false">
      <c r="A3631" s="6" t="n">
        <v>45933</v>
      </c>
      <c r="B3631" s="7" t="s">
        <v>21</v>
      </c>
      <c r="C3631" s="8" t="n">
        <v>0.31</v>
      </c>
    </row>
    <row r="3632" customFormat="false" ht="12.75" hidden="false" customHeight="false" outlineLevel="0" collapsed="false">
      <c r="A3632" s="6" t="n">
        <v>45933</v>
      </c>
      <c r="B3632" s="7" t="s">
        <v>22</v>
      </c>
      <c r="C3632" s="8" t="n">
        <v>7.38</v>
      </c>
    </row>
    <row r="3633" customFormat="false" ht="12.75" hidden="false" customHeight="false" outlineLevel="0" collapsed="false">
      <c r="A3633" s="6" t="n">
        <v>45936</v>
      </c>
      <c r="B3633" s="9" t="s">
        <v>4</v>
      </c>
      <c r="C3633" s="10" t="n">
        <v>46.59</v>
      </c>
    </row>
    <row r="3634" customFormat="false" ht="12.75" hidden="false" customHeight="false" outlineLevel="0" collapsed="false">
      <c r="A3634" s="6" t="n">
        <v>45936</v>
      </c>
      <c r="B3634" s="9" t="s">
        <v>5</v>
      </c>
      <c r="C3634" s="10" t="n">
        <v>39.89</v>
      </c>
    </row>
    <row r="3635" customFormat="false" ht="12.75" hidden="false" customHeight="false" outlineLevel="0" collapsed="false">
      <c r="A3635" s="6" t="n">
        <v>45936</v>
      </c>
      <c r="B3635" s="9" t="s">
        <v>6</v>
      </c>
      <c r="C3635" s="10" t="n">
        <v>53.59</v>
      </c>
    </row>
    <row r="3636" customFormat="false" ht="12.75" hidden="false" customHeight="false" outlineLevel="0" collapsed="false">
      <c r="A3636" s="6" t="n">
        <v>45936</v>
      </c>
      <c r="B3636" s="9" t="s">
        <v>7</v>
      </c>
      <c r="C3636" s="10" t="n">
        <v>5001.32</v>
      </c>
    </row>
    <row r="3637" customFormat="false" ht="12.75" hidden="false" customHeight="false" outlineLevel="0" collapsed="false">
      <c r="A3637" s="6" t="n">
        <v>45936</v>
      </c>
      <c r="B3637" s="9" t="s">
        <v>8</v>
      </c>
      <c r="C3637" s="10" t="n">
        <v>28.58</v>
      </c>
    </row>
    <row r="3638" customFormat="false" ht="12.75" hidden="false" customHeight="false" outlineLevel="0" collapsed="false">
      <c r="A3638" s="6" t="n">
        <v>45936</v>
      </c>
      <c r="B3638" s="9" t="s">
        <v>9</v>
      </c>
      <c r="C3638" s="10" t="n">
        <v>423.94</v>
      </c>
    </row>
    <row r="3639" customFormat="false" ht="12.75" hidden="false" customHeight="false" outlineLevel="0" collapsed="false">
      <c r="A3639" s="6" t="n">
        <v>45936</v>
      </c>
      <c r="B3639" s="9" t="s">
        <v>10</v>
      </c>
      <c r="C3639" s="10" t="n">
        <v>400.89</v>
      </c>
    </row>
    <row r="3640" customFormat="false" ht="12.75" hidden="false" customHeight="false" outlineLevel="0" collapsed="false">
      <c r="A3640" s="6" t="n">
        <v>45936</v>
      </c>
      <c r="B3640" s="9" t="s">
        <v>11</v>
      </c>
      <c r="C3640" s="10" t="n">
        <v>623.94</v>
      </c>
    </row>
    <row r="3641" customFormat="false" ht="12.75" hidden="false" customHeight="false" outlineLevel="0" collapsed="false">
      <c r="A3641" s="6" t="n">
        <v>45936</v>
      </c>
      <c r="B3641" s="9" t="s">
        <v>12</v>
      </c>
      <c r="C3641" s="10" t="n">
        <v>71.3</v>
      </c>
    </row>
    <row r="3642" customFormat="false" ht="12.75" hidden="false" customHeight="false" outlineLevel="0" collapsed="false">
      <c r="A3642" s="6" t="n">
        <v>45936</v>
      </c>
      <c r="B3642" s="9" t="s">
        <v>13</v>
      </c>
      <c r="C3642" s="10" t="n">
        <v>266</v>
      </c>
    </row>
    <row r="3643" customFormat="false" ht="12.75" hidden="false" customHeight="false" outlineLevel="0" collapsed="false">
      <c r="A3643" s="6" t="n">
        <v>45936</v>
      </c>
      <c r="B3643" s="9" t="s">
        <v>14</v>
      </c>
      <c r="C3643" s="10" t="n">
        <v>10.64</v>
      </c>
    </row>
    <row r="3644" customFormat="false" ht="12.75" hidden="false" customHeight="false" outlineLevel="0" collapsed="false">
      <c r="A3644" s="6" t="n">
        <v>45936</v>
      </c>
      <c r="B3644" s="9" t="s">
        <v>15</v>
      </c>
      <c r="C3644" s="10" t="n">
        <v>130.28</v>
      </c>
    </row>
    <row r="3645" customFormat="false" ht="12.75" hidden="false" customHeight="false" outlineLevel="0" collapsed="false">
      <c r="A3645" s="6" t="n">
        <v>45936</v>
      </c>
      <c r="B3645" s="9" t="s">
        <v>16</v>
      </c>
      <c r="C3645" s="10" t="n">
        <v>5.6</v>
      </c>
    </row>
    <row r="3646" customFormat="false" ht="12.75" hidden="false" customHeight="false" outlineLevel="0" collapsed="false">
      <c r="A3646" s="6" t="n">
        <v>45936</v>
      </c>
      <c r="B3646" s="9" t="s">
        <v>17</v>
      </c>
      <c r="C3646" s="10" t="n">
        <v>10.86</v>
      </c>
    </row>
    <row r="3647" customFormat="false" ht="12.75" hidden="false" customHeight="false" outlineLevel="0" collapsed="false">
      <c r="A3647" s="6" t="n">
        <v>45936</v>
      </c>
      <c r="B3647" s="9" t="s">
        <v>18</v>
      </c>
      <c r="C3647" s="10" t="n">
        <v>54.49</v>
      </c>
    </row>
    <row r="3648" customFormat="false" ht="12.75" hidden="false" customHeight="false" outlineLevel="0" collapsed="false">
      <c r="A3648" s="6" t="n">
        <v>45936</v>
      </c>
      <c r="B3648" s="9" t="s">
        <v>19</v>
      </c>
      <c r="C3648" s="10" t="n">
        <v>436.88</v>
      </c>
    </row>
    <row r="3649" customFormat="false" ht="12.75" hidden="false" customHeight="false" outlineLevel="0" collapsed="false">
      <c r="A3649" s="6" t="n">
        <v>45936</v>
      </c>
      <c r="B3649" s="9" t="s">
        <v>20</v>
      </c>
      <c r="C3649" s="10" t="n">
        <v>13.68</v>
      </c>
    </row>
    <row r="3650" customFormat="false" ht="12.75" hidden="false" customHeight="false" outlineLevel="0" collapsed="false">
      <c r="A3650" s="6" t="n">
        <v>45936</v>
      </c>
      <c r="B3650" s="9" t="s">
        <v>21</v>
      </c>
      <c r="C3650" s="10" t="n">
        <v>0.31</v>
      </c>
    </row>
    <row r="3651" customFormat="false" ht="12.75" hidden="false" customHeight="false" outlineLevel="0" collapsed="false">
      <c r="A3651" s="6" t="n">
        <v>45936</v>
      </c>
      <c r="B3651" s="9" t="s">
        <v>22</v>
      </c>
      <c r="C3651" s="10" t="n">
        <v>7.4</v>
      </c>
    </row>
    <row r="3652" customFormat="false" ht="12.75" hidden="false" customHeight="false" outlineLevel="0" collapsed="false">
      <c r="A3652" s="6" t="n">
        <v>45937</v>
      </c>
      <c r="B3652" s="7" t="s">
        <v>4</v>
      </c>
      <c r="C3652" s="8" t="n">
        <v>46.53</v>
      </c>
    </row>
    <row r="3653" customFormat="false" ht="12.75" hidden="false" customHeight="false" outlineLevel="0" collapsed="false">
      <c r="A3653" s="6" t="n">
        <v>45937</v>
      </c>
      <c r="B3653" s="7" t="s">
        <v>5</v>
      </c>
      <c r="C3653" s="8" t="n">
        <v>39.91</v>
      </c>
    </row>
    <row r="3654" customFormat="false" ht="12.75" hidden="false" customHeight="false" outlineLevel="0" collapsed="false">
      <c r="A3654" s="6" t="n">
        <v>45937</v>
      </c>
      <c r="B3654" s="7" t="s">
        <v>6</v>
      </c>
      <c r="C3654" s="8" t="n">
        <v>53.48</v>
      </c>
    </row>
    <row r="3655" customFormat="false" ht="12.75" hidden="false" customHeight="false" outlineLevel="0" collapsed="false">
      <c r="A3655" s="6" t="n">
        <v>45937</v>
      </c>
      <c r="B3655" s="7" t="s">
        <v>7</v>
      </c>
      <c r="C3655" s="8" t="n">
        <v>4996.37</v>
      </c>
    </row>
    <row r="3656" customFormat="false" ht="12.75" hidden="false" customHeight="false" outlineLevel="0" collapsed="false">
      <c r="A3656" s="6" t="n">
        <v>45937</v>
      </c>
      <c r="B3656" s="7" t="s">
        <v>8</v>
      </c>
      <c r="C3656" s="8" t="n">
        <v>28.59</v>
      </c>
    </row>
    <row r="3657" customFormat="false" ht="12.75" hidden="false" customHeight="false" outlineLevel="0" collapsed="false">
      <c r="A3657" s="6" t="n">
        <v>45937</v>
      </c>
      <c r="B3657" s="7" t="s">
        <v>9</v>
      </c>
      <c r="C3657" s="8" t="n">
        <v>424.9</v>
      </c>
    </row>
    <row r="3658" customFormat="false" ht="12.75" hidden="false" customHeight="false" outlineLevel="0" collapsed="false">
      <c r="A3658" s="6" t="n">
        <v>45937</v>
      </c>
      <c r="B3658" s="7" t="s">
        <v>10</v>
      </c>
      <c r="C3658" s="8" t="n">
        <v>401.05</v>
      </c>
    </row>
    <row r="3659" customFormat="false" ht="12.75" hidden="false" customHeight="false" outlineLevel="0" collapsed="false">
      <c r="A3659" s="6" t="n">
        <v>45937</v>
      </c>
      <c r="B3659" s="7" t="s">
        <v>11</v>
      </c>
      <c r="C3659" s="8" t="n">
        <v>623.27</v>
      </c>
    </row>
    <row r="3660" customFormat="false" ht="12.75" hidden="false" customHeight="false" outlineLevel="0" collapsed="false">
      <c r="A3660" s="6" t="n">
        <v>45937</v>
      </c>
      <c r="B3660" s="7" t="s">
        <v>12</v>
      </c>
      <c r="C3660" s="8" t="n">
        <v>71.14</v>
      </c>
    </row>
    <row r="3661" customFormat="false" ht="12.75" hidden="false" customHeight="false" outlineLevel="0" collapsed="false">
      <c r="A3661" s="6" t="n">
        <v>45937</v>
      </c>
      <c r="B3661" s="7" t="s">
        <v>13</v>
      </c>
      <c r="C3661" s="8" t="n">
        <v>264.4</v>
      </c>
    </row>
    <row r="3662" customFormat="false" ht="12.75" hidden="false" customHeight="false" outlineLevel="0" collapsed="false">
      <c r="A3662" s="6" t="n">
        <v>45937</v>
      </c>
      <c r="B3662" s="7" t="s">
        <v>14</v>
      </c>
      <c r="C3662" s="8" t="n">
        <v>10.64</v>
      </c>
    </row>
    <row r="3663" customFormat="false" ht="12.75" hidden="false" customHeight="false" outlineLevel="0" collapsed="false">
      <c r="A3663" s="6" t="n">
        <v>45937</v>
      </c>
      <c r="B3663" s="7" t="s">
        <v>15</v>
      </c>
      <c r="C3663" s="8" t="n">
        <v>130.27</v>
      </c>
    </row>
    <row r="3664" customFormat="false" ht="12.75" hidden="false" customHeight="false" outlineLevel="0" collapsed="false">
      <c r="A3664" s="6" t="n">
        <v>45937</v>
      </c>
      <c r="B3664" s="7" t="s">
        <v>16</v>
      </c>
      <c r="C3664" s="8" t="n">
        <v>5.61</v>
      </c>
    </row>
    <row r="3665" customFormat="false" ht="12.75" hidden="false" customHeight="false" outlineLevel="0" collapsed="false">
      <c r="A3665" s="6" t="n">
        <v>45937</v>
      </c>
      <c r="B3665" s="7" t="s">
        <v>17</v>
      </c>
      <c r="C3665" s="8" t="n">
        <v>10.87</v>
      </c>
    </row>
    <row r="3666" customFormat="false" ht="12.75" hidden="false" customHeight="false" outlineLevel="0" collapsed="false">
      <c r="A3666" s="6" t="n">
        <v>45937</v>
      </c>
      <c r="B3666" s="7" t="s">
        <v>18</v>
      </c>
      <c r="C3666" s="8" t="n">
        <v>54.72</v>
      </c>
    </row>
    <row r="3667" customFormat="false" ht="12.75" hidden="false" customHeight="false" outlineLevel="0" collapsed="false">
      <c r="A3667" s="6" t="n">
        <v>45937</v>
      </c>
      <c r="B3667" s="7" t="s">
        <v>19</v>
      </c>
      <c r="C3667" s="8" t="n">
        <v>437.28</v>
      </c>
    </row>
    <row r="3668" customFormat="false" ht="12.75" hidden="false" customHeight="false" outlineLevel="0" collapsed="false">
      <c r="A3668" s="6" t="n">
        <v>45937</v>
      </c>
      <c r="B3668" s="7" t="s">
        <v>20</v>
      </c>
      <c r="C3668" s="8" t="n">
        <v>13.67</v>
      </c>
    </row>
    <row r="3669" customFormat="false" ht="12.75" hidden="false" customHeight="false" outlineLevel="0" collapsed="false">
      <c r="A3669" s="6" t="n">
        <v>45937</v>
      </c>
      <c r="B3669" s="7" t="s">
        <v>21</v>
      </c>
      <c r="C3669" s="8" t="n">
        <v>0.31</v>
      </c>
    </row>
    <row r="3670" customFormat="false" ht="12.75" hidden="false" customHeight="false" outlineLevel="0" collapsed="false">
      <c r="A3670" s="6" t="n">
        <v>45937</v>
      </c>
      <c r="B3670" s="7" t="s">
        <v>22</v>
      </c>
      <c r="C3670" s="8" t="n">
        <v>7.4</v>
      </c>
    </row>
    <row r="3671" customFormat="false" ht="12.75" hidden="false" customHeight="false" outlineLevel="0" collapsed="false">
      <c r="A3671" s="6" t="n">
        <v>45938</v>
      </c>
      <c r="B3671" s="9" t="s">
        <v>4</v>
      </c>
      <c r="C3671" s="10" t="n">
        <v>46.43</v>
      </c>
    </row>
    <row r="3672" customFormat="false" ht="12.75" hidden="false" customHeight="false" outlineLevel="0" collapsed="false">
      <c r="A3672" s="6" t="n">
        <v>45938</v>
      </c>
      <c r="B3672" s="9" t="s">
        <v>5</v>
      </c>
      <c r="C3672" s="10" t="n">
        <v>39.91</v>
      </c>
    </row>
    <row r="3673" customFormat="false" ht="12.75" hidden="false" customHeight="false" outlineLevel="0" collapsed="false">
      <c r="A3673" s="6" t="n">
        <v>45938</v>
      </c>
      <c r="B3673" s="9" t="s">
        <v>6</v>
      </c>
      <c r="C3673" s="10" t="n">
        <v>53.53</v>
      </c>
    </row>
    <row r="3674" customFormat="false" ht="12.75" hidden="false" customHeight="false" outlineLevel="0" collapsed="false">
      <c r="A3674" s="6" t="n">
        <v>45938</v>
      </c>
      <c r="B3674" s="9" t="s">
        <v>7</v>
      </c>
      <c r="C3674" s="10" t="n">
        <v>4989.25</v>
      </c>
    </row>
    <row r="3675" customFormat="false" ht="12.75" hidden="false" customHeight="false" outlineLevel="0" collapsed="false">
      <c r="A3675" s="6" t="n">
        <v>45938</v>
      </c>
      <c r="B3675" s="9" t="s">
        <v>8</v>
      </c>
      <c r="C3675" s="10" t="n">
        <v>28.63</v>
      </c>
    </row>
    <row r="3676" customFormat="false" ht="12.75" hidden="false" customHeight="false" outlineLevel="0" collapsed="false">
      <c r="A3676" s="6" t="n">
        <v>45938</v>
      </c>
      <c r="B3676" s="9" t="s">
        <v>9</v>
      </c>
      <c r="C3676" s="10" t="n">
        <v>423.52</v>
      </c>
    </row>
    <row r="3677" customFormat="false" ht="12.75" hidden="false" customHeight="false" outlineLevel="0" collapsed="false">
      <c r="A3677" s="6" t="n">
        <v>45938</v>
      </c>
      <c r="B3677" s="9" t="s">
        <v>10</v>
      </c>
      <c r="C3677" s="10" t="n">
        <v>399.94</v>
      </c>
    </row>
    <row r="3678" customFormat="false" ht="12.75" hidden="false" customHeight="false" outlineLevel="0" collapsed="false">
      <c r="A3678" s="6" t="n">
        <v>45938</v>
      </c>
      <c r="B3678" s="9" t="s">
        <v>11</v>
      </c>
      <c r="C3678" s="10" t="n">
        <v>621.79</v>
      </c>
    </row>
    <row r="3679" customFormat="false" ht="12.75" hidden="false" customHeight="false" outlineLevel="0" collapsed="false">
      <c r="A3679" s="6" t="n">
        <v>45938</v>
      </c>
      <c r="B3679" s="9" t="s">
        <v>12</v>
      </c>
      <c r="C3679" s="10" t="n">
        <v>71.05</v>
      </c>
    </row>
    <row r="3680" customFormat="false" ht="12.75" hidden="false" customHeight="false" outlineLevel="0" collapsed="false">
      <c r="A3680" s="6" t="n">
        <v>45938</v>
      </c>
      <c r="B3680" s="9" t="s">
        <v>13</v>
      </c>
      <c r="C3680" s="10" t="n">
        <v>261.44</v>
      </c>
    </row>
    <row r="3681" customFormat="false" ht="12.75" hidden="false" customHeight="false" outlineLevel="0" collapsed="false">
      <c r="A3681" s="6" t="n">
        <v>45938</v>
      </c>
      <c r="B3681" s="9" t="s">
        <v>14</v>
      </c>
      <c r="C3681" s="10" t="n">
        <v>10.64</v>
      </c>
    </row>
    <row r="3682" customFormat="false" ht="12.75" hidden="false" customHeight="false" outlineLevel="0" collapsed="false">
      <c r="A3682" s="6" t="n">
        <v>45938</v>
      </c>
      <c r="B3682" s="9" t="s">
        <v>15</v>
      </c>
      <c r="C3682" s="10" t="n">
        <v>130.27</v>
      </c>
    </row>
    <row r="3683" customFormat="false" ht="12.75" hidden="false" customHeight="false" outlineLevel="0" collapsed="false">
      <c r="A3683" s="6" t="n">
        <v>45938</v>
      </c>
      <c r="B3683" s="9" t="s">
        <v>16</v>
      </c>
      <c r="C3683" s="10" t="n">
        <v>5.61</v>
      </c>
    </row>
    <row r="3684" customFormat="false" ht="12.75" hidden="false" customHeight="false" outlineLevel="0" collapsed="false">
      <c r="A3684" s="6" t="n">
        <v>45938</v>
      </c>
      <c r="B3684" s="9" t="s">
        <v>17</v>
      </c>
      <c r="C3684" s="10" t="n">
        <v>10.87</v>
      </c>
    </row>
    <row r="3685" customFormat="false" ht="12.75" hidden="false" customHeight="false" outlineLevel="0" collapsed="false">
      <c r="A3685" s="6" t="n">
        <v>45938</v>
      </c>
      <c r="B3685" s="9" t="s">
        <v>18</v>
      </c>
      <c r="C3685" s="10" t="n">
        <v>54.52</v>
      </c>
    </row>
    <row r="3686" customFormat="false" ht="12.75" hidden="false" customHeight="false" outlineLevel="0" collapsed="false">
      <c r="A3686" s="6" t="n">
        <v>45938</v>
      </c>
      <c r="B3686" s="9" t="s">
        <v>19</v>
      </c>
      <c r="C3686" s="10" t="n">
        <v>437.94</v>
      </c>
    </row>
    <row r="3687" customFormat="false" ht="12.75" hidden="false" customHeight="false" outlineLevel="0" collapsed="false">
      <c r="A3687" s="6" t="n">
        <v>45938</v>
      </c>
      <c r="B3687" s="9" t="s">
        <v>20</v>
      </c>
      <c r="C3687" s="10" t="n">
        <v>13.62</v>
      </c>
    </row>
    <row r="3688" customFormat="false" ht="12.75" hidden="false" customHeight="false" outlineLevel="0" collapsed="false">
      <c r="A3688" s="6" t="n">
        <v>45938</v>
      </c>
      <c r="B3688" s="9" t="s">
        <v>21</v>
      </c>
      <c r="C3688" s="10" t="n">
        <v>0.31</v>
      </c>
    </row>
    <row r="3689" customFormat="false" ht="12.75" hidden="false" customHeight="false" outlineLevel="0" collapsed="false">
      <c r="A3689" s="6" t="n">
        <v>45939</v>
      </c>
      <c r="B3689" s="9" t="s">
        <v>22</v>
      </c>
      <c r="C3689" s="10" t="n">
        <v>7.36</v>
      </c>
    </row>
    <row r="3690" customFormat="false" ht="12.75" hidden="false" customHeight="false" outlineLevel="0" collapsed="false">
      <c r="A3690" s="6" t="n">
        <v>45939</v>
      </c>
      <c r="B3690" s="7" t="s">
        <v>4</v>
      </c>
      <c r="C3690" s="8" t="n">
        <v>46.32</v>
      </c>
    </row>
    <row r="3691" customFormat="false" ht="12.75" hidden="false" customHeight="false" outlineLevel="0" collapsed="false">
      <c r="A3691" s="6" t="n">
        <v>45939</v>
      </c>
      <c r="B3691" s="7" t="s">
        <v>5</v>
      </c>
      <c r="C3691" s="8" t="n">
        <v>39.9</v>
      </c>
    </row>
    <row r="3692" customFormat="false" ht="12.75" hidden="false" customHeight="false" outlineLevel="0" collapsed="false">
      <c r="A3692" s="6" t="n">
        <v>45939</v>
      </c>
      <c r="B3692" s="7" t="s">
        <v>6</v>
      </c>
      <c r="C3692" s="8" t="n">
        <v>53.36</v>
      </c>
    </row>
    <row r="3693" customFormat="false" ht="12.75" hidden="false" customHeight="false" outlineLevel="0" collapsed="false">
      <c r="A3693" s="6" t="n">
        <v>45939</v>
      </c>
      <c r="B3693" s="7" t="s">
        <v>7</v>
      </c>
      <c r="C3693" s="8" t="n">
        <v>4975.87</v>
      </c>
    </row>
    <row r="3694" customFormat="false" ht="12.75" hidden="false" customHeight="false" outlineLevel="0" collapsed="false">
      <c r="A3694" s="6" t="n">
        <v>45939</v>
      </c>
      <c r="B3694" s="7" t="s">
        <v>8</v>
      </c>
      <c r="C3694" s="8" t="n">
        <v>28.6</v>
      </c>
    </row>
    <row r="3695" customFormat="false" ht="12.75" hidden="false" customHeight="false" outlineLevel="0" collapsed="false">
      <c r="A3695" s="6" t="n">
        <v>45939</v>
      </c>
      <c r="B3695" s="7" t="s">
        <v>9</v>
      </c>
      <c r="C3695" s="8" t="n">
        <v>421.52</v>
      </c>
    </row>
    <row r="3696" customFormat="false" ht="12.75" hidden="false" customHeight="false" outlineLevel="0" collapsed="false">
      <c r="A3696" s="6" t="n">
        <v>45939</v>
      </c>
      <c r="B3696" s="7" t="s">
        <v>10</v>
      </c>
      <c r="C3696" s="8" t="n">
        <v>398.61</v>
      </c>
    </row>
    <row r="3697" customFormat="false" ht="12.75" hidden="false" customHeight="false" outlineLevel="0" collapsed="false">
      <c r="A3697" s="6" t="n">
        <v>45939</v>
      </c>
      <c r="B3697" s="7" t="s">
        <v>11</v>
      </c>
      <c r="C3697" s="8" t="n">
        <v>620.39</v>
      </c>
    </row>
    <row r="3698" customFormat="false" ht="12.75" hidden="false" customHeight="false" outlineLevel="0" collapsed="false">
      <c r="A3698" s="6" t="n">
        <v>45939</v>
      </c>
      <c r="B3698" s="7" t="s">
        <v>12</v>
      </c>
      <c r="C3698" s="8" t="n">
        <v>70.65</v>
      </c>
    </row>
    <row r="3699" customFormat="false" ht="12.75" hidden="false" customHeight="false" outlineLevel="0" collapsed="false">
      <c r="A3699" s="6" t="n">
        <v>45939</v>
      </c>
      <c r="B3699" s="7" t="s">
        <v>13</v>
      </c>
      <c r="C3699" s="8" t="n">
        <v>261.19</v>
      </c>
    </row>
    <row r="3700" customFormat="false" ht="12.75" hidden="false" customHeight="false" outlineLevel="0" collapsed="false">
      <c r="A3700" s="6" t="n">
        <v>45939</v>
      </c>
      <c r="B3700" s="7" t="s">
        <v>14</v>
      </c>
      <c r="C3700" s="8" t="n">
        <v>10.64</v>
      </c>
    </row>
    <row r="3701" customFormat="false" ht="12.75" hidden="false" customHeight="false" outlineLevel="0" collapsed="false">
      <c r="A3701" s="6" t="n">
        <v>45939</v>
      </c>
      <c r="B3701" s="7" t="s">
        <v>15</v>
      </c>
      <c r="C3701" s="8" t="n">
        <v>130.27</v>
      </c>
    </row>
    <row r="3702" customFormat="false" ht="12.75" hidden="false" customHeight="false" outlineLevel="0" collapsed="false">
      <c r="A3702" s="6" t="n">
        <v>45939</v>
      </c>
      <c r="B3702" s="7" t="s">
        <v>16</v>
      </c>
      <c r="C3702" s="8" t="n">
        <v>5.59</v>
      </c>
    </row>
    <row r="3703" customFormat="false" ht="12.75" hidden="false" customHeight="false" outlineLevel="0" collapsed="false">
      <c r="A3703" s="6" t="n">
        <v>45939</v>
      </c>
      <c r="B3703" s="7" t="s">
        <v>17</v>
      </c>
      <c r="C3703" s="8" t="n">
        <v>10.86</v>
      </c>
    </row>
    <row r="3704" customFormat="false" ht="12.75" hidden="false" customHeight="false" outlineLevel="0" collapsed="false">
      <c r="A3704" s="6" t="n">
        <v>45939</v>
      </c>
      <c r="B3704" s="7" t="s">
        <v>18</v>
      </c>
      <c r="C3704" s="8" t="n">
        <v>54.51</v>
      </c>
    </row>
    <row r="3705" customFormat="false" ht="12.75" hidden="false" customHeight="false" outlineLevel="0" collapsed="false">
      <c r="A3705" s="6" t="n">
        <v>45939</v>
      </c>
      <c r="B3705" s="7" t="s">
        <v>19</v>
      </c>
      <c r="C3705" s="8" t="n">
        <v>436.64</v>
      </c>
    </row>
    <row r="3706" customFormat="false" ht="12.75" hidden="false" customHeight="false" outlineLevel="0" collapsed="false">
      <c r="A3706" s="6" t="n">
        <v>45939</v>
      </c>
      <c r="B3706" s="7" t="s">
        <v>20</v>
      </c>
      <c r="C3706" s="8" t="n">
        <v>13.62</v>
      </c>
    </row>
    <row r="3707" customFormat="false" ht="12.75" hidden="false" customHeight="false" outlineLevel="0" collapsed="false">
      <c r="A3707" s="6" t="n">
        <v>45939</v>
      </c>
      <c r="B3707" s="7" t="s">
        <v>21</v>
      </c>
      <c r="C3707" s="8" t="n">
        <v>0.31</v>
      </c>
    </row>
    <row r="3708" customFormat="false" ht="12.75" hidden="false" customHeight="false" outlineLevel="0" collapsed="false">
      <c r="A3708" s="6" t="n">
        <v>45939</v>
      </c>
      <c r="B3708" s="7" t="s">
        <v>22</v>
      </c>
      <c r="C3708" s="8" t="n">
        <v>7.34</v>
      </c>
    </row>
    <row r="3709" customFormat="false" ht="12.75" hidden="false" customHeight="false" outlineLevel="0" collapsed="false">
      <c r="A3709" s="6" t="n">
        <v>45940</v>
      </c>
      <c r="B3709" s="9" t="s">
        <v>4</v>
      </c>
      <c r="C3709" s="10" t="n">
        <v>46.32</v>
      </c>
    </row>
    <row r="3710" customFormat="false" ht="12.75" hidden="false" customHeight="false" outlineLevel="0" collapsed="false">
      <c r="A3710" s="6" t="n">
        <v>45940</v>
      </c>
      <c r="B3710" s="9" t="s">
        <v>5</v>
      </c>
      <c r="C3710" s="10" t="n">
        <v>39.9</v>
      </c>
    </row>
    <row r="3711" customFormat="false" ht="12.75" hidden="false" customHeight="false" outlineLevel="0" collapsed="false">
      <c r="A3711" s="6" t="n">
        <v>45940</v>
      </c>
      <c r="B3711" s="9" t="s">
        <v>6</v>
      </c>
      <c r="C3711" s="10" t="n">
        <v>53.36</v>
      </c>
    </row>
    <row r="3712" customFormat="false" ht="12.75" hidden="false" customHeight="false" outlineLevel="0" collapsed="false">
      <c r="A3712" s="6" t="n">
        <v>45940</v>
      </c>
      <c r="B3712" s="9" t="s">
        <v>7</v>
      </c>
      <c r="C3712" s="10" t="n">
        <v>4975.87</v>
      </c>
    </row>
    <row r="3713" customFormat="false" ht="12.75" hidden="false" customHeight="false" outlineLevel="0" collapsed="false">
      <c r="A3713" s="6" t="n">
        <v>45940</v>
      </c>
      <c r="B3713" s="9" t="s">
        <v>8</v>
      </c>
      <c r="C3713" s="10" t="n">
        <v>28.6</v>
      </c>
    </row>
    <row r="3714" customFormat="false" ht="12.75" hidden="false" customHeight="false" outlineLevel="0" collapsed="false">
      <c r="A3714" s="6" t="n">
        <v>45940</v>
      </c>
      <c r="B3714" s="9" t="s">
        <v>9</v>
      </c>
      <c r="C3714" s="10" t="n">
        <v>421.52</v>
      </c>
    </row>
    <row r="3715" customFormat="false" ht="12.75" hidden="false" customHeight="false" outlineLevel="0" collapsed="false">
      <c r="A3715" s="6" t="n">
        <v>45940</v>
      </c>
      <c r="B3715" s="9" t="s">
        <v>10</v>
      </c>
      <c r="C3715" s="10" t="n">
        <v>398.61</v>
      </c>
    </row>
    <row r="3716" customFormat="false" ht="12.75" hidden="false" customHeight="false" outlineLevel="0" collapsed="false">
      <c r="A3716" s="6" t="n">
        <v>45940</v>
      </c>
      <c r="B3716" s="9" t="s">
        <v>11</v>
      </c>
      <c r="C3716" s="10" t="n">
        <v>620.39</v>
      </c>
    </row>
    <row r="3717" customFormat="false" ht="12.75" hidden="false" customHeight="false" outlineLevel="0" collapsed="false">
      <c r="A3717" s="6" t="n">
        <v>45940</v>
      </c>
      <c r="B3717" s="9" t="s">
        <v>12</v>
      </c>
      <c r="C3717" s="10" t="n">
        <v>70.65</v>
      </c>
    </row>
    <row r="3718" customFormat="false" ht="12.75" hidden="false" customHeight="false" outlineLevel="0" collapsed="false">
      <c r="A3718" s="6" t="n">
        <v>45940</v>
      </c>
      <c r="B3718" s="9" t="s">
        <v>13</v>
      </c>
      <c r="C3718" s="10" t="n">
        <v>261.19</v>
      </c>
    </row>
    <row r="3719" customFormat="false" ht="12.75" hidden="false" customHeight="false" outlineLevel="0" collapsed="false">
      <c r="A3719" s="6" t="n">
        <v>45940</v>
      </c>
      <c r="B3719" s="9" t="s">
        <v>14</v>
      </c>
      <c r="C3719" s="10" t="n">
        <v>10.64</v>
      </c>
    </row>
    <row r="3720" customFormat="false" ht="12.75" hidden="false" customHeight="false" outlineLevel="0" collapsed="false">
      <c r="A3720" s="6" t="n">
        <v>45940</v>
      </c>
      <c r="B3720" s="9" t="s">
        <v>15</v>
      </c>
      <c r="C3720" s="10" t="n">
        <v>130.27</v>
      </c>
    </row>
    <row r="3721" customFormat="false" ht="12.75" hidden="false" customHeight="false" outlineLevel="0" collapsed="false">
      <c r="A3721" s="6" t="n">
        <v>45940</v>
      </c>
      <c r="B3721" s="9" t="s">
        <v>16</v>
      </c>
      <c r="C3721" s="10" t="n">
        <v>5.59</v>
      </c>
    </row>
    <row r="3722" customFormat="false" ht="12.75" hidden="false" customHeight="false" outlineLevel="0" collapsed="false">
      <c r="A3722" s="6" t="n">
        <v>45940</v>
      </c>
      <c r="B3722" s="9" t="s">
        <v>17</v>
      </c>
      <c r="C3722" s="10" t="n">
        <v>10.86</v>
      </c>
    </row>
    <row r="3723" customFormat="false" ht="12.75" hidden="false" customHeight="false" outlineLevel="0" collapsed="false">
      <c r="A3723" s="6" t="n">
        <v>45940</v>
      </c>
      <c r="B3723" s="9" t="s">
        <v>18</v>
      </c>
      <c r="C3723" s="10" t="n">
        <v>54.51</v>
      </c>
    </row>
    <row r="3724" customFormat="false" ht="12.75" hidden="false" customHeight="false" outlineLevel="0" collapsed="false">
      <c r="A3724" s="6" t="n">
        <v>45940</v>
      </c>
      <c r="B3724" s="9" t="s">
        <v>19</v>
      </c>
      <c r="C3724" s="10" t="n">
        <v>436.64</v>
      </c>
    </row>
    <row r="3725" customFormat="false" ht="12.75" hidden="false" customHeight="false" outlineLevel="0" collapsed="false">
      <c r="A3725" s="6" t="n">
        <v>45940</v>
      </c>
      <c r="B3725" s="9" t="s">
        <v>20</v>
      </c>
      <c r="C3725" s="10" t="n">
        <v>13.62</v>
      </c>
    </row>
    <row r="3726" customFormat="false" ht="12.75" hidden="false" customHeight="false" outlineLevel="0" collapsed="false">
      <c r="A3726" s="6" t="n">
        <v>45940</v>
      </c>
      <c r="B3726" s="9" t="s">
        <v>21</v>
      </c>
      <c r="C3726" s="10" t="n">
        <v>0.31</v>
      </c>
    </row>
    <row r="3727" customFormat="false" ht="12.75" hidden="false" customHeight="false" outlineLevel="0" collapsed="false">
      <c r="A3727" s="6" t="n">
        <v>45940</v>
      </c>
      <c r="B3727" s="9" t="s">
        <v>22</v>
      </c>
      <c r="C3727" s="10" t="n">
        <v>7.34</v>
      </c>
    </row>
    <row r="3728" customFormat="false" ht="12.75" hidden="false" customHeight="false" outlineLevel="0" collapsed="false">
      <c r="A3728" s="6" t="n">
        <v>45943</v>
      </c>
      <c r="B3728" s="7" t="s">
        <v>4</v>
      </c>
      <c r="C3728" s="8" t="n">
        <v>46.34</v>
      </c>
    </row>
    <row r="3729" customFormat="false" ht="12.75" hidden="false" customHeight="false" outlineLevel="0" collapsed="false">
      <c r="A3729" s="6" t="n">
        <v>45943</v>
      </c>
      <c r="B3729" s="7" t="s">
        <v>5</v>
      </c>
      <c r="C3729" s="8" t="n">
        <v>39.99</v>
      </c>
    </row>
    <row r="3730" customFormat="false" ht="12.75" hidden="false" customHeight="false" outlineLevel="0" collapsed="false">
      <c r="A3730" s="6" t="n">
        <v>45943</v>
      </c>
      <c r="B3730" s="7" t="s">
        <v>6</v>
      </c>
      <c r="C3730" s="8" t="n">
        <v>53.37</v>
      </c>
    </row>
    <row r="3731" customFormat="false" ht="12.75" hidden="false" customHeight="false" outlineLevel="0" collapsed="false">
      <c r="A3731" s="6" t="n">
        <v>45943</v>
      </c>
      <c r="B3731" s="7" t="s">
        <v>7</v>
      </c>
      <c r="C3731" s="8" t="n">
        <v>4977.78</v>
      </c>
    </row>
    <row r="3732" customFormat="false" ht="12.75" hidden="false" customHeight="false" outlineLevel="0" collapsed="false">
      <c r="A3732" s="6" t="n">
        <v>45943</v>
      </c>
      <c r="B3732" s="7" t="s">
        <v>8</v>
      </c>
      <c r="C3732" s="8" t="n">
        <v>28.56</v>
      </c>
    </row>
    <row r="3733" customFormat="false" ht="12.75" hidden="false" customHeight="false" outlineLevel="0" collapsed="false">
      <c r="A3733" s="6" t="n">
        <v>45943</v>
      </c>
      <c r="B3733" s="7" t="s">
        <v>9</v>
      </c>
      <c r="C3733" s="8" t="n">
        <v>420.31</v>
      </c>
    </row>
    <row r="3734" customFormat="false" ht="12.75" hidden="false" customHeight="false" outlineLevel="0" collapsed="false">
      <c r="A3734" s="6" t="n">
        <v>45943</v>
      </c>
      <c r="B3734" s="7" t="s">
        <v>10</v>
      </c>
      <c r="C3734" s="8" t="n">
        <v>396.6</v>
      </c>
    </row>
    <row r="3735" customFormat="false" ht="12.75" hidden="false" customHeight="false" outlineLevel="0" collapsed="false">
      <c r="A3735" s="6" t="n">
        <v>45943</v>
      </c>
      <c r="B3735" s="7" t="s">
        <v>11</v>
      </c>
      <c r="C3735" s="8" t="n">
        <v>620.5</v>
      </c>
    </row>
    <row r="3736" customFormat="false" ht="12.75" hidden="false" customHeight="false" outlineLevel="0" collapsed="false">
      <c r="A3736" s="6" t="n">
        <v>45943</v>
      </c>
      <c r="B3736" s="7" t="s">
        <v>12</v>
      </c>
      <c r="C3736" s="8" t="n">
        <v>70.56</v>
      </c>
    </row>
    <row r="3737" customFormat="false" ht="12.75" hidden="false" customHeight="false" outlineLevel="0" collapsed="false">
      <c r="A3737" s="6" t="n">
        <v>45943</v>
      </c>
      <c r="B3737" s="7" t="s">
        <v>13</v>
      </c>
      <c r="C3737" s="8" t="n">
        <v>263.01</v>
      </c>
    </row>
    <row r="3738" customFormat="false" ht="12.75" hidden="false" customHeight="false" outlineLevel="0" collapsed="false">
      <c r="A3738" s="6" t="n">
        <v>45943</v>
      </c>
      <c r="B3738" s="7" t="s">
        <v>14</v>
      </c>
      <c r="C3738" s="8" t="n">
        <v>10.66</v>
      </c>
    </row>
    <row r="3739" customFormat="false" ht="12.75" hidden="false" customHeight="false" outlineLevel="0" collapsed="false">
      <c r="A3739" s="6" t="n">
        <v>45943</v>
      </c>
      <c r="B3739" s="7" t="s">
        <v>15</v>
      </c>
      <c r="C3739" s="8" t="n">
        <v>130.32</v>
      </c>
    </row>
    <row r="3740" customFormat="false" ht="12.75" hidden="false" customHeight="false" outlineLevel="0" collapsed="false">
      <c r="A3740" s="6" t="n">
        <v>45943</v>
      </c>
      <c r="B3740" s="7" t="s">
        <v>16</v>
      </c>
      <c r="C3740" s="8" t="n">
        <v>5.61</v>
      </c>
    </row>
    <row r="3741" customFormat="false" ht="12.75" hidden="false" customHeight="false" outlineLevel="0" collapsed="false">
      <c r="A3741" s="6" t="n">
        <v>45943</v>
      </c>
      <c r="B3741" s="7" t="s">
        <v>17</v>
      </c>
      <c r="C3741" s="8" t="n">
        <v>10.89</v>
      </c>
    </row>
    <row r="3742" customFormat="false" ht="12.75" hidden="false" customHeight="false" outlineLevel="0" collapsed="false">
      <c r="A3742" s="6" t="n">
        <v>45943</v>
      </c>
      <c r="B3742" s="7" t="s">
        <v>18</v>
      </c>
      <c r="C3742" s="8" t="n">
        <v>54.5</v>
      </c>
    </row>
    <row r="3743" customFormat="false" ht="12.75" hidden="false" customHeight="false" outlineLevel="0" collapsed="false">
      <c r="A3743" s="6" t="n">
        <v>45943</v>
      </c>
      <c r="B3743" s="7" t="s">
        <v>19</v>
      </c>
      <c r="C3743" s="8" t="n">
        <v>436.16</v>
      </c>
    </row>
    <row r="3744" customFormat="false" ht="12.75" hidden="false" customHeight="false" outlineLevel="0" collapsed="false">
      <c r="A3744" s="6" t="n">
        <v>45943</v>
      </c>
      <c r="B3744" s="7" t="s">
        <v>20</v>
      </c>
      <c r="C3744" s="8" t="n">
        <v>13.63</v>
      </c>
    </row>
    <row r="3745" customFormat="false" ht="12.75" hidden="false" customHeight="false" outlineLevel="0" collapsed="false">
      <c r="A3745" s="6" t="n">
        <v>45943</v>
      </c>
      <c r="B3745" s="7" t="s">
        <v>21</v>
      </c>
      <c r="C3745" s="8" t="n">
        <v>0.31</v>
      </c>
    </row>
    <row r="3746" customFormat="false" ht="12.75" hidden="false" customHeight="false" outlineLevel="0" collapsed="false">
      <c r="A3746" s="6" t="n">
        <v>45943</v>
      </c>
      <c r="B3746" s="7" t="s">
        <v>22</v>
      </c>
      <c r="C3746" s="8" t="n">
        <v>7.38</v>
      </c>
    </row>
    <row r="3747" customFormat="false" ht="12.75" hidden="false" customHeight="false" outlineLevel="0" collapsed="false">
      <c r="A3747" s="6" t="n">
        <v>45944</v>
      </c>
      <c r="B3747" s="9" t="s">
        <v>4</v>
      </c>
      <c r="C3747" s="10" t="n">
        <v>46.16</v>
      </c>
    </row>
    <row r="3748" customFormat="false" ht="12.75" hidden="false" customHeight="false" outlineLevel="0" collapsed="false">
      <c r="A3748" s="6" t="n">
        <v>45944</v>
      </c>
      <c r="B3748" s="9" t="s">
        <v>5</v>
      </c>
      <c r="C3748" s="10" t="n">
        <v>39.96</v>
      </c>
    </row>
    <row r="3749" customFormat="false" ht="12.75" hidden="false" customHeight="false" outlineLevel="0" collapsed="false">
      <c r="A3749" s="6" t="n">
        <v>45944</v>
      </c>
      <c r="B3749" s="9" t="s">
        <v>6</v>
      </c>
      <c r="C3749" s="10" t="n">
        <v>53.03</v>
      </c>
    </row>
    <row r="3750" customFormat="false" ht="12.75" hidden="false" customHeight="false" outlineLevel="0" collapsed="false">
      <c r="A3750" s="6" t="n">
        <v>45944</v>
      </c>
      <c r="B3750" s="9" t="s">
        <v>7</v>
      </c>
      <c r="C3750" s="10" t="n">
        <v>4968.54</v>
      </c>
    </row>
    <row r="3751" customFormat="false" ht="12.75" hidden="false" customHeight="false" outlineLevel="0" collapsed="false">
      <c r="A3751" s="6" t="n">
        <v>45944</v>
      </c>
      <c r="B3751" s="9" t="s">
        <v>8</v>
      </c>
      <c r="C3751" s="10" t="n">
        <v>28.4</v>
      </c>
    </row>
    <row r="3752" customFormat="false" ht="12.75" hidden="false" customHeight="false" outlineLevel="0" collapsed="false">
      <c r="A3752" s="6" t="n">
        <v>45944</v>
      </c>
      <c r="B3752" s="9" t="s">
        <v>9</v>
      </c>
      <c r="C3752" s="10" t="n">
        <v>418.46</v>
      </c>
    </row>
    <row r="3753" customFormat="false" ht="12.75" hidden="false" customHeight="false" outlineLevel="0" collapsed="false">
      <c r="A3753" s="6" t="n">
        <v>45944</v>
      </c>
      <c r="B3753" s="9" t="s">
        <v>10</v>
      </c>
      <c r="C3753" s="10" t="n">
        <v>391.79</v>
      </c>
    </row>
    <row r="3754" customFormat="false" ht="12.75" hidden="false" customHeight="false" outlineLevel="0" collapsed="false">
      <c r="A3754" s="6" t="n">
        <v>45944</v>
      </c>
      <c r="B3754" s="9" t="s">
        <v>11</v>
      </c>
      <c r="C3754" s="10" t="n">
        <v>618.12</v>
      </c>
    </row>
    <row r="3755" customFormat="false" ht="12.75" hidden="false" customHeight="false" outlineLevel="0" collapsed="false">
      <c r="A3755" s="6" t="n">
        <v>45944</v>
      </c>
      <c r="B3755" s="9" t="s">
        <v>12</v>
      </c>
      <c r="C3755" s="10" t="n">
        <v>70.69</v>
      </c>
    </row>
    <row r="3756" customFormat="false" ht="12.75" hidden="false" customHeight="false" outlineLevel="0" collapsed="false">
      <c r="A3756" s="6" t="n">
        <v>45944</v>
      </c>
      <c r="B3756" s="9" t="s">
        <v>13</v>
      </c>
      <c r="C3756" s="10" t="n">
        <v>262.8</v>
      </c>
    </row>
    <row r="3757" customFormat="false" ht="12.75" hidden="false" customHeight="false" outlineLevel="0" collapsed="false">
      <c r="A3757" s="6" t="n">
        <v>45944</v>
      </c>
      <c r="B3757" s="9" t="s">
        <v>14</v>
      </c>
      <c r="C3757" s="10" t="n">
        <v>10.66</v>
      </c>
    </row>
    <row r="3758" customFormat="false" ht="12.75" hidden="false" customHeight="false" outlineLevel="0" collapsed="false">
      <c r="A3758" s="6" t="n">
        <v>45944</v>
      </c>
      <c r="B3758" s="9" t="s">
        <v>15</v>
      </c>
      <c r="C3758" s="10" t="n">
        <v>130.15</v>
      </c>
    </row>
    <row r="3759" customFormat="false" ht="12.75" hidden="false" customHeight="false" outlineLevel="0" collapsed="false">
      <c r="A3759" s="6" t="n">
        <v>45944</v>
      </c>
      <c r="B3759" s="9" t="s">
        <v>16</v>
      </c>
      <c r="C3759" s="10" t="n">
        <v>5.6</v>
      </c>
    </row>
    <row r="3760" customFormat="false" ht="12.75" hidden="false" customHeight="false" outlineLevel="0" collapsed="false">
      <c r="A3760" s="6" t="n">
        <v>45944</v>
      </c>
      <c r="B3760" s="9" t="s">
        <v>17</v>
      </c>
      <c r="C3760" s="10" t="n">
        <v>10.88</v>
      </c>
    </row>
    <row r="3761" customFormat="false" ht="12.75" hidden="false" customHeight="false" outlineLevel="0" collapsed="false">
      <c r="A3761" s="6" t="n">
        <v>45944</v>
      </c>
      <c r="B3761" s="9" t="s">
        <v>18</v>
      </c>
      <c r="C3761" s="10" t="n">
        <v>54.46</v>
      </c>
    </row>
    <row r="3762" customFormat="false" ht="12.75" hidden="false" customHeight="false" outlineLevel="0" collapsed="false">
      <c r="A3762" s="6" t="n">
        <v>45944</v>
      </c>
      <c r="B3762" s="9" t="s">
        <v>19</v>
      </c>
      <c r="C3762" s="10" t="n">
        <v>434.7</v>
      </c>
    </row>
    <row r="3763" customFormat="false" ht="12.75" hidden="false" customHeight="false" outlineLevel="0" collapsed="false">
      <c r="A3763" s="6" t="n">
        <v>45944</v>
      </c>
      <c r="B3763" s="9" t="s">
        <v>20</v>
      </c>
      <c r="C3763" s="10" t="n">
        <v>13.57</v>
      </c>
    </row>
    <row r="3764" customFormat="false" ht="12.75" hidden="false" customHeight="false" outlineLevel="0" collapsed="false">
      <c r="A3764" s="6" t="n">
        <v>45944</v>
      </c>
      <c r="B3764" s="9" t="s">
        <v>21</v>
      </c>
      <c r="C3764" s="10" t="n">
        <v>0.31</v>
      </c>
    </row>
    <row r="3765" customFormat="false" ht="12.75" hidden="false" customHeight="false" outlineLevel="0" collapsed="false">
      <c r="A3765" s="6" t="n">
        <v>45944</v>
      </c>
      <c r="B3765" s="9" t="s">
        <v>22</v>
      </c>
      <c r="C3765" s="10" t="n">
        <v>7.35</v>
      </c>
    </row>
    <row r="3766" customFormat="false" ht="12.75" hidden="false" customHeight="false" outlineLevel="0" collapsed="false">
      <c r="A3766" s="6" t="n">
        <v>45945</v>
      </c>
      <c r="B3766" s="7" t="s">
        <v>4</v>
      </c>
      <c r="C3766" s="8" t="n">
        <v>46.48</v>
      </c>
    </row>
    <row r="3767" customFormat="false" ht="12.75" hidden="false" customHeight="false" outlineLevel="0" collapsed="false">
      <c r="A3767" s="6" t="n">
        <v>45945</v>
      </c>
      <c r="B3767" s="7" t="s">
        <v>5</v>
      </c>
      <c r="C3767" s="8" t="n">
        <v>39.97</v>
      </c>
    </row>
    <row r="3768" customFormat="false" ht="12.75" hidden="false" customHeight="false" outlineLevel="0" collapsed="false">
      <c r="A3768" s="6" t="n">
        <v>45945</v>
      </c>
      <c r="B3768" s="7" t="s">
        <v>6</v>
      </c>
      <c r="C3768" s="8" t="n">
        <v>53.41</v>
      </c>
    </row>
    <row r="3769" customFormat="false" ht="12.75" hidden="false" customHeight="false" outlineLevel="0" collapsed="false">
      <c r="A3769" s="6" t="n">
        <v>45945</v>
      </c>
      <c r="B3769" s="7" t="s">
        <v>7</v>
      </c>
      <c r="C3769" s="8" t="n">
        <v>4994.31</v>
      </c>
    </row>
    <row r="3770" customFormat="false" ht="12.75" hidden="false" customHeight="false" outlineLevel="0" collapsed="false">
      <c r="A3770" s="6" t="n">
        <v>45945</v>
      </c>
      <c r="B3770" s="7" t="s">
        <v>8</v>
      </c>
      <c r="C3770" s="8" t="n">
        <v>28.48</v>
      </c>
    </row>
    <row r="3771" customFormat="false" ht="12.75" hidden="false" customHeight="false" outlineLevel="0" collapsed="false">
      <c r="A3771" s="6" t="n">
        <v>45945</v>
      </c>
      <c r="B3771" s="7" t="s">
        <v>9</v>
      </c>
      <c r="C3771" s="8" t="n">
        <v>421.59</v>
      </c>
    </row>
    <row r="3772" customFormat="false" ht="12.75" hidden="false" customHeight="false" outlineLevel="0" collapsed="false">
      <c r="A3772" s="6" t="n">
        <v>45945</v>
      </c>
      <c r="B3772" s="7" t="s">
        <v>10</v>
      </c>
      <c r="C3772" s="8" t="n">
        <v>396.32</v>
      </c>
    </row>
    <row r="3773" customFormat="false" ht="12.75" hidden="false" customHeight="false" outlineLevel="0" collapsed="false">
      <c r="A3773" s="6" t="n">
        <v>45945</v>
      </c>
      <c r="B3773" s="7" t="s">
        <v>11</v>
      </c>
      <c r="C3773" s="8" t="n">
        <v>622.38</v>
      </c>
    </row>
    <row r="3774" customFormat="false" ht="12.75" hidden="false" customHeight="false" outlineLevel="0" collapsed="false">
      <c r="A3774" s="6" t="n">
        <v>45945</v>
      </c>
      <c r="B3774" s="7" t="s">
        <v>12</v>
      </c>
      <c r="C3774" s="8" t="n">
        <v>70.43</v>
      </c>
    </row>
    <row r="3775" customFormat="false" ht="12.75" hidden="false" customHeight="false" outlineLevel="0" collapsed="false">
      <c r="A3775" s="6" t="n">
        <v>45945</v>
      </c>
      <c r="B3775" s="7" t="s">
        <v>13</v>
      </c>
      <c r="C3775" s="8" t="n">
        <v>264.06</v>
      </c>
    </row>
    <row r="3776" customFormat="false" ht="12.75" hidden="false" customHeight="false" outlineLevel="0" collapsed="false">
      <c r="A3776" s="6" t="n">
        <v>45945</v>
      </c>
      <c r="B3776" s="7" t="s">
        <v>14</v>
      </c>
      <c r="C3776" s="8" t="n">
        <v>10.66</v>
      </c>
    </row>
    <row r="3777" customFormat="false" ht="12.75" hidden="false" customHeight="false" outlineLevel="0" collapsed="false">
      <c r="A3777" s="6" t="n">
        <v>45945</v>
      </c>
      <c r="B3777" s="7" t="s">
        <v>15</v>
      </c>
      <c r="C3777" s="8" t="n">
        <v>130.24</v>
      </c>
    </row>
    <row r="3778" customFormat="false" ht="12.75" hidden="false" customHeight="false" outlineLevel="0" collapsed="false">
      <c r="A3778" s="6" t="n">
        <v>45945</v>
      </c>
      <c r="B3778" s="7" t="s">
        <v>16</v>
      </c>
      <c r="C3778" s="8" t="n">
        <v>5.61</v>
      </c>
    </row>
    <row r="3779" customFormat="false" ht="12.75" hidden="false" customHeight="false" outlineLevel="0" collapsed="false">
      <c r="A3779" s="6" t="n">
        <v>45945</v>
      </c>
      <c r="B3779" s="7" t="s">
        <v>17</v>
      </c>
      <c r="C3779" s="8" t="n">
        <v>10.88</v>
      </c>
    </row>
    <row r="3780" customFormat="false" ht="12.75" hidden="false" customHeight="false" outlineLevel="0" collapsed="false">
      <c r="A3780" s="6" t="n">
        <v>45945</v>
      </c>
      <c r="B3780" s="7" t="s">
        <v>18</v>
      </c>
      <c r="C3780" s="8" t="n">
        <v>54.37</v>
      </c>
    </row>
    <row r="3781" customFormat="false" ht="12.75" hidden="false" customHeight="false" outlineLevel="0" collapsed="false">
      <c r="A3781" s="6" t="n">
        <v>45945</v>
      </c>
      <c r="B3781" s="7" t="s">
        <v>19</v>
      </c>
      <c r="C3781" s="8" t="n">
        <v>434.81</v>
      </c>
    </row>
    <row r="3782" customFormat="false" ht="12.75" hidden="false" customHeight="false" outlineLevel="0" collapsed="false">
      <c r="A3782" s="6" t="n">
        <v>45945</v>
      </c>
      <c r="B3782" s="7" t="s">
        <v>20</v>
      </c>
      <c r="C3782" s="8" t="n">
        <v>13.64</v>
      </c>
    </row>
    <row r="3783" customFormat="false" ht="12.75" hidden="false" customHeight="false" outlineLevel="0" collapsed="false">
      <c r="A3783" s="6" t="n">
        <v>45945</v>
      </c>
      <c r="B3783" s="7" t="s">
        <v>21</v>
      </c>
      <c r="C3783" s="8" t="n">
        <v>0.31</v>
      </c>
    </row>
    <row r="3784" customFormat="false" ht="12.75" hidden="false" customHeight="false" outlineLevel="0" collapsed="false">
      <c r="A3784" s="6" t="n">
        <v>45945</v>
      </c>
      <c r="B3784" s="7" t="s">
        <v>22</v>
      </c>
      <c r="C3784" s="8" t="n">
        <v>7.34</v>
      </c>
    </row>
    <row r="3785" customFormat="false" ht="12.75" hidden="false" customHeight="false" outlineLevel="0" collapsed="false">
      <c r="A3785" s="6" t="n">
        <v>45946</v>
      </c>
      <c r="B3785" s="9" t="s">
        <v>4</v>
      </c>
      <c r="C3785" s="10" t="n">
        <v>46.6</v>
      </c>
    </row>
    <row r="3786" customFormat="false" ht="12.75" hidden="false" customHeight="false" outlineLevel="0" collapsed="false">
      <c r="A3786" s="6" t="n">
        <v>45946</v>
      </c>
      <c r="B3786" s="9" t="s">
        <v>5</v>
      </c>
      <c r="C3786" s="10" t="n">
        <v>40</v>
      </c>
    </row>
    <row r="3787" customFormat="false" ht="12.75" hidden="false" customHeight="false" outlineLevel="0" collapsed="false">
      <c r="A3787" s="6" t="n">
        <v>45946</v>
      </c>
      <c r="B3787" s="9" t="s">
        <v>6</v>
      </c>
      <c r="C3787" s="10" t="n">
        <v>53.71</v>
      </c>
    </row>
    <row r="3788" customFormat="false" ht="12.75" hidden="false" customHeight="false" outlineLevel="0" collapsed="false">
      <c r="A3788" s="6" t="n">
        <v>45946</v>
      </c>
      <c r="B3788" s="9" t="s">
        <v>7</v>
      </c>
      <c r="C3788" s="10" t="n">
        <v>5015.8</v>
      </c>
    </row>
    <row r="3789" customFormat="false" ht="12.75" hidden="false" customHeight="false" outlineLevel="0" collapsed="false">
      <c r="A3789" s="6" t="n">
        <v>45946</v>
      </c>
      <c r="B3789" s="9" t="s">
        <v>8</v>
      </c>
      <c r="C3789" s="10" t="n">
        <v>28.48</v>
      </c>
    </row>
    <row r="3790" customFormat="false" ht="12.75" hidden="false" customHeight="false" outlineLevel="0" collapsed="false">
      <c r="A3790" s="6" t="n">
        <v>45946</v>
      </c>
      <c r="B3790" s="9" t="s">
        <v>9</v>
      </c>
      <c r="C3790" s="10" t="n">
        <v>423.17</v>
      </c>
    </row>
    <row r="3791" customFormat="false" ht="12.75" hidden="false" customHeight="false" outlineLevel="0" collapsed="false">
      <c r="A3791" s="6" t="n">
        <v>45946</v>
      </c>
      <c r="B3791" s="9" t="s">
        <v>10</v>
      </c>
      <c r="C3791" s="10" t="n">
        <v>397.15</v>
      </c>
    </row>
    <row r="3792" customFormat="false" ht="12.75" hidden="false" customHeight="false" outlineLevel="0" collapsed="false">
      <c r="A3792" s="6" t="n">
        <v>45946</v>
      </c>
      <c r="B3792" s="9" t="s">
        <v>11</v>
      </c>
      <c r="C3792" s="10" t="n">
        <v>623.94</v>
      </c>
    </row>
    <row r="3793" customFormat="false" ht="12.75" hidden="false" customHeight="false" outlineLevel="0" collapsed="false">
      <c r="A3793" s="6" t="n">
        <v>45946</v>
      </c>
      <c r="B3793" s="9" t="s">
        <v>12</v>
      </c>
      <c r="C3793" s="10" t="n">
        <v>71.05</v>
      </c>
    </row>
    <row r="3794" customFormat="false" ht="12.75" hidden="false" customHeight="false" outlineLevel="0" collapsed="false">
      <c r="A3794" s="6" t="n">
        <v>45946</v>
      </c>
      <c r="B3794" s="9" t="s">
        <v>13</v>
      </c>
      <c r="C3794" s="10" t="n">
        <v>264.43</v>
      </c>
    </row>
    <row r="3795" customFormat="false" ht="12.75" hidden="false" customHeight="false" outlineLevel="0" collapsed="false">
      <c r="A3795" s="6" t="n">
        <v>45946</v>
      </c>
      <c r="B3795" s="9" t="s">
        <v>14</v>
      </c>
      <c r="C3795" s="10" t="n">
        <v>10.67</v>
      </c>
    </row>
    <row r="3796" customFormat="false" ht="12.75" hidden="false" customHeight="false" outlineLevel="0" collapsed="false">
      <c r="A3796" s="6" t="n">
        <v>45946</v>
      </c>
      <c r="B3796" s="9" t="s">
        <v>15</v>
      </c>
      <c r="C3796" s="10" t="n">
        <v>130.79</v>
      </c>
    </row>
    <row r="3797" customFormat="false" ht="12.75" hidden="false" customHeight="false" outlineLevel="0" collapsed="false">
      <c r="A3797" s="6" t="n">
        <v>45946</v>
      </c>
      <c r="B3797" s="9" t="s">
        <v>16</v>
      </c>
      <c r="C3797" s="10" t="n">
        <v>5.62</v>
      </c>
    </row>
    <row r="3798" customFormat="false" ht="12.75" hidden="false" customHeight="false" outlineLevel="0" collapsed="false">
      <c r="A3798" s="6" t="n">
        <v>45946</v>
      </c>
      <c r="B3798" s="9" t="s">
        <v>17</v>
      </c>
      <c r="C3798" s="10" t="n">
        <v>10.89</v>
      </c>
    </row>
    <row r="3799" customFormat="false" ht="12.75" hidden="false" customHeight="false" outlineLevel="0" collapsed="false">
      <c r="A3799" s="6" t="n">
        <v>45946</v>
      </c>
      <c r="B3799" s="9" t="s">
        <v>18</v>
      </c>
      <c r="C3799" s="10" t="n">
        <v>54.38</v>
      </c>
    </row>
    <row r="3800" customFormat="false" ht="12.75" hidden="false" customHeight="false" outlineLevel="0" collapsed="false">
      <c r="A3800" s="6" t="n">
        <v>45946</v>
      </c>
      <c r="B3800" s="9" t="s">
        <v>19</v>
      </c>
      <c r="C3800" s="10" t="n">
        <v>433.91</v>
      </c>
    </row>
    <row r="3801" customFormat="false" ht="12.75" hidden="false" customHeight="false" outlineLevel="0" collapsed="false">
      <c r="A3801" s="6" t="n">
        <v>45946</v>
      </c>
      <c r="B3801" s="9" t="s">
        <v>20</v>
      </c>
      <c r="C3801" s="10" t="n">
        <v>13.66</v>
      </c>
    </row>
    <row r="3802" customFormat="false" ht="12.75" hidden="false" customHeight="false" outlineLevel="0" collapsed="false">
      <c r="A3802" s="6" t="n">
        <v>45946</v>
      </c>
      <c r="B3802" s="9" t="s">
        <v>21</v>
      </c>
      <c r="C3802" s="10" t="n">
        <v>0.31</v>
      </c>
    </row>
    <row r="3803" customFormat="false" ht="12.75" hidden="false" customHeight="false" outlineLevel="0" collapsed="false">
      <c r="A3803" s="6" t="n">
        <v>45946</v>
      </c>
      <c r="B3803" s="9" t="s">
        <v>22</v>
      </c>
      <c r="C3803" s="10" t="n">
        <v>7.36</v>
      </c>
    </row>
    <row r="3804" customFormat="false" ht="12.75" hidden="false" customHeight="false" outlineLevel="0" collapsed="false">
      <c r="A3804" s="6" t="n">
        <v>45947</v>
      </c>
      <c r="B3804" s="7" t="s">
        <v>4</v>
      </c>
      <c r="C3804" s="8" t="n">
        <v>46.6</v>
      </c>
    </row>
    <row r="3805" customFormat="false" ht="12.75" hidden="false" customHeight="false" outlineLevel="0" collapsed="false">
      <c r="A3805" s="6" t="n">
        <v>45947</v>
      </c>
      <c r="B3805" s="7" t="s">
        <v>5</v>
      </c>
      <c r="C3805" s="8" t="n">
        <v>40</v>
      </c>
    </row>
    <row r="3806" customFormat="false" ht="12.75" hidden="false" customHeight="false" outlineLevel="0" collapsed="false">
      <c r="A3806" s="6" t="n">
        <v>45947</v>
      </c>
      <c r="B3806" s="7" t="s">
        <v>6</v>
      </c>
      <c r="C3806" s="8" t="n">
        <v>53.71</v>
      </c>
    </row>
    <row r="3807" customFormat="false" ht="12.75" hidden="false" customHeight="false" outlineLevel="0" collapsed="false">
      <c r="A3807" s="6" t="n">
        <v>45947</v>
      </c>
      <c r="B3807" s="7" t="s">
        <v>7</v>
      </c>
      <c r="C3807" s="8" t="n">
        <v>5015.8</v>
      </c>
    </row>
    <row r="3808" customFormat="false" ht="12.75" hidden="false" customHeight="false" outlineLevel="0" collapsed="false">
      <c r="A3808" s="6" t="n">
        <v>45947</v>
      </c>
      <c r="B3808" s="7" t="s">
        <v>8</v>
      </c>
      <c r="C3808" s="8" t="n">
        <v>28.48</v>
      </c>
    </row>
    <row r="3809" customFormat="false" ht="12.75" hidden="false" customHeight="false" outlineLevel="0" collapsed="false">
      <c r="A3809" s="6" t="n">
        <v>45947</v>
      </c>
      <c r="B3809" s="7" t="s">
        <v>9</v>
      </c>
      <c r="C3809" s="8" t="n">
        <v>423.17</v>
      </c>
    </row>
    <row r="3810" customFormat="false" ht="12.75" hidden="false" customHeight="false" outlineLevel="0" collapsed="false">
      <c r="A3810" s="6" t="n">
        <v>45947</v>
      </c>
      <c r="B3810" s="7" t="s">
        <v>10</v>
      </c>
      <c r="C3810" s="8" t="n">
        <v>397.15</v>
      </c>
    </row>
    <row r="3811" customFormat="false" ht="12.75" hidden="false" customHeight="false" outlineLevel="0" collapsed="false">
      <c r="A3811" s="6" t="n">
        <v>45947</v>
      </c>
      <c r="B3811" s="7" t="s">
        <v>11</v>
      </c>
      <c r="C3811" s="8" t="n">
        <v>623.94</v>
      </c>
    </row>
    <row r="3812" customFormat="false" ht="12.75" hidden="false" customHeight="false" outlineLevel="0" collapsed="false">
      <c r="A3812" s="6" t="n">
        <v>45947</v>
      </c>
      <c r="B3812" s="7" t="s">
        <v>12</v>
      </c>
      <c r="C3812" s="8" t="n">
        <v>71.05</v>
      </c>
    </row>
    <row r="3813" customFormat="false" ht="12.75" hidden="false" customHeight="false" outlineLevel="0" collapsed="false">
      <c r="A3813" s="6" t="n">
        <v>45947</v>
      </c>
      <c r="B3813" s="7" t="s">
        <v>13</v>
      </c>
      <c r="C3813" s="8" t="n">
        <v>264.43</v>
      </c>
    </row>
    <row r="3814" customFormat="false" ht="12.75" hidden="false" customHeight="false" outlineLevel="0" collapsed="false">
      <c r="A3814" s="6" t="n">
        <v>45947</v>
      </c>
      <c r="B3814" s="7" t="s">
        <v>14</v>
      </c>
      <c r="C3814" s="8" t="n">
        <v>10.67</v>
      </c>
    </row>
    <row r="3815" customFormat="false" ht="12.75" hidden="false" customHeight="false" outlineLevel="0" collapsed="false">
      <c r="A3815" s="6" t="n">
        <v>45947</v>
      </c>
      <c r="B3815" s="7" t="s">
        <v>15</v>
      </c>
      <c r="C3815" s="8" t="n">
        <v>130.79</v>
      </c>
    </row>
    <row r="3816" customFormat="false" ht="12.75" hidden="false" customHeight="false" outlineLevel="0" collapsed="false">
      <c r="A3816" s="6" t="n">
        <v>45947</v>
      </c>
      <c r="B3816" s="7" t="s">
        <v>16</v>
      </c>
      <c r="C3816" s="8" t="n">
        <v>5.62</v>
      </c>
    </row>
    <row r="3817" customFormat="false" ht="12.75" hidden="false" customHeight="false" outlineLevel="0" collapsed="false">
      <c r="A3817" s="6" t="n">
        <v>45947</v>
      </c>
      <c r="B3817" s="7" t="s">
        <v>17</v>
      </c>
      <c r="C3817" s="8" t="n">
        <v>10.89</v>
      </c>
    </row>
    <row r="3818" customFormat="false" ht="12.75" hidden="false" customHeight="false" outlineLevel="0" collapsed="false">
      <c r="A3818" s="6" t="n">
        <v>45947</v>
      </c>
      <c r="B3818" s="7" t="s">
        <v>18</v>
      </c>
      <c r="C3818" s="8" t="n">
        <v>54.38</v>
      </c>
    </row>
    <row r="3819" customFormat="false" ht="12.75" hidden="false" customHeight="false" outlineLevel="0" collapsed="false">
      <c r="A3819" s="6" t="n">
        <v>45947</v>
      </c>
      <c r="B3819" s="7" t="s">
        <v>19</v>
      </c>
      <c r="C3819" s="8" t="n">
        <v>433.91</v>
      </c>
    </row>
    <row r="3820" customFormat="false" ht="12.75" hidden="false" customHeight="false" outlineLevel="0" collapsed="false">
      <c r="A3820" s="6" t="n">
        <v>45947</v>
      </c>
      <c r="B3820" s="7" t="s">
        <v>20</v>
      </c>
      <c r="C3820" s="8" t="n">
        <v>13.66</v>
      </c>
    </row>
    <row r="3821" customFormat="false" ht="12.75" hidden="false" customHeight="false" outlineLevel="0" collapsed="false">
      <c r="A3821" s="6" t="n">
        <v>45947</v>
      </c>
      <c r="B3821" s="7" t="s">
        <v>21</v>
      </c>
      <c r="C3821" s="8" t="n">
        <v>0.31</v>
      </c>
    </row>
    <row r="3822" customFormat="false" ht="12.75" hidden="false" customHeight="false" outlineLevel="0" collapsed="false">
      <c r="A3822" s="6" t="n">
        <v>45947</v>
      </c>
      <c r="B3822" s="7" t="s">
        <v>22</v>
      </c>
      <c r="C3822" s="8" t="n">
        <v>7.36</v>
      </c>
    </row>
    <row r="3823" customFormat="false" ht="12.75" hidden="false" customHeight="false" outlineLevel="0" collapsed="false">
      <c r="A3823" s="6" t="n">
        <v>45950</v>
      </c>
      <c r="B3823" s="9" t="s">
        <v>4</v>
      </c>
      <c r="C3823" s="10" t="n">
        <v>46.64</v>
      </c>
    </row>
    <row r="3824" customFormat="false" ht="12.75" hidden="false" customHeight="false" outlineLevel="0" collapsed="false">
      <c r="A3824" s="6" t="n">
        <v>45950</v>
      </c>
      <c r="B3824" s="9" t="s">
        <v>5</v>
      </c>
      <c r="C3824" s="10" t="n">
        <v>40.02</v>
      </c>
    </row>
    <row r="3825" customFormat="false" ht="12.75" hidden="false" customHeight="false" outlineLevel="0" collapsed="false">
      <c r="A3825" s="6" t="n">
        <v>45950</v>
      </c>
      <c r="B3825" s="9" t="s">
        <v>6</v>
      </c>
      <c r="C3825" s="10" t="n">
        <v>53.67</v>
      </c>
    </row>
    <row r="3826" customFormat="false" ht="12.75" hidden="false" customHeight="false" outlineLevel="0" collapsed="false">
      <c r="A3826" s="6" t="n">
        <v>45950</v>
      </c>
      <c r="B3826" s="9" t="s">
        <v>7</v>
      </c>
      <c r="C3826" s="10" t="n">
        <v>5048.06</v>
      </c>
    </row>
    <row r="3827" customFormat="false" ht="12.75" hidden="false" customHeight="false" outlineLevel="0" collapsed="false">
      <c r="A3827" s="6" t="n">
        <v>45950</v>
      </c>
      <c r="B3827" s="9" t="s">
        <v>8</v>
      </c>
      <c r="C3827" s="10" t="n">
        <v>28.52</v>
      </c>
    </row>
    <row r="3828" customFormat="false" ht="12.75" hidden="false" customHeight="false" outlineLevel="0" collapsed="false">
      <c r="A3828" s="6" t="n">
        <v>45950</v>
      </c>
      <c r="B3828" s="9" t="s">
        <v>9</v>
      </c>
      <c r="C3828" s="10" t="n">
        <v>424.27</v>
      </c>
    </row>
    <row r="3829" customFormat="false" ht="12.75" hidden="false" customHeight="false" outlineLevel="0" collapsed="false">
      <c r="A3829" s="6" t="n">
        <v>45950</v>
      </c>
      <c r="B3829" s="9" t="s">
        <v>10</v>
      </c>
      <c r="C3829" s="10" t="n">
        <v>397.71</v>
      </c>
    </row>
    <row r="3830" customFormat="false" ht="12.75" hidden="false" customHeight="false" outlineLevel="0" collapsed="false">
      <c r="A3830" s="6" t="n">
        <v>45950</v>
      </c>
      <c r="B3830" s="9" t="s">
        <v>11</v>
      </c>
      <c r="C3830" s="10" t="n">
        <v>624.42</v>
      </c>
    </row>
    <row r="3831" customFormat="false" ht="12.75" hidden="false" customHeight="false" outlineLevel="0" collapsed="false">
      <c r="A3831" s="6" t="n">
        <v>45950</v>
      </c>
      <c r="B3831" s="9" t="s">
        <v>12</v>
      </c>
      <c r="C3831" s="10" t="n">
        <v>71.43</v>
      </c>
    </row>
    <row r="3832" customFormat="false" ht="12.75" hidden="false" customHeight="false" outlineLevel="0" collapsed="false">
      <c r="A3832" s="6" t="n">
        <v>45950</v>
      </c>
      <c r="B3832" s="9" t="s">
        <v>13</v>
      </c>
      <c r="C3832" s="10" t="n">
        <v>265.48</v>
      </c>
    </row>
    <row r="3833" customFormat="false" ht="12.75" hidden="false" customHeight="false" outlineLevel="0" collapsed="false">
      <c r="A3833" s="6" t="n">
        <v>45950</v>
      </c>
      <c r="B3833" s="9" t="s">
        <v>14</v>
      </c>
      <c r="C3833" s="10" t="n">
        <v>10.67</v>
      </c>
    </row>
    <row r="3834" customFormat="false" ht="12.75" hidden="false" customHeight="false" outlineLevel="0" collapsed="false">
      <c r="A3834" s="6" t="n">
        <v>45950</v>
      </c>
      <c r="B3834" s="9" t="s">
        <v>15</v>
      </c>
      <c r="C3834" s="10" t="n">
        <v>130.77</v>
      </c>
    </row>
    <row r="3835" customFormat="false" ht="12.75" hidden="false" customHeight="false" outlineLevel="0" collapsed="false">
      <c r="A3835" s="6" t="n">
        <v>45950</v>
      </c>
      <c r="B3835" s="9" t="s">
        <v>16</v>
      </c>
      <c r="C3835" s="10" t="n">
        <v>5.62</v>
      </c>
    </row>
    <row r="3836" customFormat="false" ht="12.75" hidden="false" customHeight="false" outlineLevel="0" collapsed="false">
      <c r="A3836" s="6" t="n">
        <v>45950</v>
      </c>
      <c r="B3836" s="9" t="s">
        <v>17</v>
      </c>
      <c r="C3836" s="10" t="n">
        <v>10.9</v>
      </c>
    </row>
    <row r="3837" customFormat="false" ht="12.75" hidden="false" customHeight="false" outlineLevel="0" collapsed="false">
      <c r="A3837" s="6" t="n">
        <v>45950</v>
      </c>
      <c r="B3837" s="9" t="s">
        <v>18</v>
      </c>
      <c r="C3837" s="10" t="n">
        <v>54.65</v>
      </c>
    </row>
    <row r="3838" customFormat="false" ht="12.75" hidden="false" customHeight="false" outlineLevel="0" collapsed="false">
      <c r="A3838" s="6" t="n">
        <v>45950</v>
      </c>
      <c r="B3838" s="9" t="s">
        <v>19</v>
      </c>
      <c r="C3838" s="10" t="n">
        <v>434.42</v>
      </c>
    </row>
    <row r="3839" customFormat="false" ht="12.75" hidden="false" customHeight="false" outlineLevel="0" collapsed="false">
      <c r="A3839" s="6" t="n">
        <v>45950</v>
      </c>
      <c r="B3839" s="9" t="s">
        <v>20</v>
      </c>
      <c r="C3839" s="10" t="n">
        <v>13.66</v>
      </c>
    </row>
    <row r="3840" customFormat="false" ht="12.75" hidden="false" customHeight="false" outlineLevel="0" collapsed="false">
      <c r="A3840" s="6" t="n">
        <v>45950</v>
      </c>
      <c r="B3840" s="9" t="s">
        <v>21</v>
      </c>
      <c r="C3840" s="10" t="n">
        <v>0.31</v>
      </c>
    </row>
    <row r="3841" customFormat="false" ht="12.75" hidden="false" customHeight="false" outlineLevel="0" collapsed="false">
      <c r="A3841" s="6" t="n">
        <v>45950</v>
      </c>
      <c r="B3841" s="9" t="s">
        <v>22</v>
      </c>
      <c r="C3841" s="10" t="n">
        <v>7.37</v>
      </c>
    </row>
    <row r="3842" customFormat="false" ht="12.75" hidden="false" customHeight="false" outlineLevel="0" collapsed="false">
      <c r="A3842" s="6" t="n">
        <v>45951</v>
      </c>
      <c r="B3842" s="7" t="s">
        <v>4</v>
      </c>
      <c r="C3842" s="8" t="n">
        <v>46.48</v>
      </c>
    </row>
    <row r="3843" customFormat="false" ht="12.75" hidden="false" customHeight="false" outlineLevel="0" collapsed="false">
      <c r="A3843" s="6" t="n">
        <v>45951</v>
      </c>
      <c r="B3843" s="7" t="s">
        <v>5</v>
      </c>
      <c r="C3843" s="8" t="n">
        <v>39.99</v>
      </c>
    </row>
    <row r="3844" customFormat="false" ht="12.75" hidden="false" customHeight="false" outlineLevel="0" collapsed="false">
      <c r="A3844" s="6" t="n">
        <v>45951</v>
      </c>
      <c r="B3844" s="7" t="s">
        <v>6</v>
      </c>
      <c r="C3844" s="8" t="n">
        <v>53.54</v>
      </c>
    </row>
    <row r="3845" customFormat="false" ht="12.75" hidden="false" customHeight="false" outlineLevel="0" collapsed="false">
      <c r="A3845" s="6" t="n">
        <v>45951</v>
      </c>
      <c r="B3845" s="7" t="s">
        <v>7</v>
      </c>
      <c r="C3845" s="8" t="n">
        <v>5034.18</v>
      </c>
    </row>
    <row r="3846" customFormat="false" ht="12.75" hidden="false" customHeight="false" outlineLevel="0" collapsed="false">
      <c r="A3846" s="6" t="n">
        <v>45951</v>
      </c>
      <c r="B3846" s="7" t="s">
        <v>8</v>
      </c>
      <c r="C3846" s="8" t="n">
        <v>28.47</v>
      </c>
    </row>
    <row r="3847" customFormat="false" ht="12.75" hidden="false" customHeight="false" outlineLevel="0" collapsed="false">
      <c r="A3847" s="6" t="n">
        <v>45951</v>
      </c>
      <c r="B3847" s="7" t="s">
        <v>9</v>
      </c>
      <c r="C3847" s="8" t="n">
        <v>425.02</v>
      </c>
    </row>
    <row r="3848" customFormat="false" ht="12.75" hidden="false" customHeight="false" outlineLevel="0" collapsed="false">
      <c r="A3848" s="6" t="n">
        <v>45951</v>
      </c>
      <c r="B3848" s="7" t="s">
        <v>10</v>
      </c>
      <c r="C3848" s="8" t="n">
        <v>398.22</v>
      </c>
    </row>
    <row r="3849" customFormat="false" ht="12.75" hidden="false" customHeight="false" outlineLevel="0" collapsed="false">
      <c r="A3849" s="6" t="n">
        <v>45951</v>
      </c>
      <c r="B3849" s="7" t="s">
        <v>11</v>
      </c>
      <c r="C3849" s="8" t="n">
        <v>622.25</v>
      </c>
    </row>
    <row r="3850" customFormat="false" ht="12.75" hidden="false" customHeight="false" outlineLevel="0" collapsed="false">
      <c r="A3850" s="6" t="n">
        <v>45951</v>
      </c>
      <c r="B3850" s="7" t="s">
        <v>12</v>
      </c>
      <c r="C3850" s="8" t="n">
        <v>71.12</v>
      </c>
    </row>
    <row r="3851" customFormat="false" ht="12.75" hidden="false" customHeight="false" outlineLevel="0" collapsed="false">
      <c r="A3851" s="6" t="n">
        <v>45951</v>
      </c>
      <c r="B3851" s="7" t="s">
        <v>13</v>
      </c>
      <c r="C3851" s="8" t="n">
        <v>263.31</v>
      </c>
    </row>
    <row r="3852" customFormat="false" ht="12.75" hidden="false" customHeight="false" outlineLevel="0" collapsed="false">
      <c r="A3852" s="6" t="n">
        <v>45951</v>
      </c>
      <c r="B3852" s="7" t="s">
        <v>14</v>
      </c>
      <c r="C3852" s="8" t="n">
        <v>10.66</v>
      </c>
    </row>
    <row r="3853" customFormat="false" ht="12.75" hidden="false" customHeight="false" outlineLevel="0" collapsed="false">
      <c r="A3853" s="6" t="n">
        <v>45951</v>
      </c>
      <c r="B3853" s="7" t="s">
        <v>15</v>
      </c>
      <c r="C3853" s="8" t="n">
        <v>130.54</v>
      </c>
    </row>
    <row r="3854" customFormat="false" ht="12.75" hidden="false" customHeight="false" outlineLevel="0" collapsed="false">
      <c r="A3854" s="6" t="n">
        <v>45951</v>
      </c>
      <c r="B3854" s="7" t="s">
        <v>16</v>
      </c>
      <c r="C3854" s="8" t="n">
        <v>5.62</v>
      </c>
    </row>
    <row r="3855" customFormat="false" ht="12.75" hidden="false" customHeight="false" outlineLevel="0" collapsed="false">
      <c r="A3855" s="6" t="n">
        <v>45951</v>
      </c>
      <c r="B3855" s="7" t="s">
        <v>17</v>
      </c>
      <c r="C3855" s="8" t="n">
        <v>10.89</v>
      </c>
    </row>
    <row r="3856" customFormat="false" ht="12.75" hidden="false" customHeight="false" outlineLevel="0" collapsed="false">
      <c r="A3856" s="6" t="n">
        <v>45951</v>
      </c>
      <c r="B3856" s="7" t="s">
        <v>18</v>
      </c>
      <c r="C3856" s="8" t="n">
        <v>54.69</v>
      </c>
    </row>
    <row r="3857" customFormat="false" ht="12.75" hidden="false" customHeight="false" outlineLevel="0" collapsed="false">
      <c r="A3857" s="6" t="n">
        <v>45951</v>
      </c>
      <c r="B3857" s="7" t="s">
        <v>19</v>
      </c>
      <c r="C3857" s="8" t="n">
        <v>433.89</v>
      </c>
    </row>
    <row r="3858" customFormat="false" ht="12.75" hidden="false" customHeight="false" outlineLevel="0" collapsed="false">
      <c r="A3858" s="6" t="n">
        <v>45951</v>
      </c>
      <c r="B3858" s="7" t="s">
        <v>20</v>
      </c>
      <c r="C3858" s="8" t="n">
        <v>13.63</v>
      </c>
    </row>
    <row r="3859" customFormat="false" ht="12.75" hidden="false" customHeight="false" outlineLevel="0" collapsed="false">
      <c r="A3859" s="6" t="n">
        <v>45951</v>
      </c>
      <c r="B3859" s="7" t="s">
        <v>21</v>
      </c>
      <c r="C3859" s="8" t="n">
        <v>0.31</v>
      </c>
    </row>
    <row r="3860" customFormat="false" ht="12.75" hidden="false" customHeight="false" outlineLevel="0" collapsed="false">
      <c r="A3860" s="6" t="n">
        <v>45951</v>
      </c>
      <c r="B3860" s="7" t="s">
        <v>22</v>
      </c>
      <c r="C3860" s="8" t="n">
        <v>7.37</v>
      </c>
    </row>
    <row r="3861" customFormat="false" ht="12.75" hidden="false" customHeight="false" outlineLevel="0" collapsed="false">
      <c r="A3861" s="6" t="n">
        <v>45952</v>
      </c>
      <c r="B3861" s="9" t="s">
        <v>4</v>
      </c>
      <c r="C3861" s="10" t="n">
        <v>46.35</v>
      </c>
    </row>
    <row r="3862" customFormat="false" ht="12.75" hidden="false" customHeight="false" outlineLevel="0" collapsed="false">
      <c r="A3862" s="6" t="n">
        <v>45952</v>
      </c>
      <c r="B3862" s="9" t="s">
        <v>5</v>
      </c>
      <c r="C3862" s="10" t="n">
        <v>40</v>
      </c>
    </row>
    <row r="3863" customFormat="false" ht="12.75" hidden="false" customHeight="false" outlineLevel="0" collapsed="false">
      <c r="A3863" s="6" t="n">
        <v>45952</v>
      </c>
      <c r="B3863" s="9" t="s">
        <v>6</v>
      </c>
      <c r="C3863" s="10" t="n">
        <v>53.26</v>
      </c>
    </row>
    <row r="3864" customFormat="false" ht="12.75" hidden="false" customHeight="false" outlineLevel="0" collapsed="false">
      <c r="A3864" s="6" t="n">
        <v>45952</v>
      </c>
      <c r="B3864" s="9" t="s">
        <v>7</v>
      </c>
      <c r="C3864" s="10" t="n">
        <v>5021.15</v>
      </c>
    </row>
    <row r="3865" customFormat="false" ht="12.75" hidden="false" customHeight="false" outlineLevel="0" collapsed="false">
      <c r="A3865" s="6" t="n">
        <v>45952</v>
      </c>
      <c r="B3865" s="9" t="s">
        <v>8</v>
      </c>
      <c r="C3865" s="10" t="n">
        <v>28.52</v>
      </c>
    </row>
    <row r="3866" customFormat="false" ht="12.75" hidden="false" customHeight="false" outlineLevel="0" collapsed="false">
      <c r="A3866" s="6" t="n">
        <v>45952</v>
      </c>
      <c r="B3866" s="9" t="s">
        <v>9</v>
      </c>
      <c r="C3866" s="10" t="n">
        <v>423.83</v>
      </c>
    </row>
    <row r="3867" customFormat="false" ht="12.75" hidden="false" customHeight="false" outlineLevel="0" collapsed="false">
      <c r="A3867" s="6" t="n">
        <v>45952</v>
      </c>
      <c r="B3867" s="9" t="s">
        <v>10</v>
      </c>
      <c r="C3867" s="10" t="n">
        <v>397.91</v>
      </c>
    </row>
    <row r="3868" customFormat="false" ht="12.75" hidden="false" customHeight="false" outlineLevel="0" collapsed="false">
      <c r="A3868" s="6" t="n">
        <v>45952</v>
      </c>
      <c r="B3868" s="9" t="s">
        <v>11</v>
      </c>
      <c r="C3868" s="10" t="n">
        <v>620.5</v>
      </c>
    </row>
    <row r="3869" customFormat="false" ht="12.75" hidden="false" customHeight="false" outlineLevel="0" collapsed="false">
      <c r="A3869" s="6" t="n">
        <v>45952</v>
      </c>
      <c r="B3869" s="9" t="s">
        <v>12</v>
      </c>
      <c r="C3869" s="10" t="n">
        <v>70.95</v>
      </c>
    </row>
    <row r="3870" customFormat="false" ht="12.75" hidden="false" customHeight="false" outlineLevel="0" collapsed="false">
      <c r="A3870" s="6" t="n">
        <v>45952</v>
      </c>
      <c r="B3870" s="9" t="s">
        <v>13</v>
      </c>
      <c r="C3870" s="10" t="n">
        <v>263.53</v>
      </c>
    </row>
    <row r="3871" customFormat="false" ht="12.75" hidden="false" customHeight="false" outlineLevel="0" collapsed="false">
      <c r="A3871" s="6" t="n">
        <v>45952</v>
      </c>
      <c r="B3871" s="9" t="s">
        <v>14</v>
      </c>
      <c r="C3871" s="10" t="n">
        <v>10.67</v>
      </c>
    </row>
    <row r="3872" customFormat="false" ht="12.75" hidden="false" customHeight="false" outlineLevel="0" collapsed="false">
      <c r="A3872" s="6" t="n">
        <v>45952</v>
      </c>
      <c r="B3872" s="9" t="s">
        <v>15</v>
      </c>
      <c r="C3872" s="10" t="n">
        <v>130.47</v>
      </c>
    </row>
    <row r="3873" customFormat="false" ht="12.75" hidden="false" customHeight="false" outlineLevel="0" collapsed="false">
      <c r="A3873" s="6" t="n">
        <v>45952</v>
      </c>
      <c r="B3873" s="9" t="s">
        <v>16</v>
      </c>
      <c r="C3873" s="10" t="n">
        <v>5.61</v>
      </c>
    </row>
    <row r="3874" customFormat="false" ht="12.75" hidden="false" customHeight="false" outlineLevel="0" collapsed="false">
      <c r="A3874" s="6" t="n">
        <v>45952</v>
      </c>
      <c r="B3874" s="9" t="s">
        <v>17</v>
      </c>
      <c r="C3874" s="10" t="n">
        <v>10.89</v>
      </c>
    </row>
    <row r="3875" customFormat="false" ht="12.75" hidden="false" customHeight="false" outlineLevel="0" collapsed="false">
      <c r="A3875" s="6" t="n">
        <v>45952</v>
      </c>
      <c r="B3875" s="9" t="s">
        <v>18</v>
      </c>
      <c r="C3875" s="10" t="n">
        <v>54.63</v>
      </c>
    </row>
    <row r="3876" customFormat="false" ht="12.75" hidden="false" customHeight="false" outlineLevel="0" collapsed="false">
      <c r="A3876" s="6" t="n">
        <v>45952</v>
      </c>
      <c r="B3876" s="9" t="s">
        <v>19</v>
      </c>
      <c r="C3876" s="10" t="n">
        <v>432.44</v>
      </c>
    </row>
    <row r="3877" customFormat="false" ht="12.75" hidden="false" customHeight="false" outlineLevel="0" collapsed="false">
      <c r="A3877" s="6" t="n">
        <v>45952</v>
      </c>
      <c r="B3877" s="9" t="s">
        <v>20</v>
      </c>
      <c r="C3877" s="10" t="n">
        <v>13.6</v>
      </c>
    </row>
    <row r="3878" customFormat="false" ht="12.75" hidden="false" customHeight="false" outlineLevel="0" collapsed="false">
      <c r="A3878" s="6" t="n">
        <v>45952</v>
      </c>
      <c r="B3878" s="9" t="s">
        <v>21</v>
      </c>
      <c r="C3878" s="10" t="n">
        <v>0.31</v>
      </c>
    </row>
    <row r="3879" customFormat="false" ht="12.75" hidden="false" customHeight="false" outlineLevel="0" collapsed="false">
      <c r="A3879" s="6" t="n">
        <v>45952</v>
      </c>
      <c r="B3879" s="9" t="s">
        <v>22</v>
      </c>
      <c r="C3879" s="10" t="n">
        <v>7.36</v>
      </c>
    </row>
    <row r="3880" customFormat="false" ht="12.75" hidden="false" customHeight="false" outlineLevel="0" collapsed="false">
      <c r="A3880" s="6" t="n">
        <v>45953</v>
      </c>
      <c r="B3880" s="7" t="s">
        <v>4</v>
      </c>
      <c r="C3880" s="8" t="n">
        <v>46.37</v>
      </c>
    </row>
    <row r="3881" customFormat="false" ht="12.75" hidden="false" customHeight="false" outlineLevel="0" collapsed="false">
      <c r="A3881" s="6" t="n">
        <v>45953</v>
      </c>
      <c r="B3881" s="7" t="s">
        <v>5</v>
      </c>
      <c r="C3881" s="8" t="n">
        <v>40.02</v>
      </c>
    </row>
    <row r="3882" customFormat="false" ht="12.75" hidden="false" customHeight="false" outlineLevel="0" collapsed="false">
      <c r="A3882" s="6" t="n">
        <v>45953</v>
      </c>
      <c r="B3882" s="7" t="s">
        <v>6</v>
      </c>
      <c r="C3882" s="8" t="n">
        <v>53.38</v>
      </c>
    </row>
    <row r="3883" customFormat="false" ht="12.75" hidden="false" customHeight="false" outlineLevel="0" collapsed="false">
      <c r="A3883" s="6" t="n">
        <v>45953</v>
      </c>
      <c r="B3883" s="7" t="s">
        <v>7</v>
      </c>
      <c r="C3883" s="8" t="n">
        <v>5011.96</v>
      </c>
    </row>
    <row r="3884" customFormat="false" ht="12.75" hidden="false" customHeight="false" outlineLevel="0" collapsed="false">
      <c r="A3884" s="6" t="n">
        <v>45953</v>
      </c>
      <c r="B3884" s="7" t="s">
        <v>8</v>
      </c>
      <c r="C3884" s="8" t="n">
        <v>28.59</v>
      </c>
    </row>
    <row r="3885" customFormat="false" ht="12.75" hidden="false" customHeight="false" outlineLevel="0" collapsed="false">
      <c r="A3885" s="6" t="n">
        <v>45953</v>
      </c>
      <c r="B3885" s="7" t="s">
        <v>9</v>
      </c>
      <c r="C3885" s="8" t="n">
        <v>424.82</v>
      </c>
    </row>
    <row r="3886" customFormat="false" ht="12.75" hidden="false" customHeight="false" outlineLevel="0" collapsed="false">
      <c r="A3886" s="6" t="n">
        <v>45953</v>
      </c>
      <c r="B3886" s="7" t="s">
        <v>10</v>
      </c>
      <c r="C3886" s="8" t="n">
        <v>400.76</v>
      </c>
    </row>
    <row r="3887" customFormat="false" ht="12.75" hidden="false" customHeight="false" outlineLevel="0" collapsed="false">
      <c r="A3887" s="6" t="n">
        <v>45953</v>
      </c>
      <c r="B3887" s="7" t="s">
        <v>11</v>
      </c>
      <c r="C3887" s="8" t="n">
        <v>620.84</v>
      </c>
    </row>
    <row r="3888" customFormat="false" ht="12.75" hidden="false" customHeight="false" outlineLevel="0" collapsed="false">
      <c r="A3888" s="6" t="n">
        <v>45953</v>
      </c>
      <c r="B3888" s="7" t="s">
        <v>12</v>
      </c>
      <c r="C3888" s="8" t="n">
        <v>70.8</v>
      </c>
    </row>
    <row r="3889" customFormat="false" ht="12.75" hidden="false" customHeight="false" outlineLevel="0" collapsed="false">
      <c r="A3889" s="6" t="n">
        <v>45953</v>
      </c>
      <c r="B3889" s="7" t="s">
        <v>13</v>
      </c>
      <c r="C3889" s="8" t="n">
        <v>261.97</v>
      </c>
    </row>
    <row r="3890" customFormat="false" ht="12.75" hidden="false" customHeight="false" outlineLevel="0" collapsed="false">
      <c r="A3890" s="6" t="n">
        <v>45953</v>
      </c>
      <c r="B3890" s="7" t="s">
        <v>14</v>
      </c>
      <c r="C3890" s="8" t="n">
        <v>10.67</v>
      </c>
    </row>
    <row r="3891" customFormat="false" ht="12.75" hidden="false" customHeight="false" outlineLevel="0" collapsed="false">
      <c r="A3891" s="6" t="n">
        <v>45953</v>
      </c>
      <c r="B3891" s="7" t="s">
        <v>15</v>
      </c>
      <c r="C3891" s="8" t="n">
        <v>130.52</v>
      </c>
    </row>
    <row r="3892" customFormat="false" ht="12.75" hidden="false" customHeight="false" outlineLevel="0" collapsed="false">
      <c r="A3892" s="6" t="n">
        <v>45953</v>
      </c>
      <c r="B3892" s="7" t="s">
        <v>16</v>
      </c>
      <c r="C3892" s="8" t="n">
        <v>5.62</v>
      </c>
    </row>
    <row r="3893" customFormat="false" ht="12.75" hidden="false" customHeight="false" outlineLevel="0" collapsed="false">
      <c r="A3893" s="6" t="n">
        <v>45953</v>
      </c>
      <c r="B3893" s="7" t="s">
        <v>17</v>
      </c>
      <c r="C3893" s="8" t="n">
        <v>10.9</v>
      </c>
    </row>
    <row r="3894" customFormat="false" ht="12.75" hidden="false" customHeight="false" outlineLevel="0" collapsed="false">
      <c r="A3894" s="6" t="n">
        <v>45953</v>
      </c>
      <c r="B3894" s="7" t="s">
        <v>18</v>
      </c>
      <c r="C3894" s="8" t="n">
        <v>54.57</v>
      </c>
    </row>
    <row r="3895" customFormat="false" ht="12.75" hidden="false" customHeight="false" outlineLevel="0" collapsed="false">
      <c r="A3895" s="6" t="n">
        <v>45953</v>
      </c>
      <c r="B3895" s="7" t="s">
        <v>19</v>
      </c>
      <c r="C3895" s="8" t="n">
        <v>433.01</v>
      </c>
    </row>
    <row r="3896" customFormat="false" ht="12.75" hidden="false" customHeight="false" outlineLevel="0" collapsed="false">
      <c r="A3896" s="6" t="n">
        <v>45953</v>
      </c>
      <c r="B3896" s="7" t="s">
        <v>20</v>
      </c>
      <c r="C3896" s="8" t="n">
        <v>13.62</v>
      </c>
    </row>
    <row r="3897" customFormat="false" ht="12.75" hidden="false" customHeight="false" outlineLevel="0" collapsed="false">
      <c r="A3897" s="6" t="n">
        <v>45953</v>
      </c>
      <c r="B3897" s="7" t="s">
        <v>21</v>
      </c>
      <c r="C3897" s="8" t="n">
        <v>0.31</v>
      </c>
    </row>
    <row r="3898" customFormat="false" ht="12.75" hidden="false" customHeight="false" outlineLevel="0" collapsed="false">
      <c r="A3898" s="6" t="n">
        <v>45953</v>
      </c>
      <c r="B3898" s="7" t="s">
        <v>22</v>
      </c>
      <c r="C3898" s="8" t="n">
        <v>7.36</v>
      </c>
    </row>
    <row r="3899" customFormat="false" ht="12.75" hidden="false" customHeight="false" outlineLevel="0" collapsed="false">
      <c r="A3899" s="6" t="n">
        <v>45954</v>
      </c>
      <c r="B3899" s="9" t="s">
        <v>4</v>
      </c>
      <c r="C3899" s="10" t="n">
        <v>46.37</v>
      </c>
    </row>
    <row r="3900" customFormat="false" ht="12.75" hidden="false" customHeight="false" outlineLevel="0" collapsed="false">
      <c r="A3900" s="6" t="n">
        <v>45954</v>
      </c>
      <c r="B3900" s="9" t="s">
        <v>5</v>
      </c>
      <c r="C3900" s="10" t="n">
        <v>40.02</v>
      </c>
    </row>
    <row r="3901" customFormat="false" ht="12.75" hidden="false" customHeight="false" outlineLevel="0" collapsed="false">
      <c r="A3901" s="6" t="n">
        <v>45954</v>
      </c>
      <c r="B3901" s="9" t="s">
        <v>6</v>
      </c>
      <c r="C3901" s="10" t="n">
        <v>53.38</v>
      </c>
    </row>
    <row r="3902" customFormat="false" ht="12.75" hidden="false" customHeight="false" outlineLevel="0" collapsed="false">
      <c r="A3902" s="6" t="n">
        <v>45954</v>
      </c>
      <c r="B3902" s="9" t="s">
        <v>7</v>
      </c>
      <c r="C3902" s="10" t="n">
        <v>5011.96</v>
      </c>
    </row>
    <row r="3903" customFormat="false" ht="12.75" hidden="false" customHeight="false" outlineLevel="0" collapsed="false">
      <c r="A3903" s="6" t="n">
        <v>45954</v>
      </c>
      <c r="B3903" s="9" t="s">
        <v>8</v>
      </c>
      <c r="C3903" s="10" t="n">
        <v>28.59</v>
      </c>
    </row>
    <row r="3904" customFormat="false" ht="12.75" hidden="false" customHeight="false" outlineLevel="0" collapsed="false">
      <c r="A3904" s="6" t="n">
        <v>45954</v>
      </c>
      <c r="B3904" s="9" t="s">
        <v>9</v>
      </c>
      <c r="C3904" s="10" t="n">
        <v>424.82</v>
      </c>
    </row>
    <row r="3905" customFormat="false" ht="12.75" hidden="false" customHeight="false" outlineLevel="0" collapsed="false">
      <c r="A3905" s="6" t="n">
        <v>45954</v>
      </c>
      <c r="B3905" s="9" t="s">
        <v>10</v>
      </c>
      <c r="C3905" s="10" t="n">
        <v>400.76</v>
      </c>
    </row>
    <row r="3906" customFormat="false" ht="12.75" hidden="false" customHeight="false" outlineLevel="0" collapsed="false">
      <c r="A3906" s="6" t="n">
        <v>45954</v>
      </c>
      <c r="B3906" s="9" t="s">
        <v>11</v>
      </c>
      <c r="C3906" s="10" t="n">
        <v>620.84</v>
      </c>
    </row>
    <row r="3907" customFormat="false" ht="12.75" hidden="false" customHeight="false" outlineLevel="0" collapsed="false">
      <c r="A3907" s="6" t="n">
        <v>45954</v>
      </c>
      <c r="B3907" s="9" t="s">
        <v>12</v>
      </c>
      <c r="C3907" s="10" t="n">
        <v>70.8</v>
      </c>
    </row>
    <row r="3908" customFormat="false" ht="12.75" hidden="false" customHeight="false" outlineLevel="0" collapsed="false">
      <c r="A3908" s="6" t="n">
        <v>45954</v>
      </c>
      <c r="B3908" s="9" t="s">
        <v>13</v>
      </c>
      <c r="C3908" s="10" t="n">
        <v>261.97</v>
      </c>
    </row>
    <row r="3909" customFormat="false" ht="12.75" hidden="false" customHeight="false" outlineLevel="0" collapsed="false">
      <c r="A3909" s="6" t="n">
        <v>45954</v>
      </c>
      <c r="B3909" s="9" t="s">
        <v>14</v>
      </c>
      <c r="C3909" s="10" t="n">
        <v>10.67</v>
      </c>
    </row>
    <row r="3910" customFormat="false" ht="12.75" hidden="false" customHeight="false" outlineLevel="0" collapsed="false">
      <c r="A3910" s="6" t="n">
        <v>45954</v>
      </c>
      <c r="B3910" s="9" t="s">
        <v>15</v>
      </c>
      <c r="C3910" s="10" t="n">
        <v>130.52</v>
      </c>
    </row>
    <row r="3911" customFormat="false" ht="12.75" hidden="false" customHeight="false" outlineLevel="0" collapsed="false">
      <c r="A3911" s="6" t="n">
        <v>45954</v>
      </c>
      <c r="B3911" s="9" t="s">
        <v>16</v>
      </c>
      <c r="C3911" s="10" t="n">
        <v>5.62</v>
      </c>
    </row>
    <row r="3912" customFormat="false" ht="12.75" hidden="false" customHeight="false" outlineLevel="0" collapsed="false">
      <c r="A3912" s="6" t="n">
        <v>45954</v>
      </c>
      <c r="B3912" s="9" t="s">
        <v>17</v>
      </c>
      <c r="C3912" s="10" t="n">
        <v>10.9</v>
      </c>
    </row>
    <row r="3913" customFormat="false" ht="12.75" hidden="false" customHeight="false" outlineLevel="0" collapsed="false">
      <c r="A3913" s="6" t="n">
        <v>45954</v>
      </c>
      <c r="B3913" s="9" t="s">
        <v>18</v>
      </c>
      <c r="C3913" s="10" t="n">
        <v>54.57</v>
      </c>
    </row>
    <row r="3914" customFormat="false" ht="12.75" hidden="false" customHeight="false" outlineLevel="0" collapsed="false">
      <c r="A3914" s="6" t="n">
        <v>45954</v>
      </c>
      <c r="B3914" s="9" t="s">
        <v>19</v>
      </c>
      <c r="C3914" s="10" t="n">
        <v>433.01</v>
      </c>
    </row>
    <row r="3915" customFormat="false" ht="12.75" hidden="false" customHeight="false" outlineLevel="0" collapsed="false">
      <c r="A3915" s="6" t="n">
        <v>45954</v>
      </c>
      <c r="B3915" s="9" t="s">
        <v>20</v>
      </c>
      <c r="C3915" s="10" t="n">
        <v>13.62</v>
      </c>
    </row>
    <row r="3916" customFormat="false" ht="12.75" hidden="false" customHeight="false" outlineLevel="0" collapsed="false">
      <c r="A3916" s="6" t="n">
        <v>45954</v>
      </c>
      <c r="B3916" s="9" t="s">
        <v>21</v>
      </c>
      <c r="C3916" s="10" t="n">
        <v>0.31</v>
      </c>
    </row>
    <row r="3917" customFormat="false" ht="12.75" hidden="false" customHeight="false" outlineLevel="0" collapsed="false">
      <c r="A3917" s="6" t="n">
        <v>45954</v>
      </c>
      <c r="B3917" s="9" t="s">
        <v>22</v>
      </c>
      <c r="C3917" s="10" t="n">
        <v>7.36</v>
      </c>
    </row>
    <row r="3918" customFormat="false" ht="12.75" hidden="false" customHeight="false" outlineLevel="0" collapsed="false">
      <c r="A3918" s="6" t="n">
        <v>45957</v>
      </c>
      <c r="B3918" s="7" t="s">
        <v>4</v>
      </c>
      <c r="C3918" s="8" t="n">
        <v>46.65</v>
      </c>
    </row>
    <row r="3919" customFormat="false" ht="12.75" hidden="false" customHeight="false" outlineLevel="0" collapsed="false">
      <c r="A3919" s="6" t="n">
        <v>45957</v>
      </c>
      <c r="B3919" s="7" t="s">
        <v>5</v>
      </c>
      <c r="C3919" s="8" t="n">
        <v>40.07</v>
      </c>
    </row>
    <row r="3920" customFormat="false" ht="12.75" hidden="false" customHeight="false" outlineLevel="0" collapsed="false">
      <c r="A3920" s="6" t="n">
        <v>45957</v>
      </c>
      <c r="B3920" s="7" t="s">
        <v>6</v>
      </c>
      <c r="C3920" s="8" t="n">
        <v>53.47</v>
      </c>
    </row>
    <row r="3921" customFormat="false" ht="12.75" hidden="false" customHeight="false" outlineLevel="0" collapsed="false">
      <c r="A3921" s="6" t="n">
        <v>45957</v>
      </c>
      <c r="B3921" s="7" t="s">
        <v>7</v>
      </c>
      <c r="C3921" s="8" t="n">
        <v>5035.69</v>
      </c>
    </row>
    <row r="3922" customFormat="false" ht="12.75" hidden="false" customHeight="false" outlineLevel="0" collapsed="false">
      <c r="A3922" s="6" t="n">
        <v>45957</v>
      </c>
      <c r="B3922" s="7" t="s">
        <v>8</v>
      </c>
      <c r="C3922" s="8" t="n">
        <v>28.67</v>
      </c>
    </row>
    <row r="3923" customFormat="false" ht="12.75" hidden="false" customHeight="false" outlineLevel="0" collapsed="false">
      <c r="A3923" s="6" t="n">
        <v>45957</v>
      </c>
      <c r="B3923" s="7" t="s">
        <v>9</v>
      </c>
      <c r="C3923" s="8" t="n">
        <v>427.23</v>
      </c>
    </row>
    <row r="3924" customFormat="false" ht="12.75" hidden="false" customHeight="false" outlineLevel="0" collapsed="false">
      <c r="A3924" s="6" t="n">
        <v>45957</v>
      </c>
      <c r="B3924" s="7" t="s">
        <v>10</v>
      </c>
      <c r="C3924" s="8" t="n">
        <v>400.63</v>
      </c>
    </row>
    <row r="3925" customFormat="false" ht="12.75" hidden="false" customHeight="false" outlineLevel="0" collapsed="false">
      <c r="A3925" s="6" t="n">
        <v>45957</v>
      </c>
      <c r="B3925" s="7" t="s">
        <v>11</v>
      </c>
      <c r="C3925" s="8" t="n">
        <v>624.57</v>
      </c>
    </row>
    <row r="3926" customFormat="false" ht="12.75" hidden="false" customHeight="false" outlineLevel="0" collapsed="false">
      <c r="A3926" s="6" t="n">
        <v>45957</v>
      </c>
      <c r="B3926" s="7" t="s">
        <v>12</v>
      </c>
      <c r="C3926" s="8" t="n">
        <v>70.83</v>
      </c>
    </row>
    <row r="3927" customFormat="false" ht="12.75" hidden="false" customHeight="false" outlineLevel="0" collapsed="false">
      <c r="A3927" s="6" t="n">
        <v>45957</v>
      </c>
      <c r="B3927" s="7" t="s">
        <v>13</v>
      </c>
      <c r="C3927" s="8" t="n">
        <v>262.39</v>
      </c>
    </row>
    <row r="3928" customFormat="false" ht="12.75" hidden="false" customHeight="false" outlineLevel="0" collapsed="false">
      <c r="A3928" s="6" t="n">
        <v>45957</v>
      </c>
      <c r="B3928" s="7" t="s">
        <v>14</v>
      </c>
      <c r="C3928" s="8" t="n">
        <v>10.69</v>
      </c>
    </row>
    <row r="3929" customFormat="false" ht="12.75" hidden="false" customHeight="false" outlineLevel="0" collapsed="false">
      <c r="A3929" s="6" t="n">
        <v>45957</v>
      </c>
      <c r="B3929" s="7" t="s">
        <v>15</v>
      </c>
      <c r="C3929" s="8" t="n">
        <v>130.7</v>
      </c>
    </row>
    <row r="3930" customFormat="false" ht="12.75" hidden="false" customHeight="false" outlineLevel="0" collapsed="false">
      <c r="A3930" s="6" t="n">
        <v>45957</v>
      </c>
      <c r="B3930" s="7" t="s">
        <v>16</v>
      </c>
      <c r="C3930" s="8" t="n">
        <v>5.64</v>
      </c>
    </row>
    <row r="3931" customFormat="false" ht="12.75" hidden="false" customHeight="false" outlineLevel="0" collapsed="false">
      <c r="A3931" s="6" t="n">
        <v>45957</v>
      </c>
      <c r="B3931" s="7" t="s">
        <v>17</v>
      </c>
      <c r="C3931" s="8" t="n">
        <v>10.91</v>
      </c>
    </row>
    <row r="3932" customFormat="false" ht="12.75" hidden="false" customHeight="false" outlineLevel="0" collapsed="false">
      <c r="A3932" s="6" t="n">
        <v>45957</v>
      </c>
      <c r="B3932" s="7" t="s">
        <v>18</v>
      </c>
      <c r="C3932" s="8" t="n">
        <v>54.55</v>
      </c>
    </row>
    <row r="3933" customFormat="false" ht="12.75" hidden="false" customHeight="false" outlineLevel="0" collapsed="false">
      <c r="A3933" s="6" t="n">
        <v>45957</v>
      </c>
      <c r="B3933" s="7" t="s">
        <v>19</v>
      </c>
      <c r="C3933" s="8" t="n">
        <v>434.61</v>
      </c>
    </row>
    <row r="3934" customFormat="false" ht="12.75" hidden="false" customHeight="false" outlineLevel="0" collapsed="false">
      <c r="A3934" s="6" t="n">
        <v>45957</v>
      </c>
      <c r="B3934" s="7" t="s">
        <v>20</v>
      </c>
      <c r="C3934" s="8" t="n">
        <v>13.71</v>
      </c>
    </row>
    <row r="3935" customFormat="false" ht="12.75" hidden="false" customHeight="false" outlineLevel="0" collapsed="false">
      <c r="A3935" s="6" t="n">
        <v>45957</v>
      </c>
      <c r="B3935" s="7" t="s">
        <v>21</v>
      </c>
      <c r="C3935" s="8" t="n">
        <v>0.31</v>
      </c>
    </row>
    <row r="3936" customFormat="false" ht="12.75" hidden="false" customHeight="false" outlineLevel="0" collapsed="false">
      <c r="A3936" s="6" t="n">
        <v>45957</v>
      </c>
      <c r="B3936" s="7" t="s">
        <v>22</v>
      </c>
      <c r="C3936" s="8" t="n">
        <v>7.37</v>
      </c>
    </row>
    <row r="3937" customFormat="false" ht="12.75" hidden="false" customHeight="false" outlineLevel="0" collapsed="false">
      <c r="A3937" s="6" t="n">
        <v>45958</v>
      </c>
      <c r="B3937" s="9" t="s">
        <v>4</v>
      </c>
      <c r="C3937" s="10" t="n">
        <v>46.63</v>
      </c>
    </row>
    <row r="3938" customFormat="false" ht="12.75" hidden="false" customHeight="false" outlineLevel="0" collapsed="false">
      <c r="A3938" s="6" t="n">
        <v>45958</v>
      </c>
      <c r="B3938" s="9" t="s">
        <v>5</v>
      </c>
      <c r="C3938" s="10" t="n">
        <v>40</v>
      </c>
    </row>
    <row r="3939" customFormat="false" ht="12.75" hidden="false" customHeight="false" outlineLevel="0" collapsed="false">
      <c r="A3939" s="6" t="n">
        <v>45958</v>
      </c>
      <c r="B3939" s="9" t="s">
        <v>6</v>
      </c>
      <c r="C3939" s="10" t="n">
        <v>53.26</v>
      </c>
    </row>
    <row r="3940" customFormat="false" ht="12.75" hidden="false" customHeight="false" outlineLevel="0" collapsed="false">
      <c r="A3940" s="6" t="n">
        <v>45958</v>
      </c>
      <c r="B3940" s="9" t="s">
        <v>7</v>
      </c>
      <c r="C3940" s="10" t="n">
        <v>5035.88</v>
      </c>
    </row>
    <row r="3941" customFormat="false" ht="12.75" hidden="false" customHeight="false" outlineLevel="0" collapsed="false">
      <c r="A3941" s="6" t="n">
        <v>45958</v>
      </c>
      <c r="B3941" s="9" t="s">
        <v>8</v>
      </c>
      <c r="C3941" s="10" t="n">
        <v>28.58</v>
      </c>
    </row>
    <row r="3942" customFormat="false" ht="12.75" hidden="false" customHeight="false" outlineLevel="0" collapsed="false">
      <c r="A3942" s="6" t="n">
        <v>45958</v>
      </c>
      <c r="B3942" s="9" t="s">
        <v>9</v>
      </c>
      <c r="C3942" s="10" t="n">
        <v>426.82</v>
      </c>
    </row>
    <row r="3943" customFormat="false" ht="12.75" hidden="false" customHeight="false" outlineLevel="0" collapsed="false">
      <c r="A3943" s="6" t="n">
        <v>45958</v>
      </c>
      <c r="B3943" s="9" t="s">
        <v>10</v>
      </c>
      <c r="C3943" s="10" t="n">
        <v>399.89</v>
      </c>
    </row>
    <row r="3944" customFormat="false" ht="12.75" hidden="false" customHeight="false" outlineLevel="0" collapsed="false">
      <c r="A3944" s="6" t="n">
        <v>45958</v>
      </c>
      <c r="B3944" s="9" t="s">
        <v>11</v>
      </c>
      <c r="C3944" s="10" t="n">
        <v>624.29</v>
      </c>
    </row>
    <row r="3945" customFormat="false" ht="12.75" hidden="false" customHeight="false" outlineLevel="0" collapsed="false">
      <c r="A3945" s="6" t="n">
        <v>45958</v>
      </c>
      <c r="B3945" s="9" t="s">
        <v>12</v>
      </c>
      <c r="C3945" s="10" t="n">
        <v>70.89</v>
      </c>
    </row>
    <row r="3946" customFormat="false" ht="12.75" hidden="false" customHeight="false" outlineLevel="0" collapsed="false">
      <c r="A3946" s="6" t="n">
        <v>45958</v>
      </c>
      <c r="B3946" s="9" t="s">
        <v>13</v>
      </c>
      <c r="C3946" s="10" t="n">
        <v>263.23</v>
      </c>
    </row>
    <row r="3947" customFormat="false" ht="12.75" hidden="false" customHeight="false" outlineLevel="0" collapsed="false">
      <c r="A3947" s="6" t="n">
        <v>45958</v>
      </c>
      <c r="B3947" s="9" t="s">
        <v>14</v>
      </c>
      <c r="C3947" s="10" t="n">
        <v>10.67</v>
      </c>
    </row>
    <row r="3948" customFormat="false" ht="12.75" hidden="false" customHeight="false" outlineLevel="0" collapsed="false">
      <c r="A3948" s="6" t="n">
        <v>45958</v>
      </c>
      <c r="B3948" s="9" t="s">
        <v>15</v>
      </c>
      <c r="C3948" s="10" t="n">
        <v>130.47</v>
      </c>
    </row>
    <row r="3949" customFormat="false" ht="12.75" hidden="false" customHeight="false" outlineLevel="0" collapsed="false">
      <c r="A3949" s="6" t="n">
        <v>45958</v>
      </c>
      <c r="B3949" s="9" t="s">
        <v>16</v>
      </c>
      <c r="C3949" s="10" t="n">
        <v>5.63</v>
      </c>
    </row>
    <row r="3950" customFormat="false" ht="12.75" hidden="false" customHeight="false" outlineLevel="0" collapsed="false">
      <c r="A3950" s="6" t="n">
        <v>45958</v>
      </c>
      <c r="B3950" s="9" t="s">
        <v>17</v>
      </c>
      <c r="C3950" s="10" t="n">
        <v>10.89</v>
      </c>
    </row>
    <row r="3951" customFormat="false" ht="12.75" hidden="false" customHeight="false" outlineLevel="0" collapsed="false">
      <c r="A3951" s="6" t="n">
        <v>45958</v>
      </c>
      <c r="B3951" s="9" t="s">
        <v>18</v>
      </c>
      <c r="C3951" s="10" t="n">
        <v>54.48</v>
      </c>
    </row>
    <row r="3952" customFormat="false" ht="12.75" hidden="false" customHeight="false" outlineLevel="0" collapsed="false">
      <c r="A3952" s="6" t="n">
        <v>45958</v>
      </c>
      <c r="B3952" s="9" t="s">
        <v>19</v>
      </c>
      <c r="C3952" s="10" t="n">
        <v>433.5</v>
      </c>
    </row>
    <row r="3953" customFormat="false" ht="12.75" hidden="false" customHeight="false" outlineLevel="0" collapsed="false">
      <c r="A3953" s="6" t="n">
        <v>45958</v>
      </c>
      <c r="B3953" s="9" t="s">
        <v>20</v>
      </c>
      <c r="C3953" s="10" t="n">
        <v>13.66</v>
      </c>
    </row>
    <row r="3954" customFormat="false" ht="12.75" hidden="false" customHeight="false" outlineLevel="0" collapsed="false">
      <c r="A3954" s="6" t="n">
        <v>45958</v>
      </c>
      <c r="B3954" s="9" t="s">
        <v>21</v>
      </c>
      <c r="C3954" s="10" t="n">
        <v>0.31</v>
      </c>
    </row>
    <row r="3955" customFormat="false" ht="12.75" hidden="false" customHeight="false" outlineLevel="0" collapsed="false">
      <c r="A3955" s="6" t="n">
        <v>45958</v>
      </c>
      <c r="B3955" s="9" t="s">
        <v>22</v>
      </c>
      <c r="C3955" s="10" t="n">
        <v>7.36</v>
      </c>
    </row>
    <row r="3956" customFormat="false" ht="12.75" hidden="false" customHeight="false" outlineLevel="0" collapsed="false">
      <c r="A3956" s="6" t="n">
        <v>45959</v>
      </c>
      <c r="B3956" s="7" t="s">
        <v>4</v>
      </c>
      <c r="C3956" s="8" t="n">
        <v>46.43</v>
      </c>
    </row>
    <row r="3957" customFormat="false" ht="12.75" hidden="false" customHeight="false" outlineLevel="0" collapsed="false">
      <c r="A3957" s="6" t="n">
        <v>45959</v>
      </c>
      <c r="B3957" s="7" t="s">
        <v>5</v>
      </c>
      <c r="C3957" s="8" t="n">
        <v>39.89</v>
      </c>
    </row>
    <row r="3958" customFormat="false" ht="12.75" hidden="false" customHeight="false" outlineLevel="0" collapsed="false">
      <c r="A3958" s="6" t="n">
        <v>45959</v>
      </c>
      <c r="B3958" s="7" t="s">
        <v>6</v>
      </c>
      <c r="C3958" s="8" t="n">
        <v>52.73</v>
      </c>
    </row>
    <row r="3959" customFormat="false" ht="12.75" hidden="false" customHeight="false" outlineLevel="0" collapsed="false">
      <c r="A3959" s="6" t="n">
        <v>45959</v>
      </c>
      <c r="B3959" s="7" t="s">
        <v>7</v>
      </c>
      <c r="C3959" s="8" t="n">
        <v>5006.59</v>
      </c>
    </row>
    <row r="3960" customFormat="false" ht="12.75" hidden="false" customHeight="false" outlineLevel="0" collapsed="false">
      <c r="A3960" s="6" t="n">
        <v>45959</v>
      </c>
      <c r="B3960" s="7" t="s">
        <v>8</v>
      </c>
      <c r="C3960" s="8" t="n">
        <v>28.61</v>
      </c>
    </row>
    <row r="3961" customFormat="false" ht="12.75" hidden="false" customHeight="false" outlineLevel="0" collapsed="false">
      <c r="A3961" s="6" t="n">
        <v>45959</v>
      </c>
      <c r="B3961" s="7" t="s">
        <v>9</v>
      </c>
      <c r="C3961" s="8" t="n">
        <v>426.08</v>
      </c>
    </row>
    <row r="3962" customFormat="false" ht="12.75" hidden="false" customHeight="false" outlineLevel="0" collapsed="false">
      <c r="A3962" s="6" t="n">
        <v>45959</v>
      </c>
      <c r="B3962" s="7" t="s">
        <v>10</v>
      </c>
      <c r="C3962" s="8" t="n">
        <v>399.11</v>
      </c>
    </row>
    <row r="3963" customFormat="false" ht="12.75" hidden="false" customHeight="false" outlineLevel="0" collapsed="false">
      <c r="A3963" s="6" t="n">
        <v>45959</v>
      </c>
      <c r="B3963" s="7" t="s">
        <v>11</v>
      </c>
      <c r="C3963" s="8" t="n">
        <v>621.73</v>
      </c>
    </row>
    <row r="3964" customFormat="false" ht="12.75" hidden="false" customHeight="false" outlineLevel="0" collapsed="false">
      <c r="A3964" s="6" t="n">
        <v>45959</v>
      </c>
      <c r="B3964" s="7" t="s">
        <v>12</v>
      </c>
      <c r="C3964" s="8" t="n">
        <v>70.85</v>
      </c>
    </row>
    <row r="3965" customFormat="false" ht="12.75" hidden="false" customHeight="false" outlineLevel="0" collapsed="false">
      <c r="A3965" s="6" t="n">
        <v>45959</v>
      </c>
      <c r="B3965" s="7" t="s">
        <v>13</v>
      </c>
      <c r="C3965" s="8" t="n">
        <v>261.91</v>
      </c>
    </row>
    <row r="3966" customFormat="false" ht="12.75" hidden="false" customHeight="false" outlineLevel="0" collapsed="false">
      <c r="A3966" s="6" t="n">
        <v>45959</v>
      </c>
      <c r="B3966" s="7" t="s">
        <v>14</v>
      </c>
      <c r="C3966" s="8" t="n">
        <v>10.64</v>
      </c>
    </row>
    <row r="3967" customFormat="false" ht="12.75" hidden="false" customHeight="false" outlineLevel="0" collapsed="false">
      <c r="A3967" s="6" t="n">
        <v>45959</v>
      </c>
      <c r="B3967" s="7" t="s">
        <v>15</v>
      </c>
      <c r="C3967" s="8" t="n">
        <v>130.07</v>
      </c>
    </row>
    <row r="3968" customFormat="false" ht="12.75" hidden="false" customHeight="false" outlineLevel="0" collapsed="false">
      <c r="A3968" s="6" t="n">
        <v>45959</v>
      </c>
      <c r="B3968" s="7" t="s">
        <v>16</v>
      </c>
      <c r="C3968" s="8" t="n">
        <v>5.62</v>
      </c>
    </row>
    <row r="3969" customFormat="false" ht="12.75" hidden="false" customHeight="false" outlineLevel="0" collapsed="false">
      <c r="A3969" s="6" t="n">
        <v>45959</v>
      </c>
      <c r="B3969" s="7" t="s">
        <v>17</v>
      </c>
      <c r="C3969" s="8" t="n">
        <v>10.86</v>
      </c>
    </row>
    <row r="3970" customFormat="false" ht="12.75" hidden="false" customHeight="false" outlineLevel="0" collapsed="false">
      <c r="A3970" s="6" t="n">
        <v>45959</v>
      </c>
      <c r="B3970" s="7" t="s">
        <v>18</v>
      </c>
      <c r="C3970" s="8" t="n">
        <v>54.42</v>
      </c>
    </row>
    <row r="3971" customFormat="false" ht="12.75" hidden="false" customHeight="false" outlineLevel="0" collapsed="false">
      <c r="A3971" s="6" t="n">
        <v>45959</v>
      </c>
      <c r="B3971" s="7" t="s">
        <v>19</v>
      </c>
      <c r="C3971" s="8" t="n">
        <v>432.23</v>
      </c>
    </row>
    <row r="3972" customFormat="false" ht="12.75" hidden="false" customHeight="false" outlineLevel="0" collapsed="false">
      <c r="A3972" s="6" t="n">
        <v>45959</v>
      </c>
      <c r="B3972" s="7" t="s">
        <v>20</v>
      </c>
      <c r="C3972" s="8" t="n">
        <v>13.6</v>
      </c>
    </row>
    <row r="3973" customFormat="false" ht="12.75" hidden="false" customHeight="false" outlineLevel="0" collapsed="false">
      <c r="A3973" s="6" t="n">
        <v>45959</v>
      </c>
      <c r="B3973" s="7" t="s">
        <v>21</v>
      </c>
      <c r="C3973" s="8" t="n">
        <v>0.31</v>
      </c>
    </row>
    <row r="3974" customFormat="false" ht="12.75" hidden="false" customHeight="false" outlineLevel="0" collapsed="false">
      <c r="A3974" s="6" t="n">
        <v>45959</v>
      </c>
      <c r="B3974" s="7" t="s">
        <v>22</v>
      </c>
      <c r="C3974" s="8" t="n">
        <v>7.35</v>
      </c>
    </row>
    <row r="3975" customFormat="false" ht="12.75" hidden="false" customHeight="false" outlineLevel="0" collapsed="false">
      <c r="A3975" s="6" t="n">
        <v>45960</v>
      </c>
      <c r="B3975" s="9" t="s">
        <v>4</v>
      </c>
      <c r="C3975" s="10" t="n">
        <v>46.31</v>
      </c>
    </row>
    <row r="3976" customFormat="false" ht="12.75" hidden="false" customHeight="false" outlineLevel="0" collapsed="false">
      <c r="A3976" s="6" t="n">
        <v>45960</v>
      </c>
      <c r="B3976" s="9" t="s">
        <v>5</v>
      </c>
      <c r="C3976" s="10" t="n">
        <v>39.89</v>
      </c>
    </row>
    <row r="3977" customFormat="false" ht="12.75" hidden="false" customHeight="false" outlineLevel="0" collapsed="false">
      <c r="A3977" s="6" t="n">
        <v>45960</v>
      </c>
      <c r="B3977" s="9" t="s">
        <v>6</v>
      </c>
      <c r="C3977" s="10" t="n">
        <v>52.59</v>
      </c>
    </row>
    <row r="3978" customFormat="false" ht="12.75" hidden="false" customHeight="false" outlineLevel="0" collapsed="false">
      <c r="A3978" s="6" t="n">
        <v>45960</v>
      </c>
      <c r="B3978" s="9" t="s">
        <v>7</v>
      </c>
      <c r="C3978" s="10" t="n">
        <v>4985.56</v>
      </c>
    </row>
    <row r="3979" customFormat="false" ht="12.75" hidden="false" customHeight="false" outlineLevel="0" collapsed="false">
      <c r="A3979" s="6" t="n">
        <v>45960</v>
      </c>
      <c r="B3979" s="9" t="s">
        <v>8</v>
      </c>
      <c r="C3979" s="10" t="n">
        <v>28.57</v>
      </c>
    </row>
    <row r="3980" customFormat="false" ht="12.75" hidden="false" customHeight="false" outlineLevel="0" collapsed="false">
      <c r="A3980" s="6" t="n">
        <v>45960</v>
      </c>
      <c r="B3980" s="9" t="s">
        <v>9</v>
      </c>
      <c r="C3980" s="10" t="n">
        <v>423.51</v>
      </c>
    </row>
    <row r="3981" customFormat="false" ht="12.75" hidden="false" customHeight="false" outlineLevel="0" collapsed="false">
      <c r="A3981" s="6" t="n">
        <v>45960</v>
      </c>
      <c r="B3981" s="9" t="s">
        <v>10</v>
      </c>
      <c r="C3981" s="10" t="n">
        <v>396.88</v>
      </c>
    </row>
    <row r="3982" customFormat="false" ht="12.75" hidden="false" customHeight="false" outlineLevel="0" collapsed="false">
      <c r="A3982" s="6" t="n">
        <v>45960</v>
      </c>
      <c r="B3982" s="9" t="s">
        <v>11</v>
      </c>
      <c r="C3982" s="10" t="n">
        <v>620.09</v>
      </c>
    </row>
    <row r="3983" customFormat="false" ht="12.75" hidden="false" customHeight="false" outlineLevel="0" collapsed="false">
      <c r="A3983" s="6" t="n">
        <v>45960</v>
      </c>
      <c r="B3983" s="9" t="s">
        <v>12</v>
      </c>
      <c r="C3983" s="10" t="n">
        <v>70.76</v>
      </c>
    </row>
    <row r="3984" customFormat="false" ht="12.75" hidden="false" customHeight="false" outlineLevel="0" collapsed="false">
      <c r="A3984" s="6" t="n">
        <v>45960</v>
      </c>
      <c r="B3984" s="9" t="s">
        <v>13</v>
      </c>
      <c r="C3984" s="10" t="n">
        <v>259.14</v>
      </c>
    </row>
    <row r="3985" customFormat="false" ht="12.75" hidden="false" customHeight="false" outlineLevel="0" collapsed="false">
      <c r="A3985" s="6" t="n">
        <v>45960</v>
      </c>
      <c r="B3985" s="9" t="s">
        <v>14</v>
      </c>
      <c r="C3985" s="10" t="n">
        <v>10.64</v>
      </c>
    </row>
    <row r="3986" customFormat="false" ht="12.75" hidden="false" customHeight="false" outlineLevel="0" collapsed="false">
      <c r="A3986" s="6" t="n">
        <v>45960</v>
      </c>
      <c r="B3986" s="9" t="s">
        <v>15</v>
      </c>
      <c r="C3986" s="10" t="n">
        <v>130.1</v>
      </c>
    </row>
    <row r="3987" customFormat="false" ht="12.75" hidden="false" customHeight="false" outlineLevel="0" collapsed="false">
      <c r="A3987" s="6" t="n">
        <v>45960</v>
      </c>
      <c r="B3987" s="9" t="s">
        <v>16</v>
      </c>
      <c r="C3987" s="10" t="n">
        <v>5.62</v>
      </c>
    </row>
    <row r="3988" customFormat="false" ht="12.75" hidden="false" customHeight="false" outlineLevel="0" collapsed="false">
      <c r="A3988" s="6" t="n">
        <v>45960</v>
      </c>
      <c r="B3988" s="9" t="s">
        <v>17</v>
      </c>
      <c r="C3988" s="10" t="n">
        <v>10.86</v>
      </c>
    </row>
    <row r="3989" customFormat="false" ht="12.75" hidden="false" customHeight="false" outlineLevel="0" collapsed="false">
      <c r="A3989" s="6" t="n">
        <v>45960</v>
      </c>
      <c r="B3989" s="9" t="s">
        <v>18</v>
      </c>
      <c r="C3989" s="10" t="n">
        <v>54.45</v>
      </c>
    </row>
    <row r="3990" customFormat="false" ht="12.75" hidden="false" customHeight="false" outlineLevel="0" collapsed="false">
      <c r="A3990" s="6" t="n">
        <v>45960</v>
      </c>
      <c r="B3990" s="9" t="s">
        <v>19</v>
      </c>
      <c r="C3990" s="10" t="n">
        <v>431.94</v>
      </c>
    </row>
    <row r="3991" customFormat="false" ht="12.75" hidden="false" customHeight="false" outlineLevel="0" collapsed="false">
      <c r="A3991" s="6" t="n">
        <v>45960</v>
      </c>
      <c r="B3991" s="9" t="s">
        <v>20</v>
      </c>
      <c r="C3991" s="10" t="n">
        <v>13.56</v>
      </c>
    </row>
    <row r="3992" customFormat="false" ht="12.75" hidden="false" customHeight="false" outlineLevel="0" collapsed="false">
      <c r="A3992" s="6" t="n">
        <v>45960</v>
      </c>
      <c r="B3992" s="9" t="s">
        <v>21</v>
      </c>
      <c r="C3992" s="10" t="n">
        <v>0.31</v>
      </c>
    </row>
    <row r="3993" customFormat="false" ht="12.75" hidden="false" customHeight="false" outlineLevel="0" collapsed="false">
      <c r="A3993" s="6" t="n">
        <v>45960</v>
      </c>
      <c r="B3993" s="9" t="s">
        <v>22</v>
      </c>
      <c r="C3993" s="10" t="n">
        <v>7.33</v>
      </c>
    </row>
    <row r="3994" customFormat="false" ht="12.75" hidden="false" customHeight="false" outlineLevel="0" collapsed="false">
      <c r="A3994" s="6" t="n">
        <v>45961</v>
      </c>
      <c r="B3994" s="7" t="s">
        <v>4</v>
      </c>
      <c r="C3994" s="8" t="n">
        <v>46.31</v>
      </c>
    </row>
    <row r="3995" customFormat="false" ht="12.75" hidden="false" customHeight="false" outlineLevel="0" collapsed="false">
      <c r="A3995" s="6" t="n">
        <v>45961</v>
      </c>
      <c r="B3995" s="7" t="s">
        <v>5</v>
      </c>
      <c r="C3995" s="8" t="n">
        <v>39.89</v>
      </c>
    </row>
    <row r="3996" customFormat="false" ht="12.75" hidden="false" customHeight="false" outlineLevel="0" collapsed="false">
      <c r="A3996" s="6" t="n">
        <v>45961</v>
      </c>
      <c r="B3996" s="7" t="s">
        <v>6</v>
      </c>
      <c r="C3996" s="8" t="n">
        <v>52.59</v>
      </c>
    </row>
    <row r="3997" customFormat="false" ht="12.75" hidden="false" customHeight="false" outlineLevel="0" collapsed="false">
      <c r="A3997" s="6" t="n">
        <v>45961</v>
      </c>
      <c r="B3997" s="7" t="s">
        <v>7</v>
      </c>
      <c r="C3997" s="8" t="n">
        <v>4985.56</v>
      </c>
    </row>
    <row r="3998" customFormat="false" ht="12.75" hidden="false" customHeight="false" outlineLevel="0" collapsed="false">
      <c r="A3998" s="6" t="n">
        <v>45961</v>
      </c>
      <c r="B3998" s="7" t="s">
        <v>8</v>
      </c>
      <c r="C3998" s="8" t="n">
        <v>28.57</v>
      </c>
    </row>
    <row r="3999" customFormat="false" ht="12.75" hidden="false" customHeight="false" outlineLevel="0" collapsed="false">
      <c r="A3999" s="6" t="n">
        <v>45961</v>
      </c>
      <c r="B3999" s="7" t="s">
        <v>9</v>
      </c>
      <c r="C3999" s="8" t="n">
        <v>423.51</v>
      </c>
    </row>
    <row r="4000" customFormat="false" ht="12.75" hidden="false" customHeight="false" outlineLevel="0" collapsed="false">
      <c r="A4000" s="6" t="n">
        <v>45961</v>
      </c>
      <c r="B4000" s="7" t="s">
        <v>10</v>
      </c>
      <c r="C4000" s="8" t="n">
        <v>396.88</v>
      </c>
    </row>
    <row r="4001" customFormat="false" ht="12.75" hidden="false" customHeight="false" outlineLevel="0" collapsed="false">
      <c r="A4001" s="6" t="n">
        <v>45961</v>
      </c>
      <c r="B4001" s="7" t="s">
        <v>11</v>
      </c>
      <c r="C4001" s="8" t="n">
        <v>620.09</v>
      </c>
    </row>
    <row r="4002" customFormat="false" ht="12.75" hidden="false" customHeight="false" outlineLevel="0" collapsed="false">
      <c r="A4002" s="6" t="n">
        <v>45961</v>
      </c>
      <c r="B4002" s="7" t="s">
        <v>12</v>
      </c>
      <c r="C4002" s="8" t="n">
        <v>70.76</v>
      </c>
    </row>
    <row r="4003" customFormat="false" ht="12.75" hidden="false" customHeight="false" outlineLevel="0" collapsed="false">
      <c r="A4003" s="6" t="n">
        <v>45961</v>
      </c>
      <c r="B4003" s="7" t="s">
        <v>13</v>
      </c>
      <c r="C4003" s="8" t="n">
        <v>259.14</v>
      </c>
    </row>
    <row r="4004" customFormat="false" ht="12.75" hidden="false" customHeight="false" outlineLevel="0" collapsed="false">
      <c r="A4004" s="6" t="n">
        <v>45961</v>
      </c>
      <c r="B4004" s="7" t="s">
        <v>14</v>
      </c>
      <c r="C4004" s="8" t="n">
        <v>10.64</v>
      </c>
    </row>
    <row r="4005" customFormat="false" ht="12.75" hidden="false" customHeight="false" outlineLevel="0" collapsed="false">
      <c r="A4005" s="6" t="n">
        <v>45961</v>
      </c>
      <c r="B4005" s="7" t="s">
        <v>15</v>
      </c>
      <c r="C4005" s="8" t="n">
        <v>130.1</v>
      </c>
    </row>
    <row r="4006" customFormat="false" ht="12.75" hidden="false" customHeight="false" outlineLevel="0" collapsed="false">
      <c r="A4006" s="6" t="n">
        <v>45961</v>
      </c>
      <c r="B4006" s="7" t="s">
        <v>16</v>
      </c>
      <c r="C4006" s="8" t="n">
        <v>5.62</v>
      </c>
    </row>
    <row r="4007" customFormat="false" ht="12.75" hidden="false" customHeight="false" outlineLevel="0" collapsed="false">
      <c r="A4007" s="6" t="n">
        <v>45961</v>
      </c>
      <c r="B4007" s="7" t="s">
        <v>17</v>
      </c>
      <c r="C4007" s="8" t="n">
        <v>10.86</v>
      </c>
    </row>
    <row r="4008" customFormat="false" ht="12.75" hidden="false" customHeight="false" outlineLevel="0" collapsed="false">
      <c r="A4008" s="6" t="n">
        <v>45961</v>
      </c>
      <c r="B4008" s="7" t="s">
        <v>18</v>
      </c>
      <c r="C4008" s="8" t="n">
        <v>54.45</v>
      </c>
    </row>
    <row r="4009" customFormat="false" ht="12.75" hidden="false" customHeight="false" outlineLevel="0" collapsed="false">
      <c r="A4009" s="6" t="n">
        <v>45961</v>
      </c>
      <c r="B4009" s="7" t="s">
        <v>19</v>
      </c>
      <c r="C4009" s="8" t="n">
        <v>431.94</v>
      </c>
    </row>
    <row r="4010" customFormat="false" ht="12.75" hidden="false" customHeight="false" outlineLevel="0" collapsed="false">
      <c r="A4010" s="6" t="n">
        <v>45961</v>
      </c>
      <c r="B4010" s="7" t="s">
        <v>20</v>
      </c>
      <c r="C4010" s="8" t="n">
        <v>13.56</v>
      </c>
    </row>
    <row r="4011" customFormat="false" ht="12.75" hidden="false" customHeight="false" outlineLevel="0" collapsed="false">
      <c r="A4011" s="6" t="n">
        <v>45961</v>
      </c>
      <c r="B4011" s="7" t="s">
        <v>21</v>
      </c>
      <c r="C4011" s="8" t="n">
        <v>0.31</v>
      </c>
    </row>
    <row r="4012" customFormat="false" ht="12.75" hidden="false" customHeight="false" outlineLevel="0" collapsed="false">
      <c r="A4012" s="6" t="n">
        <v>45961</v>
      </c>
      <c r="B4012" s="7" t="s">
        <v>22</v>
      </c>
      <c r="C4012" s="8" t="n">
        <v>7.33</v>
      </c>
    </row>
    <row r="4013" customFormat="false" ht="12.75" hidden="false" customHeight="false" outlineLevel="0" collapsed="false">
      <c r="A4013" s="6" t="n">
        <v>45964</v>
      </c>
      <c r="B4013" s="9" t="s">
        <v>4</v>
      </c>
      <c r="C4013" s="10" t="n">
        <v>45.94</v>
      </c>
    </row>
    <row r="4014" customFormat="false" ht="12.75" hidden="false" customHeight="false" outlineLevel="0" collapsed="false">
      <c r="A4014" s="6" t="n">
        <v>45964</v>
      </c>
      <c r="B4014" s="9" t="s">
        <v>5</v>
      </c>
      <c r="C4014" s="10" t="n">
        <v>39.89</v>
      </c>
    </row>
    <row r="4015" customFormat="false" ht="12.75" hidden="false" customHeight="false" outlineLevel="0" collapsed="false">
      <c r="A4015" s="6" t="n">
        <v>45964</v>
      </c>
      <c r="B4015" s="9" t="s">
        <v>6</v>
      </c>
      <c r="C4015" s="10" t="n">
        <v>52.4</v>
      </c>
    </row>
    <row r="4016" customFormat="false" ht="12.75" hidden="false" customHeight="false" outlineLevel="0" collapsed="false">
      <c r="A4016" s="6" t="n">
        <v>45964</v>
      </c>
      <c r="B4016" s="9" t="s">
        <v>7</v>
      </c>
      <c r="C4016" s="10" t="n">
        <v>4942.02</v>
      </c>
    </row>
    <row r="4017" customFormat="false" ht="12.75" hidden="false" customHeight="false" outlineLevel="0" collapsed="false">
      <c r="A4017" s="6" t="n">
        <v>45964</v>
      </c>
      <c r="B4017" s="9" t="s">
        <v>8</v>
      </c>
      <c r="C4017" s="10" t="n">
        <v>28.4</v>
      </c>
    </row>
    <row r="4018" customFormat="false" ht="12.75" hidden="false" customHeight="false" outlineLevel="0" collapsed="false">
      <c r="A4018" s="6" t="n">
        <v>45964</v>
      </c>
      <c r="B4018" s="9" t="s">
        <v>9</v>
      </c>
      <c r="C4018" s="10" t="n">
        <v>419.75</v>
      </c>
    </row>
    <row r="4019" customFormat="false" ht="12.75" hidden="false" customHeight="false" outlineLevel="0" collapsed="false">
      <c r="A4019" s="6" t="n">
        <v>45964</v>
      </c>
      <c r="B4019" s="9" t="s">
        <v>10</v>
      </c>
      <c r="C4019" s="10" t="n">
        <v>394.07</v>
      </c>
    </row>
    <row r="4020" customFormat="false" ht="12.75" hidden="false" customHeight="false" outlineLevel="0" collapsed="false">
      <c r="A4020" s="6" t="n">
        <v>45964</v>
      </c>
      <c r="B4020" s="9" t="s">
        <v>11</v>
      </c>
      <c r="C4020" s="10" t="n">
        <v>615.22</v>
      </c>
    </row>
    <row r="4021" customFormat="false" ht="12.75" hidden="false" customHeight="false" outlineLevel="0" collapsed="false">
      <c r="A4021" s="6" t="n">
        <v>45964</v>
      </c>
      <c r="B4021" s="9" t="s">
        <v>12</v>
      </c>
      <c r="C4021" s="10" t="n">
        <v>69.07</v>
      </c>
    </row>
    <row r="4022" customFormat="false" ht="12.75" hidden="false" customHeight="false" outlineLevel="0" collapsed="false">
      <c r="A4022" s="6" t="n">
        <v>45964</v>
      </c>
      <c r="B4022" s="9" t="s">
        <v>13</v>
      </c>
      <c r="C4022" s="10" t="n">
        <v>258.77</v>
      </c>
    </row>
    <row r="4023" customFormat="false" ht="12.75" hidden="false" customHeight="false" outlineLevel="0" collapsed="false">
      <c r="A4023" s="6" t="n">
        <v>45964</v>
      </c>
      <c r="B4023" s="9" t="s">
        <v>14</v>
      </c>
      <c r="C4023" s="10" t="n">
        <v>10.64</v>
      </c>
    </row>
    <row r="4024" customFormat="false" ht="12.75" hidden="false" customHeight="false" outlineLevel="0" collapsed="false">
      <c r="A4024" s="6" t="n">
        <v>45964</v>
      </c>
      <c r="B4024" s="9" t="s">
        <v>15</v>
      </c>
      <c r="C4024" s="10" t="n">
        <v>129.89</v>
      </c>
    </row>
    <row r="4025" customFormat="false" ht="12.75" hidden="false" customHeight="false" outlineLevel="0" collapsed="false">
      <c r="A4025" s="6" t="n">
        <v>45964</v>
      </c>
      <c r="B4025" s="9" t="s">
        <v>16</v>
      </c>
      <c r="C4025" s="10" t="n">
        <v>5.6</v>
      </c>
    </row>
    <row r="4026" customFormat="false" ht="12.75" hidden="false" customHeight="false" outlineLevel="0" collapsed="false">
      <c r="A4026" s="6" t="n">
        <v>45964</v>
      </c>
      <c r="B4026" s="9" t="s">
        <v>17</v>
      </c>
      <c r="C4026" s="10" t="n">
        <v>10.86</v>
      </c>
    </row>
    <row r="4027" customFormat="false" ht="12.75" hidden="false" customHeight="false" outlineLevel="0" collapsed="false">
      <c r="A4027" s="6" t="n">
        <v>45964</v>
      </c>
      <c r="B4027" s="9" t="s">
        <v>18</v>
      </c>
      <c r="C4027" s="10" t="n">
        <v>54.25</v>
      </c>
    </row>
    <row r="4028" customFormat="false" ht="12.75" hidden="false" customHeight="false" outlineLevel="0" collapsed="false">
      <c r="A4028" s="6" t="n">
        <v>45964</v>
      </c>
      <c r="B4028" s="9" t="s">
        <v>19</v>
      </c>
      <c r="C4028" s="10" t="n">
        <v>427.82</v>
      </c>
    </row>
    <row r="4029" customFormat="false" ht="12.75" hidden="false" customHeight="false" outlineLevel="0" collapsed="false">
      <c r="A4029" s="6" t="n">
        <v>45964</v>
      </c>
      <c r="B4029" s="9" t="s">
        <v>20</v>
      </c>
      <c r="C4029" s="10" t="n">
        <v>13.53</v>
      </c>
    </row>
    <row r="4030" customFormat="false" ht="12.75" hidden="false" customHeight="false" outlineLevel="0" collapsed="false">
      <c r="A4030" s="6" t="n">
        <v>45964</v>
      </c>
      <c r="B4030" s="9" t="s">
        <v>21</v>
      </c>
      <c r="C4030" s="10" t="n">
        <v>0.31</v>
      </c>
    </row>
    <row r="4031" customFormat="false" ht="12.75" hidden="false" customHeight="false" outlineLevel="0" collapsed="false">
      <c r="A4031" s="6" t="n">
        <v>45964</v>
      </c>
      <c r="B4031" s="9" t="s">
        <v>22</v>
      </c>
      <c r="C4031" s="10" t="n">
        <v>7.31</v>
      </c>
    </row>
    <row r="4032" customFormat="false" ht="12.75" hidden="false" customHeight="false" outlineLevel="0" collapsed="false">
      <c r="A4032" s="6" t="n">
        <v>45965</v>
      </c>
      <c r="B4032" s="7" t="s">
        <v>4</v>
      </c>
      <c r="C4032" s="8" t="n">
        <v>45.75</v>
      </c>
    </row>
    <row r="4033" customFormat="false" ht="12.75" hidden="false" customHeight="false" outlineLevel="0" collapsed="false">
      <c r="A4033" s="6" t="n">
        <v>45965</v>
      </c>
      <c r="B4033" s="7" t="s">
        <v>5</v>
      </c>
      <c r="C4033" s="8" t="n">
        <v>39.77</v>
      </c>
    </row>
    <row r="4034" customFormat="false" ht="12.75" hidden="false" customHeight="false" outlineLevel="0" collapsed="false">
      <c r="A4034" s="6" t="n">
        <v>45965</v>
      </c>
      <c r="B4034" s="7" t="s">
        <v>6</v>
      </c>
      <c r="C4034" s="8" t="n">
        <v>51.98</v>
      </c>
    </row>
    <row r="4035" customFormat="false" ht="12.75" hidden="false" customHeight="false" outlineLevel="0" collapsed="false">
      <c r="A4035" s="6" t="n">
        <v>45965</v>
      </c>
      <c r="B4035" s="7" t="s">
        <v>7</v>
      </c>
      <c r="C4035" s="8" t="n">
        <v>4919.23</v>
      </c>
    </row>
    <row r="4036" customFormat="false" ht="12.75" hidden="false" customHeight="false" outlineLevel="0" collapsed="false">
      <c r="A4036" s="6" t="n">
        <v>45965</v>
      </c>
      <c r="B4036" s="7" t="s">
        <v>8</v>
      </c>
      <c r="C4036" s="8" t="n">
        <v>28.26</v>
      </c>
    </row>
    <row r="4037" customFormat="false" ht="12.75" hidden="false" customHeight="false" outlineLevel="0" collapsed="false">
      <c r="A4037" s="6" t="n">
        <v>45965</v>
      </c>
      <c r="B4037" s="7" t="s">
        <v>9</v>
      </c>
      <c r="C4037" s="8" t="n">
        <v>416.75</v>
      </c>
    </row>
    <row r="4038" customFormat="false" ht="12.75" hidden="false" customHeight="false" outlineLevel="0" collapsed="false">
      <c r="A4038" s="6" t="n">
        <v>45965</v>
      </c>
      <c r="B4038" s="7" t="s">
        <v>10</v>
      </c>
      <c r="C4038" s="8" t="n">
        <v>389.81</v>
      </c>
    </row>
    <row r="4039" customFormat="false" ht="12.75" hidden="false" customHeight="false" outlineLevel="0" collapsed="false">
      <c r="A4039" s="6" t="n">
        <v>45965</v>
      </c>
      <c r="B4039" s="7" t="s">
        <v>11</v>
      </c>
      <c r="C4039" s="8" t="n">
        <v>612.8</v>
      </c>
    </row>
    <row r="4040" customFormat="false" ht="12.75" hidden="false" customHeight="false" outlineLevel="0" collapsed="false">
      <c r="A4040" s="6" t="n">
        <v>45965</v>
      </c>
      <c r="B4040" s="7" t="s">
        <v>12</v>
      </c>
      <c r="C4040" s="8" t="n">
        <v>69.96</v>
      </c>
    </row>
    <row r="4041" customFormat="false" ht="12.75" hidden="false" customHeight="false" outlineLevel="0" collapsed="false">
      <c r="A4041" s="6" t="n">
        <v>45965</v>
      </c>
      <c r="B4041" s="7" t="s">
        <v>13</v>
      </c>
      <c r="C4041" s="8" t="n">
        <v>259.11</v>
      </c>
    </row>
    <row r="4042" customFormat="false" ht="12.75" hidden="false" customHeight="false" outlineLevel="0" collapsed="false">
      <c r="A4042" s="6" t="n">
        <v>45965</v>
      </c>
      <c r="B4042" s="7" t="s">
        <v>14</v>
      </c>
      <c r="C4042" s="8" t="n">
        <v>10.6</v>
      </c>
    </row>
    <row r="4043" customFormat="false" ht="12.75" hidden="false" customHeight="false" outlineLevel="0" collapsed="false">
      <c r="A4043" s="6" t="n">
        <v>45965</v>
      </c>
      <c r="B4043" s="7" t="s">
        <v>15</v>
      </c>
      <c r="C4043" s="8" t="n">
        <v>129.44</v>
      </c>
    </row>
    <row r="4044" customFormat="false" ht="12.75" hidden="false" customHeight="false" outlineLevel="0" collapsed="false">
      <c r="A4044" s="6" t="n">
        <v>45965</v>
      </c>
      <c r="B4044" s="7" t="s">
        <v>16</v>
      </c>
      <c r="C4044" s="8" t="n">
        <v>5.58</v>
      </c>
    </row>
    <row r="4045" customFormat="false" ht="12.75" hidden="false" customHeight="false" outlineLevel="0" collapsed="false">
      <c r="A4045" s="6" t="n">
        <v>45965</v>
      </c>
      <c r="B4045" s="7" t="s">
        <v>17</v>
      </c>
      <c r="C4045" s="8" t="n">
        <v>10.83</v>
      </c>
    </row>
    <row r="4046" customFormat="false" ht="12.75" hidden="false" customHeight="false" outlineLevel="0" collapsed="false">
      <c r="A4046" s="6" t="n">
        <v>45965</v>
      </c>
      <c r="B4046" s="7" t="s">
        <v>18</v>
      </c>
      <c r="C4046" s="8" t="n">
        <v>54.02</v>
      </c>
    </row>
    <row r="4047" customFormat="false" ht="12.75" hidden="false" customHeight="false" outlineLevel="0" collapsed="false">
      <c r="A4047" s="6" t="n">
        <v>45965</v>
      </c>
      <c r="B4047" s="7" t="s">
        <v>19</v>
      </c>
      <c r="C4047" s="8" t="n">
        <v>427.04</v>
      </c>
    </row>
    <row r="4048" customFormat="false" ht="12.75" hidden="false" customHeight="false" outlineLevel="0" collapsed="false">
      <c r="A4048" s="6" t="n">
        <v>45965</v>
      </c>
      <c r="B4048" s="7" t="s">
        <v>20</v>
      </c>
      <c r="C4048" s="8" t="n">
        <v>13.45</v>
      </c>
    </row>
    <row r="4049" customFormat="false" ht="12.75" hidden="false" customHeight="false" outlineLevel="0" collapsed="false">
      <c r="A4049" s="6" t="n">
        <v>45965</v>
      </c>
      <c r="B4049" s="7" t="s">
        <v>21</v>
      </c>
      <c r="C4049" s="8" t="n">
        <v>0.3</v>
      </c>
    </row>
    <row r="4050" customFormat="false" ht="12.75" hidden="false" customHeight="false" outlineLevel="0" collapsed="false">
      <c r="A4050" s="6" t="n">
        <v>45965</v>
      </c>
      <c r="B4050" s="7" t="s">
        <v>22</v>
      </c>
      <c r="C4050" s="8" t="n">
        <v>7.28</v>
      </c>
    </row>
    <row r="4051" customFormat="false" ht="12.75" hidden="false" customHeight="false" outlineLevel="0" collapsed="false">
      <c r="A4051" s="6" t="n">
        <v>45966</v>
      </c>
      <c r="B4051" s="9" t="s">
        <v>4</v>
      </c>
      <c r="C4051" s="10" t="n">
        <v>45.61</v>
      </c>
    </row>
    <row r="4052" customFormat="false" ht="12.75" hidden="false" customHeight="false" outlineLevel="0" collapsed="false">
      <c r="A4052" s="6" t="n">
        <v>45966</v>
      </c>
      <c r="B4052" s="9" t="s">
        <v>5</v>
      </c>
      <c r="C4052" s="10" t="n">
        <v>39.72</v>
      </c>
    </row>
    <row r="4053" customFormat="false" ht="12.75" hidden="false" customHeight="false" outlineLevel="0" collapsed="false">
      <c r="A4053" s="6" t="n">
        <v>45966</v>
      </c>
      <c r="B4053" s="9" t="s">
        <v>6</v>
      </c>
      <c r="C4053" s="10" t="n">
        <v>51.71</v>
      </c>
    </row>
    <row r="4054" customFormat="false" ht="12.75" hidden="false" customHeight="false" outlineLevel="0" collapsed="false">
      <c r="A4054" s="6" t="n">
        <v>45966</v>
      </c>
      <c r="B4054" s="9" t="s">
        <v>7</v>
      </c>
      <c r="C4054" s="10" t="n">
        <v>4900.19</v>
      </c>
    </row>
    <row r="4055" customFormat="false" ht="12.75" hidden="false" customHeight="false" outlineLevel="0" collapsed="false">
      <c r="A4055" s="6" t="n">
        <v>45966</v>
      </c>
      <c r="B4055" s="9" t="s">
        <v>8</v>
      </c>
      <c r="C4055" s="10" t="n">
        <v>28.1</v>
      </c>
    </row>
    <row r="4056" customFormat="false" ht="12.75" hidden="false" customHeight="false" outlineLevel="0" collapsed="false">
      <c r="A4056" s="6" t="n">
        <v>45966</v>
      </c>
      <c r="B4056" s="9" t="s">
        <v>9</v>
      </c>
      <c r="C4056" s="10" t="n">
        <v>414.28</v>
      </c>
    </row>
    <row r="4057" customFormat="false" ht="12.75" hidden="false" customHeight="false" outlineLevel="0" collapsed="false">
      <c r="A4057" s="6" t="n">
        <v>45966</v>
      </c>
      <c r="B4057" s="9" t="s">
        <v>10</v>
      </c>
      <c r="C4057" s="10" t="n">
        <v>388.34</v>
      </c>
    </row>
    <row r="4058" customFormat="false" ht="12.75" hidden="false" customHeight="false" outlineLevel="0" collapsed="false">
      <c r="A4058" s="6" t="n">
        <v>45966</v>
      </c>
      <c r="B4058" s="9" t="s">
        <v>11</v>
      </c>
      <c r="C4058" s="10" t="n">
        <v>610.96</v>
      </c>
    </row>
    <row r="4059" customFormat="false" ht="12.75" hidden="false" customHeight="false" outlineLevel="0" collapsed="false">
      <c r="A4059" s="6" t="n">
        <v>45966</v>
      </c>
      <c r="B4059" s="9" t="s">
        <v>12</v>
      </c>
      <c r="C4059" s="10" t="n">
        <v>69.81</v>
      </c>
    </row>
    <row r="4060" customFormat="false" ht="12.75" hidden="false" customHeight="false" outlineLevel="0" collapsed="false">
      <c r="A4060" s="6" t="n">
        <v>45966</v>
      </c>
      <c r="B4060" s="9" t="s">
        <v>13</v>
      </c>
      <c r="C4060" s="10" t="n">
        <v>258.49</v>
      </c>
    </row>
    <row r="4061" customFormat="false" ht="12.75" hidden="false" customHeight="false" outlineLevel="0" collapsed="false">
      <c r="A4061" s="6" t="n">
        <v>45966</v>
      </c>
      <c r="B4061" s="9" t="s">
        <v>14</v>
      </c>
      <c r="C4061" s="10" t="n">
        <v>10.59</v>
      </c>
    </row>
    <row r="4062" customFormat="false" ht="12.75" hidden="false" customHeight="false" outlineLevel="0" collapsed="false">
      <c r="A4062" s="6" t="n">
        <v>45966</v>
      </c>
      <c r="B4062" s="9" t="s">
        <v>15</v>
      </c>
      <c r="C4062" s="10" t="n">
        <v>129.24</v>
      </c>
    </row>
    <row r="4063" customFormat="false" ht="12.75" hidden="false" customHeight="false" outlineLevel="0" collapsed="false">
      <c r="A4063" s="6" t="n">
        <v>45966</v>
      </c>
      <c r="B4063" s="9" t="s">
        <v>16</v>
      </c>
      <c r="C4063" s="10" t="n">
        <v>5.57</v>
      </c>
    </row>
    <row r="4064" customFormat="false" ht="12.75" hidden="false" customHeight="false" outlineLevel="0" collapsed="false">
      <c r="A4064" s="6" t="n">
        <v>45966</v>
      </c>
      <c r="B4064" s="9" t="s">
        <v>17</v>
      </c>
      <c r="C4064" s="10" t="n">
        <v>10.81</v>
      </c>
    </row>
    <row r="4065" customFormat="false" ht="12.75" hidden="false" customHeight="false" outlineLevel="0" collapsed="false">
      <c r="A4065" s="6" t="n">
        <v>45966</v>
      </c>
      <c r="B4065" s="9" t="s">
        <v>18</v>
      </c>
      <c r="C4065" s="10" t="n">
        <v>53.87</v>
      </c>
    </row>
    <row r="4066" customFormat="false" ht="12.75" hidden="false" customHeight="false" outlineLevel="0" collapsed="false">
      <c r="A4066" s="6" t="n">
        <v>45966</v>
      </c>
      <c r="B4066" s="9" t="s">
        <v>19</v>
      </c>
      <c r="C4066" s="10" t="n">
        <v>426.03</v>
      </c>
    </row>
    <row r="4067" customFormat="false" ht="12.75" hidden="false" customHeight="false" outlineLevel="0" collapsed="false">
      <c r="A4067" s="6" t="n">
        <v>45966</v>
      </c>
      <c r="B4067" s="9" t="s">
        <v>20</v>
      </c>
      <c r="C4067" s="10" t="n">
        <v>13.41</v>
      </c>
    </row>
    <row r="4068" customFormat="false" ht="12.75" hidden="false" customHeight="false" outlineLevel="0" collapsed="false">
      <c r="A4068" s="6" t="n">
        <v>45966</v>
      </c>
      <c r="B4068" s="9" t="s">
        <v>21</v>
      </c>
      <c r="C4068" s="10" t="n">
        <v>0.3</v>
      </c>
    </row>
    <row r="4069" customFormat="false" ht="12.75" hidden="false" customHeight="false" outlineLevel="0" collapsed="false">
      <c r="A4069" s="6" t="n">
        <v>45966</v>
      </c>
      <c r="B4069" s="9" t="s">
        <v>22</v>
      </c>
      <c r="C4069" s="10" t="n">
        <v>7.27</v>
      </c>
    </row>
    <row r="4070" customFormat="false" ht="12.75" hidden="false" customHeight="false" outlineLevel="0" collapsed="false">
      <c r="A4070" s="6" t="n">
        <v>45967</v>
      </c>
      <c r="B4070" s="7" t="s">
        <v>4</v>
      </c>
      <c r="C4070" s="8" t="n">
        <v>45.71</v>
      </c>
    </row>
    <row r="4071" customFormat="false" ht="12.75" hidden="false" customHeight="false" outlineLevel="0" collapsed="false">
      <c r="A4071" s="6" t="n">
        <v>45967</v>
      </c>
      <c r="B4071" s="7" t="s">
        <v>5</v>
      </c>
      <c r="C4071" s="8" t="n">
        <v>39.7</v>
      </c>
    </row>
    <row r="4072" customFormat="false" ht="12.75" hidden="false" customHeight="false" outlineLevel="0" collapsed="false">
      <c r="A4072" s="6" t="n">
        <v>45967</v>
      </c>
      <c r="B4072" s="7" t="s">
        <v>6</v>
      </c>
      <c r="C4072" s="8" t="n">
        <v>51.94</v>
      </c>
    </row>
    <row r="4073" customFormat="false" ht="12.75" hidden="false" customHeight="false" outlineLevel="0" collapsed="false">
      <c r="A4073" s="6" t="n">
        <v>45967</v>
      </c>
      <c r="B4073" s="7" t="s">
        <v>7</v>
      </c>
      <c r="C4073" s="8" t="n">
        <v>4906.31</v>
      </c>
    </row>
    <row r="4074" customFormat="false" ht="12.75" hidden="false" customHeight="false" outlineLevel="0" collapsed="false">
      <c r="A4074" s="6" t="n">
        <v>45967</v>
      </c>
      <c r="B4074" s="7" t="s">
        <v>8</v>
      </c>
      <c r="C4074" s="8" t="n">
        <v>28.16</v>
      </c>
    </row>
    <row r="4075" customFormat="false" ht="12.75" hidden="false" customHeight="false" outlineLevel="0" collapsed="false">
      <c r="A4075" s="6" t="n">
        <v>45967</v>
      </c>
      <c r="B4075" s="7" t="s">
        <v>9</v>
      </c>
      <c r="C4075" s="8" t="n">
        <v>415.94</v>
      </c>
    </row>
    <row r="4076" customFormat="false" ht="12.75" hidden="false" customHeight="false" outlineLevel="0" collapsed="false">
      <c r="A4076" s="6" t="n">
        <v>45967</v>
      </c>
      <c r="B4076" s="7" t="s">
        <v>10</v>
      </c>
      <c r="C4076" s="8" t="n">
        <v>390.16</v>
      </c>
    </row>
    <row r="4077" customFormat="false" ht="12.75" hidden="false" customHeight="false" outlineLevel="0" collapsed="false">
      <c r="A4077" s="6" t="n">
        <v>45967</v>
      </c>
      <c r="B4077" s="7" t="s">
        <v>11</v>
      </c>
      <c r="C4077" s="8" t="n">
        <v>612.15</v>
      </c>
    </row>
    <row r="4078" customFormat="false" ht="12.75" hidden="false" customHeight="false" outlineLevel="0" collapsed="false">
      <c r="A4078" s="6" t="n">
        <v>45967</v>
      </c>
      <c r="B4078" s="7" t="s">
        <v>12</v>
      </c>
      <c r="C4078" s="8" t="n">
        <v>69.53</v>
      </c>
    </row>
    <row r="4079" customFormat="false" ht="12.75" hidden="false" customHeight="false" outlineLevel="0" collapsed="false">
      <c r="A4079" s="6" t="n">
        <v>45967</v>
      </c>
      <c r="B4079" s="7" t="s">
        <v>13</v>
      </c>
      <c r="C4079" s="8" t="n">
        <v>258.26</v>
      </c>
    </row>
    <row r="4080" customFormat="false" ht="12.75" hidden="false" customHeight="false" outlineLevel="0" collapsed="false">
      <c r="A4080" s="6" t="n">
        <v>45967</v>
      </c>
      <c r="B4080" s="7" t="s">
        <v>14</v>
      </c>
      <c r="C4080" s="8" t="n">
        <v>10.59</v>
      </c>
    </row>
    <row r="4081" customFormat="false" ht="12.75" hidden="false" customHeight="false" outlineLevel="0" collapsed="false">
      <c r="A4081" s="6" t="n">
        <v>45967</v>
      </c>
      <c r="B4081" s="7" t="s">
        <v>15</v>
      </c>
      <c r="C4081" s="8" t="n">
        <v>129.25</v>
      </c>
    </row>
    <row r="4082" customFormat="false" ht="12.75" hidden="false" customHeight="false" outlineLevel="0" collapsed="false">
      <c r="A4082" s="6" t="n">
        <v>45967</v>
      </c>
      <c r="B4082" s="7" t="s">
        <v>16</v>
      </c>
      <c r="C4082" s="8" t="n">
        <v>5.57</v>
      </c>
    </row>
    <row r="4083" customFormat="false" ht="12.75" hidden="false" customHeight="false" outlineLevel="0" collapsed="false">
      <c r="A4083" s="6" t="n">
        <v>45967</v>
      </c>
      <c r="B4083" s="7" t="s">
        <v>17</v>
      </c>
      <c r="C4083" s="8" t="n">
        <v>10.81</v>
      </c>
    </row>
    <row r="4084" customFormat="false" ht="12.75" hidden="false" customHeight="false" outlineLevel="0" collapsed="false">
      <c r="A4084" s="6" t="n">
        <v>45967</v>
      </c>
      <c r="B4084" s="7" t="s">
        <v>18</v>
      </c>
      <c r="C4084" s="8" t="n">
        <v>53.79</v>
      </c>
    </row>
    <row r="4085" customFormat="false" ht="12.75" hidden="false" customHeight="false" outlineLevel="0" collapsed="false">
      <c r="A4085" s="6" t="n">
        <v>45967</v>
      </c>
      <c r="B4085" s="7" t="s">
        <v>19</v>
      </c>
      <c r="C4085" s="8" t="n">
        <v>427.11</v>
      </c>
    </row>
    <row r="4086" customFormat="false" ht="12.75" hidden="false" customHeight="false" outlineLevel="0" collapsed="false">
      <c r="A4086" s="6" t="n">
        <v>45967</v>
      </c>
      <c r="B4086" s="7" t="s">
        <v>20</v>
      </c>
      <c r="C4086" s="8" t="n">
        <v>13.43</v>
      </c>
    </row>
    <row r="4087" customFormat="false" ht="12.75" hidden="false" customHeight="false" outlineLevel="0" collapsed="false">
      <c r="A4087" s="6" t="n">
        <v>45967</v>
      </c>
      <c r="B4087" s="7" t="s">
        <v>21</v>
      </c>
      <c r="C4087" s="8" t="n">
        <v>0.3</v>
      </c>
    </row>
    <row r="4088" customFormat="false" ht="12.75" hidden="false" customHeight="false" outlineLevel="0" collapsed="false">
      <c r="A4088" s="6" t="n">
        <v>45967</v>
      </c>
      <c r="B4088" s="7" t="s">
        <v>22</v>
      </c>
      <c r="C4088" s="8" t="n">
        <v>7.26</v>
      </c>
    </row>
    <row r="4089" customFormat="false" ht="12.75" hidden="false" customHeight="false" outlineLevel="0" collapsed="false">
      <c r="A4089" s="6" t="n">
        <v>45968</v>
      </c>
      <c r="B4089" s="9" t="s">
        <v>4</v>
      </c>
      <c r="C4089" s="10" t="n">
        <v>45.71</v>
      </c>
    </row>
    <row r="4090" customFormat="false" ht="12.75" hidden="false" customHeight="false" outlineLevel="0" collapsed="false">
      <c r="A4090" s="6" t="n">
        <v>45968</v>
      </c>
      <c r="B4090" s="9" t="s">
        <v>5</v>
      </c>
      <c r="C4090" s="10" t="n">
        <v>39.7</v>
      </c>
    </row>
    <row r="4091" customFormat="false" ht="12.75" hidden="false" customHeight="false" outlineLevel="0" collapsed="false">
      <c r="A4091" s="6" t="n">
        <v>45968</v>
      </c>
      <c r="B4091" s="9" t="s">
        <v>6</v>
      </c>
      <c r="C4091" s="10" t="n">
        <v>51.94</v>
      </c>
    </row>
    <row r="4092" customFormat="false" ht="12.75" hidden="false" customHeight="false" outlineLevel="0" collapsed="false">
      <c r="A4092" s="6" t="n">
        <v>45968</v>
      </c>
      <c r="B4092" s="9" t="s">
        <v>7</v>
      </c>
      <c r="C4092" s="10" t="n">
        <v>4906.31</v>
      </c>
    </row>
    <row r="4093" customFormat="false" ht="12.75" hidden="false" customHeight="false" outlineLevel="0" collapsed="false">
      <c r="A4093" s="6" t="n">
        <v>45968</v>
      </c>
      <c r="B4093" s="9" t="s">
        <v>8</v>
      </c>
      <c r="C4093" s="10" t="n">
        <v>28.16</v>
      </c>
    </row>
    <row r="4094" customFormat="false" ht="12.75" hidden="false" customHeight="false" outlineLevel="0" collapsed="false">
      <c r="A4094" s="6" t="n">
        <v>45968</v>
      </c>
      <c r="B4094" s="9" t="s">
        <v>9</v>
      </c>
      <c r="C4094" s="10" t="n">
        <v>415.94</v>
      </c>
    </row>
    <row r="4095" customFormat="false" ht="12.75" hidden="false" customHeight="false" outlineLevel="0" collapsed="false">
      <c r="A4095" s="6" t="n">
        <v>45968</v>
      </c>
      <c r="B4095" s="9" t="s">
        <v>10</v>
      </c>
      <c r="C4095" s="10" t="n">
        <v>390.16</v>
      </c>
    </row>
    <row r="4096" customFormat="false" ht="12.75" hidden="false" customHeight="false" outlineLevel="0" collapsed="false">
      <c r="A4096" s="6" t="n">
        <v>45968</v>
      </c>
      <c r="B4096" s="9" t="s">
        <v>11</v>
      </c>
      <c r="C4096" s="10" t="n">
        <v>612.15</v>
      </c>
    </row>
    <row r="4097" customFormat="false" ht="12.75" hidden="false" customHeight="false" outlineLevel="0" collapsed="false">
      <c r="A4097" s="6" t="n">
        <v>45968</v>
      </c>
      <c r="B4097" s="9" t="s">
        <v>12</v>
      </c>
      <c r="C4097" s="10" t="n">
        <v>69.53</v>
      </c>
    </row>
    <row r="4098" customFormat="false" ht="12.75" hidden="false" customHeight="false" outlineLevel="0" collapsed="false">
      <c r="A4098" s="6" t="n">
        <v>45968</v>
      </c>
      <c r="B4098" s="9" t="s">
        <v>13</v>
      </c>
      <c r="C4098" s="10" t="n">
        <v>258.26</v>
      </c>
    </row>
    <row r="4099" customFormat="false" ht="12.75" hidden="false" customHeight="false" outlineLevel="0" collapsed="false">
      <c r="A4099" s="6" t="n">
        <v>45968</v>
      </c>
      <c r="B4099" s="9" t="s">
        <v>14</v>
      </c>
      <c r="C4099" s="10" t="n">
        <v>10.59</v>
      </c>
    </row>
    <row r="4100" customFormat="false" ht="12.75" hidden="false" customHeight="false" outlineLevel="0" collapsed="false">
      <c r="A4100" s="6" t="n">
        <v>45968</v>
      </c>
      <c r="B4100" s="9" t="s">
        <v>15</v>
      </c>
      <c r="C4100" s="10" t="n">
        <v>129.25</v>
      </c>
    </row>
    <row r="4101" customFormat="false" ht="12.75" hidden="false" customHeight="false" outlineLevel="0" collapsed="false">
      <c r="A4101" s="6" t="n">
        <v>45968</v>
      </c>
      <c r="B4101" s="9" t="s">
        <v>16</v>
      </c>
      <c r="C4101" s="10" t="n">
        <v>5.57</v>
      </c>
    </row>
    <row r="4102" customFormat="false" ht="12.75" hidden="false" customHeight="false" outlineLevel="0" collapsed="false">
      <c r="A4102" s="6" t="n">
        <v>45968</v>
      </c>
      <c r="B4102" s="9" t="s">
        <v>17</v>
      </c>
      <c r="C4102" s="10" t="n">
        <v>10.81</v>
      </c>
    </row>
    <row r="4103" customFormat="false" ht="12.75" hidden="false" customHeight="false" outlineLevel="0" collapsed="false">
      <c r="A4103" s="6" t="n">
        <v>45968</v>
      </c>
      <c r="B4103" s="9" t="s">
        <v>18</v>
      </c>
      <c r="C4103" s="10" t="n">
        <v>53.79</v>
      </c>
    </row>
    <row r="4104" customFormat="false" ht="12.75" hidden="false" customHeight="false" outlineLevel="0" collapsed="false">
      <c r="A4104" s="6" t="n">
        <v>45968</v>
      </c>
      <c r="B4104" s="9" t="s">
        <v>19</v>
      </c>
      <c r="C4104" s="10" t="n">
        <v>427.11</v>
      </c>
    </row>
    <row r="4105" customFormat="false" ht="12.75" hidden="false" customHeight="false" outlineLevel="0" collapsed="false">
      <c r="A4105" s="6" t="n">
        <v>45968</v>
      </c>
      <c r="B4105" s="9" t="s">
        <v>20</v>
      </c>
      <c r="C4105" s="10" t="n">
        <v>13.43</v>
      </c>
    </row>
    <row r="4106" customFormat="false" ht="12.75" hidden="false" customHeight="false" outlineLevel="0" collapsed="false">
      <c r="A4106" s="6" t="n">
        <v>45968</v>
      </c>
      <c r="B4106" s="9" t="s">
        <v>21</v>
      </c>
      <c r="C4106" s="10" t="n">
        <v>0.3</v>
      </c>
    </row>
    <row r="4107" customFormat="false" ht="12.75" hidden="false" customHeight="false" outlineLevel="0" collapsed="false">
      <c r="A4107" s="6" t="n">
        <v>45968</v>
      </c>
      <c r="B4107" s="9" t="s">
        <v>22</v>
      </c>
      <c r="C4107" s="10" t="n">
        <v>7.26</v>
      </c>
    </row>
    <row r="4108" customFormat="false" ht="12.75" hidden="false" customHeight="false" outlineLevel="0" collapsed="false">
      <c r="A4108" s="6" t="n">
        <v>45971</v>
      </c>
      <c r="B4108" s="7" t="s">
        <v>4</v>
      </c>
      <c r="C4108" s="8" t="n">
        <v>45.86</v>
      </c>
    </row>
    <row r="4109" customFormat="false" ht="12.75" hidden="false" customHeight="false" outlineLevel="0" collapsed="false">
      <c r="A4109" s="6" t="n">
        <v>45971</v>
      </c>
      <c r="B4109" s="7" t="s">
        <v>5</v>
      </c>
      <c r="C4109" s="8" t="n">
        <v>39.68</v>
      </c>
    </row>
    <row r="4110" customFormat="false" ht="12.75" hidden="false" customHeight="false" outlineLevel="0" collapsed="false">
      <c r="A4110" s="6" t="n">
        <v>45971</v>
      </c>
      <c r="B4110" s="7" t="s">
        <v>6</v>
      </c>
      <c r="C4110" s="8" t="n">
        <v>52.21</v>
      </c>
    </row>
    <row r="4111" customFormat="false" ht="12.75" hidden="false" customHeight="false" outlineLevel="0" collapsed="false">
      <c r="A4111" s="6" t="n">
        <v>45971</v>
      </c>
      <c r="B4111" s="7" t="s">
        <v>7</v>
      </c>
      <c r="C4111" s="8" t="n">
        <v>4921.49</v>
      </c>
    </row>
    <row r="4112" customFormat="false" ht="12.75" hidden="false" customHeight="false" outlineLevel="0" collapsed="false">
      <c r="A4112" s="6" t="n">
        <v>45971</v>
      </c>
      <c r="B4112" s="7" t="s">
        <v>8</v>
      </c>
      <c r="C4112" s="8" t="n">
        <v>28.31</v>
      </c>
    </row>
    <row r="4113" customFormat="false" ht="12.75" hidden="false" customHeight="false" outlineLevel="0" collapsed="false">
      <c r="A4113" s="6" t="n">
        <v>45971</v>
      </c>
      <c r="B4113" s="7" t="s">
        <v>9</v>
      </c>
      <c r="C4113" s="8" t="n">
        <v>416.98</v>
      </c>
    </row>
    <row r="4114" customFormat="false" ht="12.75" hidden="false" customHeight="false" outlineLevel="0" collapsed="false">
      <c r="A4114" s="6" t="n">
        <v>45971</v>
      </c>
      <c r="B4114" s="7" t="s">
        <v>10</v>
      </c>
      <c r="C4114" s="8" t="n">
        <v>392.41</v>
      </c>
    </row>
    <row r="4115" customFormat="false" ht="12.75" hidden="false" customHeight="false" outlineLevel="0" collapsed="false">
      <c r="A4115" s="6" t="n">
        <v>45971</v>
      </c>
      <c r="B4115" s="7" t="s">
        <v>11</v>
      </c>
      <c r="C4115" s="8" t="n">
        <v>614.16</v>
      </c>
    </row>
    <row r="4116" customFormat="false" ht="12.75" hidden="false" customHeight="false" outlineLevel="0" collapsed="false">
      <c r="A4116" s="6" t="n">
        <v>45971</v>
      </c>
      <c r="B4116" s="7" t="s">
        <v>12</v>
      </c>
      <c r="C4116" s="8" t="n">
        <v>69.77</v>
      </c>
    </row>
    <row r="4117" customFormat="false" ht="12.75" hidden="false" customHeight="false" outlineLevel="0" collapsed="false">
      <c r="A4117" s="6" t="n">
        <v>45971</v>
      </c>
      <c r="B4117" s="7" t="s">
        <v>13</v>
      </c>
      <c r="C4117" s="8" t="n">
        <v>257.32</v>
      </c>
    </row>
    <row r="4118" customFormat="false" ht="12.75" hidden="false" customHeight="false" outlineLevel="0" collapsed="false">
      <c r="A4118" s="6" t="n">
        <v>45971</v>
      </c>
      <c r="B4118" s="7" t="s">
        <v>14</v>
      </c>
      <c r="C4118" s="8" t="n">
        <v>10.58</v>
      </c>
    </row>
    <row r="4119" customFormat="false" ht="12.75" hidden="false" customHeight="false" outlineLevel="0" collapsed="false">
      <c r="A4119" s="6" t="n">
        <v>45971</v>
      </c>
      <c r="B4119" s="7" t="s">
        <v>15</v>
      </c>
      <c r="C4119" s="8" t="n">
        <v>129.19</v>
      </c>
    </row>
    <row r="4120" customFormat="false" ht="12.75" hidden="false" customHeight="false" outlineLevel="0" collapsed="false">
      <c r="A4120" s="6" t="n">
        <v>45971</v>
      </c>
      <c r="B4120" s="7" t="s">
        <v>16</v>
      </c>
      <c r="C4120" s="8" t="n">
        <v>5.57</v>
      </c>
    </row>
    <row r="4121" customFormat="false" ht="12.75" hidden="false" customHeight="false" outlineLevel="0" collapsed="false">
      <c r="A4121" s="6" t="n">
        <v>45971</v>
      </c>
      <c r="B4121" s="7" t="s">
        <v>17</v>
      </c>
      <c r="C4121" s="8" t="n">
        <v>10.8</v>
      </c>
    </row>
    <row r="4122" customFormat="false" ht="12.75" hidden="false" customHeight="false" outlineLevel="0" collapsed="false">
      <c r="A4122" s="6" t="n">
        <v>45971</v>
      </c>
      <c r="B4122" s="7" t="s">
        <v>18</v>
      </c>
      <c r="C4122" s="8" t="n">
        <v>53.82</v>
      </c>
    </row>
    <row r="4123" customFormat="false" ht="12.75" hidden="false" customHeight="false" outlineLevel="0" collapsed="false">
      <c r="A4123" s="6" t="n">
        <v>45971</v>
      </c>
      <c r="B4123" s="7" t="s">
        <v>19</v>
      </c>
      <c r="C4123" s="8" t="n">
        <v>428.07</v>
      </c>
    </row>
    <row r="4124" customFormat="false" ht="12.75" hidden="false" customHeight="false" outlineLevel="0" collapsed="false">
      <c r="A4124" s="6" t="n">
        <v>45971</v>
      </c>
      <c r="B4124" s="7" t="s">
        <v>20</v>
      </c>
      <c r="C4124" s="8" t="n">
        <v>13.44</v>
      </c>
    </row>
    <row r="4125" customFormat="false" ht="12.75" hidden="false" customHeight="false" outlineLevel="0" collapsed="false">
      <c r="A4125" s="6" t="n">
        <v>45971</v>
      </c>
      <c r="B4125" s="7" t="s">
        <v>21</v>
      </c>
      <c r="C4125" s="8" t="n">
        <v>0.3</v>
      </c>
    </row>
    <row r="4126" customFormat="false" ht="12.75" hidden="false" customHeight="false" outlineLevel="0" collapsed="false">
      <c r="A4126" s="6" t="n">
        <v>45971</v>
      </c>
      <c r="B4126" s="7" t="s">
        <v>22</v>
      </c>
      <c r="C4126" s="8" t="n">
        <v>7.28</v>
      </c>
    </row>
    <row r="4127" customFormat="false" ht="12.75" hidden="false" customHeight="false" outlineLevel="0" collapsed="false">
      <c r="A4127" s="6" t="n">
        <v>45972</v>
      </c>
      <c r="B4127" s="9" t="s">
        <v>4</v>
      </c>
      <c r="C4127" s="10" t="n">
        <v>45.93</v>
      </c>
    </row>
    <row r="4128" customFormat="false" ht="12.75" hidden="false" customHeight="false" outlineLevel="0" collapsed="false">
      <c r="A4128" s="6" t="n">
        <v>45972</v>
      </c>
      <c r="B4128" s="9" t="s">
        <v>5</v>
      </c>
      <c r="C4128" s="10" t="n">
        <v>39.68</v>
      </c>
    </row>
    <row r="4129" customFormat="false" ht="12.75" hidden="false" customHeight="false" outlineLevel="0" collapsed="false">
      <c r="A4129" s="6" t="n">
        <v>45972</v>
      </c>
      <c r="B4129" s="9" t="s">
        <v>6</v>
      </c>
      <c r="C4129" s="10" t="n">
        <v>52.14</v>
      </c>
    </row>
    <row r="4130" customFormat="false" ht="12.75" hidden="false" customHeight="false" outlineLevel="0" collapsed="false">
      <c r="A4130" s="6" t="n">
        <v>45972</v>
      </c>
      <c r="B4130" s="9" t="s">
        <v>7</v>
      </c>
      <c r="C4130" s="10" t="n">
        <v>4948.74</v>
      </c>
    </row>
    <row r="4131" customFormat="false" ht="12.75" hidden="false" customHeight="false" outlineLevel="0" collapsed="false">
      <c r="A4131" s="6" t="n">
        <v>45972</v>
      </c>
      <c r="B4131" s="9" t="s">
        <v>8</v>
      </c>
      <c r="C4131" s="10" t="n">
        <v>28.28</v>
      </c>
    </row>
    <row r="4132" customFormat="false" ht="12.75" hidden="false" customHeight="false" outlineLevel="0" collapsed="false">
      <c r="A4132" s="6" t="n">
        <v>45972</v>
      </c>
      <c r="B4132" s="9" t="s">
        <v>9</v>
      </c>
      <c r="C4132" s="10" t="n">
        <v>418.27</v>
      </c>
    </row>
    <row r="4133" customFormat="false" ht="12.75" hidden="false" customHeight="false" outlineLevel="0" collapsed="false">
      <c r="A4133" s="6" t="n">
        <v>45972</v>
      </c>
      <c r="B4133" s="9" t="s">
        <v>10</v>
      </c>
      <c r="C4133" s="10" t="n">
        <v>393.26</v>
      </c>
    </row>
    <row r="4134" customFormat="false" ht="12.75" hidden="false" customHeight="false" outlineLevel="0" collapsed="false">
      <c r="A4134" s="6" t="n">
        <v>45972</v>
      </c>
      <c r="B4134" s="9" t="s">
        <v>11</v>
      </c>
      <c r="C4134" s="10" t="n">
        <v>614.96</v>
      </c>
    </row>
    <row r="4135" customFormat="false" ht="12.75" hidden="false" customHeight="false" outlineLevel="0" collapsed="false">
      <c r="A4135" s="6" t="n">
        <v>45972</v>
      </c>
      <c r="B4135" s="9" t="s">
        <v>12</v>
      </c>
      <c r="C4135" s="10" t="n">
        <v>70.27</v>
      </c>
    </row>
    <row r="4136" customFormat="false" ht="12.75" hidden="false" customHeight="false" outlineLevel="0" collapsed="false">
      <c r="A4136" s="6" t="n">
        <v>45972</v>
      </c>
      <c r="B4136" s="9" t="s">
        <v>13</v>
      </c>
      <c r="C4136" s="10" t="n">
        <v>257.25</v>
      </c>
    </row>
    <row r="4137" customFormat="false" ht="12.75" hidden="false" customHeight="false" outlineLevel="0" collapsed="false">
      <c r="A4137" s="6" t="n">
        <v>45972</v>
      </c>
      <c r="B4137" s="9" t="s">
        <v>14</v>
      </c>
      <c r="C4137" s="10" t="n">
        <v>10.58</v>
      </c>
    </row>
    <row r="4138" customFormat="false" ht="12.75" hidden="false" customHeight="false" outlineLevel="0" collapsed="false">
      <c r="A4138" s="6" t="n">
        <v>45972</v>
      </c>
      <c r="B4138" s="9" t="s">
        <v>15</v>
      </c>
      <c r="C4138" s="10" t="n">
        <v>129.2</v>
      </c>
    </row>
    <row r="4139" customFormat="false" ht="12.75" hidden="false" customHeight="false" outlineLevel="0" collapsed="false">
      <c r="A4139" s="6" t="n">
        <v>45972</v>
      </c>
      <c r="B4139" s="9" t="s">
        <v>16</v>
      </c>
      <c r="C4139" s="10" t="n">
        <v>5.57</v>
      </c>
    </row>
    <row r="4140" customFormat="false" ht="12.75" hidden="false" customHeight="false" outlineLevel="0" collapsed="false">
      <c r="A4140" s="6" t="n">
        <v>45972</v>
      </c>
      <c r="B4140" s="9" t="s">
        <v>17</v>
      </c>
      <c r="C4140" s="10" t="n">
        <v>10.8</v>
      </c>
    </row>
    <row r="4141" customFormat="false" ht="12.75" hidden="false" customHeight="false" outlineLevel="0" collapsed="false">
      <c r="A4141" s="6" t="n">
        <v>45972</v>
      </c>
      <c r="B4141" s="9" t="s">
        <v>18</v>
      </c>
      <c r="C4141" s="10" t="n">
        <v>53.9</v>
      </c>
    </row>
    <row r="4142" customFormat="false" ht="12.75" hidden="false" customHeight="false" outlineLevel="0" collapsed="false">
      <c r="A4142" s="6" t="n">
        <v>45972</v>
      </c>
      <c r="B4142" s="9" t="s">
        <v>19</v>
      </c>
      <c r="C4142" s="10" t="n">
        <v>427.91</v>
      </c>
    </row>
    <row r="4143" customFormat="false" ht="12.75" hidden="false" customHeight="false" outlineLevel="0" collapsed="false">
      <c r="A4143" s="6" t="n">
        <v>45972</v>
      </c>
      <c r="B4143" s="9" t="s">
        <v>20</v>
      </c>
      <c r="C4143" s="10" t="n">
        <v>13.45</v>
      </c>
    </row>
    <row r="4144" customFormat="false" ht="12.75" hidden="false" customHeight="false" outlineLevel="0" collapsed="false">
      <c r="A4144" s="6" t="n">
        <v>45972</v>
      </c>
      <c r="B4144" s="9" t="s">
        <v>21</v>
      </c>
      <c r="C4144" s="10" t="n">
        <v>0.3</v>
      </c>
    </row>
    <row r="4145" customFormat="false" ht="12.75" hidden="false" customHeight="false" outlineLevel="0" collapsed="false">
      <c r="A4145" s="6" t="n">
        <v>45972</v>
      </c>
      <c r="B4145" s="9" t="s">
        <v>22</v>
      </c>
      <c r="C4145" s="10" t="n">
        <v>7.28</v>
      </c>
    </row>
    <row r="4146" customFormat="false" ht="12.75" hidden="false" customHeight="false" outlineLevel="0" collapsed="false">
      <c r="A4146" s="6" t="n">
        <v>45973</v>
      </c>
      <c r="B4146" s="7" t="s">
        <v>4</v>
      </c>
      <c r="C4146" s="8" t="n">
        <v>45.92</v>
      </c>
    </row>
    <row r="4147" customFormat="false" ht="12.75" hidden="false" customHeight="false" outlineLevel="0" collapsed="false">
      <c r="A4147" s="6" t="n">
        <v>45973</v>
      </c>
      <c r="B4147" s="7" t="s">
        <v>5</v>
      </c>
      <c r="C4147" s="8" t="n">
        <v>39.69</v>
      </c>
    </row>
    <row r="4148" customFormat="false" ht="12.75" hidden="false" customHeight="false" outlineLevel="0" collapsed="false">
      <c r="A4148" s="6" t="n">
        <v>45973</v>
      </c>
      <c r="B4148" s="7" t="s">
        <v>6</v>
      </c>
      <c r="C4148" s="8" t="n">
        <v>52.08</v>
      </c>
    </row>
    <row r="4149" customFormat="false" ht="12.75" hidden="false" customHeight="false" outlineLevel="0" collapsed="false">
      <c r="A4149" s="6" t="n">
        <v>45973</v>
      </c>
      <c r="B4149" s="7" t="s">
        <v>7</v>
      </c>
      <c r="C4149" s="8" t="n">
        <v>4965.91</v>
      </c>
    </row>
    <row r="4150" customFormat="false" ht="12.75" hidden="false" customHeight="false" outlineLevel="0" collapsed="false">
      <c r="A4150" s="6" t="n">
        <v>45973</v>
      </c>
      <c r="B4150" s="7" t="s">
        <v>8</v>
      </c>
      <c r="C4150" s="8" t="n">
        <v>28.32</v>
      </c>
    </row>
    <row r="4151" customFormat="false" ht="12.75" hidden="false" customHeight="false" outlineLevel="0" collapsed="false">
      <c r="A4151" s="6" t="n">
        <v>45973</v>
      </c>
      <c r="B4151" s="7" t="s">
        <v>9</v>
      </c>
      <c r="C4151" s="8" t="n">
        <v>420.18</v>
      </c>
    </row>
    <row r="4152" customFormat="false" ht="12.75" hidden="false" customHeight="false" outlineLevel="0" collapsed="false">
      <c r="A4152" s="6" t="n">
        <v>45973</v>
      </c>
      <c r="B4152" s="7" t="s">
        <v>10</v>
      </c>
      <c r="C4152" s="8" t="n">
        <v>394.65</v>
      </c>
    </row>
    <row r="4153" customFormat="false" ht="12.75" hidden="false" customHeight="false" outlineLevel="0" collapsed="false">
      <c r="A4153" s="6" t="n">
        <v>45973</v>
      </c>
      <c r="B4153" s="7" t="s">
        <v>11</v>
      </c>
      <c r="C4153" s="8" t="n">
        <v>614.96</v>
      </c>
    </row>
    <row r="4154" customFormat="false" ht="12.75" hidden="false" customHeight="false" outlineLevel="0" collapsed="false">
      <c r="A4154" s="6" t="n">
        <v>45973</v>
      </c>
      <c r="B4154" s="7" t="s">
        <v>12</v>
      </c>
      <c r="C4154" s="8" t="n">
        <v>69.94</v>
      </c>
    </row>
    <row r="4155" customFormat="false" ht="12.75" hidden="false" customHeight="false" outlineLevel="0" collapsed="false">
      <c r="A4155" s="6" t="n">
        <v>45973</v>
      </c>
      <c r="B4155" s="7" t="s">
        <v>13</v>
      </c>
      <c r="C4155" s="8" t="n">
        <v>256.28</v>
      </c>
    </row>
    <row r="4156" customFormat="false" ht="12.75" hidden="false" customHeight="false" outlineLevel="0" collapsed="false">
      <c r="A4156" s="6" t="n">
        <v>45973</v>
      </c>
      <c r="B4156" s="7" t="s">
        <v>14</v>
      </c>
      <c r="C4156" s="8" t="n">
        <v>10.58</v>
      </c>
    </row>
    <row r="4157" customFormat="false" ht="12.75" hidden="false" customHeight="false" outlineLevel="0" collapsed="false">
      <c r="A4157" s="6" t="n">
        <v>45973</v>
      </c>
      <c r="B4157" s="7" t="s">
        <v>15</v>
      </c>
      <c r="C4157" s="8" t="n">
        <v>129.21</v>
      </c>
    </row>
    <row r="4158" customFormat="false" ht="12.75" hidden="false" customHeight="false" outlineLevel="0" collapsed="false">
      <c r="A4158" s="6" t="n">
        <v>45973</v>
      </c>
      <c r="B4158" s="7" t="s">
        <v>16</v>
      </c>
      <c r="C4158" s="8" t="n">
        <v>5.58</v>
      </c>
    </row>
    <row r="4159" customFormat="false" ht="12.75" hidden="false" customHeight="false" outlineLevel="0" collapsed="false">
      <c r="A4159" s="6" t="n">
        <v>45973</v>
      </c>
      <c r="B4159" s="7" t="s">
        <v>17</v>
      </c>
      <c r="C4159" s="8" t="n">
        <v>10.81</v>
      </c>
    </row>
    <row r="4160" customFormat="false" ht="12.75" hidden="false" customHeight="false" outlineLevel="0" collapsed="false">
      <c r="A4160" s="6" t="n">
        <v>45973</v>
      </c>
      <c r="B4160" s="7" t="s">
        <v>18</v>
      </c>
      <c r="C4160" s="8" t="n">
        <v>53.92</v>
      </c>
    </row>
    <row r="4161" customFormat="false" ht="12.75" hidden="false" customHeight="false" outlineLevel="0" collapsed="false">
      <c r="A4161" s="6" t="n">
        <v>45973</v>
      </c>
      <c r="B4161" s="7" t="s">
        <v>19</v>
      </c>
      <c r="C4161" s="8" t="n">
        <v>426.8</v>
      </c>
    </row>
    <row r="4162" customFormat="false" ht="12.75" hidden="false" customHeight="false" outlineLevel="0" collapsed="false">
      <c r="A4162" s="6" t="n">
        <v>45973</v>
      </c>
      <c r="B4162" s="7" t="s">
        <v>20</v>
      </c>
      <c r="C4162" s="8" t="n">
        <v>13.45</v>
      </c>
    </row>
    <row r="4163" customFormat="false" ht="12.75" hidden="false" customHeight="false" outlineLevel="0" collapsed="false">
      <c r="A4163" s="6" t="n">
        <v>45973</v>
      </c>
      <c r="B4163" s="7" t="s">
        <v>21</v>
      </c>
      <c r="C4163" s="8" t="n">
        <v>0.3</v>
      </c>
    </row>
    <row r="4164" customFormat="false" ht="12.75" hidden="false" customHeight="false" outlineLevel="0" collapsed="false">
      <c r="A4164" s="6" t="n">
        <v>45973</v>
      </c>
      <c r="B4164" s="7" t="s">
        <v>22</v>
      </c>
      <c r="C4164" s="8" t="n">
        <v>7.27</v>
      </c>
    </row>
    <row r="4165" customFormat="false" ht="12.75" hidden="false" customHeight="false" outlineLevel="0" collapsed="false">
      <c r="A4165" s="6" t="n">
        <v>45974</v>
      </c>
      <c r="B4165" s="9" t="s">
        <v>4</v>
      </c>
      <c r="C4165" s="10" t="n">
        <v>46.03</v>
      </c>
    </row>
    <row r="4166" customFormat="false" ht="12.75" hidden="false" customHeight="false" outlineLevel="0" collapsed="false">
      <c r="A4166" s="6" t="n">
        <v>45974</v>
      </c>
      <c r="B4166" s="9" t="s">
        <v>5</v>
      </c>
      <c r="C4166" s="10" t="n">
        <v>39.63</v>
      </c>
    </row>
    <row r="4167" customFormat="false" ht="12.75" hidden="false" customHeight="false" outlineLevel="0" collapsed="false">
      <c r="A4167" s="6" t="n">
        <v>45974</v>
      </c>
      <c r="B4167" s="9" t="s">
        <v>6</v>
      </c>
      <c r="C4167" s="10" t="n">
        <v>52.14</v>
      </c>
    </row>
    <row r="4168" customFormat="false" ht="12.75" hidden="false" customHeight="false" outlineLevel="0" collapsed="false">
      <c r="A4168" s="6" t="n">
        <v>45974</v>
      </c>
      <c r="B4168" s="9" t="s">
        <v>7</v>
      </c>
      <c r="C4168" s="10" t="n">
        <v>4981.15</v>
      </c>
    </row>
    <row r="4169" customFormat="false" ht="12.75" hidden="false" customHeight="false" outlineLevel="0" collapsed="false">
      <c r="A4169" s="6" t="n">
        <v>45974</v>
      </c>
      <c r="B4169" s="9" t="s">
        <v>8</v>
      </c>
      <c r="C4169" s="10" t="n">
        <v>28.32</v>
      </c>
    </row>
    <row r="4170" customFormat="false" ht="12.75" hidden="false" customHeight="false" outlineLevel="0" collapsed="false">
      <c r="A4170" s="6" t="n">
        <v>45974</v>
      </c>
      <c r="B4170" s="9" t="s">
        <v>9</v>
      </c>
      <c r="C4170" s="10" t="n">
        <v>421.31</v>
      </c>
    </row>
    <row r="4171" customFormat="false" ht="12.75" hidden="false" customHeight="false" outlineLevel="0" collapsed="false">
      <c r="A4171" s="6" t="n">
        <v>45974</v>
      </c>
      <c r="B4171" s="9" t="s">
        <v>10</v>
      </c>
      <c r="C4171" s="10" t="n">
        <v>394.44</v>
      </c>
    </row>
    <row r="4172" customFormat="false" ht="12.75" hidden="false" customHeight="false" outlineLevel="0" collapsed="false">
      <c r="A4172" s="6" t="n">
        <v>45974</v>
      </c>
      <c r="B4172" s="9" t="s">
        <v>11</v>
      </c>
      <c r="C4172" s="10" t="n">
        <v>616.42</v>
      </c>
    </row>
    <row r="4173" customFormat="false" ht="12.75" hidden="false" customHeight="false" outlineLevel="0" collapsed="false">
      <c r="A4173" s="6" t="n">
        <v>45974</v>
      </c>
      <c r="B4173" s="9" t="s">
        <v>12</v>
      </c>
      <c r="C4173" s="10" t="n">
        <v>69.83</v>
      </c>
    </row>
    <row r="4174" customFormat="false" ht="12.75" hidden="false" customHeight="false" outlineLevel="0" collapsed="false">
      <c r="A4174" s="6" t="n">
        <v>45974</v>
      </c>
      <c r="B4174" s="9" t="s">
        <v>13</v>
      </c>
      <c r="C4174" s="10" t="n">
        <v>256.16</v>
      </c>
    </row>
    <row r="4175" customFormat="false" ht="12.75" hidden="false" customHeight="false" outlineLevel="0" collapsed="false">
      <c r="A4175" s="6" t="n">
        <v>45974</v>
      </c>
      <c r="B4175" s="9" t="s">
        <v>14</v>
      </c>
      <c r="C4175" s="10" t="n">
        <v>10.57</v>
      </c>
    </row>
    <row r="4176" customFormat="false" ht="12.75" hidden="false" customHeight="false" outlineLevel="0" collapsed="false">
      <c r="A4176" s="6" t="n">
        <v>45974</v>
      </c>
      <c r="B4176" s="9" t="s">
        <v>15</v>
      </c>
      <c r="C4176" s="10" t="n">
        <v>129.18</v>
      </c>
    </row>
    <row r="4177" customFormat="false" ht="12.75" hidden="false" customHeight="false" outlineLevel="0" collapsed="false">
      <c r="A4177" s="6" t="n">
        <v>45974</v>
      </c>
      <c r="B4177" s="9" t="s">
        <v>16</v>
      </c>
      <c r="C4177" s="10" t="n">
        <v>5.57</v>
      </c>
    </row>
    <row r="4178" customFormat="false" ht="12.75" hidden="false" customHeight="false" outlineLevel="0" collapsed="false">
      <c r="A4178" s="6" t="n">
        <v>45974</v>
      </c>
      <c r="B4178" s="9" t="s">
        <v>17</v>
      </c>
      <c r="C4178" s="10" t="n">
        <v>10.79</v>
      </c>
    </row>
    <row r="4179" customFormat="false" ht="12.75" hidden="false" customHeight="false" outlineLevel="0" collapsed="false">
      <c r="A4179" s="6" t="n">
        <v>45974</v>
      </c>
      <c r="B4179" s="9" t="s">
        <v>18</v>
      </c>
      <c r="C4179" s="10" t="n">
        <v>53.84</v>
      </c>
    </row>
    <row r="4180" customFormat="false" ht="12.75" hidden="false" customHeight="false" outlineLevel="0" collapsed="false">
      <c r="A4180" s="6" t="n">
        <v>45974</v>
      </c>
      <c r="B4180" s="9" t="s">
        <v>19</v>
      </c>
      <c r="C4180" s="10" t="n">
        <v>427.53</v>
      </c>
    </row>
    <row r="4181" customFormat="false" ht="12.75" hidden="false" customHeight="false" outlineLevel="0" collapsed="false">
      <c r="A4181" s="6" t="n">
        <v>45974</v>
      </c>
      <c r="B4181" s="9" t="s">
        <v>20</v>
      </c>
      <c r="C4181" s="10" t="n">
        <v>13.48</v>
      </c>
    </row>
    <row r="4182" customFormat="false" ht="12.75" hidden="false" customHeight="false" outlineLevel="0" collapsed="false">
      <c r="A4182" s="6" t="n">
        <v>45974</v>
      </c>
      <c r="B4182" s="9" t="s">
        <v>21</v>
      </c>
      <c r="C4182" s="10" t="n">
        <v>0.3</v>
      </c>
    </row>
    <row r="4183" customFormat="false" ht="12.75" hidden="false" customHeight="false" outlineLevel="0" collapsed="false">
      <c r="A4183" s="6" t="n">
        <v>45974</v>
      </c>
      <c r="B4183" s="9" t="s">
        <v>22</v>
      </c>
      <c r="C4183" s="10" t="n">
        <v>7.26</v>
      </c>
    </row>
    <row r="4184" customFormat="false" ht="12.75" hidden="false" customHeight="false" outlineLevel="0" collapsed="false">
      <c r="A4184" s="6" t="n">
        <v>45975</v>
      </c>
      <c r="B4184" s="7" t="s">
        <v>4</v>
      </c>
      <c r="C4184" s="8" t="n">
        <v>46.03</v>
      </c>
    </row>
    <row r="4185" customFormat="false" ht="12.75" hidden="false" customHeight="false" outlineLevel="0" collapsed="false">
      <c r="A4185" s="6" t="n">
        <v>45975</v>
      </c>
      <c r="B4185" s="7" t="s">
        <v>5</v>
      </c>
      <c r="C4185" s="8" t="n">
        <v>39.63</v>
      </c>
    </row>
    <row r="4186" customFormat="false" ht="12.75" hidden="false" customHeight="false" outlineLevel="0" collapsed="false">
      <c r="A4186" s="6" t="n">
        <v>45975</v>
      </c>
      <c r="B4186" s="7" t="s">
        <v>6</v>
      </c>
      <c r="C4186" s="8" t="n">
        <v>52.14</v>
      </c>
    </row>
    <row r="4187" customFormat="false" ht="12.75" hidden="false" customHeight="false" outlineLevel="0" collapsed="false">
      <c r="A4187" s="6" t="n">
        <v>45975</v>
      </c>
      <c r="B4187" s="7" t="s">
        <v>7</v>
      </c>
      <c r="C4187" s="8" t="n">
        <v>4981.15</v>
      </c>
    </row>
    <row r="4188" customFormat="false" ht="12.75" hidden="false" customHeight="false" outlineLevel="0" collapsed="false">
      <c r="A4188" s="6" t="n">
        <v>45975</v>
      </c>
      <c r="B4188" s="7" t="s">
        <v>8</v>
      </c>
      <c r="C4188" s="8" t="n">
        <v>28.32</v>
      </c>
    </row>
    <row r="4189" customFormat="false" ht="12.75" hidden="false" customHeight="false" outlineLevel="0" collapsed="false">
      <c r="A4189" s="6" t="n">
        <v>45975</v>
      </c>
      <c r="B4189" s="7" t="s">
        <v>9</v>
      </c>
      <c r="C4189" s="8" t="n">
        <v>421.31</v>
      </c>
    </row>
    <row r="4190" customFormat="false" ht="12.75" hidden="false" customHeight="false" outlineLevel="0" collapsed="false">
      <c r="A4190" s="6" t="n">
        <v>45975</v>
      </c>
      <c r="B4190" s="7" t="s">
        <v>10</v>
      </c>
      <c r="C4190" s="8" t="n">
        <v>394.44</v>
      </c>
    </row>
    <row r="4191" customFormat="false" ht="12.75" hidden="false" customHeight="false" outlineLevel="0" collapsed="false">
      <c r="A4191" s="6" t="n">
        <v>45975</v>
      </c>
      <c r="B4191" s="7" t="s">
        <v>11</v>
      </c>
      <c r="C4191" s="8" t="n">
        <v>616.42</v>
      </c>
    </row>
    <row r="4192" customFormat="false" ht="12.75" hidden="false" customHeight="false" outlineLevel="0" collapsed="false">
      <c r="A4192" s="6" t="n">
        <v>45975</v>
      </c>
      <c r="B4192" s="7" t="s">
        <v>12</v>
      </c>
      <c r="C4192" s="8" t="n">
        <v>69.83</v>
      </c>
    </row>
    <row r="4193" customFormat="false" ht="12.75" hidden="false" customHeight="false" outlineLevel="0" collapsed="false">
      <c r="A4193" s="6" t="n">
        <v>45975</v>
      </c>
      <c r="B4193" s="7" t="s">
        <v>13</v>
      </c>
      <c r="C4193" s="8" t="n">
        <v>256.16</v>
      </c>
    </row>
    <row r="4194" customFormat="false" ht="12.75" hidden="false" customHeight="false" outlineLevel="0" collapsed="false">
      <c r="A4194" s="6" t="n">
        <v>45975</v>
      </c>
      <c r="B4194" s="7" t="s">
        <v>14</v>
      </c>
      <c r="C4194" s="8" t="n">
        <v>10.57</v>
      </c>
    </row>
    <row r="4195" customFormat="false" ht="12.75" hidden="false" customHeight="false" outlineLevel="0" collapsed="false">
      <c r="A4195" s="6" t="n">
        <v>45975</v>
      </c>
      <c r="B4195" s="7" t="s">
        <v>15</v>
      </c>
      <c r="C4195" s="8" t="n">
        <v>129.18</v>
      </c>
    </row>
    <row r="4196" customFormat="false" ht="12.75" hidden="false" customHeight="false" outlineLevel="0" collapsed="false">
      <c r="A4196" s="6" t="n">
        <v>45975</v>
      </c>
      <c r="B4196" s="7" t="s">
        <v>16</v>
      </c>
      <c r="C4196" s="8" t="n">
        <v>5.57</v>
      </c>
    </row>
    <row r="4197" customFormat="false" ht="12.75" hidden="false" customHeight="false" outlineLevel="0" collapsed="false">
      <c r="A4197" s="6" t="n">
        <v>45975</v>
      </c>
      <c r="B4197" s="7" t="s">
        <v>17</v>
      </c>
      <c r="C4197" s="8" t="n">
        <v>10.79</v>
      </c>
    </row>
    <row r="4198" customFormat="false" ht="12.75" hidden="false" customHeight="false" outlineLevel="0" collapsed="false">
      <c r="A4198" s="6" t="n">
        <v>45975</v>
      </c>
      <c r="B4198" s="7" t="s">
        <v>18</v>
      </c>
      <c r="C4198" s="8" t="n">
        <v>53.84</v>
      </c>
    </row>
    <row r="4199" customFormat="false" ht="12.75" hidden="false" customHeight="false" outlineLevel="0" collapsed="false">
      <c r="A4199" s="6" t="n">
        <v>45975</v>
      </c>
      <c r="B4199" s="7" t="s">
        <v>19</v>
      </c>
      <c r="C4199" s="8" t="n">
        <v>427.53</v>
      </c>
    </row>
    <row r="4200" customFormat="false" ht="12.75" hidden="false" customHeight="false" outlineLevel="0" collapsed="false">
      <c r="A4200" s="6" t="n">
        <v>45975</v>
      </c>
      <c r="B4200" s="7" t="s">
        <v>20</v>
      </c>
      <c r="C4200" s="8" t="n">
        <v>13.48</v>
      </c>
    </row>
    <row r="4201" customFormat="false" ht="12.75" hidden="false" customHeight="false" outlineLevel="0" collapsed="false">
      <c r="A4201" s="6" t="n">
        <v>45975</v>
      </c>
      <c r="B4201" s="7" t="s">
        <v>21</v>
      </c>
      <c r="C4201" s="8" t="n">
        <v>0.3</v>
      </c>
    </row>
    <row r="4202" customFormat="false" ht="12.75" hidden="false" customHeight="false" outlineLevel="0" collapsed="false">
      <c r="A4202" s="6" t="n">
        <v>45975</v>
      </c>
      <c r="B4202" s="7" t="s">
        <v>22</v>
      </c>
      <c r="C4202" s="8" t="n">
        <v>7.26</v>
      </c>
    </row>
    <row r="4203" customFormat="false" ht="12.75" hidden="false" customHeight="false" outlineLevel="0" collapsed="false">
      <c r="A4203" s="6" t="n">
        <v>45978</v>
      </c>
      <c r="B4203" s="9" t="s">
        <v>4</v>
      </c>
      <c r="C4203" s="10" t="n">
        <v>46</v>
      </c>
    </row>
    <row r="4204" customFormat="false" ht="12.75" hidden="false" customHeight="false" outlineLevel="0" collapsed="false">
      <c r="A4204" s="6" t="n">
        <v>45978</v>
      </c>
      <c r="B4204" s="9" t="s">
        <v>5</v>
      </c>
      <c r="C4204" s="10" t="n">
        <v>39.66</v>
      </c>
    </row>
    <row r="4205" customFormat="false" ht="12.75" hidden="false" customHeight="false" outlineLevel="0" collapsed="false">
      <c r="A4205" s="6" t="n">
        <v>45978</v>
      </c>
      <c r="B4205" s="9" t="s">
        <v>6</v>
      </c>
      <c r="C4205" s="10" t="n">
        <v>52.21</v>
      </c>
    </row>
    <row r="4206" customFormat="false" ht="12.75" hidden="false" customHeight="false" outlineLevel="0" collapsed="false">
      <c r="A4206" s="6" t="n">
        <v>45978</v>
      </c>
      <c r="B4206" s="9" t="s">
        <v>7</v>
      </c>
      <c r="C4206" s="10" t="n">
        <v>4985.11</v>
      </c>
    </row>
    <row r="4207" customFormat="false" ht="12.75" hidden="false" customHeight="false" outlineLevel="0" collapsed="false">
      <c r="A4207" s="6" t="n">
        <v>45978</v>
      </c>
      <c r="B4207" s="9" t="s">
        <v>8</v>
      </c>
      <c r="C4207" s="10" t="n">
        <v>28.28</v>
      </c>
    </row>
    <row r="4208" customFormat="false" ht="12.75" hidden="false" customHeight="false" outlineLevel="0" collapsed="false">
      <c r="A4208" s="6" t="n">
        <v>45978</v>
      </c>
      <c r="B4208" s="9" t="s">
        <v>9</v>
      </c>
      <c r="C4208" s="10" t="n">
        <v>420.1</v>
      </c>
    </row>
    <row r="4209" customFormat="false" ht="12.75" hidden="false" customHeight="false" outlineLevel="0" collapsed="false">
      <c r="A4209" s="6" t="n">
        <v>45978</v>
      </c>
      <c r="B4209" s="9" t="s">
        <v>10</v>
      </c>
      <c r="C4209" s="10" t="n">
        <v>392.95</v>
      </c>
    </row>
    <row r="4210" customFormat="false" ht="12.75" hidden="false" customHeight="false" outlineLevel="0" collapsed="false">
      <c r="A4210" s="6" t="n">
        <v>45978</v>
      </c>
      <c r="B4210" s="9" t="s">
        <v>11</v>
      </c>
      <c r="C4210" s="10" t="n">
        <v>616.05</v>
      </c>
    </row>
    <row r="4211" customFormat="false" ht="12.75" hidden="false" customHeight="false" outlineLevel="0" collapsed="false">
      <c r="A4211" s="6" t="n">
        <v>45978</v>
      </c>
      <c r="B4211" s="9" t="s">
        <v>12</v>
      </c>
      <c r="C4211" s="10" t="n">
        <v>70.07</v>
      </c>
    </row>
    <row r="4212" customFormat="false" ht="12.75" hidden="false" customHeight="false" outlineLevel="0" collapsed="false">
      <c r="A4212" s="6" t="n">
        <v>45978</v>
      </c>
      <c r="B4212" s="9" t="s">
        <v>13</v>
      </c>
      <c r="C4212" s="10" t="n">
        <v>256.14</v>
      </c>
    </row>
    <row r="4213" customFormat="false" ht="12.75" hidden="false" customHeight="false" outlineLevel="0" collapsed="false">
      <c r="A4213" s="6" t="n">
        <v>45978</v>
      </c>
      <c r="B4213" s="9" t="s">
        <v>14</v>
      </c>
      <c r="C4213" s="10" t="n">
        <v>10.58</v>
      </c>
    </row>
    <row r="4214" customFormat="false" ht="12.75" hidden="false" customHeight="false" outlineLevel="0" collapsed="false">
      <c r="A4214" s="6" t="n">
        <v>45978</v>
      </c>
      <c r="B4214" s="9" t="s">
        <v>15</v>
      </c>
      <c r="C4214" s="10" t="n">
        <v>129.29</v>
      </c>
    </row>
    <row r="4215" customFormat="false" ht="12.75" hidden="false" customHeight="false" outlineLevel="0" collapsed="false">
      <c r="A4215" s="6" t="n">
        <v>45978</v>
      </c>
      <c r="B4215" s="9" t="s">
        <v>16</v>
      </c>
      <c r="C4215" s="10" t="n">
        <v>5.58</v>
      </c>
    </row>
    <row r="4216" customFormat="false" ht="12.75" hidden="false" customHeight="false" outlineLevel="0" collapsed="false">
      <c r="A4216" s="6" t="n">
        <v>45978</v>
      </c>
      <c r="B4216" s="9" t="s">
        <v>17</v>
      </c>
      <c r="C4216" s="10" t="n">
        <v>10.8</v>
      </c>
    </row>
    <row r="4217" customFormat="false" ht="12.75" hidden="false" customHeight="false" outlineLevel="0" collapsed="false">
      <c r="A4217" s="6" t="n">
        <v>45978</v>
      </c>
      <c r="B4217" s="9" t="s">
        <v>18</v>
      </c>
      <c r="C4217" s="10" t="n">
        <v>53.94</v>
      </c>
    </row>
    <row r="4218" customFormat="false" ht="12.75" hidden="false" customHeight="false" outlineLevel="0" collapsed="false">
      <c r="A4218" s="6" t="n">
        <v>45978</v>
      </c>
      <c r="B4218" s="9" t="s">
        <v>19</v>
      </c>
      <c r="C4218" s="10" t="n">
        <v>429.39</v>
      </c>
    </row>
    <row r="4219" customFormat="false" ht="12.75" hidden="false" customHeight="false" outlineLevel="0" collapsed="false">
      <c r="A4219" s="6" t="n">
        <v>45978</v>
      </c>
      <c r="B4219" s="9" t="s">
        <v>20</v>
      </c>
      <c r="C4219" s="10" t="n">
        <v>13.44</v>
      </c>
    </row>
    <row r="4220" customFormat="false" ht="12.75" hidden="false" customHeight="false" outlineLevel="0" collapsed="false">
      <c r="A4220" s="6" t="n">
        <v>45978</v>
      </c>
      <c r="B4220" s="9" t="s">
        <v>21</v>
      </c>
      <c r="C4220" s="10" t="n">
        <v>0.3</v>
      </c>
    </row>
    <row r="4221" customFormat="false" ht="12.75" hidden="false" customHeight="false" outlineLevel="0" collapsed="false">
      <c r="A4221" s="6" t="n">
        <v>45978</v>
      </c>
      <c r="B4221" s="9" t="s">
        <v>22</v>
      </c>
      <c r="C4221" s="10" t="n">
        <v>7.27</v>
      </c>
    </row>
    <row r="4222" customFormat="false" ht="12.75" hidden="false" customHeight="false" outlineLevel="0" collapsed="false">
      <c r="A4222" s="6" t="n">
        <v>45979</v>
      </c>
      <c r="B4222" s="7" t="s">
        <v>4</v>
      </c>
      <c r="C4222" s="8" t="n">
        <v>45.95</v>
      </c>
    </row>
    <row r="4223" customFormat="false" ht="12.75" hidden="false" customHeight="false" outlineLevel="0" collapsed="false">
      <c r="A4223" s="6" t="n">
        <v>45979</v>
      </c>
      <c r="B4223" s="7" t="s">
        <v>5</v>
      </c>
      <c r="C4223" s="8" t="n">
        <v>39.67</v>
      </c>
    </row>
    <row r="4224" customFormat="false" ht="12.75" hidden="false" customHeight="false" outlineLevel="0" collapsed="false">
      <c r="A4224" s="6" t="n">
        <v>45979</v>
      </c>
      <c r="B4224" s="7" t="s">
        <v>6</v>
      </c>
      <c r="C4224" s="8" t="n">
        <v>52.14</v>
      </c>
    </row>
    <row r="4225" customFormat="false" ht="12.75" hidden="false" customHeight="false" outlineLevel="0" collapsed="false">
      <c r="A4225" s="6" t="n">
        <v>45979</v>
      </c>
      <c r="B4225" s="7" t="s">
        <v>7</v>
      </c>
      <c r="C4225" s="8" t="n">
        <v>4975.79</v>
      </c>
    </row>
    <row r="4226" customFormat="false" ht="12.75" hidden="false" customHeight="false" outlineLevel="0" collapsed="false">
      <c r="A4226" s="6" t="n">
        <v>45979</v>
      </c>
      <c r="B4226" s="7" t="s">
        <v>8</v>
      </c>
      <c r="C4226" s="8" t="n">
        <v>28.27</v>
      </c>
    </row>
    <row r="4227" customFormat="false" ht="12.75" hidden="false" customHeight="false" outlineLevel="0" collapsed="false">
      <c r="A4227" s="6" t="n">
        <v>45979</v>
      </c>
      <c r="B4227" s="7" t="s">
        <v>9</v>
      </c>
      <c r="C4227" s="8" t="n">
        <v>417.71</v>
      </c>
    </row>
    <row r="4228" customFormat="false" ht="12.75" hidden="false" customHeight="false" outlineLevel="0" collapsed="false">
      <c r="A4228" s="6" t="n">
        <v>45979</v>
      </c>
      <c r="B4228" s="7" t="s">
        <v>10</v>
      </c>
      <c r="C4228" s="8" t="n">
        <v>391.15</v>
      </c>
    </row>
    <row r="4229" customFormat="false" ht="12.75" hidden="false" customHeight="false" outlineLevel="0" collapsed="false">
      <c r="A4229" s="6" t="n">
        <v>45979</v>
      </c>
      <c r="B4229" s="7" t="s">
        <v>11</v>
      </c>
      <c r="C4229" s="8" t="n">
        <v>615.22</v>
      </c>
    </row>
    <row r="4230" customFormat="false" ht="12.75" hidden="false" customHeight="false" outlineLevel="0" collapsed="false">
      <c r="A4230" s="6" t="n">
        <v>45979</v>
      </c>
      <c r="B4230" s="7" t="s">
        <v>12</v>
      </c>
      <c r="C4230" s="8" t="n">
        <v>70.21</v>
      </c>
    </row>
    <row r="4231" customFormat="false" ht="12.75" hidden="false" customHeight="false" outlineLevel="0" collapsed="false">
      <c r="A4231" s="6" t="n">
        <v>45979</v>
      </c>
      <c r="B4231" s="7" t="s">
        <v>13</v>
      </c>
      <c r="C4231" s="8" t="n">
        <v>255.28</v>
      </c>
    </row>
    <row r="4232" customFormat="false" ht="12.75" hidden="false" customHeight="false" outlineLevel="0" collapsed="false">
      <c r="A4232" s="6" t="n">
        <v>45979</v>
      </c>
      <c r="B4232" s="7" t="s">
        <v>14</v>
      </c>
      <c r="C4232" s="8" t="n">
        <v>10.58</v>
      </c>
    </row>
    <row r="4233" customFormat="false" ht="12.75" hidden="false" customHeight="false" outlineLevel="0" collapsed="false">
      <c r="A4233" s="6" t="n">
        <v>45979</v>
      </c>
      <c r="B4233" s="7" t="s">
        <v>15</v>
      </c>
      <c r="C4233" s="8" t="n">
        <v>129.24</v>
      </c>
    </row>
    <row r="4234" customFormat="false" ht="12.75" hidden="false" customHeight="false" outlineLevel="0" collapsed="false">
      <c r="A4234" s="6" t="n">
        <v>45979</v>
      </c>
      <c r="B4234" s="7" t="s">
        <v>16</v>
      </c>
      <c r="C4234" s="8" t="n">
        <v>5.58</v>
      </c>
    </row>
    <row r="4235" customFormat="false" ht="12.75" hidden="false" customHeight="false" outlineLevel="0" collapsed="false">
      <c r="A4235" s="6" t="n">
        <v>45979</v>
      </c>
      <c r="B4235" s="7" t="s">
        <v>17</v>
      </c>
      <c r="C4235" s="8" t="n">
        <v>10.8</v>
      </c>
    </row>
    <row r="4236" customFormat="false" ht="12.75" hidden="false" customHeight="false" outlineLevel="0" collapsed="false">
      <c r="A4236" s="6" t="n">
        <v>45979</v>
      </c>
      <c r="B4236" s="7" t="s">
        <v>18</v>
      </c>
      <c r="C4236" s="8" t="n">
        <v>53.97</v>
      </c>
    </row>
    <row r="4237" customFormat="false" ht="12.75" hidden="false" customHeight="false" outlineLevel="0" collapsed="false">
      <c r="A4237" s="6" t="n">
        <v>45979</v>
      </c>
      <c r="B4237" s="7" t="s">
        <v>19</v>
      </c>
      <c r="C4237" s="8" t="n">
        <v>428.76</v>
      </c>
    </row>
    <row r="4238" customFormat="false" ht="12.75" hidden="false" customHeight="false" outlineLevel="0" collapsed="false">
      <c r="A4238" s="6" t="n">
        <v>45979</v>
      </c>
      <c r="B4238" s="7" t="s">
        <v>20</v>
      </c>
      <c r="C4238" s="8" t="n">
        <v>13.47</v>
      </c>
    </row>
    <row r="4239" customFormat="false" ht="12.75" hidden="false" customHeight="false" outlineLevel="0" collapsed="false">
      <c r="A4239" s="6" t="n">
        <v>45979</v>
      </c>
      <c r="B4239" s="7" t="s">
        <v>21</v>
      </c>
      <c r="C4239" s="8" t="n">
        <v>0.3</v>
      </c>
    </row>
    <row r="4240" customFormat="false" ht="12.75" hidden="false" customHeight="false" outlineLevel="0" collapsed="false">
      <c r="A4240" s="6" t="n">
        <v>45979</v>
      </c>
      <c r="B4240" s="7" t="s">
        <v>22</v>
      </c>
      <c r="C4240" s="8" t="n">
        <v>7.28</v>
      </c>
    </row>
    <row r="4241" customFormat="false" ht="12.75" hidden="false" customHeight="false" outlineLevel="0" collapsed="false">
      <c r="A4241" s="6" t="n">
        <v>45980</v>
      </c>
      <c r="B4241" s="9" t="s">
        <v>4</v>
      </c>
      <c r="C4241" s="10" t="n">
        <v>45.94</v>
      </c>
    </row>
    <row r="4242" customFormat="false" ht="12.75" hidden="false" customHeight="false" outlineLevel="0" collapsed="false">
      <c r="A4242" s="6" t="n">
        <v>45980</v>
      </c>
      <c r="B4242" s="9" t="s">
        <v>5</v>
      </c>
      <c r="C4242" s="10" t="n">
        <v>39.68</v>
      </c>
    </row>
    <row r="4243" customFormat="false" ht="12.75" hidden="false" customHeight="false" outlineLevel="0" collapsed="false">
      <c r="A4243" s="6" t="n">
        <v>45980</v>
      </c>
      <c r="B4243" s="9" t="s">
        <v>6</v>
      </c>
      <c r="C4243" s="10" t="n">
        <v>52.05</v>
      </c>
    </row>
    <row r="4244" customFormat="false" ht="12.75" hidden="false" customHeight="false" outlineLevel="0" collapsed="false">
      <c r="A4244" s="6" t="n">
        <v>45980</v>
      </c>
      <c r="B4244" s="9" t="s">
        <v>7</v>
      </c>
      <c r="C4244" s="10" t="n">
        <v>4946.95</v>
      </c>
    </row>
    <row r="4245" customFormat="false" ht="12.75" hidden="false" customHeight="false" outlineLevel="0" collapsed="false">
      <c r="A4245" s="6" t="n">
        <v>45980</v>
      </c>
      <c r="B4245" s="9" t="s">
        <v>8</v>
      </c>
      <c r="C4245" s="10" t="n">
        <v>28.33</v>
      </c>
    </row>
    <row r="4246" customFormat="false" ht="12.75" hidden="false" customHeight="false" outlineLevel="0" collapsed="false">
      <c r="A4246" s="6" t="n">
        <v>45980</v>
      </c>
      <c r="B4246" s="9" t="s">
        <v>9</v>
      </c>
      <c r="C4246" s="10" t="n">
        <v>417.83</v>
      </c>
    </row>
    <row r="4247" customFormat="false" ht="12.75" hidden="false" customHeight="false" outlineLevel="0" collapsed="false">
      <c r="A4247" s="6" t="n">
        <v>45980</v>
      </c>
      <c r="B4247" s="9" t="s">
        <v>10</v>
      </c>
      <c r="C4247" s="10" t="n">
        <v>391.8</v>
      </c>
    </row>
    <row r="4248" customFormat="false" ht="12.75" hidden="false" customHeight="false" outlineLevel="0" collapsed="false">
      <c r="A4248" s="6" t="n">
        <v>45980</v>
      </c>
      <c r="B4248" s="9" t="s">
        <v>11</v>
      </c>
      <c r="C4248" s="10" t="n">
        <v>615.01</v>
      </c>
    </row>
    <row r="4249" customFormat="false" ht="12.75" hidden="false" customHeight="false" outlineLevel="0" collapsed="false">
      <c r="A4249" s="6" t="n">
        <v>45980</v>
      </c>
      <c r="B4249" s="9" t="s">
        <v>12</v>
      </c>
      <c r="C4249" s="10" t="n">
        <v>70.23</v>
      </c>
    </row>
    <row r="4250" customFormat="false" ht="12.75" hidden="false" customHeight="false" outlineLevel="0" collapsed="false">
      <c r="A4250" s="6" t="n">
        <v>45980</v>
      </c>
      <c r="B4250" s="9" t="s">
        <v>13</v>
      </c>
      <c r="C4250" s="10" t="n">
        <v>254.03</v>
      </c>
    </row>
    <row r="4251" customFormat="false" ht="12.75" hidden="false" customHeight="false" outlineLevel="0" collapsed="false">
      <c r="A4251" s="6" t="n">
        <v>45980</v>
      </c>
      <c r="B4251" s="9" t="s">
        <v>14</v>
      </c>
      <c r="C4251" s="10" t="n">
        <v>10.58</v>
      </c>
    </row>
    <row r="4252" customFormat="false" ht="12.75" hidden="false" customHeight="false" outlineLevel="0" collapsed="false">
      <c r="A4252" s="6" t="n">
        <v>45980</v>
      </c>
      <c r="B4252" s="9" t="s">
        <v>15</v>
      </c>
      <c r="C4252" s="10" t="n">
        <v>129.18</v>
      </c>
    </row>
    <row r="4253" customFormat="false" ht="12.75" hidden="false" customHeight="false" outlineLevel="0" collapsed="false">
      <c r="A4253" s="6" t="n">
        <v>45980</v>
      </c>
      <c r="B4253" s="9" t="s">
        <v>16</v>
      </c>
      <c r="C4253" s="10" t="n">
        <v>5.58</v>
      </c>
    </row>
    <row r="4254" customFormat="false" ht="12.75" hidden="false" customHeight="false" outlineLevel="0" collapsed="false">
      <c r="A4254" s="6" t="n">
        <v>45980</v>
      </c>
      <c r="B4254" s="9" t="s">
        <v>17</v>
      </c>
      <c r="C4254" s="10" t="n">
        <v>10.8</v>
      </c>
    </row>
    <row r="4255" customFormat="false" ht="12.75" hidden="false" customHeight="false" outlineLevel="0" collapsed="false">
      <c r="A4255" s="6" t="n">
        <v>45980</v>
      </c>
      <c r="B4255" s="9" t="s">
        <v>18</v>
      </c>
      <c r="C4255" s="10" t="n">
        <v>53.96</v>
      </c>
    </row>
    <row r="4256" customFormat="false" ht="12.75" hidden="false" customHeight="false" outlineLevel="0" collapsed="false">
      <c r="A4256" s="6" t="n">
        <v>45980</v>
      </c>
      <c r="B4256" s="9" t="s">
        <v>19</v>
      </c>
      <c r="C4256" s="10" t="n">
        <v>428.66</v>
      </c>
    </row>
    <row r="4257" customFormat="false" ht="12.75" hidden="false" customHeight="false" outlineLevel="0" collapsed="false">
      <c r="A4257" s="6" t="n">
        <v>45980</v>
      </c>
      <c r="B4257" s="9" t="s">
        <v>20</v>
      </c>
      <c r="C4257" s="10" t="n">
        <v>13.45</v>
      </c>
    </row>
    <row r="4258" customFormat="false" ht="12.75" hidden="false" customHeight="false" outlineLevel="0" collapsed="false">
      <c r="A4258" s="6" t="n">
        <v>45980</v>
      </c>
      <c r="B4258" s="9" t="s">
        <v>21</v>
      </c>
      <c r="C4258" s="10" t="n">
        <v>0.3</v>
      </c>
    </row>
    <row r="4259" customFormat="false" ht="12.75" hidden="false" customHeight="false" outlineLevel="0" collapsed="false">
      <c r="A4259" s="6" t="n">
        <v>45980</v>
      </c>
      <c r="B4259" s="9" t="s">
        <v>22</v>
      </c>
      <c r="C4259" s="10" t="n">
        <v>7.28</v>
      </c>
    </row>
    <row r="4260" customFormat="false" ht="12.75" hidden="false" customHeight="false" outlineLevel="0" collapsed="false">
      <c r="A4260" s="6" t="n">
        <v>45981</v>
      </c>
      <c r="B4260" s="7" t="s">
        <v>4</v>
      </c>
      <c r="C4260" s="8" t="n">
        <v>45.68</v>
      </c>
    </row>
    <row r="4261" customFormat="false" ht="12.75" hidden="false" customHeight="false" outlineLevel="0" collapsed="false">
      <c r="A4261" s="6" t="n">
        <v>45981</v>
      </c>
      <c r="B4261" s="7" t="s">
        <v>5</v>
      </c>
      <c r="C4261" s="8" t="n">
        <v>39.65</v>
      </c>
    </row>
    <row r="4262" customFormat="false" ht="12.75" hidden="false" customHeight="false" outlineLevel="0" collapsed="false">
      <c r="A4262" s="6" t="n">
        <v>45981</v>
      </c>
      <c r="B4262" s="7" t="s">
        <v>6</v>
      </c>
      <c r="C4262" s="8" t="n">
        <v>51.82</v>
      </c>
    </row>
    <row r="4263" customFormat="false" ht="12.75" hidden="false" customHeight="false" outlineLevel="0" collapsed="false">
      <c r="A4263" s="6" t="n">
        <v>45981</v>
      </c>
      <c r="B4263" s="7" t="s">
        <v>7</v>
      </c>
      <c r="C4263" s="8" t="n">
        <v>4914.6</v>
      </c>
    </row>
    <row r="4264" customFormat="false" ht="12.75" hidden="false" customHeight="false" outlineLevel="0" collapsed="false">
      <c r="A4264" s="6" t="n">
        <v>45981</v>
      </c>
      <c r="B4264" s="7" t="s">
        <v>8</v>
      </c>
      <c r="C4264" s="8" t="n">
        <v>28.21</v>
      </c>
    </row>
    <row r="4265" customFormat="false" ht="12.75" hidden="false" customHeight="false" outlineLevel="0" collapsed="false">
      <c r="A4265" s="6" t="n">
        <v>45981</v>
      </c>
      <c r="B4265" s="7" t="s">
        <v>9</v>
      </c>
      <c r="C4265" s="8" t="n">
        <v>415.45</v>
      </c>
    </row>
    <row r="4266" customFormat="false" ht="12.75" hidden="false" customHeight="false" outlineLevel="0" collapsed="false">
      <c r="A4266" s="6" t="n">
        <v>45981</v>
      </c>
      <c r="B4266" s="7" t="s">
        <v>10</v>
      </c>
      <c r="C4266" s="8" t="n">
        <v>389.59</v>
      </c>
    </row>
    <row r="4267" customFormat="false" ht="12.75" hidden="false" customHeight="false" outlineLevel="0" collapsed="false">
      <c r="A4267" s="6" t="n">
        <v>45981</v>
      </c>
      <c r="B4267" s="7" t="s">
        <v>11</v>
      </c>
      <c r="C4267" s="8" t="n">
        <v>611.65</v>
      </c>
    </row>
    <row r="4268" customFormat="false" ht="12.75" hidden="false" customHeight="false" outlineLevel="0" collapsed="false">
      <c r="A4268" s="6" t="n">
        <v>45981</v>
      </c>
      <c r="B4268" s="7" t="s">
        <v>12</v>
      </c>
      <c r="C4268" s="8" t="n">
        <v>70.18</v>
      </c>
    </row>
    <row r="4269" customFormat="false" ht="12.75" hidden="false" customHeight="false" outlineLevel="0" collapsed="false">
      <c r="A4269" s="6" t="n">
        <v>45981</v>
      </c>
      <c r="B4269" s="7" t="s">
        <v>13</v>
      </c>
      <c r="C4269" s="8" t="n">
        <v>251.9</v>
      </c>
    </row>
    <row r="4270" customFormat="false" ht="12.75" hidden="false" customHeight="false" outlineLevel="0" collapsed="false">
      <c r="A4270" s="6" t="n">
        <v>45981</v>
      </c>
      <c r="B4270" s="7" t="s">
        <v>14</v>
      </c>
      <c r="C4270" s="8" t="n">
        <v>10.57</v>
      </c>
    </row>
    <row r="4271" customFormat="false" ht="12.75" hidden="false" customHeight="false" outlineLevel="0" collapsed="false">
      <c r="A4271" s="6" t="n">
        <v>45981</v>
      </c>
      <c r="B4271" s="7" t="s">
        <v>15</v>
      </c>
      <c r="C4271" s="8" t="n">
        <v>129</v>
      </c>
    </row>
    <row r="4272" customFormat="false" ht="12.75" hidden="false" customHeight="false" outlineLevel="0" collapsed="false">
      <c r="A4272" s="6" t="n">
        <v>45981</v>
      </c>
      <c r="B4272" s="7" t="s">
        <v>16</v>
      </c>
      <c r="C4272" s="8" t="n">
        <v>5.57</v>
      </c>
    </row>
    <row r="4273" customFormat="false" ht="12.75" hidden="false" customHeight="false" outlineLevel="0" collapsed="false">
      <c r="A4273" s="6" t="n">
        <v>45981</v>
      </c>
      <c r="B4273" s="7" t="s">
        <v>17</v>
      </c>
      <c r="C4273" s="8" t="n">
        <v>10.8</v>
      </c>
    </row>
    <row r="4274" customFormat="false" ht="12.75" hidden="false" customHeight="false" outlineLevel="0" collapsed="false">
      <c r="A4274" s="6" t="n">
        <v>45981</v>
      </c>
      <c r="B4274" s="7" t="s">
        <v>18</v>
      </c>
      <c r="C4274" s="8" t="n">
        <v>53.86</v>
      </c>
    </row>
    <row r="4275" customFormat="false" ht="12.75" hidden="false" customHeight="false" outlineLevel="0" collapsed="false">
      <c r="A4275" s="6" t="n">
        <v>45981</v>
      </c>
      <c r="B4275" s="7" t="s">
        <v>19</v>
      </c>
      <c r="C4275" s="8" t="n">
        <v>426.71</v>
      </c>
    </row>
    <row r="4276" customFormat="false" ht="12.75" hidden="false" customHeight="false" outlineLevel="0" collapsed="false">
      <c r="A4276" s="6" t="n">
        <v>45981</v>
      </c>
      <c r="B4276" s="7" t="s">
        <v>20</v>
      </c>
      <c r="C4276" s="8" t="n">
        <v>13.39</v>
      </c>
    </row>
    <row r="4277" customFormat="false" ht="12.75" hidden="false" customHeight="false" outlineLevel="0" collapsed="false">
      <c r="A4277" s="6" t="n">
        <v>45981</v>
      </c>
      <c r="B4277" s="7" t="s">
        <v>21</v>
      </c>
      <c r="C4277" s="8" t="n">
        <v>0.3</v>
      </c>
    </row>
    <row r="4278" customFormat="false" ht="12.75" hidden="false" customHeight="false" outlineLevel="0" collapsed="false">
      <c r="A4278" s="6" t="n">
        <v>45981</v>
      </c>
      <c r="B4278" s="7" t="s">
        <v>22</v>
      </c>
      <c r="C4278" s="8" t="n">
        <v>7.27</v>
      </c>
    </row>
    <row r="4279" customFormat="false" ht="12.75" hidden="false" customHeight="false" outlineLevel="0" collapsed="false">
      <c r="A4279" s="6" t="n">
        <v>45982</v>
      </c>
      <c r="B4279" s="9" t="s">
        <v>4</v>
      </c>
      <c r="C4279" s="10" t="n">
        <v>45.68</v>
      </c>
    </row>
    <row r="4280" customFormat="false" ht="12.75" hidden="false" customHeight="false" outlineLevel="0" collapsed="false">
      <c r="A4280" s="6" t="n">
        <v>45982</v>
      </c>
      <c r="B4280" s="9" t="s">
        <v>5</v>
      </c>
      <c r="C4280" s="10" t="n">
        <v>39.65</v>
      </c>
    </row>
    <row r="4281" customFormat="false" ht="12.75" hidden="false" customHeight="false" outlineLevel="0" collapsed="false">
      <c r="A4281" s="6" t="n">
        <v>45982</v>
      </c>
      <c r="B4281" s="9" t="s">
        <v>6</v>
      </c>
      <c r="C4281" s="10" t="n">
        <v>51.82</v>
      </c>
    </row>
    <row r="4282" customFormat="false" ht="12.75" hidden="false" customHeight="false" outlineLevel="0" collapsed="false">
      <c r="A4282" s="6" t="n">
        <v>45982</v>
      </c>
      <c r="B4282" s="9" t="s">
        <v>7</v>
      </c>
      <c r="C4282" s="10" t="n">
        <v>4914.6</v>
      </c>
    </row>
    <row r="4283" customFormat="false" ht="12.75" hidden="false" customHeight="false" outlineLevel="0" collapsed="false">
      <c r="A4283" s="6" t="n">
        <v>45982</v>
      </c>
      <c r="B4283" s="9" t="s">
        <v>8</v>
      </c>
      <c r="C4283" s="10" t="n">
        <v>28.21</v>
      </c>
    </row>
    <row r="4284" customFormat="false" ht="12.75" hidden="false" customHeight="false" outlineLevel="0" collapsed="false">
      <c r="A4284" s="6" t="n">
        <v>45982</v>
      </c>
      <c r="B4284" s="9" t="s">
        <v>9</v>
      </c>
      <c r="C4284" s="10" t="n">
        <v>415.45</v>
      </c>
    </row>
    <row r="4285" customFormat="false" ht="12.75" hidden="false" customHeight="false" outlineLevel="0" collapsed="false">
      <c r="A4285" s="6" t="n">
        <v>45982</v>
      </c>
      <c r="B4285" s="9" t="s">
        <v>10</v>
      </c>
      <c r="C4285" s="10" t="n">
        <v>389.59</v>
      </c>
    </row>
    <row r="4286" customFormat="false" ht="12.75" hidden="false" customHeight="false" outlineLevel="0" collapsed="false">
      <c r="A4286" s="6" t="n">
        <v>45982</v>
      </c>
      <c r="B4286" s="9" t="s">
        <v>11</v>
      </c>
      <c r="C4286" s="10" t="n">
        <v>611.65</v>
      </c>
    </row>
    <row r="4287" customFormat="false" ht="12.75" hidden="false" customHeight="false" outlineLevel="0" collapsed="false">
      <c r="A4287" s="6" t="n">
        <v>45982</v>
      </c>
      <c r="B4287" s="9" t="s">
        <v>12</v>
      </c>
      <c r="C4287" s="10" t="n">
        <v>70.18</v>
      </c>
    </row>
    <row r="4288" customFormat="false" ht="12.75" hidden="false" customHeight="false" outlineLevel="0" collapsed="false">
      <c r="A4288" s="6" t="n">
        <v>45982</v>
      </c>
      <c r="B4288" s="9" t="s">
        <v>13</v>
      </c>
      <c r="C4288" s="10" t="n">
        <v>251.9</v>
      </c>
    </row>
    <row r="4289" customFormat="false" ht="12.75" hidden="false" customHeight="false" outlineLevel="0" collapsed="false">
      <c r="A4289" s="6" t="n">
        <v>45982</v>
      </c>
      <c r="B4289" s="9" t="s">
        <v>14</v>
      </c>
      <c r="C4289" s="10" t="n">
        <v>10.57</v>
      </c>
    </row>
    <row r="4290" customFormat="false" ht="12.75" hidden="false" customHeight="false" outlineLevel="0" collapsed="false">
      <c r="A4290" s="6" t="n">
        <v>45982</v>
      </c>
      <c r="B4290" s="9" t="s">
        <v>15</v>
      </c>
      <c r="C4290" s="10" t="n">
        <v>129</v>
      </c>
    </row>
    <row r="4291" customFormat="false" ht="12.75" hidden="false" customHeight="false" outlineLevel="0" collapsed="false">
      <c r="A4291" s="6" t="n">
        <v>45982</v>
      </c>
      <c r="B4291" s="9" t="s">
        <v>16</v>
      </c>
      <c r="C4291" s="10" t="n">
        <v>5.57</v>
      </c>
    </row>
    <row r="4292" customFormat="false" ht="12.75" hidden="false" customHeight="false" outlineLevel="0" collapsed="false">
      <c r="A4292" s="6" t="n">
        <v>45982</v>
      </c>
      <c r="B4292" s="9" t="s">
        <v>17</v>
      </c>
      <c r="C4292" s="10" t="n">
        <v>10.8</v>
      </c>
    </row>
    <row r="4293" customFormat="false" ht="12.75" hidden="false" customHeight="false" outlineLevel="0" collapsed="false">
      <c r="A4293" s="6" t="n">
        <v>45982</v>
      </c>
      <c r="B4293" s="9" t="s">
        <v>18</v>
      </c>
      <c r="C4293" s="10" t="n">
        <v>53.86</v>
      </c>
    </row>
    <row r="4294" customFormat="false" ht="12.75" hidden="false" customHeight="false" outlineLevel="0" collapsed="false">
      <c r="A4294" s="6" t="n">
        <v>45982</v>
      </c>
      <c r="B4294" s="9" t="s">
        <v>19</v>
      </c>
      <c r="C4294" s="10" t="n">
        <v>426.71</v>
      </c>
    </row>
    <row r="4295" customFormat="false" ht="12.75" hidden="false" customHeight="false" outlineLevel="0" collapsed="false">
      <c r="A4295" s="6" t="n">
        <v>45982</v>
      </c>
      <c r="B4295" s="9" t="s">
        <v>20</v>
      </c>
      <c r="C4295" s="10" t="n">
        <v>13.39</v>
      </c>
    </row>
    <row r="4296" customFormat="false" ht="12.75" hidden="false" customHeight="false" outlineLevel="0" collapsed="false">
      <c r="A4296" s="6" t="n">
        <v>45982</v>
      </c>
      <c r="B4296" s="9" t="s">
        <v>21</v>
      </c>
      <c r="C4296" s="10" t="n">
        <v>0.3</v>
      </c>
    </row>
    <row r="4297" customFormat="false" ht="12.75" hidden="false" customHeight="false" outlineLevel="0" collapsed="false">
      <c r="A4297" s="6" t="n">
        <v>45982</v>
      </c>
      <c r="B4297" s="9" t="s">
        <v>22</v>
      </c>
      <c r="C4297" s="10" t="n">
        <v>7.27</v>
      </c>
    </row>
    <row r="4298" customFormat="false" ht="12.75" hidden="false" customHeight="false" outlineLevel="0" collapsed="false">
      <c r="A4298" s="6" t="n">
        <v>45985</v>
      </c>
      <c r="B4298" s="7" t="s">
        <v>4</v>
      </c>
      <c r="C4298" s="8" t="n">
        <v>45.88</v>
      </c>
    </row>
    <row r="4299" customFormat="false" ht="12.75" hidden="false" customHeight="false" outlineLevel="0" collapsed="false">
      <c r="A4299" s="6" t="n">
        <v>45985</v>
      </c>
      <c r="B4299" s="7" t="s">
        <v>5</v>
      </c>
      <c r="C4299" s="8" t="n">
        <v>39.76</v>
      </c>
    </row>
    <row r="4300" customFormat="false" ht="12.75" hidden="false" customHeight="false" outlineLevel="0" collapsed="false">
      <c r="A4300" s="6" t="n">
        <v>45985</v>
      </c>
      <c r="B4300" s="7" t="s">
        <v>6</v>
      </c>
      <c r="C4300" s="8" t="n">
        <v>52.05</v>
      </c>
    </row>
    <row r="4301" customFormat="false" ht="12.75" hidden="false" customHeight="false" outlineLevel="0" collapsed="false">
      <c r="A4301" s="6" t="n">
        <v>45985</v>
      </c>
      <c r="B4301" s="7" t="s">
        <v>7</v>
      </c>
      <c r="C4301" s="8" t="n">
        <v>4929.52</v>
      </c>
    </row>
    <row r="4302" customFormat="false" ht="12.75" hidden="false" customHeight="false" outlineLevel="0" collapsed="false">
      <c r="A4302" s="6" t="n">
        <v>45985</v>
      </c>
      <c r="B4302" s="7" t="s">
        <v>8</v>
      </c>
      <c r="C4302" s="8" t="n">
        <v>28.18</v>
      </c>
    </row>
    <row r="4303" customFormat="false" ht="12.75" hidden="false" customHeight="false" outlineLevel="0" collapsed="false">
      <c r="A4303" s="6" t="n">
        <v>45985</v>
      </c>
      <c r="B4303" s="7" t="s">
        <v>9</v>
      </c>
      <c r="C4303" s="8" t="n">
        <v>416.67</v>
      </c>
    </row>
    <row r="4304" customFormat="false" ht="12.75" hidden="false" customHeight="false" outlineLevel="0" collapsed="false">
      <c r="A4304" s="6" t="n">
        <v>45985</v>
      </c>
      <c r="B4304" s="7" t="s">
        <v>10</v>
      </c>
      <c r="C4304" s="8" t="n">
        <v>388.52</v>
      </c>
    </row>
    <row r="4305" customFormat="false" ht="12.75" hidden="false" customHeight="false" outlineLevel="0" collapsed="false">
      <c r="A4305" s="6" t="n">
        <v>45985</v>
      </c>
      <c r="B4305" s="7" t="s">
        <v>11</v>
      </c>
      <c r="C4305" s="8" t="n">
        <v>614.24</v>
      </c>
    </row>
    <row r="4306" customFormat="false" ht="12.75" hidden="false" customHeight="false" outlineLevel="0" collapsed="false">
      <c r="A4306" s="6" t="n">
        <v>45985</v>
      </c>
      <c r="B4306" s="7" t="s">
        <v>12</v>
      </c>
      <c r="C4306" s="8" t="n">
        <v>69.82</v>
      </c>
    </row>
    <row r="4307" customFormat="false" ht="12.75" hidden="false" customHeight="false" outlineLevel="0" collapsed="false">
      <c r="A4307" s="6" t="n">
        <v>45985</v>
      </c>
      <c r="B4307" s="7" t="s">
        <v>13</v>
      </c>
      <c r="C4307" s="8" t="n">
        <v>253.67</v>
      </c>
    </row>
    <row r="4308" customFormat="false" ht="12.75" hidden="false" customHeight="false" outlineLevel="0" collapsed="false">
      <c r="A4308" s="6" t="n">
        <v>45985</v>
      </c>
      <c r="B4308" s="7" t="s">
        <v>14</v>
      </c>
      <c r="C4308" s="8" t="n">
        <v>10.6</v>
      </c>
    </row>
    <row r="4309" customFormat="false" ht="12.75" hidden="false" customHeight="false" outlineLevel="0" collapsed="false">
      <c r="A4309" s="6" t="n">
        <v>45985</v>
      </c>
      <c r="B4309" s="7" t="s">
        <v>15</v>
      </c>
      <c r="C4309" s="8" t="n">
        <v>129.34</v>
      </c>
    </row>
    <row r="4310" customFormat="false" ht="12.75" hidden="false" customHeight="false" outlineLevel="0" collapsed="false">
      <c r="A4310" s="6" t="n">
        <v>45985</v>
      </c>
      <c r="B4310" s="7" t="s">
        <v>16</v>
      </c>
      <c r="C4310" s="8" t="n">
        <v>5.6</v>
      </c>
    </row>
    <row r="4311" customFormat="false" ht="12.75" hidden="false" customHeight="false" outlineLevel="0" collapsed="false">
      <c r="A4311" s="6" t="n">
        <v>45985</v>
      </c>
      <c r="B4311" s="7" t="s">
        <v>17</v>
      </c>
      <c r="C4311" s="8" t="n">
        <v>10.82</v>
      </c>
    </row>
    <row r="4312" customFormat="false" ht="12.75" hidden="false" customHeight="false" outlineLevel="0" collapsed="false">
      <c r="A4312" s="6" t="n">
        <v>45985</v>
      </c>
      <c r="B4312" s="7" t="s">
        <v>18</v>
      </c>
      <c r="C4312" s="8" t="n">
        <v>53.84</v>
      </c>
    </row>
    <row r="4313" customFormat="false" ht="12.75" hidden="false" customHeight="false" outlineLevel="0" collapsed="false">
      <c r="A4313" s="6" t="n">
        <v>45985</v>
      </c>
      <c r="B4313" s="7" t="s">
        <v>19</v>
      </c>
      <c r="C4313" s="8" t="n">
        <v>428.33</v>
      </c>
    </row>
    <row r="4314" customFormat="false" ht="12.75" hidden="false" customHeight="false" outlineLevel="0" collapsed="false">
      <c r="A4314" s="6" t="n">
        <v>45985</v>
      </c>
      <c r="B4314" s="7" t="s">
        <v>20</v>
      </c>
      <c r="C4314" s="8" t="n">
        <v>13.43</v>
      </c>
    </row>
    <row r="4315" customFormat="false" ht="12.75" hidden="false" customHeight="false" outlineLevel="0" collapsed="false">
      <c r="A4315" s="6" t="n">
        <v>45985</v>
      </c>
      <c r="B4315" s="7" t="s">
        <v>21</v>
      </c>
      <c r="C4315" s="8" t="n">
        <v>0.3</v>
      </c>
    </row>
    <row r="4316" customFormat="false" ht="12.75" hidden="false" customHeight="false" outlineLevel="0" collapsed="false">
      <c r="A4316" s="6" t="n">
        <v>45985</v>
      </c>
      <c r="B4316" s="7" t="s">
        <v>22</v>
      </c>
      <c r="C4316" s="8" t="n">
        <v>7.26</v>
      </c>
    </row>
    <row r="4317" customFormat="false" ht="12.75" hidden="false" customHeight="false" outlineLevel="0" collapsed="false">
      <c r="A4317" s="6" t="n">
        <v>45986</v>
      </c>
      <c r="B4317" s="9" t="s">
        <v>4</v>
      </c>
      <c r="C4317" s="10" t="n">
        <v>45.81</v>
      </c>
    </row>
    <row r="4318" customFormat="false" ht="12.75" hidden="false" customHeight="false" outlineLevel="0" collapsed="false">
      <c r="A4318" s="6" t="n">
        <v>45986</v>
      </c>
      <c r="B4318" s="9" t="s">
        <v>5</v>
      </c>
      <c r="C4318" s="10" t="n">
        <v>39.72</v>
      </c>
    </row>
    <row r="4319" customFormat="false" ht="12.75" hidden="false" customHeight="false" outlineLevel="0" collapsed="false">
      <c r="A4319" s="6" t="n">
        <v>45986</v>
      </c>
      <c r="B4319" s="9" t="s">
        <v>6</v>
      </c>
      <c r="C4319" s="10" t="n">
        <v>52.12</v>
      </c>
    </row>
    <row r="4320" customFormat="false" ht="12.75" hidden="false" customHeight="false" outlineLevel="0" collapsed="false">
      <c r="A4320" s="6" t="n">
        <v>45986</v>
      </c>
      <c r="B4320" s="9" t="s">
        <v>7</v>
      </c>
      <c r="C4320" s="10" t="n">
        <v>4903.7</v>
      </c>
    </row>
    <row r="4321" customFormat="false" ht="12.75" hidden="false" customHeight="false" outlineLevel="0" collapsed="false">
      <c r="A4321" s="6" t="n">
        <v>45986</v>
      </c>
      <c r="B4321" s="9" t="s">
        <v>8</v>
      </c>
      <c r="C4321" s="10" t="n">
        <v>28.13</v>
      </c>
    </row>
    <row r="4322" customFormat="false" ht="12.75" hidden="false" customHeight="false" outlineLevel="0" collapsed="false">
      <c r="A4322" s="6" t="n">
        <v>45986</v>
      </c>
      <c r="B4322" s="9" t="s">
        <v>9</v>
      </c>
      <c r="C4322" s="10" t="n">
        <v>414.83</v>
      </c>
    </row>
    <row r="4323" customFormat="false" ht="12.75" hidden="false" customHeight="false" outlineLevel="0" collapsed="false">
      <c r="A4323" s="6" t="n">
        <v>45986</v>
      </c>
      <c r="B4323" s="9" t="s">
        <v>10</v>
      </c>
      <c r="C4323" s="10" t="n">
        <v>387.47</v>
      </c>
    </row>
    <row r="4324" customFormat="false" ht="12.75" hidden="false" customHeight="false" outlineLevel="0" collapsed="false">
      <c r="A4324" s="6" t="n">
        <v>45986</v>
      </c>
      <c r="B4324" s="9" t="s">
        <v>11</v>
      </c>
      <c r="C4324" s="10" t="n">
        <v>613.33</v>
      </c>
    </row>
    <row r="4325" customFormat="false" ht="12.75" hidden="false" customHeight="false" outlineLevel="0" collapsed="false">
      <c r="A4325" s="6" t="n">
        <v>45986</v>
      </c>
      <c r="B4325" s="9" t="s">
        <v>12</v>
      </c>
      <c r="C4325" s="10" t="n">
        <v>69.75</v>
      </c>
    </row>
    <row r="4326" customFormat="false" ht="12.75" hidden="false" customHeight="false" outlineLevel="0" collapsed="false">
      <c r="A4326" s="6" t="n">
        <v>45986</v>
      </c>
      <c r="B4326" s="9" t="s">
        <v>13</v>
      </c>
      <c r="C4326" s="10" t="n">
        <v>253.84</v>
      </c>
    </row>
    <row r="4327" customFormat="false" ht="12.75" hidden="false" customHeight="false" outlineLevel="0" collapsed="false">
      <c r="A4327" s="6" t="n">
        <v>45986</v>
      </c>
      <c r="B4327" s="9" t="s">
        <v>14</v>
      </c>
      <c r="C4327" s="10" t="n">
        <v>10.59</v>
      </c>
    </row>
    <row r="4328" customFormat="false" ht="12.75" hidden="false" customHeight="false" outlineLevel="0" collapsed="false">
      <c r="A4328" s="6" t="n">
        <v>45986</v>
      </c>
      <c r="B4328" s="9" t="s">
        <v>15</v>
      </c>
      <c r="C4328" s="10" t="n">
        <v>129.3</v>
      </c>
    </row>
    <row r="4329" customFormat="false" ht="12.75" hidden="false" customHeight="false" outlineLevel="0" collapsed="false">
      <c r="A4329" s="6" t="n">
        <v>45986</v>
      </c>
      <c r="B4329" s="9" t="s">
        <v>16</v>
      </c>
      <c r="C4329" s="10" t="n">
        <v>5.59</v>
      </c>
    </row>
    <row r="4330" customFormat="false" ht="12.75" hidden="false" customHeight="false" outlineLevel="0" collapsed="false">
      <c r="A4330" s="6" t="n">
        <v>45986</v>
      </c>
      <c r="B4330" s="9" t="s">
        <v>17</v>
      </c>
      <c r="C4330" s="10" t="n">
        <v>10.81</v>
      </c>
    </row>
    <row r="4331" customFormat="false" ht="12.75" hidden="false" customHeight="false" outlineLevel="0" collapsed="false">
      <c r="A4331" s="6" t="n">
        <v>45986</v>
      </c>
      <c r="B4331" s="9" t="s">
        <v>18</v>
      </c>
      <c r="C4331" s="10" t="n">
        <v>53.78</v>
      </c>
    </row>
    <row r="4332" customFormat="false" ht="12.75" hidden="false" customHeight="false" outlineLevel="0" collapsed="false">
      <c r="A4332" s="6" t="n">
        <v>45986</v>
      </c>
      <c r="B4332" s="9" t="s">
        <v>19</v>
      </c>
      <c r="C4332" s="10" t="n">
        <v>428</v>
      </c>
    </row>
    <row r="4333" customFormat="false" ht="12.75" hidden="false" customHeight="false" outlineLevel="0" collapsed="false">
      <c r="A4333" s="6" t="n">
        <v>45986</v>
      </c>
      <c r="B4333" s="9" t="s">
        <v>20</v>
      </c>
      <c r="C4333" s="10" t="n">
        <v>13.43</v>
      </c>
    </row>
    <row r="4334" customFormat="false" ht="12.75" hidden="false" customHeight="false" outlineLevel="0" collapsed="false">
      <c r="A4334" s="6" t="n">
        <v>45986</v>
      </c>
      <c r="B4334" s="9" t="s">
        <v>21</v>
      </c>
      <c r="C4334" s="10" t="n">
        <v>0.3</v>
      </c>
    </row>
    <row r="4335" customFormat="false" ht="12.75" hidden="false" customHeight="false" outlineLevel="0" collapsed="false">
      <c r="A4335" s="6" t="n">
        <v>45986</v>
      </c>
      <c r="B4335" s="9" t="s">
        <v>22</v>
      </c>
      <c r="C4335" s="10" t="n">
        <v>7.26</v>
      </c>
    </row>
    <row r="4336" customFormat="false" ht="12.75" hidden="false" customHeight="false" outlineLevel="0" collapsed="false">
      <c r="A4336" s="6" t="n">
        <v>45987</v>
      </c>
      <c r="B4336" s="8" t="s">
        <v>4</v>
      </c>
      <c r="C4336" s="8" t="n">
        <v>45.96</v>
      </c>
    </row>
    <row r="4337" customFormat="false" ht="12.75" hidden="false" customHeight="false" outlineLevel="0" collapsed="false">
      <c r="A4337" s="6" t="n">
        <v>45987</v>
      </c>
      <c r="B4337" s="8" t="s">
        <v>5</v>
      </c>
      <c r="C4337" s="8" t="n">
        <v>39.72</v>
      </c>
    </row>
    <row r="4338" customFormat="false" ht="12.75" hidden="false" customHeight="false" outlineLevel="0" collapsed="false">
      <c r="A4338" s="6" t="n">
        <v>45987</v>
      </c>
      <c r="B4338" s="8" t="s">
        <v>6</v>
      </c>
      <c r="C4338" s="8" t="n">
        <v>52.25</v>
      </c>
    </row>
    <row r="4339" customFormat="false" ht="12.75" hidden="false" customHeight="false" outlineLevel="0" collapsed="false">
      <c r="A4339" s="6" t="n">
        <v>45987</v>
      </c>
      <c r="B4339" s="8" t="s">
        <v>7</v>
      </c>
      <c r="C4339" s="8" t="n">
        <v>4923.89</v>
      </c>
    </row>
    <row r="4340" customFormat="false" ht="12.75" hidden="false" customHeight="false" outlineLevel="0" collapsed="false">
      <c r="A4340" s="6" t="n">
        <v>45987</v>
      </c>
      <c r="B4340" s="8" t="s">
        <v>8</v>
      </c>
      <c r="C4340" s="8" t="n">
        <v>28.2</v>
      </c>
    </row>
    <row r="4341" customFormat="false" ht="12.75" hidden="false" customHeight="false" outlineLevel="0" collapsed="false">
      <c r="A4341" s="6" t="n">
        <v>45987</v>
      </c>
      <c r="B4341" s="8" t="s">
        <v>9</v>
      </c>
      <c r="C4341" s="8" t="n">
        <v>416.73</v>
      </c>
    </row>
    <row r="4342" customFormat="false" ht="12.75" hidden="false" customHeight="false" outlineLevel="0" collapsed="false">
      <c r="A4342" s="6" t="n">
        <v>45987</v>
      </c>
      <c r="B4342" s="8" t="s">
        <v>10</v>
      </c>
      <c r="C4342" s="8" t="n">
        <v>388.44</v>
      </c>
    </row>
    <row r="4343" customFormat="false" ht="12.75" hidden="false" customHeight="false" outlineLevel="0" collapsed="false">
      <c r="A4343" s="6" t="n">
        <v>45987</v>
      </c>
      <c r="B4343" s="8" t="s">
        <v>11</v>
      </c>
      <c r="C4343" s="8" t="n">
        <v>615.42</v>
      </c>
    </row>
    <row r="4344" customFormat="false" ht="12.75" hidden="false" customHeight="false" outlineLevel="0" collapsed="false">
      <c r="A4344" s="6" t="n">
        <v>45987</v>
      </c>
      <c r="B4344" s="8" t="s">
        <v>12</v>
      </c>
      <c r="C4344" s="8" t="n">
        <v>69.75</v>
      </c>
    </row>
    <row r="4345" customFormat="false" ht="12.75" hidden="false" customHeight="false" outlineLevel="0" collapsed="false">
      <c r="A4345" s="6" t="n">
        <v>45987</v>
      </c>
      <c r="B4345" s="8" t="s">
        <v>13</v>
      </c>
      <c r="C4345" s="8" t="n">
        <v>253.74</v>
      </c>
    </row>
    <row r="4346" customFormat="false" ht="12.75" hidden="false" customHeight="false" outlineLevel="0" collapsed="false">
      <c r="A4346" s="6" t="n">
        <v>45987</v>
      </c>
      <c r="B4346" s="8" t="s">
        <v>14</v>
      </c>
      <c r="C4346" s="8" t="n">
        <v>10.59</v>
      </c>
    </row>
    <row r="4347" customFormat="false" ht="12.75" hidden="false" customHeight="false" outlineLevel="0" collapsed="false">
      <c r="A4347" s="6" t="n">
        <v>45987</v>
      </c>
      <c r="B4347" s="8" t="s">
        <v>15</v>
      </c>
      <c r="C4347" s="8" t="n">
        <v>129.32</v>
      </c>
    </row>
    <row r="4348" customFormat="false" ht="12.75" hidden="false" customHeight="false" outlineLevel="0" collapsed="false">
      <c r="A4348" s="6" t="n">
        <v>45987</v>
      </c>
      <c r="B4348" s="8" t="s">
        <v>16</v>
      </c>
      <c r="C4348" s="8" t="n">
        <v>5.61</v>
      </c>
    </row>
    <row r="4349" customFormat="false" ht="12.75" hidden="false" customHeight="false" outlineLevel="0" collapsed="false">
      <c r="A4349" s="6" t="n">
        <v>45987</v>
      </c>
      <c r="B4349" s="8" t="s">
        <v>17</v>
      </c>
      <c r="C4349" s="8" t="n">
        <v>10.82</v>
      </c>
    </row>
    <row r="4350" customFormat="false" ht="12.75" hidden="false" customHeight="false" outlineLevel="0" collapsed="false">
      <c r="A4350" s="6" t="n">
        <v>45987</v>
      </c>
      <c r="B4350" s="8" t="s">
        <v>18</v>
      </c>
      <c r="C4350" s="8" t="n">
        <v>53.86</v>
      </c>
    </row>
    <row r="4351" customFormat="false" ht="12.75" hidden="false" customHeight="false" outlineLevel="0" collapsed="false">
      <c r="A4351" s="6" t="n">
        <v>45987</v>
      </c>
      <c r="B4351" s="8" t="s">
        <v>19</v>
      </c>
      <c r="C4351" s="8" t="n">
        <v>428.36</v>
      </c>
    </row>
    <row r="4352" customFormat="false" ht="12.75" hidden="false" customHeight="false" outlineLevel="0" collapsed="false">
      <c r="A4352" s="6" t="n">
        <v>45987</v>
      </c>
      <c r="B4352" s="8" t="s">
        <v>20</v>
      </c>
      <c r="C4352" s="8" t="n">
        <v>13.45</v>
      </c>
    </row>
    <row r="4353" customFormat="false" ht="12.75" hidden="false" customHeight="false" outlineLevel="0" collapsed="false">
      <c r="A4353" s="6" t="n">
        <v>45987</v>
      </c>
      <c r="B4353" s="8" t="s">
        <v>21</v>
      </c>
      <c r="C4353" s="8" t="n">
        <v>0.3</v>
      </c>
    </row>
    <row r="4354" customFormat="false" ht="12.75" hidden="false" customHeight="false" outlineLevel="0" collapsed="false">
      <c r="A4354" s="6" t="n">
        <v>45987</v>
      </c>
      <c r="B4354" s="8" t="s">
        <v>22</v>
      </c>
      <c r="C4354" s="8" t="n">
        <v>7.26</v>
      </c>
    </row>
    <row r="4355" customFormat="false" ht="12.75" hidden="false" customHeight="false" outlineLevel="0" collapsed="false">
      <c r="A4355" s="6" t="n">
        <v>45988</v>
      </c>
      <c r="B4355" s="10" t="s">
        <v>4</v>
      </c>
      <c r="C4355" s="10" t="n">
        <v>46</v>
      </c>
    </row>
    <row r="4356" customFormat="false" ht="12.75" hidden="false" customHeight="false" outlineLevel="0" collapsed="false">
      <c r="A4356" s="6" t="n">
        <v>45988</v>
      </c>
      <c r="B4356" s="10" t="s">
        <v>5</v>
      </c>
      <c r="C4356" s="10" t="n">
        <v>39.72</v>
      </c>
    </row>
    <row r="4357" customFormat="false" ht="12.75" hidden="false" customHeight="false" outlineLevel="0" collapsed="false">
      <c r="A4357" s="6" t="n">
        <v>45988</v>
      </c>
      <c r="B4357" s="10" t="s">
        <v>6</v>
      </c>
      <c r="C4357" s="10" t="n">
        <v>52.53</v>
      </c>
    </row>
    <row r="4358" customFormat="false" ht="12.75" hidden="false" customHeight="false" outlineLevel="0" collapsed="false">
      <c r="A4358" s="6" t="n">
        <v>45988</v>
      </c>
      <c r="B4358" s="10" t="s">
        <v>7</v>
      </c>
      <c r="C4358" s="10" t="n">
        <v>4927.98</v>
      </c>
    </row>
    <row r="4359" customFormat="false" ht="12.75" hidden="false" customHeight="false" outlineLevel="0" collapsed="false">
      <c r="A4359" s="6" t="n">
        <v>45988</v>
      </c>
      <c r="B4359" s="10" t="s">
        <v>8</v>
      </c>
      <c r="C4359" s="10" t="n">
        <v>28.28</v>
      </c>
    </row>
    <row r="4360" customFormat="false" ht="12.75" hidden="false" customHeight="false" outlineLevel="0" collapsed="false">
      <c r="A4360" s="6" t="n">
        <v>45988</v>
      </c>
      <c r="B4360" s="10" t="s">
        <v>9</v>
      </c>
      <c r="C4360" s="10" t="n">
        <v>418.64</v>
      </c>
    </row>
    <row r="4361" customFormat="false" ht="12.75" hidden="false" customHeight="false" outlineLevel="0" collapsed="false">
      <c r="A4361" s="6" t="n">
        <v>45988</v>
      </c>
      <c r="B4361" s="10" t="s">
        <v>10</v>
      </c>
      <c r="C4361" s="10" t="n">
        <v>390.24</v>
      </c>
    </row>
    <row r="4362" customFormat="false" ht="12.75" hidden="false" customHeight="false" outlineLevel="0" collapsed="false">
      <c r="A4362" s="6" t="n">
        <v>45988</v>
      </c>
      <c r="B4362" s="10" t="s">
        <v>11</v>
      </c>
      <c r="C4362" s="10" t="n">
        <v>615.95</v>
      </c>
    </row>
    <row r="4363" customFormat="false" ht="12.75" hidden="false" customHeight="false" outlineLevel="0" collapsed="false">
      <c r="A4363" s="6" t="n">
        <v>45988</v>
      </c>
      <c r="B4363" s="10" t="s">
        <v>12</v>
      </c>
      <c r="C4363" s="10" t="n">
        <v>69.75</v>
      </c>
    </row>
    <row r="4364" customFormat="false" ht="12.75" hidden="false" customHeight="false" outlineLevel="0" collapsed="false">
      <c r="A4364" s="6" t="n">
        <v>45988</v>
      </c>
      <c r="B4364" s="10" t="s">
        <v>13</v>
      </c>
      <c r="C4364" s="10" t="n">
        <v>254.15</v>
      </c>
    </row>
    <row r="4365" customFormat="false" ht="12.75" hidden="false" customHeight="false" outlineLevel="0" collapsed="false">
      <c r="A4365" s="6" t="n">
        <v>45988</v>
      </c>
      <c r="B4365" s="10" t="s">
        <v>14</v>
      </c>
      <c r="C4365" s="10" t="n">
        <v>10.59</v>
      </c>
    </row>
    <row r="4366" customFormat="false" ht="12.75" hidden="false" customHeight="false" outlineLevel="0" collapsed="false">
      <c r="A4366" s="6" t="n">
        <v>45988</v>
      </c>
      <c r="B4366" s="10" t="s">
        <v>15</v>
      </c>
      <c r="C4366" s="10" t="n">
        <v>129.38</v>
      </c>
    </row>
    <row r="4367" customFormat="false" ht="12.75" hidden="false" customHeight="false" outlineLevel="0" collapsed="false">
      <c r="A4367" s="6" t="n">
        <v>45988</v>
      </c>
      <c r="B4367" s="10" t="s">
        <v>16</v>
      </c>
      <c r="C4367" s="10" t="n">
        <v>5.61</v>
      </c>
    </row>
    <row r="4368" customFormat="false" ht="12.75" hidden="false" customHeight="false" outlineLevel="0" collapsed="false">
      <c r="A4368" s="6" t="n">
        <v>45988</v>
      </c>
      <c r="B4368" s="10" t="s">
        <v>17</v>
      </c>
      <c r="C4368" s="10" t="n">
        <v>10.81</v>
      </c>
    </row>
    <row r="4369" customFormat="false" ht="12.75" hidden="false" customHeight="false" outlineLevel="0" collapsed="false">
      <c r="A4369" s="6" t="n">
        <v>45988</v>
      </c>
      <c r="B4369" s="10" t="s">
        <v>18</v>
      </c>
      <c r="C4369" s="10" t="n">
        <v>53.87</v>
      </c>
    </row>
    <row r="4370" customFormat="false" ht="12.75" hidden="false" customHeight="false" outlineLevel="0" collapsed="false">
      <c r="A4370" s="6" t="n">
        <v>45988</v>
      </c>
      <c r="B4370" s="10" t="s">
        <v>19</v>
      </c>
      <c r="C4370" s="10" t="n">
        <v>429.03</v>
      </c>
    </row>
    <row r="4371" customFormat="false" ht="12.75" hidden="false" customHeight="false" outlineLevel="0" collapsed="false">
      <c r="A4371" s="6" t="n">
        <v>45988</v>
      </c>
      <c r="B4371" s="10" t="s">
        <v>20</v>
      </c>
      <c r="C4371" s="10" t="n">
        <v>13.45</v>
      </c>
    </row>
    <row r="4372" customFormat="false" ht="12.75" hidden="false" customHeight="false" outlineLevel="0" collapsed="false">
      <c r="A4372" s="6" t="n">
        <v>45988</v>
      </c>
      <c r="B4372" s="10" t="s">
        <v>21</v>
      </c>
      <c r="C4372" s="10" t="n">
        <v>0.3</v>
      </c>
    </row>
    <row r="4373" customFormat="false" ht="12.75" hidden="false" customHeight="false" outlineLevel="0" collapsed="false">
      <c r="A4373" s="6" t="n">
        <v>45988</v>
      </c>
      <c r="B4373" s="10" t="s">
        <v>22</v>
      </c>
      <c r="C4373" s="10" t="n">
        <v>7.28</v>
      </c>
    </row>
    <row r="4374" customFormat="false" ht="12.75" hidden="false" customHeight="false" outlineLevel="0" collapsed="false">
      <c r="A4374" s="6" t="n">
        <v>45992</v>
      </c>
      <c r="B4374" s="8" t="s">
        <v>4</v>
      </c>
      <c r="C4374" s="8" t="n">
        <v>46.3</v>
      </c>
    </row>
    <row r="4375" customFormat="false" ht="12.75" hidden="false" customHeight="false" outlineLevel="0" collapsed="false">
      <c r="A4375" s="6" t="n">
        <v>45992</v>
      </c>
      <c r="B4375" s="8" t="s">
        <v>5</v>
      </c>
      <c r="C4375" s="8" t="n">
        <v>39.82</v>
      </c>
    </row>
    <row r="4376" customFormat="false" ht="12.75" hidden="false" customHeight="false" outlineLevel="0" collapsed="false">
      <c r="A4376" s="6" t="n">
        <v>45992</v>
      </c>
      <c r="B4376" s="8" t="s">
        <v>6</v>
      </c>
      <c r="C4376" s="8" t="n">
        <v>52.67</v>
      </c>
    </row>
    <row r="4377" customFormat="false" ht="12.75" hidden="false" customHeight="false" outlineLevel="0" collapsed="false">
      <c r="A4377" s="6" t="n">
        <v>45992</v>
      </c>
      <c r="B4377" s="8" t="s">
        <v>7</v>
      </c>
      <c r="C4377" s="8" t="n">
        <v>4959.89</v>
      </c>
    </row>
    <row r="4378" customFormat="false" ht="12.75" hidden="false" customHeight="false" outlineLevel="0" collapsed="false">
      <c r="A4378" s="6" t="n">
        <v>45992</v>
      </c>
      <c r="B4378" s="8" t="s">
        <v>8</v>
      </c>
      <c r="C4378" s="8" t="n">
        <v>28.48</v>
      </c>
    </row>
    <row r="4379" customFormat="false" ht="12.75" hidden="false" customHeight="false" outlineLevel="0" collapsed="false">
      <c r="A4379" s="6" t="n">
        <v>45992</v>
      </c>
      <c r="B4379" s="8" t="s">
        <v>9</v>
      </c>
      <c r="C4379" s="8" t="n">
        <v>422.27</v>
      </c>
    </row>
    <row r="4380" customFormat="false" ht="12.75" hidden="false" customHeight="false" outlineLevel="0" collapsed="false">
      <c r="A4380" s="6" t="n">
        <v>45992</v>
      </c>
      <c r="B4380" s="8" t="s">
        <v>10</v>
      </c>
      <c r="C4380" s="8" t="n">
        <v>393.02</v>
      </c>
    </row>
    <row r="4381" customFormat="false" ht="12.75" hidden="false" customHeight="false" outlineLevel="0" collapsed="false">
      <c r="A4381" s="6" t="n">
        <v>45992</v>
      </c>
      <c r="B4381" s="8" t="s">
        <v>11</v>
      </c>
      <c r="C4381" s="8" t="n">
        <v>619.99</v>
      </c>
    </row>
    <row r="4382" customFormat="false" ht="12.75" hidden="false" customHeight="false" outlineLevel="0" collapsed="false">
      <c r="A4382" s="6" t="n">
        <v>45992</v>
      </c>
      <c r="B4382" s="8" t="s">
        <v>12</v>
      </c>
      <c r="C4382" s="8" t="n">
        <v>69.92</v>
      </c>
    </row>
    <row r="4383" customFormat="false" ht="12.75" hidden="false" customHeight="false" outlineLevel="0" collapsed="false">
      <c r="A4383" s="6" t="n">
        <v>45992</v>
      </c>
      <c r="B4383" s="8" t="s">
        <v>13</v>
      </c>
      <c r="C4383" s="8" t="n">
        <v>256.45</v>
      </c>
    </row>
    <row r="4384" customFormat="false" ht="12.75" hidden="false" customHeight="false" outlineLevel="0" collapsed="false">
      <c r="A4384" s="6" t="n">
        <v>45992</v>
      </c>
      <c r="B4384" s="8" t="s">
        <v>14</v>
      </c>
      <c r="C4384" s="8" t="n">
        <v>10.61</v>
      </c>
    </row>
    <row r="4385" customFormat="false" ht="12.75" hidden="false" customHeight="false" outlineLevel="0" collapsed="false">
      <c r="A4385" s="6" t="n">
        <v>45992</v>
      </c>
      <c r="B4385" s="8" t="s">
        <v>15</v>
      </c>
      <c r="C4385" s="8" t="n">
        <v>129.76</v>
      </c>
    </row>
    <row r="4386" customFormat="false" ht="12.75" hidden="false" customHeight="false" outlineLevel="0" collapsed="false">
      <c r="A4386" s="6" t="n">
        <v>45992</v>
      </c>
      <c r="B4386" s="8" t="s">
        <v>16</v>
      </c>
      <c r="C4386" s="8" t="n">
        <v>5.63</v>
      </c>
    </row>
    <row r="4387" customFormat="false" ht="12.75" hidden="false" customHeight="false" outlineLevel="0" collapsed="false">
      <c r="A4387" s="6" t="n">
        <v>45992</v>
      </c>
      <c r="B4387" s="8" t="s">
        <v>17</v>
      </c>
      <c r="C4387" s="8" t="n">
        <v>10.84</v>
      </c>
    </row>
    <row r="4388" customFormat="false" ht="12.75" hidden="false" customHeight="false" outlineLevel="0" collapsed="false">
      <c r="A4388" s="6" t="n">
        <v>45992</v>
      </c>
      <c r="B4388" s="8" t="s">
        <v>18</v>
      </c>
      <c r="C4388" s="8" t="n">
        <v>54</v>
      </c>
    </row>
    <row r="4389" customFormat="false" ht="12.75" hidden="false" customHeight="false" outlineLevel="0" collapsed="false">
      <c r="A4389" s="6" t="n">
        <v>45992</v>
      </c>
      <c r="B4389" s="8" t="s">
        <v>19</v>
      </c>
      <c r="C4389" s="8" t="n">
        <v>430.3</v>
      </c>
    </row>
    <row r="4390" customFormat="false" ht="12.75" hidden="false" customHeight="false" outlineLevel="0" collapsed="false">
      <c r="A4390" s="6" t="n">
        <v>45992</v>
      </c>
      <c r="B4390" s="8" t="s">
        <v>20</v>
      </c>
      <c r="C4390" s="8" t="n">
        <v>13.51</v>
      </c>
    </row>
    <row r="4391" customFormat="false" ht="12.75" hidden="false" customHeight="false" outlineLevel="0" collapsed="false">
      <c r="A4391" s="6" t="n">
        <v>45992</v>
      </c>
      <c r="B4391" s="8" t="s">
        <v>21</v>
      </c>
      <c r="C4391" s="8" t="n">
        <v>0.31</v>
      </c>
    </row>
    <row r="4392" customFormat="false" ht="12.75" hidden="false" customHeight="false" outlineLevel="0" collapsed="false">
      <c r="A4392" s="6" t="n">
        <v>45992</v>
      </c>
      <c r="B4392" s="8" t="s">
        <v>22</v>
      </c>
      <c r="C4392" s="8" t="n">
        <v>7.31</v>
      </c>
    </row>
    <row r="4393" customFormat="false" ht="12.75" hidden="false" customHeight="false" outlineLevel="0" collapsed="false">
      <c r="A4393" s="6" t="n">
        <v>45993</v>
      </c>
      <c r="B4393" s="10" t="s">
        <v>4</v>
      </c>
      <c r="C4393" s="10" t="n">
        <v>46.27</v>
      </c>
      <c r="D4393" s="2"/>
    </row>
    <row r="4394" customFormat="false" ht="12.75" hidden="false" customHeight="false" outlineLevel="0" collapsed="false">
      <c r="A4394" s="6" t="n">
        <v>45993</v>
      </c>
      <c r="B4394" s="10" t="s">
        <v>5</v>
      </c>
      <c r="C4394" s="10" t="n">
        <v>39.87</v>
      </c>
      <c r="D4394" s="2"/>
    </row>
    <row r="4395" customFormat="false" ht="12.75" hidden="false" customHeight="false" outlineLevel="0" collapsed="false">
      <c r="A4395" s="6" t="n">
        <v>45993</v>
      </c>
      <c r="B4395" s="10" t="s">
        <v>6</v>
      </c>
      <c r="C4395" s="10" t="n">
        <v>52.62</v>
      </c>
      <c r="D4395" s="2"/>
    </row>
    <row r="4396" customFormat="false" ht="12.75" hidden="false" customHeight="false" outlineLevel="0" collapsed="false">
      <c r="A4396" s="6" t="n">
        <v>45993</v>
      </c>
      <c r="B4396" s="10" t="s">
        <v>7</v>
      </c>
      <c r="C4396" s="10" t="n">
        <v>4954.33</v>
      </c>
      <c r="D4396" s="2"/>
    </row>
    <row r="4397" customFormat="false" ht="12.75" hidden="false" customHeight="false" outlineLevel="0" collapsed="false">
      <c r="A4397" s="6" t="n">
        <v>45993</v>
      </c>
      <c r="B4397" s="10" t="s">
        <v>8</v>
      </c>
      <c r="C4397" s="10" t="n">
        <v>28.46</v>
      </c>
      <c r="D4397" s="2"/>
    </row>
    <row r="4398" customFormat="false" ht="12.75" hidden="false" customHeight="false" outlineLevel="0" collapsed="false">
      <c r="A4398" s="6" t="n">
        <v>45993</v>
      </c>
      <c r="B4398" s="10" t="s">
        <v>9</v>
      </c>
      <c r="C4398" s="10" t="n">
        <v>421.43</v>
      </c>
      <c r="D4398" s="2"/>
    </row>
    <row r="4399" customFormat="false" ht="12.75" hidden="false" customHeight="false" outlineLevel="0" collapsed="false">
      <c r="A4399" s="6" t="n">
        <v>45993</v>
      </c>
      <c r="B4399" s="10" t="s">
        <v>10</v>
      </c>
      <c r="C4399" s="10" t="n">
        <v>392.51</v>
      </c>
      <c r="D4399" s="2"/>
    </row>
    <row r="4400" customFormat="false" ht="12.75" hidden="false" customHeight="false" outlineLevel="0" collapsed="false">
      <c r="A4400" s="6" t="n">
        <v>45993</v>
      </c>
      <c r="B4400" s="10" t="s">
        <v>11</v>
      </c>
      <c r="C4400" s="10" t="n">
        <v>619.59</v>
      </c>
      <c r="D4400" s="2"/>
    </row>
    <row r="4401" customFormat="false" ht="12.75" hidden="false" customHeight="false" outlineLevel="0" collapsed="false">
      <c r="A4401" s="6" t="n">
        <v>45993</v>
      </c>
      <c r="B4401" s="10" t="s">
        <v>12</v>
      </c>
      <c r="C4401" s="10" t="n">
        <v>70.01</v>
      </c>
      <c r="D4401" s="2"/>
    </row>
    <row r="4402" customFormat="false" ht="12.75" hidden="false" customHeight="false" outlineLevel="0" collapsed="false">
      <c r="A4402" s="6" t="n">
        <v>45993</v>
      </c>
      <c r="B4402" s="10" t="s">
        <v>13</v>
      </c>
      <c r="C4402" s="10" t="n">
        <v>255.6</v>
      </c>
      <c r="D4402" s="2"/>
    </row>
    <row r="4403" customFormat="false" ht="12.75" hidden="false" customHeight="false" outlineLevel="0" collapsed="false">
      <c r="A4403" s="6" t="n">
        <v>45993</v>
      </c>
      <c r="B4403" s="10" t="s">
        <v>14</v>
      </c>
      <c r="C4403" s="10" t="n">
        <v>10.62</v>
      </c>
      <c r="D4403" s="2"/>
    </row>
    <row r="4404" customFormat="false" ht="12.75" hidden="false" customHeight="false" outlineLevel="0" collapsed="false">
      <c r="A4404" s="6" t="n">
        <v>45993</v>
      </c>
      <c r="B4404" s="10" t="s">
        <v>15</v>
      </c>
      <c r="C4404" s="10" t="n">
        <v>129.87</v>
      </c>
      <c r="D4404" s="2"/>
    </row>
    <row r="4405" customFormat="false" ht="12.75" hidden="false" customHeight="false" outlineLevel="0" collapsed="false">
      <c r="A4405" s="6" t="n">
        <v>45993</v>
      </c>
      <c r="B4405" s="10" t="s">
        <v>16</v>
      </c>
      <c r="C4405" s="10" t="n">
        <v>5.63</v>
      </c>
      <c r="D4405" s="2"/>
    </row>
    <row r="4406" customFormat="false" ht="12.75" hidden="false" customHeight="false" outlineLevel="0" collapsed="false">
      <c r="A4406" s="6" t="n">
        <v>45993</v>
      </c>
      <c r="B4406" s="10" t="s">
        <v>17</v>
      </c>
      <c r="C4406" s="10" t="n">
        <v>10.86</v>
      </c>
      <c r="D4406" s="2"/>
    </row>
    <row r="4407" customFormat="false" ht="12.75" hidden="false" customHeight="false" outlineLevel="0" collapsed="false">
      <c r="A4407" s="6" t="n">
        <v>45993</v>
      </c>
      <c r="B4407" s="10" t="s">
        <v>18</v>
      </c>
      <c r="C4407" s="10" t="n">
        <v>54.17</v>
      </c>
      <c r="D4407" s="2"/>
    </row>
    <row r="4408" customFormat="false" ht="12.75" hidden="false" customHeight="false" outlineLevel="0" collapsed="false">
      <c r="A4408" s="6" t="n">
        <v>45993</v>
      </c>
      <c r="B4408" s="10" t="s">
        <v>19</v>
      </c>
      <c r="C4408" s="10" t="n">
        <v>430.54</v>
      </c>
      <c r="D4408" s="2"/>
    </row>
    <row r="4409" customFormat="false" ht="12.75" hidden="false" customHeight="false" outlineLevel="0" collapsed="false">
      <c r="A4409" s="6" t="n">
        <v>45993</v>
      </c>
      <c r="B4409" s="10" t="s">
        <v>20</v>
      </c>
      <c r="C4409" s="10" t="n">
        <v>13.57</v>
      </c>
      <c r="D4409" s="2"/>
    </row>
    <row r="4410" customFormat="false" ht="12.75" hidden="false" customHeight="false" outlineLevel="0" collapsed="false">
      <c r="A4410" s="6" t="n">
        <v>45993</v>
      </c>
      <c r="B4410" s="10" t="s">
        <v>21</v>
      </c>
      <c r="C4410" s="10" t="n">
        <v>0.31</v>
      </c>
      <c r="D4410" s="2"/>
    </row>
    <row r="4411" customFormat="false" ht="12.75" hidden="false" customHeight="false" outlineLevel="0" collapsed="false">
      <c r="A4411" s="6" t="n">
        <v>45993</v>
      </c>
      <c r="B4411" s="10" t="s">
        <v>22</v>
      </c>
      <c r="C4411" s="10" t="n">
        <v>7.32</v>
      </c>
      <c r="D4411" s="2"/>
    </row>
    <row r="4412" customFormat="false" ht="12.75" hidden="false" customHeight="false" outlineLevel="0" collapsed="false">
      <c r="A4412" s="6" t="n">
        <v>45994</v>
      </c>
      <c r="B4412" s="8" t="s">
        <v>4</v>
      </c>
      <c r="C4412" s="8" t="n">
        <v>46.33</v>
      </c>
    </row>
    <row r="4413" customFormat="false" ht="12.75" hidden="false" customHeight="false" outlineLevel="0" collapsed="false">
      <c r="A4413" s="6" t="n">
        <v>45994</v>
      </c>
      <c r="B4413" s="8" t="s">
        <v>5</v>
      </c>
      <c r="C4413" s="8" t="n">
        <v>39.74</v>
      </c>
    </row>
    <row r="4414" customFormat="false" ht="12.75" hidden="false" customHeight="false" outlineLevel="0" collapsed="false">
      <c r="A4414" s="6" t="n">
        <v>45994</v>
      </c>
      <c r="B4414" s="8" t="s">
        <v>6</v>
      </c>
      <c r="C4414" s="8" t="n">
        <v>52.8</v>
      </c>
    </row>
    <row r="4415" customFormat="false" ht="12.75" hidden="false" customHeight="false" outlineLevel="0" collapsed="false">
      <c r="A4415" s="6" t="n">
        <v>45994</v>
      </c>
      <c r="B4415" s="8" t="s">
        <v>7</v>
      </c>
      <c r="C4415" s="8" t="n">
        <v>4963.47</v>
      </c>
    </row>
    <row r="4416" customFormat="false" ht="12.75" hidden="false" customHeight="false" outlineLevel="0" collapsed="false">
      <c r="A4416" s="6" t="n">
        <v>45994</v>
      </c>
      <c r="B4416" s="8" t="s">
        <v>8</v>
      </c>
      <c r="C4416" s="8" t="n">
        <v>28.5</v>
      </c>
    </row>
    <row r="4417" customFormat="false" ht="12.75" hidden="false" customHeight="false" outlineLevel="0" collapsed="false">
      <c r="A4417" s="6" t="n">
        <v>45994</v>
      </c>
      <c r="B4417" s="8" t="s">
        <v>9</v>
      </c>
      <c r="C4417" s="8" t="n">
        <v>423.42</v>
      </c>
    </row>
    <row r="4418" customFormat="false" ht="12.75" hidden="false" customHeight="false" outlineLevel="0" collapsed="false">
      <c r="A4418" s="6" t="n">
        <v>45994</v>
      </c>
      <c r="B4418" s="8" t="s">
        <v>10</v>
      </c>
      <c r="C4418" s="8" t="n">
        <v>394.51</v>
      </c>
    </row>
    <row r="4419" customFormat="false" ht="12.75" hidden="false" customHeight="false" outlineLevel="0" collapsed="false">
      <c r="A4419" s="6" t="n">
        <v>45994</v>
      </c>
      <c r="B4419" s="8" t="s">
        <v>11</v>
      </c>
      <c r="C4419" s="8" t="n">
        <v>620.35</v>
      </c>
    </row>
    <row r="4420" customFormat="false" ht="12.75" hidden="false" customHeight="false" outlineLevel="0" collapsed="false">
      <c r="A4420" s="6" t="n">
        <v>45994</v>
      </c>
      <c r="B4420" s="8" t="s">
        <v>12</v>
      </c>
      <c r="C4420" s="8" t="n">
        <v>69.78</v>
      </c>
    </row>
    <row r="4421" customFormat="false" ht="12.75" hidden="false" customHeight="false" outlineLevel="0" collapsed="false">
      <c r="A4421" s="6" t="n">
        <v>45994</v>
      </c>
      <c r="B4421" s="8" t="s">
        <v>13</v>
      </c>
      <c r="C4421" s="8" t="n">
        <v>255.63</v>
      </c>
    </row>
    <row r="4422" customFormat="false" ht="12.75" hidden="false" customHeight="false" outlineLevel="0" collapsed="false">
      <c r="A4422" s="6" t="n">
        <v>45994</v>
      </c>
      <c r="B4422" s="8" t="s">
        <v>14</v>
      </c>
      <c r="C4422" s="8" t="n">
        <v>10.59</v>
      </c>
    </row>
    <row r="4423" customFormat="false" ht="12.75" hidden="false" customHeight="false" outlineLevel="0" collapsed="false">
      <c r="A4423" s="6" t="n">
        <v>45994</v>
      </c>
      <c r="B4423" s="8" t="s">
        <v>15</v>
      </c>
      <c r="C4423" s="8" t="n">
        <v>129.51</v>
      </c>
    </row>
    <row r="4424" customFormat="false" ht="12.75" hidden="false" customHeight="false" outlineLevel="0" collapsed="false">
      <c r="A4424" s="6" t="n">
        <v>45994</v>
      </c>
      <c r="B4424" s="8" t="s">
        <v>16</v>
      </c>
      <c r="C4424" s="8" t="n">
        <v>5.62</v>
      </c>
    </row>
    <row r="4425" customFormat="false" ht="12.75" hidden="false" customHeight="false" outlineLevel="0" collapsed="false">
      <c r="A4425" s="6" t="n">
        <v>45994</v>
      </c>
      <c r="B4425" s="8" t="s">
        <v>17</v>
      </c>
      <c r="C4425" s="8" t="n">
        <v>10.82</v>
      </c>
    </row>
    <row r="4426" customFormat="false" ht="12.75" hidden="false" customHeight="false" outlineLevel="0" collapsed="false">
      <c r="A4426" s="6" t="n">
        <v>45994</v>
      </c>
      <c r="B4426" s="8" t="s">
        <v>18</v>
      </c>
      <c r="C4426" s="8" t="n">
        <v>54.13</v>
      </c>
    </row>
    <row r="4427" customFormat="false" ht="12.75" hidden="false" customHeight="false" outlineLevel="0" collapsed="false">
      <c r="A4427" s="6" t="n">
        <v>45994</v>
      </c>
      <c r="B4427" s="8" t="s">
        <v>19</v>
      </c>
      <c r="C4427" s="8" t="n">
        <v>430.3</v>
      </c>
    </row>
    <row r="4428" customFormat="false" ht="12.75" hidden="false" customHeight="false" outlineLevel="0" collapsed="false">
      <c r="A4428" s="6" t="n">
        <v>45994</v>
      </c>
      <c r="B4428" s="8" t="s">
        <v>20</v>
      </c>
      <c r="C4428" s="8" t="n">
        <v>13.49</v>
      </c>
    </row>
    <row r="4429" customFormat="false" ht="12.75" hidden="false" customHeight="false" outlineLevel="0" collapsed="false">
      <c r="A4429" s="6" t="n">
        <v>45994</v>
      </c>
      <c r="B4429" s="8" t="s">
        <v>21</v>
      </c>
      <c r="C4429" s="8" t="n">
        <v>0.31</v>
      </c>
    </row>
    <row r="4430" customFormat="false" ht="12.75" hidden="false" customHeight="false" outlineLevel="0" collapsed="false">
      <c r="A4430" s="6" t="n">
        <v>45994</v>
      </c>
      <c r="B4430" s="8" t="s">
        <v>22</v>
      </c>
      <c r="C4430" s="8" t="n">
        <v>7.29</v>
      </c>
    </row>
    <row r="4431" customFormat="false" ht="12.75" hidden="false" customHeight="false" outlineLevel="0" collapsed="false">
      <c r="A4431" s="6" t="n">
        <v>45995</v>
      </c>
      <c r="B4431" s="10" t="s">
        <v>4</v>
      </c>
      <c r="C4431" s="10" t="n">
        <v>46.36</v>
      </c>
    </row>
    <row r="4432" customFormat="false" ht="12.75" hidden="false" customHeight="false" outlineLevel="0" collapsed="false">
      <c r="A4432" s="6" t="n">
        <v>45995</v>
      </c>
      <c r="B4432" s="10" t="s">
        <v>5</v>
      </c>
      <c r="C4432" s="10" t="n">
        <v>39.71</v>
      </c>
    </row>
    <row r="4433" customFormat="false" ht="12.75" hidden="false" customHeight="false" outlineLevel="0" collapsed="false">
      <c r="A4433" s="6" t="n">
        <v>45995</v>
      </c>
      <c r="B4433" s="10" t="s">
        <v>6</v>
      </c>
      <c r="C4433" s="10" t="n">
        <v>53.02</v>
      </c>
    </row>
    <row r="4434" customFormat="false" ht="12.75" hidden="false" customHeight="false" outlineLevel="0" collapsed="false">
      <c r="A4434" s="6" t="n">
        <v>45995</v>
      </c>
      <c r="B4434" s="10" t="s">
        <v>7</v>
      </c>
      <c r="C4434" s="10" t="n">
        <v>4964.06</v>
      </c>
    </row>
    <row r="4435" customFormat="false" ht="12.75" hidden="false" customHeight="false" outlineLevel="0" collapsed="false">
      <c r="A4435" s="6" t="n">
        <v>45995</v>
      </c>
      <c r="B4435" s="10" t="s">
        <v>8</v>
      </c>
      <c r="C4435" s="10" t="n">
        <v>28.42</v>
      </c>
    </row>
    <row r="4436" customFormat="false" ht="12.75" hidden="false" customHeight="false" outlineLevel="0" collapsed="false">
      <c r="A4436" s="6" t="n">
        <v>45995</v>
      </c>
      <c r="B4436" s="10" t="s">
        <v>9</v>
      </c>
      <c r="C4436" s="10" t="n">
        <v>423.09</v>
      </c>
    </row>
    <row r="4437" customFormat="false" ht="12.75" hidden="false" customHeight="false" outlineLevel="0" collapsed="false">
      <c r="A4437" s="6" t="n">
        <v>45995</v>
      </c>
      <c r="B4437" s="10" t="s">
        <v>10</v>
      </c>
      <c r="C4437" s="10" t="n">
        <v>394.11</v>
      </c>
    </row>
    <row r="4438" customFormat="false" ht="12.75" hidden="false" customHeight="false" outlineLevel="0" collapsed="false">
      <c r="A4438" s="6" t="n">
        <v>45995</v>
      </c>
      <c r="B4438" s="10" t="s">
        <v>11</v>
      </c>
      <c r="C4438" s="10" t="n">
        <v>620.68</v>
      </c>
    </row>
    <row r="4439" customFormat="false" ht="12.75" hidden="false" customHeight="false" outlineLevel="0" collapsed="false">
      <c r="A4439" s="6" t="n">
        <v>45995</v>
      </c>
      <c r="B4439" s="10" t="s">
        <v>12</v>
      </c>
      <c r="C4439" s="10" t="n">
        <v>70.5</v>
      </c>
    </row>
    <row r="4440" customFormat="false" ht="12.75" hidden="false" customHeight="false" outlineLevel="0" collapsed="false">
      <c r="A4440" s="6" t="n">
        <v>45995</v>
      </c>
      <c r="B4440" s="10" t="s">
        <v>13</v>
      </c>
      <c r="C4440" s="10" t="n">
        <v>256.86</v>
      </c>
    </row>
    <row r="4441" customFormat="false" ht="12.75" hidden="false" customHeight="false" outlineLevel="0" collapsed="false">
      <c r="A4441" s="6" t="n">
        <v>45995</v>
      </c>
      <c r="B4441" s="10" t="s">
        <v>14</v>
      </c>
      <c r="C4441" s="10" t="n">
        <v>10.58</v>
      </c>
    </row>
    <row r="4442" customFormat="false" ht="12.75" hidden="false" customHeight="false" outlineLevel="0" collapsed="false">
      <c r="A4442" s="6" t="n">
        <v>45995</v>
      </c>
      <c r="B4442" s="10" t="s">
        <v>15</v>
      </c>
      <c r="C4442" s="10" t="n">
        <v>129.47</v>
      </c>
    </row>
    <row r="4443" customFormat="false" ht="12.75" hidden="false" customHeight="false" outlineLevel="0" collapsed="false">
      <c r="A4443" s="6" t="n">
        <v>45995</v>
      </c>
      <c r="B4443" s="10" t="s">
        <v>16</v>
      </c>
      <c r="C4443" s="10" t="n">
        <v>5.62</v>
      </c>
    </row>
    <row r="4444" customFormat="false" ht="12.75" hidden="false" customHeight="false" outlineLevel="0" collapsed="false">
      <c r="A4444" s="6" t="n">
        <v>45995</v>
      </c>
      <c r="B4444" s="10" t="s">
        <v>17</v>
      </c>
      <c r="C4444" s="10" t="n">
        <v>10.81</v>
      </c>
    </row>
    <row r="4445" customFormat="false" ht="12.75" hidden="false" customHeight="false" outlineLevel="0" collapsed="false">
      <c r="A4445" s="6" t="n">
        <v>45995</v>
      </c>
      <c r="B4445" s="10" t="s">
        <v>18</v>
      </c>
      <c r="C4445" s="10" t="n">
        <v>54.03</v>
      </c>
    </row>
    <row r="4446" customFormat="false" ht="12.75" hidden="false" customHeight="false" outlineLevel="0" collapsed="false">
      <c r="A4446" s="6" t="n">
        <v>45995</v>
      </c>
      <c r="B4446" s="10" t="s">
        <v>19</v>
      </c>
      <c r="C4446" s="10" t="n">
        <v>430.23</v>
      </c>
    </row>
    <row r="4447" customFormat="false" ht="12.75" hidden="false" customHeight="false" outlineLevel="0" collapsed="false">
      <c r="A4447" s="6" t="n">
        <v>45995</v>
      </c>
      <c r="B4447" s="10" t="s">
        <v>20</v>
      </c>
      <c r="C4447" s="10" t="n">
        <v>13.55</v>
      </c>
    </row>
    <row r="4448" customFormat="false" ht="12.75" hidden="false" customHeight="false" outlineLevel="0" collapsed="false">
      <c r="A4448" s="6" t="n">
        <v>45995</v>
      </c>
      <c r="B4448" s="10" t="s">
        <v>21</v>
      </c>
      <c r="C4448" s="10" t="n">
        <v>0.31</v>
      </c>
    </row>
    <row r="4449" customFormat="false" ht="12.75" hidden="false" customHeight="false" outlineLevel="0" collapsed="false">
      <c r="A4449" s="6" t="n">
        <v>45995</v>
      </c>
      <c r="B4449" s="10" t="s">
        <v>22</v>
      </c>
      <c r="C4449" s="10" t="n">
        <v>7.3</v>
      </c>
    </row>
    <row r="4450" customFormat="false" ht="12.75" hidden="false" customHeight="false" outlineLevel="0" collapsed="false">
      <c r="A4450" s="6" t="n">
        <v>45996</v>
      </c>
      <c r="B4450" s="8" t="s">
        <v>4</v>
      </c>
      <c r="C4450" s="8" t="n">
        <v>46.36</v>
      </c>
    </row>
    <row r="4451" customFormat="false" ht="12.75" hidden="false" customHeight="false" outlineLevel="0" collapsed="false">
      <c r="A4451" s="6" t="n">
        <v>45996</v>
      </c>
      <c r="B4451" s="8" t="s">
        <v>5</v>
      </c>
      <c r="C4451" s="8" t="n">
        <v>39.71</v>
      </c>
    </row>
    <row r="4452" customFormat="false" ht="12.75" hidden="false" customHeight="false" outlineLevel="0" collapsed="false">
      <c r="A4452" s="6" t="n">
        <v>45996</v>
      </c>
      <c r="B4452" s="8" t="s">
        <v>6</v>
      </c>
      <c r="C4452" s="8" t="n">
        <v>53.02</v>
      </c>
    </row>
    <row r="4453" customFormat="false" ht="12.75" hidden="false" customHeight="false" outlineLevel="0" collapsed="false">
      <c r="A4453" s="6" t="n">
        <v>45996</v>
      </c>
      <c r="B4453" s="8" t="s">
        <v>7</v>
      </c>
      <c r="C4453" s="8" t="n">
        <v>4964.06</v>
      </c>
    </row>
    <row r="4454" customFormat="false" ht="12.75" hidden="false" customHeight="false" outlineLevel="0" collapsed="false">
      <c r="A4454" s="6" t="n">
        <v>45996</v>
      </c>
      <c r="B4454" s="8" t="s">
        <v>8</v>
      </c>
      <c r="C4454" s="8" t="n">
        <v>28.42</v>
      </c>
    </row>
    <row r="4455" customFormat="false" ht="12.75" hidden="false" customHeight="false" outlineLevel="0" collapsed="false">
      <c r="A4455" s="6" t="n">
        <v>45996</v>
      </c>
      <c r="B4455" s="8" t="s">
        <v>9</v>
      </c>
      <c r="C4455" s="8" t="n">
        <v>423.09</v>
      </c>
    </row>
    <row r="4456" customFormat="false" ht="12.75" hidden="false" customHeight="false" outlineLevel="0" collapsed="false">
      <c r="A4456" s="6" t="n">
        <v>45996</v>
      </c>
      <c r="B4456" s="8" t="s">
        <v>10</v>
      </c>
      <c r="C4456" s="8" t="n">
        <v>394.11</v>
      </c>
    </row>
    <row r="4457" customFormat="false" ht="12.75" hidden="false" customHeight="false" outlineLevel="0" collapsed="false">
      <c r="A4457" s="6" t="n">
        <v>45996</v>
      </c>
      <c r="B4457" s="8" t="s">
        <v>11</v>
      </c>
      <c r="C4457" s="8" t="n">
        <v>620.68</v>
      </c>
    </row>
    <row r="4458" customFormat="false" ht="12.75" hidden="false" customHeight="false" outlineLevel="0" collapsed="false">
      <c r="A4458" s="6" t="n">
        <v>45996</v>
      </c>
      <c r="B4458" s="8" t="s">
        <v>12</v>
      </c>
      <c r="C4458" s="8" t="n">
        <v>70.5</v>
      </c>
    </row>
    <row r="4459" customFormat="false" ht="12.75" hidden="false" customHeight="false" outlineLevel="0" collapsed="false">
      <c r="A4459" s="6" t="n">
        <v>45996</v>
      </c>
      <c r="B4459" s="8" t="s">
        <v>13</v>
      </c>
      <c r="C4459" s="8" t="n">
        <v>256.86</v>
      </c>
    </row>
    <row r="4460" customFormat="false" ht="12.75" hidden="false" customHeight="false" outlineLevel="0" collapsed="false">
      <c r="A4460" s="6" t="n">
        <v>45996</v>
      </c>
      <c r="B4460" s="8" t="s">
        <v>14</v>
      </c>
      <c r="C4460" s="8" t="n">
        <v>10.58</v>
      </c>
    </row>
    <row r="4461" customFormat="false" ht="12.75" hidden="false" customHeight="false" outlineLevel="0" collapsed="false">
      <c r="A4461" s="6" t="n">
        <v>45996</v>
      </c>
      <c r="B4461" s="8" t="s">
        <v>15</v>
      </c>
      <c r="C4461" s="8" t="n">
        <v>129.47</v>
      </c>
    </row>
    <row r="4462" customFormat="false" ht="12.75" hidden="false" customHeight="false" outlineLevel="0" collapsed="false">
      <c r="A4462" s="6" t="n">
        <v>45996</v>
      </c>
      <c r="B4462" s="8" t="s">
        <v>16</v>
      </c>
      <c r="C4462" s="8" t="n">
        <v>5.62</v>
      </c>
    </row>
    <row r="4463" customFormat="false" ht="12.75" hidden="false" customHeight="false" outlineLevel="0" collapsed="false">
      <c r="A4463" s="6" t="n">
        <v>45996</v>
      </c>
      <c r="B4463" s="8" t="s">
        <v>17</v>
      </c>
      <c r="C4463" s="8" t="n">
        <v>10.81</v>
      </c>
    </row>
    <row r="4464" customFormat="false" ht="12.75" hidden="false" customHeight="false" outlineLevel="0" collapsed="false">
      <c r="A4464" s="6" t="n">
        <v>45996</v>
      </c>
      <c r="B4464" s="8" t="s">
        <v>18</v>
      </c>
      <c r="C4464" s="8" t="n">
        <v>54.03</v>
      </c>
    </row>
    <row r="4465" customFormat="false" ht="12.75" hidden="false" customHeight="false" outlineLevel="0" collapsed="false">
      <c r="A4465" s="6" t="n">
        <v>45996</v>
      </c>
      <c r="B4465" s="8" t="s">
        <v>19</v>
      </c>
      <c r="C4465" s="8" t="n">
        <v>430.23</v>
      </c>
    </row>
    <row r="4466" customFormat="false" ht="12.75" hidden="false" customHeight="false" outlineLevel="0" collapsed="false">
      <c r="A4466" s="6" t="n">
        <v>45996</v>
      </c>
      <c r="B4466" s="8" t="s">
        <v>20</v>
      </c>
      <c r="C4466" s="8" t="n">
        <v>13.55</v>
      </c>
    </row>
    <row r="4467" customFormat="false" ht="12.75" hidden="false" customHeight="false" outlineLevel="0" collapsed="false">
      <c r="A4467" s="6" t="n">
        <v>45996</v>
      </c>
      <c r="B4467" s="8" t="s">
        <v>21</v>
      </c>
      <c r="C4467" s="8" t="n">
        <v>0.31</v>
      </c>
    </row>
    <row r="4468" customFormat="false" ht="12.75" hidden="false" customHeight="false" outlineLevel="0" collapsed="false">
      <c r="A4468" s="6" t="n">
        <v>45996</v>
      </c>
      <c r="B4468" s="8" t="s">
        <v>22</v>
      </c>
      <c r="C4468" s="8" t="n">
        <v>7.3</v>
      </c>
    </row>
    <row r="4469" customFormat="false" ht="12.75" hidden="false" customHeight="false" outlineLevel="0" collapsed="false">
      <c r="A4469" s="6" t="n">
        <v>45999</v>
      </c>
      <c r="B4469" s="10" t="s">
        <v>4</v>
      </c>
      <c r="C4469" s="10" t="n">
        <v>46.36</v>
      </c>
    </row>
    <row r="4470" customFormat="false" ht="12.75" hidden="false" customHeight="false" outlineLevel="0" collapsed="false">
      <c r="A4470" s="6" t="n">
        <v>45999</v>
      </c>
      <c r="B4470" s="10" t="s">
        <v>5</v>
      </c>
      <c r="C4470" s="10" t="n">
        <v>39.79</v>
      </c>
    </row>
    <row r="4471" customFormat="false" ht="12.75" hidden="false" customHeight="false" outlineLevel="0" collapsed="false">
      <c r="A4471" s="6" t="n">
        <v>45999</v>
      </c>
      <c r="B4471" s="10" t="s">
        <v>6</v>
      </c>
      <c r="C4471" s="10" t="n">
        <v>53.01</v>
      </c>
    </row>
    <row r="4472" customFormat="false" ht="12.75" hidden="false" customHeight="false" outlineLevel="0" collapsed="false">
      <c r="A4472" s="6" t="n">
        <v>45999</v>
      </c>
      <c r="B4472" s="10" t="s">
        <v>7</v>
      </c>
      <c r="C4472" s="10" t="n">
        <v>4946.73</v>
      </c>
    </row>
    <row r="4473" customFormat="false" ht="12.75" hidden="false" customHeight="false" outlineLevel="0" collapsed="false">
      <c r="A4473" s="6" t="n">
        <v>45999</v>
      </c>
      <c r="B4473" s="10" t="s">
        <v>8</v>
      </c>
      <c r="C4473" s="10" t="n">
        <v>28.78</v>
      </c>
    </row>
    <row r="4474" customFormat="false" ht="12.75" hidden="false" customHeight="false" outlineLevel="0" collapsed="false">
      <c r="A4474" s="6" t="n">
        <v>45999</v>
      </c>
      <c r="B4474" s="10" t="s">
        <v>9</v>
      </c>
      <c r="C4474" s="10" t="n">
        <v>423.12</v>
      </c>
    </row>
    <row r="4475" customFormat="false" ht="12.75" hidden="false" customHeight="false" outlineLevel="0" collapsed="false">
      <c r="A4475" s="6" t="n">
        <v>45999</v>
      </c>
      <c r="B4475" s="10" t="s">
        <v>10</v>
      </c>
      <c r="C4475" s="10" t="n">
        <v>392.97</v>
      </c>
    </row>
    <row r="4476" customFormat="false" ht="12.75" hidden="false" customHeight="false" outlineLevel="0" collapsed="false">
      <c r="A4476" s="6" t="n">
        <v>45999</v>
      </c>
      <c r="B4476" s="10" t="s">
        <v>11</v>
      </c>
      <c r="C4476" s="10" t="n">
        <v>620.64</v>
      </c>
    </row>
    <row r="4477" customFormat="false" ht="12.75" hidden="false" customHeight="false" outlineLevel="0" collapsed="false">
      <c r="A4477" s="6" t="n">
        <v>45999</v>
      </c>
      <c r="B4477" s="10" t="s">
        <v>12</v>
      </c>
      <c r="C4477" s="10" t="n">
        <v>70.74</v>
      </c>
    </row>
    <row r="4478" customFormat="false" ht="12.75" hidden="false" customHeight="false" outlineLevel="0" collapsed="false">
      <c r="A4478" s="6" t="n">
        <v>45999</v>
      </c>
      <c r="B4478" s="10" t="s">
        <v>13</v>
      </c>
      <c r="C4478" s="10" t="n">
        <v>255.85</v>
      </c>
    </row>
    <row r="4479" customFormat="false" ht="12.75" hidden="false" customHeight="false" outlineLevel="0" collapsed="false">
      <c r="A4479" s="6" t="n">
        <v>45999</v>
      </c>
      <c r="B4479" s="10" t="s">
        <v>14</v>
      </c>
      <c r="C4479" s="10" t="n">
        <v>10.6</v>
      </c>
    </row>
    <row r="4480" customFormat="false" ht="12.75" hidden="false" customHeight="false" outlineLevel="0" collapsed="false">
      <c r="A4480" s="6" t="n">
        <v>45999</v>
      </c>
      <c r="B4480" s="10" t="s">
        <v>15</v>
      </c>
      <c r="C4480" s="10" t="n">
        <v>129.58</v>
      </c>
    </row>
    <row r="4481" customFormat="false" ht="12.75" hidden="false" customHeight="false" outlineLevel="0" collapsed="false">
      <c r="A4481" s="6" t="n">
        <v>45999</v>
      </c>
      <c r="B4481" s="10" t="s">
        <v>16</v>
      </c>
      <c r="C4481" s="10" t="n">
        <v>5.63</v>
      </c>
    </row>
    <row r="4482" customFormat="false" ht="12.75" hidden="false" customHeight="false" outlineLevel="0" collapsed="false">
      <c r="A4482" s="6" t="n">
        <v>45999</v>
      </c>
      <c r="B4482" s="10" t="s">
        <v>17</v>
      </c>
      <c r="C4482" s="10" t="n">
        <v>10.83</v>
      </c>
    </row>
    <row r="4483" customFormat="false" ht="12.75" hidden="false" customHeight="false" outlineLevel="0" collapsed="false">
      <c r="A4483" s="6" t="n">
        <v>45999</v>
      </c>
      <c r="B4483" s="10" t="s">
        <v>18</v>
      </c>
      <c r="C4483" s="10" t="n">
        <v>54.33</v>
      </c>
    </row>
    <row r="4484" customFormat="false" ht="12.75" hidden="false" customHeight="false" outlineLevel="0" collapsed="false">
      <c r="A4484" s="6" t="n">
        <v>45999</v>
      </c>
      <c r="B4484" s="10" t="s">
        <v>19</v>
      </c>
      <c r="C4484" s="10" t="n">
        <v>430.07</v>
      </c>
    </row>
    <row r="4485" customFormat="false" ht="12.75" hidden="false" customHeight="false" outlineLevel="0" collapsed="false">
      <c r="A4485" s="6" t="n">
        <v>45999</v>
      </c>
      <c r="B4485" s="10" t="s">
        <v>20</v>
      </c>
      <c r="C4485" s="10" t="n">
        <v>13.56</v>
      </c>
    </row>
    <row r="4486" customFormat="false" ht="12.75" hidden="false" customHeight="false" outlineLevel="0" collapsed="false">
      <c r="A4486" s="6" t="n">
        <v>45999</v>
      </c>
      <c r="B4486" s="10" t="s">
        <v>21</v>
      </c>
      <c r="C4486" s="10" t="n">
        <v>0.31</v>
      </c>
    </row>
    <row r="4487" customFormat="false" ht="12.75" hidden="false" customHeight="false" outlineLevel="0" collapsed="false">
      <c r="A4487" s="6" t="n">
        <v>45999</v>
      </c>
      <c r="B4487" s="10" t="s">
        <v>22</v>
      </c>
      <c r="C4487" s="10" t="n">
        <v>7.32</v>
      </c>
    </row>
    <row r="4488" customFormat="false" ht="12.75" hidden="false" customHeight="false" outlineLevel="0" collapsed="false">
      <c r="A4488" s="6" t="n">
        <v>46000</v>
      </c>
      <c r="B4488" s="8" t="s">
        <v>4</v>
      </c>
      <c r="C4488" s="8" t="n">
        <v>46.38</v>
      </c>
    </row>
    <row r="4489" customFormat="false" ht="12.75" hidden="false" customHeight="false" outlineLevel="0" collapsed="false">
      <c r="A4489" s="6" t="n">
        <v>46000</v>
      </c>
      <c r="B4489" s="8" t="s">
        <v>5</v>
      </c>
      <c r="C4489" s="8" t="n">
        <v>39.84</v>
      </c>
    </row>
    <row r="4490" customFormat="false" ht="12.75" hidden="false" customHeight="false" outlineLevel="0" collapsed="false">
      <c r="A4490" s="6" t="n">
        <v>46000</v>
      </c>
      <c r="B4490" s="8" t="s">
        <v>6</v>
      </c>
      <c r="C4490" s="8" t="n">
        <v>53.11</v>
      </c>
    </row>
    <row r="4491" customFormat="false" ht="12.75" hidden="false" customHeight="false" outlineLevel="0" collapsed="false">
      <c r="A4491" s="6" t="n">
        <v>46000</v>
      </c>
      <c r="B4491" s="8" t="s">
        <v>7</v>
      </c>
      <c r="C4491" s="8" t="n">
        <v>4938.58</v>
      </c>
    </row>
    <row r="4492" customFormat="false" ht="12.75" hidden="false" customHeight="false" outlineLevel="0" collapsed="false">
      <c r="A4492" s="6" t="n">
        <v>46000</v>
      </c>
      <c r="B4492" s="8" t="s">
        <v>8</v>
      </c>
      <c r="C4492" s="8" t="n">
        <v>28.78</v>
      </c>
    </row>
    <row r="4493" customFormat="false" ht="12.75" hidden="false" customHeight="false" outlineLevel="0" collapsed="false">
      <c r="A4493" s="6" t="n">
        <v>46000</v>
      </c>
      <c r="B4493" s="8" t="s">
        <v>9</v>
      </c>
      <c r="C4493" s="8" t="n">
        <v>425.88</v>
      </c>
    </row>
    <row r="4494" customFormat="false" ht="12.75" hidden="false" customHeight="false" outlineLevel="0" collapsed="false">
      <c r="A4494" s="6" t="n">
        <v>46000</v>
      </c>
      <c r="B4494" s="8" t="s">
        <v>10</v>
      </c>
      <c r="C4494" s="8" t="n">
        <v>393.85</v>
      </c>
    </row>
    <row r="4495" customFormat="false" ht="12.75" hidden="false" customHeight="false" outlineLevel="0" collapsed="false">
      <c r="A4495" s="6" t="n">
        <v>46000</v>
      </c>
      <c r="B4495" s="8" t="s">
        <v>11</v>
      </c>
      <c r="C4495" s="8" t="n">
        <v>620.92</v>
      </c>
    </row>
    <row r="4496" customFormat="false" ht="12.75" hidden="false" customHeight="false" outlineLevel="0" collapsed="false">
      <c r="A4496" s="6" t="n">
        <v>46000</v>
      </c>
      <c r="B4496" s="8" t="s">
        <v>12</v>
      </c>
      <c r="C4496" s="8" t="n">
        <v>70.83</v>
      </c>
    </row>
    <row r="4497" customFormat="false" ht="12.75" hidden="false" customHeight="false" outlineLevel="0" collapsed="false">
      <c r="A4497" s="6" t="n">
        <v>46000</v>
      </c>
      <c r="B4497" s="8" t="s">
        <v>13</v>
      </c>
      <c r="C4497" s="8" t="n">
        <v>255.19</v>
      </c>
    </row>
    <row r="4498" customFormat="false" ht="12.75" hidden="false" customHeight="false" outlineLevel="0" collapsed="false">
      <c r="A4498" s="6" t="n">
        <v>46000</v>
      </c>
      <c r="B4498" s="8" t="s">
        <v>14</v>
      </c>
      <c r="C4498" s="8" t="n">
        <v>10.62</v>
      </c>
    </row>
    <row r="4499" customFormat="false" ht="12.75" hidden="false" customHeight="false" outlineLevel="0" collapsed="false">
      <c r="A4499" s="6" t="n">
        <v>46000</v>
      </c>
      <c r="B4499" s="8" t="s">
        <v>15</v>
      </c>
      <c r="C4499" s="8" t="n">
        <v>129.76</v>
      </c>
    </row>
    <row r="4500" customFormat="false" ht="12.75" hidden="false" customHeight="false" outlineLevel="0" collapsed="false">
      <c r="A4500" s="6" t="n">
        <v>46000</v>
      </c>
      <c r="B4500" s="8" t="s">
        <v>16</v>
      </c>
      <c r="C4500" s="8" t="n">
        <v>5.63</v>
      </c>
    </row>
    <row r="4501" customFormat="false" ht="12.75" hidden="false" customHeight="false" outlineLevel="0" collapsed="false">
      <c r="A4501" s="6" t="n">
        <v>46000</v>
      </c>
      <c r="B4501" s="8" t="s">
        <v>17</v>
      </c>
      <c r="C4501" s="8" t="n">
        <v>10.85</v>
      </c>
    </row>
    <row r="4502" customFormat="false" ht="12.75" hidden="false" customHeight="false" outlineLevel="0" collapsed="false">
      <c r="A4502" s="6" t="n">
        <v>46000</v>
      </c>
      <c r="B4502" s="8" t="s">
        <v>18</v>
      </c>
      <c r="C4502" s="8" t="n">
        <v>54.32</v>
      </c>
    </row>
    <row r="4503" customFormat="false" ht="12.75" hidden="false" customHeight="false" outlineLevel="0" collapsed="false">
      <c r="A4503" s="6" t="n">
        <v>46000</v>
      </c>
      <c r="B4503" s="8" t="s">
        <v>19</v>
      </c>
      <c r="C4503" s="8" t="n">
        <v>430.14</v>
      </c>
    </row>
    <row r="4504" customFormat="false" ht="12.75" hidden="false" customHeight="false" outlineLevel="0" collapsed="false">
      <c r="A4504" s="6" t="n">
        <v>46000</v>
      </c>
      <c r="B4504" s="8" t="s">
        <v>20</v>
      </c>
      <c r="C4504" s="8" t="n">
        <v>13.56</v>
      </c>
    </row>
    <row r="4505" customFormat="false" ht="12.75" hidden="false" customHeight="false" outlineLevel="0" collapsed="false">
      <c r="A4505" s="6" t="n">
        <v>46000</v>
      </c>
      <c r="B4505" s="8" t="s">
        <v>21</v>
      </c>
      <c r="C4505" s="8" t="n">
        <v>0.31</v>
      </c>
    </row>
    <row r="4506" customFormat="false" ht="12.75" hidden="false" customHeight="false" outlineLevel="0" collapsed="false">
      <c r="A4506" s="6" t="n">
        <v>46000</v>
      </c>
      <c r="B4506" s="8" t="s">
        <v>22</v>
      </c>
      <c r="C4506" s="8" t="n">
        <v>7.33</v>
      </c>
    </row>
    <row r="4507" customFormat="false" ht="12.75" hidden="false" customHeight="false" outlineLevel="0" collapsed="false">
      <c r="A4507" s="6" t="n">
        <v>46001</v>
      </c>
      <c r="B4507" s="10" t="s">
        <v>4</v>
      </c>
      <c r="C4507" s="10" t="n">
        <v>46.25</v>
      </c>
    </row>
    <row r="4508" customFormat="false" ht="12.75" hidden="false" customHeight="false" outlineLevel="0" collapsed="false">
      <c r="A4508" s="6" t="n">
        <v>46001</v>
      </c>
      <c r="B4508" s="10" t="s">
        <v>5</v>
      </c>
      <c r="C4508" s="10" t="n">
        <v>39.75</v>
      </c>
    </row>
    <row r="4509" customFormat="false" ht="12.75" hidden="false" customHeight="false" outlineLevel="0" collapsed="false">
      <c r="A4509" s="6" t="n">
        <v>46001</v>
      </c>
      <c r="B4509" s="10" t="s">
        <v>6</v>
      </c>
      <c r="C4509" s="10" t="n">
        <v>52.91</v>
      </c>
    </row>
    <row r="4510" customFormat="false" ht="12.75" hidden="false" customHeight="false" outlineLevel="0" collapsed="false">
      <c r="A4510" s="6" t="n">
        <v>46001</v>
      </c>
      <c r="B4510" s="10" t="s">
        <v>7</v>
      </c>
      <c r="C4510" s="10" t="n">
        <v>4937.03</v>
      </c>
    </row>
    <row r="4511" customFormat="false" ht="12.75" hidden="false" customHeight="false" outlineLevel="0" collapsed="false">
      <c r="A4511" s="6" t="n">
        <v>46001</v>
      </c>
      <c r="B4511" s="10" t="s">
        <v>8</v>
      </c>
      <c r="C4511" s="10" t="n">
        <v>28.7</v>
      </c>
    </row>
    <row r="4512" customFormat="false" ht="12.75" hidden="false" customHeight="false" outlineLevel="0" collapsed="false">
      <c r="A4512" s="6" t="n">
        <v>46001</v>
      </c>
      <c r="B4512" s="10" t="s">
        <v>9</v>
      </c>
      <c r="C4512" s="10" t="n">
        <v>425.71</v>
      </c>
    </row>
    <row r="4513" customFormat="false" ht="12.75" hidden="false" customHeight="false" outlineLevel="0" collapsed="false">
      <c r="A4513" s="6" t="n">
        <v>46001</v>
      </c>
      <c r="B4513" s="10" t="s">
        <v>10</v>
      </c>
      <c r="C4513" s="10" t="n">
        <v>391.76</v>
      </c>
    </row>
    <row r="4514" customFormat="false" ht="12.75" hidden="false" customHeight="false" outlineLevel="0" collapsed="false">
      <c r="A4514" s="6" t="n">
        <v>46001</v>
      </c>
      <c r="B4514" s="10" t="s">
        <v>11</v>
      </c>
      <c r="C4514" s="10" t="n">
        <v>619.17</v>
      </c>
    </row>
    <row r="4515" customFormat="false" ht="12.75" hidden="false" customHeight="false" outlineLevel="0" collapsed="false">
      <c r="A4515" s="6" t="n">
        <v>46001</v>
      </c>
      <c r="B4515" s="10" t="s">
        <v>12</v>
      </c>
      <c r="C4515" s="10" t="n">
        <v>70.54</v>
      </c>
    </row>
    <row r="4516" customFormat="false" ht="12.75" hidden="false" customHeight="false" outlineLevel="0" collapsed="false">
      <c r="A4516" s="6" t="n">
        <v>46001</v>
      </c>
      <c r="B4516" s="10" t="s">
        <v>13</v>
      </c>
      <c r="C4516" s="10" t="n">
        <v>253.62</v>
      </c>
    </row>
    <row r="4517" customFormat="false" ht="12.75" hidden="false" customHeight="false" outlineLevel="0" collapsed="false">
      <c r="A4517" s="6" t="n">
        <v>46001</v>
      </c>
      <c r="B4517" s="10" t="s">
        <v>14</v>
      </c>
      <c r="C4517" s="10" t="n">
        <v>10.59</v>
      </c>
    </row>
    <row r="4518" customFormat="false" ht="12.75" hidden="false" customHeight="false" outlineLevel="0" collapsed="false">
      <c r="A4518" s="6" t="n">
        <v>46001</v>
      </c>
      <c r="B4518" s="10" t="s">
        <v>15</v>
      </c>
      <c r="C4518" s="10" t="n">
        <v>129.44</v>
      </c>
    </row>
    <row r="4519" customFormat="false" ht="12.75" hidden="false" customHeight="false" outlineLevel="0" collapsed="false">
      <c r="A4519" s="6" t="n">
        <v>46001</v>
      </c>
      <c r="B4519" s="10" t="s">
        <v>16</v>
      </c>
      <c r="C4519" s="10" t="n">
        <v>5.63</v>
      </c>
    </row>
    <row r="4520" customFormat="false" ht="12.75" hidden="false" customHeight="false" outlineLevel="0" collapsed="false">
      <c r="A4520" s="6" t="n">
        <v>46001</v>
      </c>
      <c r="B4520" s="10" t="s">
        <v>17</v>
      </c>
      <c r="C4520" s="10" t="n">
        <v>10.82</v>
      </c>
    </row>
    <row r="4521" customFormat="false" ht="12.75" hidden="false" customHeight="false" outlineLevel="0" collapsed="false">
      <c r="A4521" s="6" t="n">
        <v>46001</v>
      </c>
      <c r="B4521" s="10" t="s">
        <v>18</v>
      </c>
      <c r="C4521" s="10" t="n">
        <v>54.2</v>
      </c>
    </row>
    <row r="4522" customFormat="false" ht="12.75" hidden="false" customHeight="false" outlineLevel="0" collapsed="false">
      <c r="A4522" s="6" t="n">
        <v>46001</v>
      </c>
      <c r="B4522" s="10" t="s">
        <v>19</v>
      </c>
      <c r="C4522" s="10" t="n">
        <v>429.72</v>
      </c>
    </row>
    <row r="4523" customFormat="false" ht="12.75" hidden="false" customHeight="false" outlineLevel="0" collapsed="false">
      <c r="A4523" s="6" t="n">
        <v>46001</v>
      </c>
      <c r="B4523" s="10" t="s">
        <v>20</v>
      </c>
      <c r="C4523" s="10" t="n">
        <v>13.53</v>
      </c>
    </row>
    <row r="4524" customFormat="false" ht="12.75" hidden="false" customHeight="false" outlineLevel="0" collapsed="false">
      <c r="A4524" s="6" t="n">
        <v>46001</v>
      </c>
      <c r="B4524" s="10" t="s">
        <v>21</v>
      </c>
      <c r="C4524" s="10" t="n">
        <v>0.31</v>
      </c>
    </row>
    <row r="4525" customFormat="false" ht="12.75" hidden="false" customHeight="false" outlineLevel="0" collapsed="false">
      <c r="A4525" s="6" t="n">
        <v>46001</v>
      </c>
      <c r="B4525" s="10" t="s">
        <v>22</v>
      </c>
      <c r="C4525" s="10" t="n">
        <v>7.31</v>
      </c>
    </row>
    <row r="4526" customFormat="false" ht="12.75" hidden="false" customHeight="false" outlineLevel="0" collapsed="false">
      <c r="A4526" s="6" t="n">
        <v>46002</v>
      </c>
      <c r="B4526" s="8" t="s">
        <v>4</v>
      </c>
      <c r="C4526" s="8" t="n">
        <v>46.49</v>
      </c>
    </row>
    <row r="4527" customFormat="false" ht="12.75" hidden="false" customHeight="false" outlineLevel="0" collapsed="false">
      <c r="A4527" s="6" t="n">
        <v>46002</v>
      </c>
      <c r="B4527" s="8" t="s">
        <v>5</v>
      </c>
      <c r="C4527" s="8" t="n">
        <v>39.69</v>
      </c>
    </row>
    <row r="4528" customFormat="false" ht="12.75" hidden="false" customHeight="false" outlineLevel="0" collapsed="false">
      <c r="A4528" s="6" t="n">
        <v>46002</v>
      </c>
      <c r="B4528" s="8" t="s">
        <v>6</v>
      </c>
      <c r="C4528" s="8" t="n">
        <v>53.1</v>
      </c>
    </row>
    <row r="4529" customFormat="false" ht="12.75" hidden="false" customHeight="false" outlineLevel="0" collapsed="false">
      <c r="A4529" s="6" t="n">
        <v>46002</v>
      </c>
      <c r="B4529" s="8" t="s">
        <v>7</v>
      </c>
      <c r="C4529" s="8" t="n">
        <v>4982.36</v>
      </c>
    </row>
    <row r="4530" customFormat="false" ht="12.75" hidden="false" customHeight="false" outlineLevel="0" collapsed="false">
      <c r="A4530" s="6" t="n">
        <v>46002</v>
      </c>
      <c r="B4530" s="8" t="s">
        <v>8</v>
      </c>
      <c r="C4530" s="8" t="n">
        <v>28.77</v>
      </c>
    </row>
    <row r="4531" customFormat="false" ht="12.75" hidden="false" customHeight="false" outlineLevel="0" collapsed="false">
      <c r="A4531" s="6" t="n">
        <v>46002</v>
      </c>
      <c r="B4531" s="8" t="s">
        <v>9</v>
      </c>
      <c r="C4531" s="8" t="n">
        <v>429.17</v>
      </c>
    </row>
    <row r="4532" customFormat="false" ht="12.75" hidden="false" customHeight="false" outlineLevel="0" collapsed="false">
      <c r="A4532" s="6" t="n">
        <v>46002</v>
      </c>
      <c r="B4532" s="8" t="s">
        <v>10</v>
      </c>
      <c r="C4532" s="8" t="n">
        <v>392.95</v>
      </c>
    </row>
    <row r="4533" customFormat="false" ht="12.75" hidden="false" customHeight="false" outlineLevel="0" collapsed="false">
      <c r="A4533" s="6" t="n">
        <v>46002</v>
      </c>
      <c r="B4533" s="8" t="s">
        <v>11</v>
      </c>
      <c r="C4533" s="8" t="n">
        <v>622.46</v>
      </c>
    </row>
    <row r="4534" customFormat="false" ht="12.75" hidden="false" customHeight="false" outlineLevel="0" collapsed="false">
      <c r="A4534" s="6" t="n">
        <v>46002</v>
      </c>
      <c r="B4534" s="8" t="s">
        <v>12</v>
      </c>
      <c r="C4534" s="8" t="n">
        <v>70.43</v>
      </c>
    </row>
    <row r="4535" customFormat="false" ht="12.75" hidden="false" customHeight="false" outlineLevel="0" collapsed="false">
      <c r="A4535" s="6" t="n">
        <v>46002</v>
      </c>
      <c r="B4535" s="8" t="s">
        <v>13</v>
      </c>
      <c r="C4535" s="8" t="n">
        <v>254.75</v>
      </c>
    </row>
    <row r="4536" customFormat="false" ht="12.75" hidden="false" customHeight="false" outlineLevel="0" collapsed="false">
      <c r="A4536" s="6" t="n">
        <v>46002</v>
      </c>
      <c r="B4536" s="8" t="s">
        <v>14</v>
      </c>
      <c r="C4536" s="8" t="n">
        <v>10.58</v>
      </c>
    </row>
    <row r="4537" customFormat="false" ht="12.75" hidden="false" customHeight="false" outlineLevel="0" collapsed="false">
      <c r="A4537" s="6" t="n">
        <v>46002</v>
      </c>
      <c r="B4537" s="8" t="s">
        <v>15</v>
      </c>
      <c r="C4537" s="8" t="n">
        <v>129.38</v>
      </c>
    </row>
    <row r="4538" customFormat="false" ht="12.75" hidden="false" customHeight="false" outlineLevel="0" collapsed="false">
      <c r="A4538" s="6" t="n">
        <v>46002</v>
      </c>
      <c r="B4538" s="8" t="s">
        <v>16</v>
      </c>
      <c r="C4538" s="8" t="n">
        <v>5.62</v>
      </c>
    </row>
    <row r="4539" customFormat="false" ht="12.75" hidden="false" customHeight="false" outlineLevel="0" collapsed="false">
      <c r="A4539" s="6" t="n">
        <v>46002</v>
      </c>
      <c r="B4539" s="8" t="s">
        <v>17</v>
      </c>
      <c r="C4539" s="8" t="n">
        <v>10.81</v>
      </c>
    </row>
    <row r="4540" customFormat="false" ht="12.75" hidden="false" customHeight="false" outlineLevel="0" collapsed="false">
      <c r="A4540" s="6" t="n">
        <v>46002</v>
      </c>
      <c r="B4540" s="8" t="s">
        <v>18</v>
      </c>
      <c r="C4540" s="8" t="n">
        <v>54.09</v>
      </c>
    </row>
    <row r="4541" customFormat="false" ht="12.75" hidden="false" customHeight="false" outlineLevel="0" collapsed="false">
      <c r="A4541" s="6" t="n">
        <v>46002</v>
      </c>
      <c r="B4541" s="8" t="s">
        <v>19</v>
      </c>
      <c r="C4541" s="8" t="n">
        <v>431.91</v>
      </c>
    </row>
    <row r="4542" customFormat="false" ht="12.75" hidden="false" customHeight="false" outlineLevel="0" collapsed="false">
      <c r="A4542" s="6" t="n">
        <v>46002</v>
      </c>
      <c r="B4542" s="8" t="s">
        <v>20</v>
      </c>
      <c r="C4542" s="8" t="n">
        <v>13.57</v>
      </c>
    </row>
    <row r="4543" customFormat="false" ht="12.75" hidden="false" customHeight="false" outlineLevel="0" collapsed="false">
      <c r="A4543" s="6" t="n">
        <v>46002</v>
      </c>
      <c r="B4543" s="8" t="s">
        <v>21</v>
      </c>
      <c r="C4543" s="8" t="n">
        <v>0.31</v>
      </c>
    </row>
    <row r="4544" customFormat="false" ht="12.75" hidden="false" customHeight="false" outlineLevel="0" collapsed="false">
      <c r="A4544" s="6" t="n">
        <v>46002</v>
      </c>
      <c r="B4544" s="8" t="s">
        <v>22</v>
      </c>
      <c r="C4544" s="8" t="n">
        <v>7.29</v>
      </c>
    </row>
    <row r="4545" customFormat="false" ht="12.75" hidden="false" customHeight="false" outlineLevel="0" collapsed="false">
      <c r="A4545" s="6" t="n">
        <v>46003</v>
      </c>
      <c r="B4545" s="10" t="s">
        <v>4</v>
      </c>
      <c r="C4545" s="10" t="n">
        <v>46.49</v>
      </c>
    </row>
    <row r="4546" customFormat="false" ht="12.75" hidden="false" customHeight="false" outlineLevel="0" collapsed="false">
      <c r="A4546" s="6" t="n">
        <v>46003</v>
      </c>
      <c r="B4546" s="10" t="s">
        <v>5</v>
      </c>
      <c r="C4546" s="10" t="n">
        <v>39.69</v>
      </c>
    </row>
    <row r="4547" customFormat="false" ht="12.75" hidden="false" customHeight="false" outlineLevel="0" collapsed="false">
      <c r="A4547" s="6" t="n">
        <v>46003</v>
      </c>
      <c r="B4547" s="10" t="s">
        <v>6</v>
      </c>
      <c r="C4547" s="10" t="n">
        <v>53.1</v>
      </c>
    </row>
    <row r="4548" customFormat="false" ht="12.75" hidden="false" customHeight="false" outlineLevel="0" collapsed="false">
      <c r="A4548" s="6" t="n">
        <v>46003</v>
      </c>
      <c r="B4548" s="10" t="s">
        <v>7</v>
      </c>
      <c r="C4548" s="10" t="n">
        <v>4982.36</v>
      </c>
    </row>
    <row r="4549" customFormat="false" ht="12.75" hidden="false" customHeight="false" outlineLevel="0" collapsed="false">
      <c r="A4549" s="6" t="n">
        <v>46003</v>
      </c>
      <c r="B4549" s="10" t="s">
        <v>8</v>
      </c>
      <c r="C4549" s="10" t="n">
        <v>28.77</v>
      </c>
    </row>
    <row r="4550" customFormat="false" ht="12.75" hidden="false" customHeight="false" outlineLevel="0" collapsed="false">
      <c r="A4550" s="6" t="n">
        <v>46003</v>
      </c>
      <c r="B4550" s="10" t="s">
        <v>9</v>
      </c>
      <c r="C4550" s="10" t="n">
        <v>429.17</v>
      </c>
    </row>
    <row r="4551" customFormat="false" ht="12.75" hidden="false" customHeight="false" outlineLevel="0" collapsed="false">
      <c r="A4551" s="6" t="n">
        <v>46003</v>
      </c>
      <c r="B4551" s="10" t="s">
        <v>10</v>
      </c>
      <c r="C4551" s="10" t="n">
        <v>392.95</v>
      </c>
    </row>
    <row r="4552" customFormat="false" ht="12.75" hidden="false" customHeight="false" outlineLevel="0" collapsed="false">
      <c r="A4552" s="6" t="n">
        <v>46003</v>
      </c>
      <c r="B4552" s="10" t="s">
        <v>11</v>
      </c>
      <c r="C4552" s="10" t="n">
        <v>622.46</v>
      </c>
    </row>
    <row r="4553" customFormat="false" ht="12.75" hidden="false" customHeight="false" outlineLevel="0" collapsed="false">
      <c r="A4553" s="6" t="n">
        <v>46003</v>
      </c>
      <c r="B4553" s="10" t="s">
        <v>12</v>
      </c>
      <c r="C4553" s="10" t="n">
        <v>70.43</v>
      </c>
    </row>
    <row r="4554" customFormat="false" ht="12.75" hidden="false" customHeight="false" outlineLevel="0" collapsed="false">
      <c r="A4554" s="6" t="n">
        <v>46003</v>
      </c>
      <c r="B4554" s="10" t="s">
        <v>13</v>
      </c>
      <c r="C4554" s="10" t="n">
        <v>254.75</v>
      </c>
    </row>
    <row r="4555" customFormat="false" ht="12.75" hidden="false" customHeight="false" outlineLevel="0" collapsed="false">
      <c r="A4555" s="6" t="n">
        <v>46003</v>
      </c>
      <c r="B4555" s="10" t="s">
        <v>14</v>
      </c>
      <c r="C4555" s="10" t="n">
        <v>10.58</v>
      </c>
    </row>
    <row r="4556" customFormat="false" ht="12.75" hidden="false" customHeight="false" outlineLevel="0" collapsed="false">
      <c r="A4556" s="6" t="n">
        <v>46003</v>
      </c>
      <c r="B4556" s="10" t="s">
        <v>15</v>
      </c>
      <c r="C4556" s="10" t="n">
        <v>129.38</v>
      </c>
    </row>
    <row r="4557" customFormat="false" ht="12.75" hidden="false" customHeight="false" outlineLevel="0" collapsed="false">
      <c r="A4557" s="6" t="n">
        <v>46003</v>
      </c>
      <c r="B4557" s="10" t="s">
        <v>16</v>
      </c>
      <c r="C4557" s="10" t="n">
        <v>5.62</v>
      </c>
    </row>
    <row r="4558" customFormat="false" ht="12.75" hidden="false" customHeight="false" outlineLevel="0" collapsed="false">
      <c r="A4558" s="6" t="n">
        <v>46003</v>
      </c>
      <c r="B4558" s="10" t="s">
        <v>17</v>
      </c>
      <c r="C4558" s="10" t="n">
        <v>10.81</v>
      </c>
    </row>
    <row r="4559" customFormat="false" ht="12.75" hidden="false" customHeight="false" outlineLevel="0" collapsed="false">
      <c r="A4559" s="6" t="n">
        <v>46003</v>
      </c>
      <c r="B4559" s="10" t="s">
        <v>18</v>
      </c>
      <c r="C4559" s="10" t="n">
        <v>54.09</v>
      </c>
    </row>
    <row r="4560" customFormat="false" ht="12.75" hidden="false" customHeight="false" outlineLevel="0" collapsed="false">
      <c r="A4560" s="6" t="n">
        <v>46003</v>
      </c>
      <c r="B4560" s="10" t="s">
        <v>19</v>
      </c>
      <c r="C4560" s="10" t="n">
        <v>431.91</v>
      </c>
    </row>
    <row r="4561" customFormat="false" ht="12.75" hidden="false" customHeight="false" outlineLevel="0" collapsed="false">
      <c r="A4561" s="6" t="n">
        <v>46003</v>
      </c>
      <c r="B4561" s="10" t="s">
        <v>20</v>
      </c>
      <c r="C4561" s="10" t="n">
        <v>13.57</v>
      </c>
    </row>
    <row r="4562" customFormat="false" ht="12.75" hidden="false" customHeight="false" outlineLevel="0" collapsed="false">
      <c r="A4562" s="6" t="n">
        <v>46003</v>
      </c>
      <c r="B4562" s="10" t="s">
        <v>21</v>
      </c>
      <c r="C4562" s="10" t="n">
        <v>0.31</v>
      </c>
    </row>
    <row r="4563" customFormat="false" ht="12.75" hidden="false" customHeight="false" outlineLevel="0" collapsed="false">
      <c r="A4563" s="6" t="n">
        <v>46003</v>
      </c>
      <c r="B4563" s="10" t="s">
        <v>22</v>
      </c>
      <c r="C4563" s="10" t="n">
        <v>7.29</v>
      </c>
    </row>
    <row r="4564" customFormat="false" ht="12.75" hidden="false" customHeight="false" outlineLevel="0" collapsed="false">
      <c r="A4564" s="6" t="n">
        <v>46006</v>
      </c>
      <c r="B4564" s="8" t="s">
        <v>4</v>
      </c>
      <c r="C4564" s="8" t="n">
        <v>46.64</v>
      </c>
    </row>
    <row r="4565" customFormat="false" ht="12.75" hidden="false" customHeight="false" outlineLevel="0" collapsed="false">
      <c r="A4565" s="6" t="n">
        <v>46006</v>
      </c>
      <c r="B4565" s="8" t="s">
        <v>5</v>
      </c>
      <c r="C4565" s="8" t="n">
        <v>39.71</v>
      </c>
    </row>
    <row r="4566" customFormat="false" ht="12.75" hidden="false" customHeight="false" outlineLevel="0" collapsed="false">
      <c r="A4566" s="6" t="n">
        <v>46006</v>
      </c>
      <c r="B4566" s="8" t="s">
        <v>6</v>
      </c>
      <c r="C4566" s="8" t="n">
        <v>53.15</v>
      </c>
    </row>
    <row r="4567" customFormat="false" ht="12.75" hidden="false" customHeight="false" outlineLevel="0" collapsed="false">
      <c r="A4567" s="6" t="n">
        <v>46006</v>
      </c>
      <c r="B4567" s="8" t="s">
        <v>7</v>
      </c>
      <c r="C4567" s="8" t="n">
        <v>4988.63</v>
      </c>
    </row>
    <row r="4568" customFormat="false" ht="12.75" hidden="false" customHeight="false" outlineLevel="0" collapsed="false">
      <c r="A4568" s="6" t="n">
        <v>46006</v>
      </c>
      <c r="B4568" s="8" t="s">
        <v>8</v>
      </c>
      <c r="C4568" s="8" t="n">
        <v>28.83</v>
      </c>
    </row>
    <row r="4569" customFormat="false" ht="12.75" hidden="false" customHeight="false" outlineLevel="0" collapsed="false">
      <c r="A4569" s="6" t="n">
        <v>46006</v>
      </c>
      <c r="B4569" s="8" t="s">
        <v>9</v>
      </c>
      <c r="C4569" s="8" t="n">
        <v>427.33</v>
      </c>
    </row>
    <row r="4570" customFormat="false" ht="12.75" hidden="false" customHeight="false" outlineLevel="0" collapsed="false">
      <c r="A4570" s="6" t="n">
        <v>46006</v>
      </c>
      <c r="B4570" s="8" t="s">
        <v>10</v>
      </c>
      <c r="C4570" s="8" t="n">
        <v>391.77</v>
      </c>
    </row>
    <row r="4571" customFormat="false" ht="12.75" hidden="false" customHeight="false" outlineLevel="0" collapsed="false">
      <c r="A4571" s="6" t="n">
        <v>46006</v>
      </c>
      <c r="B4571" s="8" t="s">
        <v>11</v>
      </c>
      <c r="C4571" s="8" t="n">
        <v>624.39</v>
      </c>
    </row>
    <row r="4572" customFormat="false" ht="12.75" hidden="false" customHeight="false" outlineLevel="0" collapsed="false">
      <c r="A4572" s="6" t="n">
        <v>46006</v>
      </c>
      <c r="B4572" s="8" t="s">
        <v>12</v>
      </c>
      <c r="C4572" s="8" t="n">
        <v>71.07</v>
      </c>
    </row>
    <row r="4573" customFormat="false" ht="12.75" hidden="false" customHeight="false" outlineLevel="0" collapsed="false">
      <c r="A4573" s="6" t="n">
        <v>46006</v>
      </c>
      <c r="B4573" s="8" t="s">
        <v>13</v>
      </c>
      <c r="C4573" s="8" t="n">
        <v>256.13</v>
      </c>
    </row>
    <row r="4574" customFormat="false" ht="12.75" hidden="false" customHeight="false" outlineLevel="0" collapsed="false">
      <c r="A4574" s="6" t="n">
        <v>46006</v>
      </c>
      <c r="B4574" s="8" t="s">
        <v>14</v>
      </c>
      <c r="C4574" s="8" t="n">
        <v>10.58</v>
      </c>
    </row>
    <row r="4575" customFormat="false" ht="12.75" hidden="false" customHeight="false" outlineLevel="0" collapsed="false">
      <c r="A4575" s="6" t="n">
        <v>46006</v>
      </c>
      <c r="B4575" s="8" t="s">
        <v>15</v>
      </c>
      <c r="C4575" s="8" t="n">
        <v>129.5</v>
      </c>
    </row>
    <row r="4576" customFormat="false" ht="12.75" hidden="false" customHeight="false" outlineLevel="0" collapsed="false">
      <c r="A4576" s="6" t="n">
        <v>46006</v>
      </c>
      <c r="B4576" s="8" t="s">
        <v>16</v>
      </c>
      <c r="C4576" s="8" t="n">
        <v>5.63</v>
      </c>
    </row>
    <row r="4577" customFormat="false" ht="12.75" hidden="false" customHeight="false" outlineLevel="0" collapsed="false">
      <c r="A4577" s="6" t="n">
        <v>46006</v>
      </c>
      <c r="B4577" s="8" t="s">
        <v>17</v>
      </c>
      <c r="C4577" s="8" t="n">
        <v>10.81</v>
      </c>
    </row>
    <row r="4578" customFormat="false" ht="12.75" hidden="false" customHeight="false" outlineLevel="0" collapsed="false">
      <c r="A4578" s="6" t="n">
        <v>46006</v>
      </c>
      <c r="B4578" s="8" t="s">
        <v>18</v>
      </c>
      <c r="C4578" s="8" t="n">
        <v>54.26</v>
      </c>
    </row>
    <row r="4579" customFormat="false" ht="12.75" hidden="false" customHeight="false" outlineLevel="0" collapsed="false">
      <c r="A4579" s="6" t="n">
        <v>46006</v>
      </c>
      <c r="B4579" s="8" t="s">
        <v>19</v>
      </c>
      <c r="C4579" s="8" t="n">
        <v>432.2</v>
      </c>
    </row>
    <row r="4580" customFormat="false" ht="12.75" hidden="false" customHeight="false" outlineLevel="0" collapsed="false">
      <c r="A4580" s="6" t="n">
        <v>46006</v>
      </c>
      <c r="B4580" s="8" t="s">
        <v>20</v>
      </c>
      <c r="C4580" s="8" t="n">
        <v>13.57</v>
      </c>
    </row>
    <row r="4581" customFormat="false" ht="12.75" hidden="false" customHeight="false" outlineLevel="0" collapsed="false">
      <c r="A4581" s="6" t="n">
        <v>46006</v>
      </c>
      <c r="B4581" s="8" t="s">
        <v>21</v>
      </c>
      <c r="C4581" s="8" t="n">
        <v>0.31</v>
      </c>
    </row>
    <row r="4582" customFormat="false" ht="12.75" hidden="false" customHeight="false" outlineLevel="0" collapsed="false">
      <c r="A4582" s="6" t="n">
        <v>46006</v>
      </c>
      <c r="B4582" s="8" t="s">
        <v>22</v>
      </c>
      <c r="C4582" s="8" t="n">
        <v>7.31</v>
      </c>
    </row>
    <row r="4583" customFormat="false" ht="12.75" hidden="false" customHeight="false" outlineLevel="0" collapsed="false">
      <c r="A4583" s="6" t="n">
        <v>46007</v>
      </c>
      <c r="B4583" s="10" t="s">
        <v>4</v>
      </c>
      <c r="C4583" s="10" t="n">
        <v>46.68</v>
      </c>
    </row>
    <row r="4584" customFormat="false" ht="12.75" hidden="false" customHeight="false" outlineLevel="0" collapsed="false">
      <c r="A4584" s="6" t="n">
        <v>46007</v>
      </c>
      <c r="B4584" s="10" t="s">
        <v>5</v>
      </c>
      <c r="C4584" s="10" t="n">
        <v>39.71</v>
      </c>
    </row>
    <row r="4585" customFormat="false" ht="12.75" hidden="false" customHeight="false" outlineLevel="0" collapsed="false">
      <c r="A4585" s="6" t="n">
        <v>46007</v>
      </c>
      <c r="B4585" s="10" t="s">
        <v>6</v>
      </c>
      <c r="C4585" s="10" t="n">
        <v>53.29</v>
      </c>
    </row>
    <row r="4586" customFormat="false" ht="12.75" hidden="false" customHeight="false" outlineLevel="0" collapsed="false">
      <c r="A4586" s="6" t="n">
        <v>46007</v>
      </c>
      <c r="B4586" s="10" t="s">
        <v>7</v>
      </c>
      <c r="C4586" s="10" t="n">
        <v>4987.54</v>
      </c>
    </row>
    <row r="4587" customFormat="false" ht="12.75" hidden="false" customHeight="false" outlineLevel="0" collapsed="false">
      <c r="A4587" s="6" t="n">
        <v>46007</v>
      </c>
      <c r="B4587" s="10" t="s">
        <v>8</v>
      </c>
      <c r="C4587" s="10" t="n">
        <v>28.82</v>
      </c>
    </row>
    <row r="4588" customFormat="false" ht="12.75" hidden="false" customHeight="false" outlineLevel="0" collapsed="false">
      <c r="A4588" s="6" t="n">
        <v>46007</v>
      </c>
      <c r="B4588" s="10" t="s">
        <v>9</v>
      </c>
      <c r="C4588" s="10" t="n">
        <v>426.37</v>
      </c>
    </row>
    <row r="4589" customFormat="false" ht="12.75" hidden="false" customHeight="false" outlineLevel="0" collapsed="false">
      <c r="A4589" s="6" t="n">
        <v>46007</v>
      </c>
      <c r="B4589" s="10" t="s">
        <v>10</v>
      </c>
      <c r="C4589" s="10" t="n">
        <v>389.84</v>
      </c>
    </row>
    <row r="4590" customFormat="false" ht="12.75" hidden="false" customHeight="false" outlineLevel="0" collapsed="false">
      <c r="A4590" s="6" t="n">
        <v>46007</v>
      </c>
      <c r="B4590" s="10" t="s">
        <v>11</v>
      </c>
      <c r="C4590" s="10" t="n">
        <v>624.84</v>
      </c>
    </row>
    <row r="4591" customFormat="false" ht="12.75" hidden="false" customHeight="false" outlineLevel="0" collapsed="false">
      <c r="A4591" s="6" t="n">
        <v>46007</v>
      </c>
      <c r="B4591" s="10" t="s">
        <v>12</v>
      </c>
      <c r="C4591" s="10" t="n">
        <v>71.04</v>
      </c>
    </row>
    <row r="4592" customFormat="false" ht="12.75" hidden="false" customHeight="false" outlineLevel="0" collapsed="false">
      <c r="A4592" s="6" t="n">
        <v>46007</v>
      </c>
      <c r="B4592" s="10" t="s">
        <v>13</v>
      </c>
      <c r="C4592" s="10" t="n">
        <v>256.38</v>
      </c>
    </row>
    <row r="4593" customFormat="false" ht="12.75" hidden="false" customHeight="false" outlineLevel="0" collapsed="false">
      <c r="A4593" s="6" t="n">
        <v>46007</v>
      </c>
      <c r="B4593" s="10" t="s">
        <v>14</v>
      </c>
      <c r="C4593" s="10" t="n">
        <v>10.59</v>
      </c>
    </row>
    <row r="4594" customFormat="false" ht="12.75" hidden="false" customHeight="false" outlineLevel="0" collapsed="false">
      <c r="A4594" s="6" t="n">
        <v>46007</v>
      </c>
      <c r="B4594" s="10" t="s">
        <v>15</v>
      </c>
      <c r="C4594" s="10" t="n">
        <v>129.51</v>
      </c>
    </row>
    <row r="4595" customFormat="false" ht="12.75" hidden="false" customHeight="false" outlineLevel="0" collapsed="false">
      <c r="A4595" s="6" t="n">
        <v>46007</v>
      </c>
      <c r="B4595" s="10" t="s">
        <v>16</v>
      </c>
      <c r="C4595" s="10" t="n">
        <v>5.63</v>
      </c>
    </row>
    <row r="4596" customFormat="false" ht="12.75" hidden="false" customHeight="false" outlineLevel="0" collapsed="false">
      <c r="A4596" s="6" t="n">
        <v>46007</v>
      </c>
      <c r="B4596" s="10" t="s">
        <v>17</v>
      </c>
      <c r="C4596" s="10" t="n">
        <v>10.81</v>
      </c>
    </row>
    <row r="4597" customFormat="false" ht="12.75" hidden="false" customHeight="false" outlineLevel="0" collapsed="false">
      <c r="A4597" s="6" t="n">
        <v>46007</v>
      </c>
      <c r="B4597" s="10" t="s">
        <v>18</v>
      </c>
      <c r="C4597" s="10" t="n">
        <v>54.28</v>
      </c>
    </row>
    <row r="4598" customFormat="false" ht="12.75" hidden="false" customHeight="false" outlineLevel="0" collapsed="false">
      <c r="A4598" s="6" t="n">
        <v>46007</v>
      </c>
      <c r="B4598" s="10" t="s">
        <v>19</v>
      </c>
      <c r="C4598" s="10" t="n">
        <v>433.58</v>
      </c>
    </row>
    <row r="4599" customFormat="false" ht="12.75" hidden="false" customHeight="false" outlineLevel="0" collapsed="false">
      <c r="A4599" s="6" t="n">
        <v>46007</v>
      </c>
      <c r="B4599" s="10" t="s">
        <v>20</v>
      </c>
      <c r="C4599" s="10" t="n">
        <v>13.64</v>
      </c>
    </row>
    <row r="4600" customFormat="false" ht="12.75" hidden="false" customHeight="false" outlineLevel="0" collapsed="false">
      <c r="A4600" s="6" t="n">
        <v>46007</v>
      </c>
      <c r="B4600" s="10" t="s">
        <v>21</v>
      </c>
      <c r="C4600" s="10" t="n">
        <v>0.31</v>
      </c>
    </row>
    <row r="4601" customFormat="false" ht="12.75" hidden="false" customHeight="false" outlineLevel="0" collapsed="false">
      <c r="A4601" s="6" t="n">
        <v>46007</v>
      </c>
      <c r="B4601" s="10" t="s">
        <v>22</v>
      </c>
      <c r="C4601" s="10" t="n">
        <v>7.32</v>
      </c>
    </row>
    <row r="4602" customFormat="false" ht="12.75" hidden="false" customHeight="false" outlineLevel="0" collapsed="false">
      <c r="A4602" s="6" t="n">
        <v>46008</v>
      </c>
      <c r="B4602" s="8" t="s">
        <v>4</v>
      </c>
      <c r="C4602" s="8" t="n">
        <v>46.46</v>
      </c>
    </row>
    <row r="4603" customFormat="false" ht="12.75" hidden="false" customHeight="false" outlineLevel="0" collapsed="false">
      <c r="A4603" s="6" t="n">
        <v>46008</v>
      </c>
      <c r="B4603" s="8" t="s">
        <v>5</v>
      </c>
      <c r="C4603" s="8" t="n">
        <v>39.64</v>
      </c>
    </row>
    <row r="4604" customFormat="false" ht="12.75" hidden="false" customHeight="false" outlineLevel="0" collapsed="false">
      <c r="A4604" s="6" t="n">
        <v>46008</v>
      </c>
      <c r="B4604" s="8" t="s">
        <v>6</v>
      </c>
      <c r="C4604" s="8" t="n">
        <v>52.84</v>
      </c>
    </row>
    <row r="4605" customFormat="false" ht="12.75" hidden="false" customHeight="false" outlineLevel="0" collapsed="false">
      <c r="A4605" s="6" t="n">
        <v>46008</v>
      </c>
      <c r="B4605" s="8" t="s">
        <v>7</v>
      </c>
      <c r="C4605" s="8" t="n">
        <v>4973.65</v>
      </c>
    </row>
    <row r="4606" customFormat="false" ht="12.75" hidden="false" customHeight="false" outlineLevel="0" collapsed="false">
      <c r="A4606" s="6" t="n">
        <v>46008</v>
      </c>
      <c r="B4606" s="8" t="s">
        <v>8</v>
      </c>
      <c r="C4606" s="8" t="n">
        <v>28.75</v>
      </c>
    </row>
    <row r="4607" customFormat="false" ht="12.75" hidden="false" customHeight="false" outlineLevel="0" collapsed="false">
      <c r="A4607" s="6" t="n">
        <v>46008</v>
      </c>
      <c r="B4607" s="8" t="s">
        <v>9</v>
      </c>
      <c r="C4607" s="8" t="n">
        <v>424.55</v>
      </c>
    </row>
    <row r="4608" customFormat="false" ht="12.75" hidden="false" customHeight="false" outlineLevel="0" collapsed="false">
      <c r="A4608" s="6" t="n">
        <v>46008</v>
      </c>
      <c r="B4608" s="8" t="s">
        <v>10</v>
      </c>
      <c r="C4608" s="8" t="n">
        <v>387.91</v>
      </c>
    </row>
    <row r="4609" customFormat="false" ht="12.75" hidden="false" customHeight="false" outlineLevel="0" collapsed="false">
      <c r="A4609" s="6" t="n">
        <v>46008</v>
      </c>
      <c r="B4609" s="8" t="s">
        <v>11</v>
      </c>
      <c r="C4609" s="8" t="n">
        <v>621.75</v>
      </c>
    </row>
    <row r="4610" customFormat="false" ht="12.75" hidden="false" customHeight="false" outlineLevel="0" collapsed="false">
      <c r="A4610" s="6" t="n">
        <v>46008</v>
      </c>
      <c r="B4610" s="8" t="s">
        <v>12</v>
      </c>
      <c r="C4610" s="8" t="n">
        <v>71.01</v>
      </c>
    </row>
    <row r="4611" customFormat="false" ht="12.75" hidden="false" customHeight="false" outlineLevel="0" collapsed="false">
      <c r="A4611" s="6" t="n">
        <v>46008</v>
      </c>
      <c r="B4611" s="8" t="s">
        <v>13</v>
      </c>
      <c r="C4611" s="8" t="n">
        <v>254.9</v>
      </c>
    </row>
    <row r="4612" customFormat="false" ht="12.75" hidden="false" customHeight="false" outlineLevel="0" collapsed="false">
      <c r="A4612" s="6" t="n">
        <v>46008</v>
      </c>
      <c r="B4612" s="8" t="s">
        <v>14</v>
      </c>
      <c r="C4612" s="8" t="n">
        <v>10.57</v>
      </c>
    </row>
    <row r="4613" customFormat="false" ht="12.75" hidden="false" customHeight="false" outlineLevel="0" collapsed="false">
      <c r="A4613" s="6" t="n">
        <v>46008</v>
      </c>
      <c r="B4613" s="8" t="s">
        <v>15</v>
      </c>
      <c r="C4613" s="8" t="n">
        <v>129.16</v>
      </c>
    </row>
    <row r="4614" customFormat="false" ht="12.75" hidden="false" customHeight="false" outlineLevel="0" collapsed="false">
      <c r="A4614" s="6" t="n">
        <v>46008</v>
      </c>
      <c r="B4614" s="8" t="s">
        <v>16</v>
      </c>
      <c r="C4614" s="8" t="n">
        <v>5.63</v>
      </c>
    </row>
    <row r="4615" customFormat="false" ht="12.75" hidden="false" customHeight="false" outlineLevel="0" collapsed="false">
      <c r="A4615" s="6" t="n">
        <v>46008</v>
      </c>
      <c r="B4615" s="8" t="s">
        <v>17</v>
      </c>
      <c r="C4615" s="8" t="n">
        <v>10.79</v>
      </c>
    </row>
    <row r="4616" customFormat="false" ht="12.75" hidden="false" customHeight="false" outlineLevel="0" collapsed="false">
      <c r="A4616" s="6" t="n">
        <v>46008</v>
      </c>
      <c r="B4616" s="8" t="s">
        <v>18</v>
      </c>
      <c r="C4616" s="8" t="n">
        <v>54.25</v>
      </c>
    </row>
    <row r="4617" customFormat="false" ht="12.75" hidden="false" customHeight="false" outlineLevel="0" collapsed="false">
      <c r="A4617" s="6" t="n">
        <v>46008</v>
      </c>
      <c r="B4617" s="8" t="s">
        <v>19</v>
      </c>
      <c r="C4617" s="8" t="n">
        <v>432.72</v>
      </c>
    </row>
    <row r="4618" customFormat="false" ht="12.75" hidden="false" customHeight="false" outlineLevel="0" collapsed="false">
      <c r="A4618" s="6" t="n">
        <v>46008</v>
      </c>
      <c r="B4618" s="8" t="s">
        <v>20</v>
      </c>
      <c r="C4618" s="8" t="n">
        <v>13.64</v>
      </c>
    </row>
    <row r="4619" customFormat="false" ht="12.75" hidden="false" customHeight="false" outlineLevel="0" collapsed="false">
      <c r="A4619" s="6" t="n">
        <v>46008</v>
      </c>
      <c r="B4619" s="8" t="s">
        <v>21</v>
      </c>
      <c r="C4619" s="8" t="n">
        <v>0.31</v>
      </c>
    </row>
    <row r="4620" customFormat="false" ht="12.75" hidden="false" customHeight="false" outlineLevel="0" collapsed="false">
      <c r="A4620" s="6" t="n">
        <v>46008</v>
      </c>
      <c r="B4620" s="8" t="s">
        <v>22</v>
      </c>
      <c r="C4620" s="8" t="n">
        <v>7.32</v>
      </c>
    </row>
    <row r="4621" customFormat="false" ht="12.75" hidden="false" customHeight="false" outlineLevel="0" collapsed="false">
      <c r="A4621" s="6" t="n">
        <v>46009</v>
      </c>
      <c r="B4621" s="10" t="s">
        <v>4</v>
      </c>
      <c r="C4621" s="10" t="n">
        <v>46.47</v>
      </c>
    </row>
    <row r="4622" customFormat="false" ht="12.75" hidden="false" customHeight="false" outlineLevel="0" collapsed="false">
      <c r="A4622" s="6" t="n">
        <v>46009</v>
      </c>
      <c r="B4622" s="10" t="s">
        <v>5</v>
      </c>
      <c r="C4622" s="10" t="n">
        <v>39.64</v>
      </c>
    </row>
    <row r="4623" customFormat="false" ht="12.75" hidden="false" customHeight="false" outlineLevel="0" collapsed="false">
      <c r="A4623" s="6" t="n">
        <v>46009</v>
      </c>
      <c r="B4623" s="10" t="s">
        <v>6</v>
      </c>
      <c r="C4623" s="10" t="n">
        <v>52.93</v>
      </c>
    </row>
    <row r="4624" customFormat="false" ht="12.75" hidden="false" customHeight="false" outlineLevel="0" collapsed="false">
      <c r="A4624" s="6" t="n">
        <v>46009</v>
      </c>
      <c r="B4624" s="10" t="s">
        <v>7</v>
      </c>
      <c r="C4624" s="10" t="n">
        <v>4984.78</v>
      </c>
    </row>
    <row r="4625" customFormat="false" ht="12.75" hidden="false" customHeight="false" outlineLevel="0" collapsed="false">
      <c r="A4625" s="6" t="n">
        <v>46009</v>
      </c>
      <c r="B4625" s="10" t="s">
        <v>8</v>
      </c>
      <c r="C4625" s="10" t="n">
        <v>28.76</v>
      </c>
    </row>
    <row r="4626" customFormat="false" ht="12.75" hidden="false" customHeight="false" outlineLevel="0" collapsed="false">
      <c r="A4626" s="6" t="n">
        <v>46009</v>
      </c>
      <c r="B4626" s="10" t="s">
        <v>9</v>
      </c>
      <c r="C4626" s="10" t="n">
        <v>426.06</v>
      </c>
    </row>
    <row r="4627" customFormat="false" ht="12.75" hidden="false" customHeight="false" outlineLevel="0" collapsed="false">
      <c r="A4627" s="6" t="n">
        <v>46009</v>
      </c>
      <c r="B4627" s="10" t="s">
        <v>10</v>
      </c>
      <c r="C4627" s="10" t="n">
        <v>388.51</v>
      </c>
    </row>
    <row r="4628" customFormat="false" ht="12.75" hidden="false" customHeight="false" outlineLevel="0" collapsed="false">
      <c r="A4628" s="6" t="n">
        <v>46009</v>
      </c>
      <c r="B4628" s="10" t="s">
        <v>11</v>
      </c>
      <c r="C4628" s="10" t="n">
        <v>622</v>
      </c>
    </row>
    <row r="4629" customFormat="false" ht="12.75" hidden="false" customHeight="false" outlineLevel="0" collapsed="false">
      <c r="A4629" s="6" t="n">
        <v>46009</v>
      </c>
      <c r="B4629" s="10" t="s">
        <v>12</v>
      </c>
      <c r="C4629" s="10" t="n">
        <v>70.75</v>
      </c>
    </row>
    <row r="4630" customFormat="false" ht="12.75" hidden="false" customHeight="false" outlineLevel="0" collapsed="false">
      <c r="A4630" s="6" t="n">
        <v>46009</v>
      </c>
      <c r="B4630" s="10" t="s">
        <v>13</v>
      </c>
      <c r="C4630" s="10" t="n">
        <v>254.36</v>
      </c>
    </row>
    <row r="4631" customFormat="false" ht="12.75" hidden="false" customHeight="false" outlineLevel="0" collapsed="false">
      <c r="A4631" s="6" t="n">
        <v>46009</v>
      </c>
      <c r="B4631" s="10" t="s">
        <v>14</v>
      </c>
      <c r="C4631" s="10" t="n">
        <v>10.57</v>
      </c>
    </row>
    <row r="4632" customFormat="false" ht="12.75" hidden="false" customHeight="false" outlineLevel="0" collapsed="false">
      <c r="A4632" s="6" t="n">
        <v>46009</v>
      </c>
      <c r="B4632" s="10" t="s">
        <v>15</v>
      </c>
      <c r="C4632" s="10" t="n">
        <v>129.07</v>
      </c>
    </row>
    <row r="4633" customFormat="false" ht="12.75" hidden="false" customHeight="false" outlineLevel="0" collapsed="false">
      <c r="A4633" s="6" t="n">
        <v>46009</v>
      </c>
      <c r="B4633" s="10" t="s">
        <v>16</v>
      </c>
      <c r="C4633" s="10" t="n">
        <v>5.63</v>
      </c>
    </row>
    <row r="4634" customFormat="false" ht="12.75" hidden="false" customHeight="false" outlineLevel="0" collapsed="false">
      <c r="A4634" s="6" t="n">
        <v>46009</v>
      </c>
      <c r="B4634" s="10" t="s">
        <v>17</v>
      </c>
      <c r="C4634" s="10" t="n">
        <v>10.79</v>
      </c>
    </row>
    <row r="4635" customFormat="false" ht="12.75" hidden="false" customHeight="false" outlineLevel="0" collapsed="false">
      <c r="A4635" s="6" t="n">
        <v>46009</v>
      </c>
      <c r="B4635" s="10" t="s">
        <v>18</v>
      </c>
      <c r="C4635" s="10" t="n">
        <v>54.29</v>
      </c>
    </row>
    <row r="4636" customFormat="false" ht="12.75" hidden="false" customHeight="false" outlineLevel="0" collapsed="false">
      <c r="A4636" s="6" t="n">
        <v>46009</v>
      </c>
      <c r="B4636" s="10" t="s">
        <v>19</v>
      </c>
      <c r="C4636" s="10" t="n">
        <v>432.83</v>
      </c>
    </row>
    <row r="4637" customFormat="false" ht="12.75" hidden="false" customHeight="false" outlineLevel="0" collapsed="false">
      <c r="A4637" s="6" t="n">
        <v>46009</v>
      </c>
      <c r="B4637" s="10" t="s">
        <v>20</v>
      </c>
      <c r="C4637" s="10" t="n">
        <v>13.59</v>
      </c>
    </row>
    <row r="4638" customFormat="false" ht="12.75" hidden="false" customHeight="false" outlineLevel="0" collapsed="false">
      <c r="A4638" s="6" t="n">
        <v>46009</v>
      </c>
      <c r="B4638" s="10" t="s">
        <v>21</v>
      </c>
      <c r="C4638" s="10" t="n">
        <v>0.31</v>
      </c>
    </row>
    <row r="4639" customFormat="false" ht="12.75" hidden="false" customHeight="false" outlineLevel="0" collapsed="false">
      <c r="A4639" s="6" t="n">
        <v>46009</v>
      </c>
      <c r="B4639" s="10" t="s">
        <v>22</v>
      </c>
      <c r="C4639" s="10" t="n">
        <v>7.31</v>
      </c>
    </row>
    <row r="4640" customFormat="false" ht="12.75" hidden="false" customHeight="false" outlineLevel="0" collapsed="false">
      <c r="A4640" s="6" t="n">
        <v>46010</v>
      </c>
      <c r="B4640" s="8" t="s">
        <v>4</v>
      </c>
      <c r="C4640" s="8" t="n">
        <v>46.47</v>
      </c>
    </row>
    <row r="4641" customFormat="false" ht="12.75" hidden="false" customHeight="false" outlineLevel="0" collapsed="false">
      <c r="A4641" s="6" t="n">
        <v>46010</v>
      </c>
      <c r="B4641" s="8" t="s">
        <v>5</v>
      </c>
      <c r="C4641" s="8" t="n">
        <v>39.64</v>
      </c>
    </row>
    <row r="4642" customFormat="false" ht="12.75" hidden="false" customHeight="false" outlineLevel="0" collapsed="false">
      <c r="A4642" s="6" t="n">
        <v>46010</v>
      </c>
      <c r="B4642" s="8" t="s">
        <v>6</v>
      </c>
      <c r="C4642" s="8" t="n">
        <v>52.93</v>
      </c>
    </row>
    <row r="4643" customFormat="false" ht="12.75" hidden="false" customHeight="false" outlineLevel="0" collapsed="false">
      <c r="A4643" s="6" t="n">
        <v>46010</v>
      </c>
      <c r="B4643" s="8" t="s">
        <v>7</v>
      </c>
      <c r="C4643" s="8" t="n">
        <v>4984.78</v>
      </c>
    </row>
    <row r="4644" customFormat="false" ht="12.75" hidden="false" customHeight="false" outlineLevel="0" collapsed="false">
      <c r="A4644" s="6" t="n">
        <v>46010</v>
      </c>
      <c r="B4644" s="8" t="s">
        <v>8</v>
      </c>
      <c r="C4644" s="8" t="n">
        <v>28.76</v>
      </c>
    </row>
    <row r="4645" customFormat="false" ht="12.75" hidden="false" customHeight="false" outlineLevel="0" collapsed="false">
      <c r="A4645" s="6" t="n">
        <v>46010</v>
      </c>
      <c r="B4645" s="8" t="s">
        <v>9</v>
      </c>
      <c r="C4645" s="8" t="n">
        <v>426.06</v>
      </c>
    </row>
    <row r="4646" customFormat="false" ht="12.75" hidden="false" customHeight="false" outlineLevel="0" collapsed="false">
      <c r="A4646" s="6" t="n">
        <v>46010</v>
      </c>
      <c r="B4646" s="8" t="s">
        <v>10</v>
      </c>
      <c r="C4646" s="8" t="n">
        <v>388.51</v>
      </c>
    </row>
    <row r="4647" customFormat="false" ht="12.75" hidden="false" customHeight="false" outlineLevel="0" collapsed="false">
      <c r="A4647" s="6" t="n">
        <v>46010</v>
      </c>
      <c r="B4647" s="8" t="s">
        <v>11</v>
      </c>
      <c r="C4647" s="8" t="n">
        <v>622</v>
      </c>
    </row>
    <row r="4648" customFormat="false" ht="12.75" hidden="false" customHeight="false" outlineLevel="0" collapsed="false">
      <c r="A4648" s="6" t="n">
        <v>46010</v>
      </c>
      <c r="B4648" s="8" t="s">
        <v>12</v>
      </c>
      <c r="C4648" s="8" t="n">
        <v>70.75</v>
      </c>
    </row>
    <row r="4649" customFormat="false" ht="12.75" hidden="false" customHeight="false" outlineLevel="0" collapsed="false">
      <c r="A4649" s="6" t="n">
        <v>46010</v>
      </c>
      <c r="B4649" s="8" t="s">
        <v>13</v>
      </c>
      <c r="C4649" s="8" t="n">
        <v>254.36</v>
      </c>
    </row>
    <row r="4650" customFormat="false" ht="12.75" hidden="false" customHeight="false" outlineLevel="0" collapsed="false">
      <c r="A4650" s="6" t="n">
        <v>46010</v>
      </c>
      <c r="B4650" s="8" t="s">
        <v>14</v>
      </c>
      <c r="C4650" s="8" t="n">
        <v>10.57</v>
      </c>
    </row>
    <row r="4651" customFormat="false" ht="12.75" hidden="false" customHeight="false" outlineLevel="0" collapsed="false">
      <c r="A4651" s="6" t="n">
        <v>46010</v>
      </c>
      <c r="B4651" s="8" t="s">
        <v>15</v>
      </c>
      <c r="C4651" s="8" t="n">
        <v>129.07</v>
      </c>
    </row>
    <row r="4652" customFormat="false" ht="12.75" hidden="false" customHeight="false" outlineLevel="0" collapsed="false">
      <c r="A4652" s="6" t="n">
        <v>46010</v>
      </c>
      <c r="B4652" s="8" t="s">
        <v>16</v>
      </c>
      <c r="C4652" s="8" t="n">
        <v>5.63</v>
      </c>
    </row>
    <row r="4653" customFormat="false" ht="12.75" hidden="false" customHeight="false" outlineLevel="0" collapsed="false">
      <c r="A4653" s="6" t="n">
        <v>46010</v>
      </c>
      <c r="B4653" s="8" t="s">
        <v>17</v>
      </c>
      <c r="C4653" s="8" t="n">
        <v>10.79</v>
      </c>
    </row>
    <row r="4654" customFormat="false" ht="12.75" hidden="false" customHeight="false" outlineLevel="0" collapsed="false">
      <c r="A4654" s="6" t="n">
        <v>46010</v>
      </c>
      <c r="B4654" s="8" t="s">
        <v>18</v>
      </c>
      <c r="C4654" s="8" t="n">
        <v>54.29</v>
      </c>
    </row>
    <row r="4655" customFormat="false" ht="12.75" hidden="false" customHeight="false" outlineLevel="0" collapsed="false">
      <c r="A4655" s="6" t="n">
        <v>46010</v>
      </c>
      <c r="B4655" s="8" t="s">
        <v>19</v>
      </c>
      <c r="C4655" s="8" t="n">
        <v>432.83</v>
      </c>
    </row>
    <row r="4656" customFormat="false" ht="12.75" hidden="false" customHeight="false" outlineLevel="0" collapsed="false">
      <c r="A4656" s="6" t="n">
        <v>46010</v>
      </c>
      <c r="B4656" s="8" t="s">
        <v>20</v>
      </c>
      <c r="C4656" s="8" t="n">
        <v>13.59</v>
      </c>
    </row>
    <row r="4657" customFormat="false" ht="12.75" hidden="false" customHeight="false" outlineLevel="0" collapsed="false">
      <c r="A4657" s="6" t="n">
        <v>46010</v>
      </c>
      <c r="B4657" s="8" t="s">
        <v>21</v>
      </c>
      <c r="C4657" s="8" t="n">
        <v>0.31</v>
      </c>
    </row>
    <row r="4658" customFormat="false" ht="12.75" hidden="false" customHeight="false" outlineLevel="0" collapsed="false">
      <c r="A4658" s="6" t="n">
        <v>46010</v>
      </c>
      <c r="B4658" s="8" t="s">
        <v>22</v>
      </c>
      <c r="C4658" s="8" t="n">
        <v>7.31</v>
      </c>
    </row>
    <row r="4659" customFormat="false" ht="12.75" hidden="false" customHeight="false" outlineLevel="0" collapsed="false">
      <c r="A4659" s="6"/>
      <c r="B4659" s="8" t="s">
        <v>8</v>
      </c>
      <c r="C4659" s="8"/>
    </row>
    <row r="4660" customFormat="false" ht="12.75" hidden="false" customHeight="false" outlineLevel="0" collapsed="false">
      <c r="A4660" s="6"/>
      <c r="B4660" s="8" t="s">
        <v>9</v>
      </c>
      <c r="C4660" s="8"/>
    </row>
    <row r="4661" customFormat="false" ht="12.75" hidden="false" customHeight="false" outlineLevel="0" collapsed="false">
      <c r="A4661" s="6"/>
      <c r="B4661" s="8" t="s">
        <v>10</v>
      </c>
      <c r="C4661" s="8"/>
    </row>
    <row r="4662" customFormat="false" ht="12.75" hidden="false" customHeight="false" outlineLevel="0" collapsed="false">
      <c r="A4662" s="6"/>
      <c r="B4662" s="8" t="s">
        <v>11</v>
      </c>
      <c r="C4662" s="8"/>
    </row>
    <row r="4663" customFormat="false" ht="12.75" hidden="false" customHeight="false" outlineLevel="0" collapsed="false">
      <c r="A4663" s="6"/>
      <c r="B4663" s="8" t="s">
        <v>12</v>
      </c>
      <c r="C4663" s="8"/>
    </row>
    <row r="4664" customFormat="false" ht="12.75" hidden="false" customHeight="false" outlineLevel="0" collapsed="false">
      <c r="A4664" s="6"/>
      <c r="B4664" s="8" t="s">
        <v>13</v>
      </c>
      <c r="C4664" s="8"/>
    </row>
    <row r="4665" customFormat="false" ht="12.75" hidden="false" customHeight="false" outlineLevel="0" collapsed="false">
      <c r="A4665" s="6"/>
      <c r="B4665" s="8" t="s">
        <v>14</v>
      </c>
      <c r="C4665" s="8"/>
    </row>
    <row r="4666" customFormat="false" ht="12.75" hidden="false" customHeight="false" outlineLevel="0" collapsed="false">
      <c r="A4666" s="6"/>
      <c r="B4666" s="8" t="s">
        <v>15</v>
      </c>
      <c r="C4666" s="8"/>
    </row>
    <row r="4667" customFormat="false" ht="12.75" hidden="false" customHeight="false" outlineLevel="0" collapsed="false">
      <c r="A4667" s="6"/>
      <c r="B4667" s="8" t="s">
        <v>16</v>
      </c>
      <c r="C4667" s="8"/>
    </row>
    <row r="4668" customFormat="false" ht="12.75" hidden="false" customHeight="false" outlineLevel="0" collapsed="false">
      <c r="A4668" s="6"/>
      <c r="B4668" s="8" t="s">
        <v>17</v>
      </c>
      <c r="C4668" s="8"/>
    </row>
    <row r="4669" customFormat="false" ht="12.75" hidden="false" customHeight="false" outlineLevel="0" collapsed="false">
      <c r="A4669" s="6"/>
      <c r="B4669" s="8" t="s">
        <v>18</v>
      </c>
      <c r="C4669" s="8"/>
    </row>
    <row r="4670" customFormat="false" ht="12.75" hidden="false" customHeight="false" outlineLevel="0" collapsed="false">
      <c r="A4670" s="6"/>
      <c r="B4670" s="8" t="s">
        <v>19</v>
      </c>
      <c r="C4670" s="8"/>
    </row>
    <row r="4671" customFormat="false" ht="12.75" hidden="false" customHeight="false" outlineLevel="0" collapsed="false">
      <c r="A4671" s="6"/>
      <c r="B4671" s="8" t="s">
        <v>20</v>
      </c>
      <c r="C4671" s="8"/>
    </row>
    <row r="4672" customFormat="false" ht="12.75" hidden="false" customHeight="false" outlineLevel="0" collapsed="false">
      <c r="A4672" s="6"/>
      <c r="B4672" s="8" t="s">
        <v>21</v>
      </c>
      <c r="C4672" s="8"/>
    </row>
    <row r="4673" customFormat="false" ht="12.75" hidden="false" customHeight="false" outlineLevel="0" collapsed="false">
      <c r="A4673" s="6"/>
      <c r="B4673" s="8" t="s">
        <v>22</v>
      </c>
      <c r="C4673" s="8"/>
    </row>
    <row r="4674" customFormat="false" ht="12.75" hidden="false" customHeight="false" outlineLevel="0" collapsed="false">
      <c r="A4674" s="6"/>
      <c r="B4674" s="10" t="s">
        <v>4</v>
      </c>
      <c r="C4674" s="10"/>
    </row>
    <row r="4675" customFormat="false" ht="12.75" hidden="false" customHeight="false" outlineLevel="0" collapsed="false">
      <c r="A4675" s="6"/>
      <c r="B4675" s="10" t="s">
        <v>5</v>
      </c>
      <c r="C4675" s="10"/>
    </row>
    <row r="4676" customFormat="false" ht="12.75" hidden="false" customHeight="false" outlineLevel="0" collapsed="false">
      <c r="A4676" s="6"/>
      <c r="B4676" s="10" t="s">
        <v>6</v>
      </c>
      <c r="C4676" s="10"/>
    </row>
    <row r="4677" customFormat="false" ht="12.75" hidden="false" customHeight="false" outlineLevel="0" collapsed="false">
      <c r="A4677" s="6"/>
      <c r="B4677" s="10" t="s">
        <v>7</v>
      </c>
      <c r="C4677" s="10"/>
    </row>
    <row r="4678" customFormat="false" ht="12.75" hidden="false" customHeight="false" outlineLevel="0" collapsed="false">
      <c r="A4678" s="6"/>
      <c r="B4678" s="10" t="s">
        <v>8</v>
      </c>
      <c r="C4678" s="10"/>
    </row>
    <row r="4679" customFormat="false" ht="12.75" hidden="false" customHeight="false" outlineLevel="0" collapsed="false">
      <c r="A4679" s="6"/>
      <c r="B4679" s="10" t="s">
        <v>9</v>
      </c>
      <c r="C4679" s="10"/>
    </row>
    <row r="4680" customFormat="false" ht="12.75" hidden="false" customHeight="false" outlineLevel="0" collapsed="false">
      <c r="A4680" s="6"/>
      <c r="B4680" s="10" t="s">
        <v>10</v>
      </c>
      <c r="C4680" s="10"/>
    </row>
    <row r="4681" customFormat="false" ht="12.75" hidden="false" customHeight="false" outlineLevel="0" collapsed="false">
      <c r="A4681" s="6"/>
      <c r="B4681" s="10" t="s">
        <v>11</v>
      </c>
      <c r="C4681" s="10"/>
    </row>
    <row r="4682" customFormat="false" ht="12.75" hidden="false" customHeight="false" outlineLevel="0" collapsed="false">
      <c r="A4682" s="6"/>
      <c r="B4682" s="10" t="s">
        <v>12</v>
      </c>
      <c r="C4682" s="10"/>
    </row>
    <row r="4683" customFormat="false" ht="12.75" hidden="false" customHeight="false" outlineLevel="0" collapsed="false">
      <c r="A4683" s="6"/>
      <c r="B4683" s="10" t="s">
        <v>13</v>
      </c>
      <c r="C4683" s="10"/>
    </row>
    <row r="4684" customFormat="false" ht="12.75" hidden="false" customHeight="false" outlineLevel="0" collapsed="false">
      <c r="A4684" s="6"/>
      <c r="B4684" s="10" t="s">
        <v>14</v>
      </c>
      <c r="C4684" s="10"/>
    </row>
    <row r="4685" customFormat="false" ht="12.75" hidden="false" customHeight="false" outlineLevel="0" collapsed="false">
      <c r="A4685" s="6"/>
      <c r="B4685" s="10" t="s">
        <v>15</v>
      </c>
      <c r="C4685" s="10"/>
    </row>
    <row r="4686" customFormat="false" ht="12.75" hidden="false" customHeight="false" outlineLevel="0" collapsed="false">
      <c r="A4686" s="6"/>
      <c r="B4686" s="10" t="s">
        <v>16</v>
      </c>
      <c r="C4686" s="10"/>
    </row>
    <row r="4687" customFormat="false" ht="12.75" hidden="false" customHeight="false" outlineLevel="0" collapsed="false">
      <c r="A4687" s="6"/>
      <c r="B4687" s="10" t="s">
        <v>17</v>
      </c>
      <c r="C4687" s="10"/>
    </row>
    <row r="4688" customFormat="false" ht="12.75" hidden="false" customHeight="false" outlineLevel="0" collapsed="false">
      <c r="A4688" s="6"/>
      <c r="B4688" s="10" t="s">
        <v>18</v>
      </c>
      <c r="C4688" s="10"/>
    </row>
    <row r="4689" customFormat="false" ht="12.75" hidden="false" customHeight="false" outlineLevel="0" collapsed="false">
      <c r="A4689" s="6"/>
      <c r="B4689" s="10" t="s">
        <v>19</v>
      </c>
      <c r="C4689" s="10"/>
    </row>
    <row r="4690" customFormat="false" ht="12.75" hidden="false" customHeight="false" outlineLevel="0" collapsed="false">
      <c r="A4690" s="6"/>
      <c r="B4690" s="10" t="s">
        <v>20</v>
      </c>
      <c r="C4690" s="10"/>
    </row>
    <row r="4691" customFormat="false" ht="12.75" hidden="false" customHeight="false" outlineLevel="0" collapsed="false">
      <c r="A4691" s="6"/>
      <c r="B4691" s="10" t="s">
        <v>21</v>
      </c>
      <c r="C4691" s="10"/>
    </row>
    <row r="4692" customFormat="false" ht="12.75" hidden="false" customHeight="false" outlineLevel="0" collapsed="false">
      <c r="A4692" s="6"/>
      <c r="B4692" s="10" t="s">
        <v>22</v>
      </c>
      <c r="C4692" s="10"/>
    </row>
    <row r="4693" customFormat="false" ht="12.75" hidden="false" customHeight="false" outlineLevel="0" collapsed="false">
      <c r="A4693" s="6"/>
      <c r="B4693" s="8" t="s">
        <v>4</v>
      </c>
      <c r="C4693" s="8"/>
    </row>
    <row r="4694" customFormat="false" ht="12.75" hidden="false" customHeight="false" outlineLevel="0" collapsed="false">
      <c r="A4694" s="6"/>
      <c r="B4694" s="8" t="s">
        <v>5</v>
      </c>
      <c r="C4694" s="8"/>
    </row>
    <row r="4695" customFormat="false" ht="12.75" hidden="false" customHeight="false" outlineLevel="0" collapsed="false">
      <c r="A4695" s="6"/>
      <c r="B4695" s="8" t="s">
        <v>6</v>
      </c>
      <c r="C4695" s="8"/>
    </row>
    <row r="4696" customFormat="false" ht="12.75" hidden="false" customHeight="false" outlineLevel="0" collapsed="false">
      <c r="A4696" s="6"/>
      <c r="B4696" s="8" t="s">
        <v>7</v>
      </c>
      <c r="C4696" s="8"/>
    </row>
    <row r="4697" customFormat="false" ht="12.75" hidden="false" customHeight="false" outlineLevel="0" collapsed="false">
      <c r="A4697" s="6"/>
      <c r="B4697" s="8" t="s">
        <v>8</v>
      </c>
      <c r="C4697" s="8"/>
    </row>
    <row r="4698" customFormat="false" ht="12.75" hidden="false" customHeight="false" outlineLevel="0" collapsed="false">
      <c r="A4698" s="6"/>
      <c r="B4698" s="8" t="s">
        <v>9</v>
      </c>
      <c r="C4698" s="8"/>
    </row>
    <row r="4699" customFormat="false" ht="12.75" hidden="false" customHeight="false" outlineLevel="0" collapsed="false">
      <c r="A4699" s="6"/>
      <c r="B4699" s="8" t="s">
        <v>10</v>
      </c>
      <c r="C4699" s="8"/>
    </row>
    <row r="4700" customFormat="false" ht="12.75" hidden="false" customHeight="false" outlineLevel="0" collapsed="false">
      <c r="A4700" s="6"/>
      <c r="B4700" s="8" t="s">
        <v>11</v>
      </c>
      <c r="C4700" s="8"/>
    </row>
    <row r="4701" customFormat="false" ht="12.75" hidden="false" customHeight="false" outlineLevel="0" collapsed="false">
      <c r="A4701" s="6"/>
      <c r="B4701" s="8" t="s">
        <v>12</v>
      </c>
      <c r="C4701" s="8"/>
    </row>
    <row r="4702" customFormat="false" ht="12.75" hidden="false" customHeight="false" outlineLevel="0" collapsed="false">
      <c r="A4702" s="6"/>
      <c r="B4702" s="8" t="s">
        <v>13</v>
      </c>
      <c r="C4702" s="8"/>
    </row>
    <row r="4703" customFormat="false" ht="12.75" hidden="false" customHeight="false" outlineLevel="0" collapsed="false">
      <c r="A4703" s="6"/>
      <c r="B4703" s="8" t="s">
        <v>14</v>
      </c>
      <c r="C4703" s="8"/>
    </row>
    <row r="4704" customFormat="false" ht="12.75" hidden="false" customHeight="false" outlineLevel="0" collapsed="false">
      <c r="A4704" s="6"/>
      <c r="B4704" s="8" t="s">
        <v>15</v>
      </c>
      <c r="C4704" s="8"/>
    </row>
    <row r="4705" customFormat="false" ht="12.75" hidden="false" customHeight="false" outlineLevel="0" collapsed="false">
      <c r="A4705" s="6"/>
      <c r="B4705" s="8" t="s">
        <v>16</v>
      </c>
      <c r="C4705" s="8"/>
    </row>
    <row r="4706" customFormat="false" ht="12.75" hidden="false" customHeight="false" outlineLevel="0" collapsed="false">
      <c r="A4706" s="6"/>
      <c r="B4706" s="8" t="s">
        <v>17</v>
      </c>
      <c r="C4706" s="8"/>
    </row>
    <row r="4707" customFormat="false" ht="12.75" hidden="false" customHeight="false" outlineLevel="0" collapsed="false">
      <c r="A4707" s="6"/>
      <c r="B4707" s="8" t="s">
        <v>18</v>
      </c>
      <c r="C4707" s="8"/>
    </row>
    <row r="4708" customFormat="false" ht="12.75" hidden="false" customHeight="false" outlineLevel="0" collapsed="false">
      <c r="A4708" s="6"/>
      <c r="B4708" s="8" t="s">
        <v>19</v>
      </c>
      <c r="C4708" s="8"/>
    </row>
    <row r="4709" customFormat="false" ht="12.75" hidden="false" customHeight="false" outlineLevel="0" collapsed="false">
      <c r="A4709" s="6"/>
      <c r="B4709" s="8" t="s">
        <v>20</v>
      </c>
      <c r="C4709" s="8"/>
    </row>
    <row r="4710" customFormat="false" ht="12.75" hidden="false" customHeight="false" outlineLevel="0" collapsed="false">
      <c r="A4710" s="6"/>
      <c r="B4710" s="8" t="s">
        <v>21</v>
      </c>
      <c r="C4710" s="8"/>
    </row>
    <row r="4711" customFormat="false" ht="12.75" hidden="false" customHeight="false" outlineLevel="0" collapsed="false">
      <c r="A4711" s="6"/>
      <c r="B4711" s="8" t="s">
        <v>22</v>
      </c>
      <c r="C4711" s="8"/>
    </row>
    <row r="4712" customFormat="false" ht="12.75" hidden="false" customHeight="false" outlineLevel="0" collapsed="false">
      <c r="A4712" s="6"/>
      <c r="B4712" s="10" t="s">
        <v>4</v>
      </c>
      <c r="C4712" s="10"/>
    </row>
    <row r="4713" customFormat="false" ht="12.75" hidden="false" customHeight="false" outlineLevel="0" collapsed="false">
      <c r="A4713" s="6"/>
      <c r="B4713" s="10" t="s">
        <v>5</v>
      </c>
      <c r="C4713" s="10"/>
    </row>
    <row r="4714" customFormat="false" ht="12.75" hidden="false" customHeight="false" outlineLevel="0" collapsed="false">
      <c r="A4714" s="6"/>
      <c r="B4714" s="10" t="s">
        <v>6</v>
      </c>
      <c r="C4714" s="10"/>
    </row>
    <row r="4715" customFormat="false" ht="12.75" hidden="false" customHeight="false" outlineLevel="0" collapsed="false">
      <c r="A4715" s="6"/>
      <c r="B4715" s="10" t="s">
        <v>7</v>
      </c>
      <c r="C4715" s="10"/>
    </row>
    <row r="4716" customFormat="false" ht="12.75" hidden="false" customHeight="false" outlineLevel="0" collapsed="false">
      <c r="A4716" s="6"/>
      <c r="B4716" s="10" t="s">
        <v>8</v>
      </c>
      <c r="C4716" s="10"/>
    </row>
    <row r="4717" customFormat="false" ht="12.75" hidden="false" customHeight="false" outlineLevel="0" collapsed="false">
      <c r="A4717" s="6"/>
      <c r="B4717" s="10" t="s">
        <v>9</v>
      </c>
      <c r="C4717" s="10"/>
    </row>
    <row r="4718" customFormat="false" ht="12.75" hidden="false" customHeight="false" outlineLevel="0" collapsed="false">
      <c r="A4718" s="6"/>
      <c r="B4718" s="10" t="s">
        <v>10</v>
      </c>
      <c r="C4718" s="10"/>
    </row>
    <row r="4719" customFormat="false" ht="12.75" hidden="false" customHeight="false" outlineLevel="0" collapsed="false">
      <c r="A4719" s="6"/>
      <c r="B4719" s="10" t="s">
        <v>11</v>
      </c>
      <c r="C4719" s="10"/>
    </row>
    <row r="4720" customFormat="false" ht="12.75" hidden="false" customHeight="false" outlineLevel="0" collapsed="false">
      <c r="A4720" s="6"/>
      <c r="B4720" s="10" t="s">
        <v>12</v>
      </c>
      <c r="C4720" s="10"/>
    </row>
    <row r="4721" customFormat="false" ht="12.75" hidden="false" customHeight="false" outlineLevel="0" collapsed="false">
      <c r="A4721" s="6"/>
      <c r="B4721" s="10" t="s">
        <v>13</v>
      </c>
      <c r="C4721" s="10"/>
    </row>
    <row r="4722" customFormat="false" ht="12.75" hidden="false" customHeight="false" outlineLevel="0" collapsed="false">
      <c r="A4722" s="6"/>
      <c r="B4722" s="10" t="s">
        <v>14</v>
      </c>
      <c r="C4722" s="10"/>
    </row>
    <row r="4723" customFormat="false" ht="12.75" hidden="false" customHeight="false" outlineLevel="0" collapsed="false">
      <c r="A4723" s="6"/>
      <c r="B4723" s="10" t="s">
        <v>15</v>
      </c>
      <c r="C4723" s="10"/>
    </row>
    <row r="4724" customFormat="false" ht="12.75" hidden="false" customHeight="false" outlineLevel="0" collapsed="false">
      <c r="A4724" s="6"/>
      <c r="B4724" s="10" t="s">
        <v>16</v>
      </c>
      <c r="C4724" s="10"/>
    </row>
    <row r="4725" customFormat="false" ht="12.75" hidden="false" customHeight="false" outlineLevel="0" collapsed="false">
      <c r="A4725" s="6"/>
      <c r="B4725" s="10" t="s">
        <v>17</v>
      </c>
      <c r="C4725" s="10"/>
    </row>
    <row r="4726" customFormat="false" ht="12.75" hidden="false" customHeight="false" outlineLevel="0" collapsed="false">
      <c r="A4726" s="6"/>
      <c r="B4726" s="10" t="s">
        <v>18</v>
      </c>
      <c r="C4726" s="10"/>
    </row>
    <row r="4727" customFormat="false" ht="12.75" hidden="false" customHeight="false" outlineLevel="0" collapsed="false">
      <c r="A4727" s="6"/>
      <c r="B4727" s="10" t="s">
        <v>19</v>
      </c>
      <c r="C4727" s="10"/>
    </row>
    <row r="4728" customFormat="false" ht="12.75" hidden="false" customHeight="false" outlineLevel="0" collapsed="false">
      <c r="A4728" s="6"/>
      <c r="B4728" s="10" t="s">
        <v>20</v>
      </c>
      <c r="C4728" s="10"/>
    </row>
    <row r="4729" customFormat="false" ht="12.75" hidden="false" customHeight="false" outlineLevel="0" collapsed="false">
      <c r="A4729" s="6"/>
      <c r="B4729" s="10" t="s">
        <v>21</v>
      </c>
      <c r="C4729" s="10"/>
    </row>
    <row r="4730" customFormat="false" ht="12.75" hidden="false" customHeight="false" outlineLevel="0" collapsed="false">
      <c r="A4730" s="6"/>
      <c r="B4730" s="10" t="s">
        <v>22</v>
      </c>
      <c r="C4730" s="10"/>
    </row>
    <row r="4731" s="1" customFormat="true" ht="12.75" hidden="false" customHeight="false" outlineLevel="0" collapsed="false">
      <c r="A4731" s="6"/>
    </row>
    <row r="4732" s="1" customFormat="true" ht="12.75" hidden="false" customHeight="false" outlineLevel="0" collapsed="false">
      <c r="A4732" s="6"/>
    </row>
    <row r="4733" s="1" customFormat="true" ht="12.75" hidden="false" customHeight="false" outlineLevel="0" collapsed="false">
      <c r="A4733" s="6"/>
    </row>
    <row r="4734" s="1" customFormat="true" ht="14.25" hidden="false" customHeight="true" outlineLevel="0" collapsed="false">
      <c r="A4734" s="6"/>
    </row>
    <row r="4735" s="1" customFormat="true" ht="14.25" hidden="false" customHeight="true" outlineLevel="0" collapsed="false">
      <c r="A4735" s="6"/>
    </row>
    <row r="4736" s="1" customFormat="true" ht="12.75" hidden="false" customHeight="false" outlineLevel="0" collapsed="false">
      <c r="A4736" s="6"/>
    </row>
    <row r="4737" s="1" customFormat="true" ht="12.75" hidden="false" customHeight="false" outlineLevel="0" collapsed="false">
      <c r="A4737" s="6"/>
    </row>
    <row r="4738" s="1" customFormat="true" ht="12.75" hidden="false" customHeight="false" outlineLevel="0" collapsed="false">
      <c r="A4738" s="6"/>
    </row>
    <row r="4739" s="1" customFormat="true" ht="12.75" hidden="false" customHeight="false" outlineLevel="0" collapsed="false">
      <c r="A4739" s="6"/>
    </row>
    <row r="4740" s="1" customFormat="true" ht="12.75" hidden="false" customHeight="false" outlineLevel="0" collapsed="false">
      <c r="A4740" s="6"/>
    </row>
    <row r="4741" s="1" customFormat="true" ht="12.75" hidden="false" customHeight="false" outlineLevel="0" collapsed="false">
      <c r="A4741" s="6"/>
    </row>
    <row r="4742" s="1" customFormat="true" ht="12.75" hidden="false" customHeight="false" outlineLevel="0" collapsed="false">
      <c r="A4742" s="6"/>
    </row>
    <row r="4743" s="1" customFormat="true" ht="12.75" hidden="false" customHeight="false" outlineLevel="0" collapsed="false">
      <c r="A4743" s="6"/>
    </row>
    <row r="4744" s="1" customFormat="true" ht="12.75" hidden="false" customHeight="false" outlineLevel="0" collapsed="false">
      <c r="A4744" s="6"/>
    </row>
    <row r="4745" s="1" customFormat="true" ht="12.75" hidden="false" customHeight="false" outlineLevel="0" collapsed="false">
      <c r="A4745" s="6"/>
    </row>
    <row r="4746" s="1" customFormat="true" ht="12.75" hidden="false" customHeight="false" outlineLevel="0" collapsed="false">
      <c r="A4746" s="6"/>
    </row>
    <row r="4747" s="1" customFormat="true" ht="12.75" hidden="false" customHeight="false" outlineLevel="0" collapsed="false">
      <c r="A4747" s="6"/>
    </row>
    <row r="4748" s="1" customFormat="true" ht="12.75" hidden="false" customHeight="false" outlineLevel="0" collapsed="false">
      <c r="A4748" s="6"/>
    </row>
    <row r="4749" s="1" customFormat="true" ht="12.75" hidden="false" customHeight="false" outlineLevel="0" collapsed="false">
      <c r="A4749" s="6"/>
    </row>
  </sheetData>
  <autoFilter ref="A3:B4749"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753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H17" activeCellId="0" sqref="H17"/>
    </sheetView>
  </sheetViews>
  <sheetFormatPr defaultColWidth="11.3984375" defaultRowHeight="12.75" customHeight="false" zeroHeight="false" outlineLevelRow="0" outlineLevelCol="0"/>
  <cols>
    <col collapsed="false" customWidth="false" hidden="false" outlineLevel="0" max="2" min="1" style="1" width="11.39"/>
    <col collapsed="false" customWidth="true" hidden="false" outlineLevel="0" max="3" min="3" style="2" width="22.33"/>
    <col collapsed="false" customWidth="true" hidden="false" outlineLevel="0" max="4" min="4" style="1" width="2.13"/>
    <col collapsed="false" customWidth="false" hidden="false" outlineLevel="0" max="16384" min="5" style="1" width="11.39"/>
  </cols>
  <sheetData>
    <row r="2" customFormat="false" ht="12.75" hidden="false" customHeight="false" outlineLevel="0" collapsed="false">
      <c r="C2" s="3" t="s">
        <v>23</v>
      </c>
    </row>
    <row r="3" s="13" customFormat="true" ht="17.35" hidden="false" customHeight="false" outlineLevel="0" collapsed="false">
      <c r="A3" s="11" t="s">
        <v>1</v>
      </c>
      <c r="B3" s="11" t="s">
        <v>2</v>
      </c>
      <c r="C3" s="12" t="s">
        <v>3</v>
      </c>
    </row>
    <row r="4" customFormat="false" ht="12.75" hidden="false" customHeight="false" outlineLevel="0" collapsed="false">
      <c r="A4" s="6" t="n">
        <v>45293</v>
      </c>
      <c r="B4" s="7" t="s">
        <v>4</v>
      </c>
      <c r="C4" s="8" t="n">
        <v>43.0341156</v>
      </c>
    </row>
    <row r="5" customFormat="false" ht="12.75" hidden="false" customHeight="false" outlineLevel="0" collapsed="false">
      <c r="A5" s="6" t="n">
        <v>45293</v>
      </c>
      <c r="B5" s="7" t="s">
        <v>5</v>
      </c>
      <c r="C5" s="8" t="n">
        <v>39.24</v>
      </c>
    </row>
    <row r="6" customFormat="false" ht="12.75" hidden="false" customHeight="false" outlineLevel="0" collapsed="false">
      <c r="A6" s="6" t="n">
        <v>45293</v>
      </c>
      <c r="B6" s="7" t="s">
        <v>6</v>
      </c>
      <c r="C6" s="8" t="n">
        <v>49.6711692</v>
      </c>
    </row>
    <row r="7" customFormat="false" ht="12.75" hidden="false" customHeight="false" outlineLevel="0" collapsed="false">
      <c r="A7" s="6" t="n">
        <v>45293</v>
      </c>
      <c r="B7" s="7" t="s">
        <v>7</v>
      </c>
      <c r="C7" s="8" t="n">
        <v>4621.96256728584</v>
      </c>
    </row>
    <row r="8" customFormat="false" ht="12.75" hidden="false" customHeight="false" outlineLevel="0" collapsed="false">
      <c r="A8" s="6" t="n">
        <v>45293</v>
      </c>
      <c r="B8" s="7" t="s">
        <v>8</v>
      </c>
      <c r="C8" s="8" t="n">
        <v>29.5539789416603</v>
      </c>
    </row>
    <row r="9" customFormat="false" ht="12.75" hidden="false" customHeight="false" outlineLevel="0" collapsed="false">
      <c r="A9" s="6" t="n">
        <v>45293</v>
      </c>
      <c r="B9" s="7" t="s">
        <v>9</v>
      </c>
      <c r="C9" s="8" t="n">
        <v>387.1490968001</v>
      </c>
    </row>
    <row r="10" customFormat="false" ht="12.75" hidden="false" customHeight="false" outlineLevel="0" collapsed="false">
      <c r="A10" s="6" t="n">
        <v>45293</v>
      </c>
      <c r="B10" s="7" t="s">
        <v>10</v>
      </c>
      <c r="C10" s="8" t="n">
        <v>383.136899188324</v>
      </c>
    </row>
    <row r="11" customFormat="false" ht="12.75" hidden="false" customHeight="false" outlineLevel="0" collapsed="false">
      <c r="A11" s="6" t="n">
        <v>45293</v>
      </c>
      <c r="B11" s="7" t="s">
        <v>11</v>
      </c>
      <c r="C11" s="8" t="n">
        <v>577.229445762645</v>
      </c>
    </row>
    <row r="12" customFormat="false" ht="12.75" hidden="false" customHeight="false" outlineLevel="0" collapsed="false">
      <c r="A12" s="6" t="n">
        <v>45293</v>
      </c>
      <c r="B12" s="7" t="s">
        <v>12</v>
      </c>
      <c r="C12" s="8" t="n">
        <v>66.1999156474062</v>
      </c>
    </row>
    <row r="13" customFormat="false" ht="12.75" hidden="false" customHeight="false" outlineLevel="0" collapsed="false">
      <c r="A13" s="6" t="n">
        <v>45293</v>
      </c>
      <c r="B13" s="7" t="s">
        <v>13</v>
      </c>
      <c r="C13" s="8" t="n">
        <v>276.363329037165</v>
      </c>
    </row>
    <row r="14" customFormat="false" ht="12.75" hidden="false" customHeight="false" outlineLevel="0" collapsed="false">
      <c r="A14" s="6" t="n">
        <v>45293</v>
      </c>
      <c r="B14" s="7" t="s">
        <v>14</v>
      </c>
      <c r="C14" s="8" t="n">
        <v>10.4634419497627</v>
      </c>
    </row>
    <row r="15" customFormat="false" ht="12.75" hidden="false" customHeight="false" outlineLevel="0" collapsed="false">
      <c r="A15" s="6" t="n">
        <v>45293</v>
      </c>
      <c r="B15" s="7" t="s">
        <v>15</v>
      </c>
      <c r="C15" s="8" t="n">
        <v>127.60436144163</v>
      </c>
    </row>
    <row r="16" customFormat="false" ht="12.75" hidden="false" customHeight="false" outlineLevel="0" collapsed="false">
      <c r="A16" s="6" t="n">
        <v>45293</v>
      </c>
      <c r="B16" s="7" t="s">
        <v>16</v>
      </c>
      <c r="C16" s="8" t="n">
        <v>5.51999662385528</v>
      </c>
    </row>
    <row r="17" customFormat="false" ht="12.75" hidden="false" customHeight="false" outlineLevel="0" collapsed="false">
      <c r="A17" s="6" t="n">
        <v>45293</v>
      </c>
      <c r="B17" s="7" t="s">
        <v>17</v>
      </c>
      <c r="C17" s="8" t="n">
        <v>10.6842377542408</v>
      </c>
    </row>
    <row r="18" customFormat="false" ht="12.75" hidden="false" customHeight="false" outlineLevel="0" collapsed="false">
      <c r="A18" s="6" t="n">
        <v>45293</v>
      </c>
      <c r="B18" s="7" t="s">
        <v>18</v>
      </c>
      <c r="C18" s="8" t="n">
        <v>52.7668295123102</v>
      </c>
    </row>
    <row r="19" customFormat="false" ht="12.75" hidden="false" customHeight="false" outlineLevel="0" collapsed="false">
      <c r="A19" s="6" t="n">
        <v>45293</v>
      </c>
      <c r="B19" s="7" t="s">
        <v>19</v>
      </c>
      <c r="C19" s="8" t="n">
        <v>395.060336304676</v>
      </c>
    </row>
    <row r="20" customFormat="false" ht="12.75" hidden="false" customHeight="false" outlineLevel="0" collapsed="false">
      <c r="A20" s="6" t="n">
        <v>45293</v>
      </c>
      <c r="B20" s="7" t="s">
        <v>20</v>
      </c>
      <c r="C20" s="8" t="n">
        <v>12.7047853396361</v>
      </c>
    </row>
    <row r="21" customFormat="false" ht="12.75" hidden="false" customHeight="false" outlineLevel="0" collapsed="false">
      <c r="A21" s="6" t="n">
        <v>45293</v>
      </c>
      <c r="B21" s="7" t="s">
        <v>21</v>
      </c>
      <c r="C21" s="8" t="n">
        <v>0.291267648915596</v>
      </c>
    </row>
    <row r="22" customFormat="false" ht="12.75" hidden="false" customHeight="false" outlineLevel="0" collapsed="false">
      <c r="A22" s="6" t="n">
        <v>45293</v>
      </c>
      <c r="B22" s="7" t="s">
        <v>22</v>
      </c>
      <c r="C22" s="8" t="n">
        <v>8.23539288112827</v>
      </c>
    </row>
    <row r="23" customFormat="false" ht="12.75" hidden="false" customHeight="false" outlineLevel="0" collapsed="false">
      <c r="A23" s="6" t="n">
        <v>45294</v>
      </c>
      <c r="B23" s="9" t="s">
        <v>4</v>
      </c>
      <c r="C23" s="10" t="n">
        <v>42.9</v>
      </c>
      <c r="D23" s="2"/>
    </row>
    <row r="24" customFormat="false" ht="12.75" hidden="false" customHeight="false" outlineLevel="0" collapsed="false">
      <c r="A24" s="6" t="n">
        <v>45294</v>
      </c>
      <c r="B24" s="9" t="s">
        <v>5</v>
      </c>
      <c r="C24" s="10" t="n">
        <v>39.26</v>
      </c>
    </row>
    <row r="25" customFormat="false" ht="12.75" hidden="false" customHeight="false" outlineLevel="0" collapsed="false">
      <c r="A25" s="6" t="n">
        <v>45294</v>
      </c>
      <c r="B25" s="9" t="s">
        <v>6</v>
      </c>
      <c r="C25" s="10" t="n">
        <v>49.59</v>
      </c>
    </row>
    <row r="26" customFormat="false" ht="12.75" hidden="false" customHeight="false" outlineLevel="0" collapsed="false">
      <c r="A26" s="6" t="n">
        <v>45294</v>
      </c>
      <c r="B26" s="9" t="s">
        <v>7</v>
      </c>
      <c r="C26" s="10" t="n">
        <v>4598.97</v>
      </c>
    </row>
    <row r="27" customFormat="false" ht="12.75" hidden="false" customHeight="false" outlineLevel="0" collapsed="false">
      <c r="A27" s="6" t="n">
        <v>45294</v>
      </c>
      <c r="B27" s="9" t="s">
        <v>8</v>
      </c>
      <c r="C27" s="10" t="n">
        <v>29.42</v>
      </c>
    </row>
    <row r="28" customFormat="false" ht="12.75" hidden="false" customHeight="false" outlineLevel="0" collapsed="false">
      <c r="A28" s="6" t="n">
        <v>45294</v>
      </c>
      <c r="B28" s="9" t="s">
        <v>9</v>
      </c>
      <c r="C28" s="10" t="n">
        <v>383.68</v>
      </c>
    </row>
    <row r="29" customFormat="false" ht="12.75" hidden="false" customHeight="false" outlineLevel="0" collapsed="false">
      <c r="A29" s="6" t="n">
        <v>45294</v>
      </c>
      <c r="B29" s="9" t="s">
        <v>10</v>
      </c>
      <c r="C29" s="10" t="n">
        <v>378.77</v>
      </c>
    </row>
    <row r="30" customFormat="false" ht="12.75" hidden="false" customHeight="false" outlineLevel="0" collapsed="false">
      <c r="A30" s="6" t="n">
        <v>45294</v>
      </c>
      <c r="B30" s="9" t="s">
        <v>11</v>
      </c>
      <c r="C30" s="10" t="n">
        <v>575.19</v>
      </c>
    </row>
    <row r="31" customFormat="false" ht="12.75" hidden="false" customHeight="false" outlineLevel="0" collapsed="false">
      <c r="A31" s="6" t="n">
        <v>45294</v>
      </c>
      <c r="B31" s="9" t="s">
        <v>12</v>
      </c>
      <c r="C31" s="10" t="n">
        <v>65.98</v>
      </c>
    </row>
    <row r="32" customFormat="false" ht="12.75" hidden="false" customHeight="false" outlineLevel="0" collapsed="false">
      <c r="A32" s="6" t="n">
        <v>45294</v>
      </c>
      <c r="B32" s="9" t="s">
        <v>13</v>
      </c>
      <c r="C32" s="10" t="n">
        <v>274.75</v>
      </c>
    </row>
    <row r="33" customFormat="false" ht="12.75" hidden="false" customHeight="false" outlineLevel="0" collapsed="false">
      <c r="A33" s="6" t="n">
        <v>45294</v>
      </c>
      <c r="B33" s="9" t="s">
        <v>14</v>
      </c>
      <c r="C33" s="10" t="n">
        <v>10.47</v>
      </c>
    </row>
    <row r="34" customFormat="false" ht="12.75" hidden="false" customHeight="false" outlineLevel="0" collapsed="false">
      <c r="A34" s="6" t="n">
        <v>45294</v>
      </c>
      <c r="B34" s="9" t="s">
        <v>15</v>
      </c>
      <c r="C34" s="10" t="n">
        <v>127.64</v>
      </c>
    </row>
    <row r="35" customFormat="false" ht="12.75" hidden="false" customHeight="false" outlineLevel="0" collapsed="false">
      <c r="A35" s="6" t="n">
        <v>45294</v>
      </c>
      <c r="B35" s="9" t="s">
        <v>16</v>
      </c>
      <c r="C35" s="10" t="n">
        <v>5.49</v>
      </c>
    </row>
    <row r="36" customFormat="false" ht="12.75" hidden="false" customHeight="false" outlineLevel="0" collapsed="false">
      <c r="A36" s="6" t="n">
        <v>45294</v>
      </c>
      <c r="B36" s="9" t="s">
        <v>17</v>
      </c>
      <c r="C36" s="10" t="n">
        <v>10.69</v>
      </c>
    </row>
    <row r="37" customFormat="false" ht="12.75" hidden="false" customHeight="false" outlineLevel="0" collapsed="false">
      <c r="A37" s="6" t="n">
        <v>45294</v>
      </c>
      <c r="B37" s="9" t="s">
        <v>18</v>
      </c>
      <c r="C37" s="10" t="n">
        <v>52.67</v>
      </c>
    </row>
    <row r="38" customFormat="false" ht="12.75" hidden="false" customHeight="false" outlineLevel="0" collapsed="false">
      <c r="A38" s="6" t="n">
        <v>45294</v>
      </c>
      <c r="B38" s="9" t="s">
        <v>19</v>
      </c>
      <c r="C38" s="10" t="n">
        <v>395.33</v>
      </c>
    </row>
    <row r="39" customFormat="false" ht="12.75" hidden="false" customHeight="false" outlineLevel="0" collapsed="false">
      <c r="A39" s="6" t="n">
        <v>45294</v>
      </c>
      <c r="B39" s="9" t="s">
        <v>20</v>
      </c>
      <c r="C39" s="10" t="n">
        <v>12.67</v>
      </c>
    </row>
    <row r="40" customFormat="false" ht="12.75" hidden="false" customHeight="false" outlineLevel="0" collapsed="false">
      <c r="A40" s="6" t="n">
        <v>45294</v>
      </c>
      <c r="B40" s="9" t="s">
        <v>21</v>
      </c>
      <c r="C40" s="10" t="n">
        <v>0.29</v>
      </c>
    </row>
    <row r="41" customFormat="false" ht="12.75" hidden="false" customHeight="false" outlineLevel="0" collapsed="false">
      <c r="A41" s="6" t="n">
        <v>45294</v>
      </c>
      <c r="B41" s="9" t="s">
        <v>22</v>
      </c>
      <c r="C41" s="10" t="n">
        <v>8.22</v>
      </c>
    </row>
    <row r="42" customFormat="false" ht="12.75" hidden="false" customHeight="false" outlineLevel="0" collapsed="false">
      <c r="A42" s="6" t="n">
        <v>45295</v>
      </c>
      <c r="B42" s="7" t="s">
        <v>4</v>
      </c>
      <c r="C42" s="8" t="n">
        <v>42.9627345</v>
      </c>
    </row>
    <row r="43" customFormat="false" ht="12.75" hidden="false" customHeight="false" outlineLevel="0" collapsed="false">
      <c r="A43" s="6" t="n">
        <v>45295</v>
      </c>
      <c r="B43" s="7" t="s">
        <v>5</v>
      </c>
      <c r="C43" s="8" t="n">
        <v>39.23</v>
      </c>
    </row>
    <row r="44" customFormat="false" ht="12.75" hidden="false" customHeight="false" outlineLevel="0" collapsed="false">
      <c r="A44" s="6" t="n">
        <v>45295</v>
      </c>
      <c r="B44" s="7" t="s">
        <v>6</v>
      </c>
      <c r="C44" s="8" t="n">
        <v>49.7899314</v>
      </c>
    </row>
    <row r="45" customFormat="false" ht="12.75" hidden="false" customHeight="false" outlineLevel="0" collapsed="false">
      <c r="A45" s="6" t="n">
        <v>45295</v>
      </c>
      <c r="B45" s="7" t="s">
        <v>7</v>
      </c>
      <c r="C45" s="8" t="n">
        <v>4613.88281231623</v>
      </c>
    </row>
    <row r="46" customFormat="false" ht="12.75" hidden="false" customHeight="false" outlineLevel="0" collapsed="false">
      <c r="A46" s="6" t="n">
        <v>45295</v>
      </c>
      <c r="B46" s="7" t="s">
        <v>8</v>
      </c>
      <c r="C46" s="8" t="n">
        <v>29.4166166766647</v>
      </c>
    </row>
    <row r="47" customFormat="false" ht="12.75" hidden="false" customHeight="false" outlineLevel="0" collapsed="false">
      <c r="A47" s="6" t="n">
        <v>45295</v>
      </c>
      <c r="B47" s="7" t="s">
        <v>9</v>
      </c>
      <c r="C47" s="8" t="n">
        <v>383.712889251442</v>
      </c>
    </row>
    <row r="48" customFormat="false" ht="12.75" hidden="false" customHeight="false" outlineLevel="0" collapsed="false">
      <c r="A48" s="6" t="n">
        <v>45295</v>
      </c>
      <c r="B48" s="7" t="s">
        <v>10</v>
      </c>
      <c r="C48" s="8" t="n">
        <v>381.248742695486</v>
      </c>
    </row>
    <row r="49" customFormat="false" ht="12.75" hidden="false" customHeight="false" outlineLevel="0" collapsed="false">
      <c r="A49" s="6" t="n">
        <v>45295</v>
      </c>
      <c r="B49" s="7" t="s">
        <v>11</v>
      </c>
      <c r="C49" s="8" t="n">
        <v>575.978340982702</v>
      </c>
    </row>
    <row r="50" customFormat="false" ht="12.75" hidden="false" customHeight="false" outlineLevel="0" collapsed="false">
      <c r="A50" s="6" t="n">
        <v>45295</v>
      </c>
      <c r="B50" s="7" t="s">
        <v>12</v>
      </c>
      <c r="C50" s="8" t="n">
        <v>65.547201336675</v>
      </c>
    </row>
    <row r="51" customFormat="false" ht="12.75" hidden="false" customHeight="false" outlineLevel="0" collapsed="false">
      <c r="A51" s="6" t="n">
        <v>45295</v>
      </c>
      <c r="B51" s="7" t="s">
        <v>13</v>
      </c>
      <c r="C51" s="8" t="n">
        <v>272.145181094824</v>
      </c>
    </row>
    <row r="52" customFormat="false" ht="12.75" hidden="false" customHeight="false" outlineLevel="0" collapsed="false">
      <c r="A52" s="6" t="n">
        <v>45295</v>
      </c>
      <c r="B52" s="7" t="s">
        <v>14</v>
      </c>
      <c r="C52" s="8" t="n">
        <v>10.4604686012623</v>
      </c>
    </row>
    <row r="53" customFormat="false" ht="12.75" hidden="false" customHeight="false" outlineLevel="0" collapsed="false">
      <c r="A53" s="6" t="n">
        <v>45295</v>
      </c>
      <c r="B53" s="7" t="s">
        <v>15</v>
      </c>
      <c r="C53" s="8" t="n">
        <v>127.582214590488</v>
      </c>
    </row>
    <row r="54" customFormat="false" ht="12.75" hidden="false" customHeight="false" outlineLevel="0" collapsed="false">
      <c r="A54" s="6" t="n">
        <v>45295</v>
      </c>
      <c r="B54" s="7" t="s">
        <v>16</v>
      </c>
      <c r="C54" s="8" t="n">
        <v>5.48287910552061</v>
      </c>
    </row>
    <row r="55" customFormat="false" ht="12.75" hidden="false" customHeight="false" outlineLevel="0" collapsed="false">
      <c r="A55" s="6" t="n">
        <v>45295</v>
      </c>
      <c r="B55" s="7" t="s">
        <v>17</v>
      </c>
      <c r="C55" s="8" t="n">
        <v>10.681456794964</v>
      </c>
    </row>
    <row r="56" customFormat="false" ht="12.75" hidden="false" customHeight="false" outlineLevel="0" collapsed="false">
      <c r="A56" s="6" t="n">
        <v>45295</v>
      </c>
      <c r="B56" s="7" t="s">
        <v>18</v>
      </c>
      <c r="C56" s="8" t="n">
        <v>52.5371998998271</v>
      </c>
    </row>
    <row r="57" customFormat="false" ht="12.75" hidden="false" customHeight="false" outlineLevel="0" collapsed="false">
      <c r="A57" s="6" t="n">
        <v>45295</v>
      </c>
      <c r="B57" s="7" t="s">
        <v>19</v>
      </c>
      <c r="C57" s="8" t="n">
        <v>396.915331474384</v>
      </c>
    </row>
    <row r="58" customFormat="false" ht="12.75" hidden="false" customHeight="false" outlineLevel="0" collapsed="false">
      <c r="A58" s="6" t="n">
        <v>45295</v>
      </c>
      <c r="B58" s="7" t="s">
        <v>20</v>
      </c>
      <c r="C58" s="8" t="n">
        <v>12.6799941820062</v>
      </c>
    </row>
    <row r="59" customFormat="false" ht="12.75" hidden="false" customHeight="false" outlineLevel="0" collapsed="false">
      <c r="A59" s="6" t="n">
        <v>45295</v>
      </c>
      <c r="B59" s="7" t="s">
        <v>21</v>
      </c>
      <c r="C59" s="8" t="n">
        <v>0.291941926551787</v>
      </c>
    </row>
    <row r="60" customFormat="false" ht="12.75" hidden="false" customHeight="false" outlineLevel="0" collapsed="false">
      <c r="A60" s="6" t="n">
        <v>45295</v>
      </c>
      <c r="B60" s="7" t="s">
        <v>22</v>
      </c>
      <c r="C60" s="8" t="n">
        <v>8.18280422176797</v>
      </c>
    </row>
    <row r="61" customFormat="false" ht="12.75" hidden="false" customHeight="false" outlineLevel="0" collapsed="false">
      <c r="A61" s="6" t="n">
        <v>45296</v>
      </c>
      <c r="B61" s="9" t="s">
        <v>4</v>
      </c>
      <c r="C61" s="10" t="n">
        <v>42.9627345</v>
      </c>
    </row>
    <row r="62" customFormat="false" ht="12.75" hidden="false" customHeight="false" outlineLevel="0" collapsed="false">
      <c r="A62" s="6" t="n">
        <v>45296</v>
      </c>
      <c r="B62" s="9" t="s">
        <v>5</v>
      </c>
      <c r="C62" s="10" t="n">
        <v>39.23</v>
      </c>
    </row>
    <row r="63" customFormat="false" ht="12.75" hidden="false" customHeight="false" outlineLevel="0" collapsed="false">
      <c r="A63" s="6" t="n">
        <v>45296</v>
      </c>
      <c r="B63" s="9" t="s">
        <v>6</v>
      </c>
      <c r="C63" s="10" t="n">
        <v>49.7899314</v>
      </c>
    </row>
    <row r="64" customFormat="false" ht="12.75" hidden="false" customHeight="false" outlineLevel="0" collapsed="false">
      <c r="A64" s="6" t="n">
        <v>45296</v>
      </c>
      <c r="B64" s="9" t="s">
        <v>7</v>
      </c>
      <c r="C64" s="10" t="n">
        <v>4613.88281231623</v>
      </c>
    </row>
    <row r="65" customFormat="false" ht="12.75" hidden="false" customHeight="false" outlineLevel="0" collapsed="false">
      <c r="A65" s="6" t="n">
        <v>45296</v>
      </c>
      <c r="B65" s="9" t="s">
        <v>8</v>
      </c>
      <c r="C65" s="10" t="n">
        <v>29.4166166766647</v>
      </c>
    </row>
    <row r="66" customFormat="false" ht="12.75" hidden="false" customHeight="false" outlineLevel="0" collapsed="false">
      <c r="A66" s="6" t="n">
        <v>45296</v>
      </c>
      <c r="B66" s="9" t="s">
        <v>9</v>
      </c>
      <c r="C66" s="10" t="n">
        <v>383.712889251442</v>
      </c>
    </row>
    <row r="67" customFormat="false" ht="12.75" hidden="false" customHeight="false" outlineLevel="0" collapsed="false">
      <c r="A67" s="6" t="n">
        <v>45296</v>
      </c>
      <c r="B67" s="9" t="s">
        <v>10</v>
      </c>
      <c r="C67" s="10" t="n">
        <v>381.248742695486</v>
      </c>
    </row>
    <row r="68" customFormat="false" ht="12.75" hidden="false" customHeight="false" outlineLevel="0" collapsed="false">
      <c r="A68" s="6" t="n">
        <v>45296</v>
      </c>
      <c r="B68" s="9" t="s">
        <v>11</v>
      </c>
      <c r="C68" s="10" t="n">
        <v>575.978340982702</v>
      </c>
    </row>
    <row r="69" customFormat="false" ht="12.75" hidden="false" customHeight="false" outlineLevel="0" collapsed="false">
      <c r="A69" s="6" t="n">
        <v>45296</v>
      </c>
      <c r="B69" s="9" t="s">
        <v>12</v>
      </c>
      <c r="C69" s="10" t="n">
        <v>65.547201336675</v>
      </c>
    </row>
    <row r="70" customFormat="false" ht="12.75" hidden="false" customHeight="false" outlineLevel="0" collapsed="false">
      <c r="A70" s="6" t="n">
        <v>45296</v>
      </c>
      <c r="B70" s="9" t="s">
        <v>13</v>
      </c>
      <c r="C70" s="10" t="n">
        <v>272.145181094824</v>
      </c>
    </row>
    <row r="71" customFormat="false" ht="12.75" hidden="false" customHeight="false" outlineLevel="0" collapsed="false">
      <c r="A71" s="6" t="n">
        <v>45296</v>
      </c>
      <c r="B71" s="9" t="s">
        <v>14</v>
      </c>
      <c r="C71" s="10" t="n">
        <v>10.4604686012623</v>
      </c>
    </row>
    <row r="72" customFormat="false" ht="12.75" hidden="false" customHeight="false" outlineLevel="0" collapsed="false">
      <c r="A72" s="6" t="n">
        <v>45296</v>
      </c>
      <c r="B72" s="9" t="s">
        <v>15</v>
      </c>
      <c r="C72" s="10" t="n">
        <v>127.582214590488</v>
      </c>
    </row>
    <row r="73" customFormat="false" ht="12.75" hidden="false" customHeight="false" outlineLevel="0" collapsed="false">
      <c r="A73" s="6" t="n">
        <v>45296</v>
      </c>
      <c r="B73" s="9" t="s">
        <v>16</v>
      </c>
      <c r="C73" s="10" t="n">
        <v>5.48287910552061</v>
      </c>
    </row>
    <row r="74" customFormat="false" ht="12.75" hidden="false" customHeight="false" outlineLevel="0" collapsed="false">
      <c r="A74" s="6" t="n">
        <v>45296</v>
      </c>
      <c r="B74" s="9" t="s">
        <v>17</v>
      </c>
      <c r="C74" s="10" t="n">
        <v>10.681456794964</v>
      </c>
    </row>
    <row r="75" customFormat="false" ht="12.75" hidden="false" customHeight="false" outlineLevel="0" collapsed="false">
      <c r="A75" s="6" t="n">
        <v>45296</v>
      </c>
      <c r="B75" s="9" t="s">
        <v>18</v>
      </c>
      <c r="C75" s="10" t="n">
        <v>52.5371998998271</v>
      </c>
    </row>
    <row r="76" customFormat="false" ht="12.75" hidden="false" customHeight="false" outlineLevel="0" collapsed="false">
      <c r="A76" s="6" t="n">
        <v>45296</v>
      </c>
      <c r="B76" s="9" t="s">
        <v>19</v>
      </c>
      <c r="C76" s="10" t="n">
        <v>396.915331474384</v>
      </c>
    </row>
    <row r="77" customFormat="false" ht="12.75" hidden="false" customHeight="false" outlineLevel="0" collapsed="false">
      <c r="A77" s="6" t="n">
        <v>45296</v>
      </c>
      <c r="B77" s="9" t="s">
        <v>20</v>
      </c>
      <c r="C77" s="10" t="n">
        <v>12.6799941820062</v>
      </c>
    </row>
    <row r="78" customFormat="false" ht="12.75" hidden="false" customHeight="false" outlineLevel="0" collapsed="false">
      <c r="A78" s="6" t="n">
        <v>45296</v>
      </c>
      <c r="B78" s="9" t="s">
        <v>21</v>
      </c>
      <c r="C78" s="10" t="n">
        <v>0.291941926551787</v>
      </c>
    </row>
    <row r="79" customFormat="false" ht="12.75" hidden="false" customHeight="false" outlineLevel="0" collapsed="false">
      <c r="A79" s="6" t="n">
        <v>45296</v>
      </c>
      <c r="B79" s="9" t="s">
        <v>22</v>
      </c>
      <c r="C79" s="10" t="n">
        <v>8.18280422176797</v>
      </c>
    </row>
    <row r="80" customFormat="false" ht="12.75" hidden="false" customHeight="false" outlineLevel="0" collapsed="false">
      <c r="A80" s="6" t="n">
        <v>45299</v>
      </c>
      <c r="B80" s="7" t="s">
        <v>4</v>
      </c>
      <c r="C80" s="8" t="n">
        <v>42.9790515</v>
      </c>
    </row>
    <row r="81" customFormat="false" ht="12.75" hidden="false" customHeight="false" outlineLevel="0" collapsed="false">
      <c r="A81" s="6" t="n">
        <v>45299</v>
      </c>
      <c r="B81" s="7" t="s">
        <v>5</v>
      </c>
      <c r="C81" s="8" t="n">
        <v>39.27</v>
      </c>
    </row>
    <row r="82" customFormat="false" ht="12.75" hidden="false" customHeight="false" outlineLevel="0" collapsed="false">
      <c r="A82" s="6" t="n">
        <v>45299</v>
      </c>
      <c r="B82" s="7" t="s">
        <v>6</v>
      </c>
      <c r="C82" s="8" t="n">
        <v>49.9192386</v>
      </c>
    </row>
    <row r="83" customFormat="false" ht="12.75" hidden="false" customHeight="false" outlineLevel="0" collapsed="false">
      <c r="A83" s="6" t="n">
        <v>45299</v>
      </c>
      <c r="B83" s="7" t="s">
        <v>7</v>
      </c>
      <c r="C83" s="8" t="n">
        <v>4613.92048124824</v>
      </c>
    </row>
    <row r="84" customFormat="false" ht="12.75" hidden="false" customHeight="false" outlineLevel="0" collapsed="false">
      <c r="A84" s="6" t="n">
        <v>45299</v>
      </c>
      <c r="B84" s="7" t="s">
        <v>8</v>
      </c>
      <c r="C84" s="8" t="n">
        <v>29.3410041841004</v>
      </c>
    </row>
    <row r="85" customFormat="false" ht="12.75" hidden="false" customHeight="false" outlineLevel="0" collapsed="false">
      <c r="A85" s="6" t="n">
        <v>45299</v>
      </c>
      <c r="B85" s="7" t="s">
        <v>9</v>
      </c>
      <c r="C85" s="8" t="n">
        <v>382.170811959698</v>
      </c>
    </row>
    <row r="86" customFormat="false" ht="12.75" hidden="false" customHeight="false" outlineLevel="0" collapsed="false">
      <c r="A86" s="6" t="n">
        <v>45299</v>
      </c>
      <c r="B86" s="7" t="s">
        <v>10</v>
      </c>
      <c r="C86" s="8" t="n">
        <v>377.797767077623</v>
      </c>
    </row>
    <row r="87" customFormat="false" ht="12.75" hidden="false" customHeight="false" outlineLevel="0" collapsed="false">
      <c r="A87" s="6" t="n">
        <v>45299</v>
      </c>
      <c r="B87" s="7" t="s">
        <v>11</v>
      </c>
      <c r="C87" s="8" t="n">
        <v>576.053935195032</v>
      </c>
    </row>
    <row r="88" customFormat="false" ht="12.75" hidden="false" customHeight="false" outlineLevel="0" collapsed="false">
      <c r="A88" s="6" t="n">
        <v>45299</v>
      </c>
      <c r="B88" s="7" t="s">
        <v>12</v>
      </c>
      <c r="C88" s="8" t="n">
        <v>65.4227405247814</v>
      </c>
    </row>
    <row r="89" customFormat="false" ht="12.75" hidden="false" customHeight="false" outlineLevel="0" collapsed="false">
      <c r="A89" s="6" t="n">
        <v>45299</v>
      </c>
      <c r="B89" s="7" t="s">
        <v>13</v>
      </c>
      <c r="C89" s="8" t="n">
        <v>271.507290665597</v>
      </c>
    </row>
    <row r="90" customFormat="false" ht="12.75" hidden="false" customHeight="false" outlineLevel="0" collapsed="false">
      <c r="A90" s="6" t="n">
        <v>45299</v>
      </c>
      <c r="B90" s="7" t="s">
        <v>14</v>
      </c>
      <c r="C90" s="8" t="n">
        <v>10.4714415231188</v>
      </c>
    </row>
    <row r="91" customFormat="false" ht="12.75" hidden="false" customHeight="false" outlineLevel="0" collapsed="false">
      <c r="A91" s="6" t="n">
        <v>45299</v>
      </c>
      <c r="B91" s="7" t="s">
        <v>15</v>
      </c>
      <c r="C91" s="8" t="n">
        <v>127.716454510567</v>
      </c>
    </row>
    <row r="92" customFormat="false" ht="12.75" hidden="false" customHeight="false" outlineLevel="0" collapsed="false">
      <c r="A92" s="6" t="n">
        <v>45299</v>
      </c>
      <c r="B92" s="7" t="s">
        <v>16</v>
      </c>
      <c r="C92" s="8" t="n">
        <v>5.49184683802758</v>
      </c>
    </row>
    <row r="93" customFormat="false" ht="12.75" hidden="false" customHeight="false" outlineLevel="0" collapsed="false">
      <c r="A93" s="6" t="n">
        <v>45299</v>
      </c>
      <c r="B93" s="7" t="s">
        <v>17</v>
      </c>
      <c r="C93" s="8" t="n">
        <v>10.6922605676945</v>
      </c>
    </row>
    <row r="94" customFormat="false" ht="12.75" hidden="false" customHeight="false" outlineLevel="0" collapsed="false">
      <c r="A94" s="6" t="n">
        <v>45299</v>
      </c>
      <c r="B94" s="7" t="s">
        <v>18</v>
      </c>
      <c r="C94" s="8" t="n">
        <v>52.4949470104482</v>
      </c>
    </row>
    <row r="95" customFormat="false" ht="12.75" hidden="false" customHeight="false" outlineLevel="0" collapsed="false">
      <c r="A95" s="6" t="n">
        <v>45299</v>
      </c>
      <c r="B95" s="7" t="s">
        <v>19</v>
      </c>
      <c r="C95" s="8" t="n">
        <v>394.893237038512</v>
      </c>
    </row>
    <row r="96" customFormat="false" ht="12.75" hidden="false" customHeight="false" outlineLevel="0" collapsed="false">
      <c r="A96" s="6" t="n">
        <v>45299</v>
      </c>
      <c r="B96" s="7" t="s">
        <v>20</v>
      </c>
      <c r="C96" s="8" t="n">
        <v>12.6838627158388</v>
      </c>
    </row>
    <row r="97" customFormat="false" ht="12.75" hidden="false" customHeight="false" outlineLevel="0" collapsed="false">
      <c r="A97" s="6" t="n">
        <v>45299</v>
      </c>
      <c r="B97" s="7" t="s">
        <v>21</v>
      </c>
      <c r="C97" s="8" t="n">
        <v>0.292047821176003</v>
      </c>
    </row>
    <row r="98" customFormat="false" ht="12.75" hidden="false" customHeight="false" outlineLevel="0" collapsed="false">
      <c r="A98" s="6" t="n">
        <v>45299</v>
      </c>
      <c r="B98" s="7" t="s">
        <v>22</v>
      </c>
      <c r="C98" s="8" t="n">
        <v>8.17954592793168</v>
      </c>
    </row>
    <row r="99" customFormat="false" ht="12.75" hidden="false" customHeight="false" outlineLevel="0" collapsed="false">
      <c r="A99" s="6" t="n">
        <v>45300</v>
      </c>
      <c r="B99" s="9" t="s">
        <v>4</v>
      </c>
      <c r="C99" s="10" t="n">
        <v>43.09178</v>
      </c>
    </row>
    <row r="100" customFormat="false" ht="12.75" hidden="false" customHeight="false" outlineLevel="0" collapsed="false">
      <c r="A100" s="6" t="n">
        <v>45300</v>
      </c>
      <c r="B100" s="9" t="s">
        <v>5</v>
      </c>
      <c r="C100" s="10" t="n">
        <v>39.4</v>
      </c>
    </row>
    <row r="101" customFormat="false" ht="12.75" hidden="false" customHeight="false" outlineLevel="0" collapsed="false">
      <c r="A101" s="6" t="n">
        <v>45300</v>
      </c>
      <c r="B101" s="9" t="s">
        <v>6</v>
      </c>
      <c r="C101" s="10" t="n">
        <v>50.126256</v>
      </c>
    </row>
    <row r="102" customFormat="false" ht="12.75" hidden="false" customHeight="false" outlineLevel="0" collapsed="false">
      <c r="A102" s="6" t="n">
        <v>45300</v>
      </c>
      <c r="B102" s="9" t="s">
        <v>7</v>
      </c>
      <c r="C102" s="10" t="n">
        <v>4629.68402994019</v>
      </c>
    </row>
    <row r="103" customFormat="false" ht="12.75" hidden="false" customHeight="false" outlineLevel="0" collapsed="false">
      <c r="A103" s="6" t="n">
        <v>45300</v>
      </c>
      <c r="B103" s="9" t="s">
        <v>8</v>
      </c>
      <c r="C103" s="10" t="n">
        <v>29.4716055292921</v>
      </c>
    </row>
    <row r="104" customFormat="false" ht="12.75" hidden="false" customHeight="false" outlineLevel="0" collapsed="false">
      <c r="A104" s="6" t="n">
        <v>45300</v>
      </c>
      <c r="B104" s="9" t="s">
        <v>9</v>
      </c>
      <c r="C104" s="10" t="n">
        <v>384.269152257386</v>
      </c>
    </row>
    <row r="105" customFormat="false" ht="12.75" hidden="false" customHeight="false" outlineLevel="0" collapsed="false">
      <c r="A105" s="6" t="n">
        <v>45300</v>
      </c>
      <c r="B105" s="9" t="s">
        <v>10</v>
      </c>
      <c r="C105" s="10" t="n">
        <v>380.481859996195</v>
      </c>
    </row>
    <row r="106" customFormat="false" ht="12.75" hidden="false" customHeight="false" outlineLevel="0" collapsed="false">
      <c r="A106" s="6" t="n">
        <v>45300</v>
      </c>
      <c r="B106" s="9" t="s">
        <v>11</v>
      </c>
      <c r="C106" s="10" t="n">
        <v>577.781232081816</v>
      </c>
    </row>
    <row r="107" customFormat="false" ht="12.75" hidden="false" customHeight="false" outlineLevel="0" collapsed="false">
      <c r="A107" s="6" t="n">
        <v>45300</v>
      </c>
      <c r="B107" s="9" t="s">
        <v>12</v>
      </c>
      <c r="C107" s="10" t="n">
        <v>65.7488527325824</v>
      </c>
    </row>
    <row r="108" customFormat="false" ht="12.75" hidden="false" customHeight="false" outlineLevel="0" collapsed="false">
      <c r="A108" s="6" t="n">
        <v>45300</v>
      </c>
      <c r="B108" s="9" t="s">
        <v>13</v>
      </c>
      <c r="C108" s="10" t="n">
        <v>273.556019968201</v>
      </c>
    </row>
    <row r="109" customFormat="false" ht="12.75" hidden="false" customHeight="false" outlineLevel="0" collapsed="false">
      <c r="A109" s="6" t="n">
        <v>45300</v>
      </c>
      <c r="B109" s="9" t="s">
        <v>14</v>
      </c>
      <c r="C109" s="10" t="n">
        <v>10.5063864963601</v>
      </c>
    </row>
    <row r="110" customFormat="false" ht="12.75" hidden="false" customHeight="false" outlineLevel="0" collapsed="false">
      <c r="A110" s="6" t="n">
        <v>45300</v>
      </c>
      <c r="B110" s="9" t="s">
        <v>15</v>
      </c>
      <c r="C110" s="10" t="n">
        <v>128.163424630798</v>
      </c>
    </row>
    <row r="111" customFormat="false" ht="12.75" hidden="false" customHeight="false" outlineLevel="0" collapsed="false">
      <c r="A111" s="6" t="n">
        <v>45300</v>
      </c>
      <c r="B111" s="9" t="s">
        <v>16</v>
      </c>
      <c r="C111" s="10" t="n">
        <v>5.50525374469036</v>
      </c>
    </row>
    <row r="112" customFormat="false" ht="12.75" hidden="false" customHeight="false" outlineLevel="0" collapsed="false">
      <c r="A112" s="6" t="n">
        <v>45300</v>
      </c>
      <c r="B112" s="9" t="s">
        <v>17</v>
      </c>
      <c r="C112" s="10" t="n">
        <v>10.7276271795598</v>
      </c>
    </row>
    <row r="113" customFormat="false" ht="12.75" hidden="false" customHeight="false" outlineLevel="0" collapsed="false">
      <c r="A113" s="6" t="n">
        <v>45300</v>
      </c>
      <c r="B113" s="9" t="s">
        <v>18</v>
      </c>
      <c r="C113" s="10" t="n">
        <v>52.580094564099</v>
      </c>
    </row>
    <row r="114" customFormat="false" ht="12.75" hidden="false" customHeight="false" outlineLevel="0" collapsed="false">
      <c r="A114" s="6" t="n">
        <v>45300</v>
      </c>
      <c r="B114" s="9" t="s">
        <v>19</v>
      </c>
      <c r="C114" s="10" t="n">
        <v>395.406857599338</v>
      </c>
    </row>
    <row r="115" customFormat="false" ht="12.75" hidden="false" customHeight="false" outlineLevel="0" collapsed="false">
      <c r="A115" s="6" t="n">
        <v>45300</v>
      </c>
      <c r="B115" s="9" t="s">
        <v>20</v>
      </c>
      <c r="C115" s="10" t="n">
        <v>12.7263448258041</v>
      </c>
    </row>
    <row r="116" customFormat="false" ht="12.75" hidden="false" customHeight="false" outlineLevel="0" collapsed="false">
      <c r="A116" s="6" t="n">
        <v>45300</v>
      </c>
      <c r="B116" s="9" t="s">
        <v>21</v>
      </c>
      <c r="C116" s="10" t="n">
        <v>0.292950590165322</v>
      </c>
    </row>
    <row r="117" customFormat="false" ht="12.75" hidden="false" customHeight="false" outlineLevel="0" collapsed="false">
      <c r="A117" s="6" t="n">
        <v>45300</v>
      </c>
      <c r="B117" s="9" t="s">
        <v>22</v>
      </c>
      <c r="C117" s="10" t="n">
        <v>8.20884638623247</v>
      </c>
    </row>
    <row r="118" customFormat="false" ht="12.75" hidden="false" customHeight="false" outlineLevel="0" collapsed="false">
      <c r="A118" s="6" t="n">
        <v>45301</v>
      </c>
      <c r="B118" s="7" t="s">
        <v>4</v>
      </c>
      <c r="C118" s="8" t="n">
        <v>43.0905408</v>
      </c>
      <c r="D118" s="2"/>
    </row>
    <row r="119" customFormat="false" ht="12.75" hidden="false" customHeight="false" outlineLevel="0" collapsed="false">
      <c r="A119" s="6" t="n">
        <v>45301</v>
      </c>
      <c r="B119" s="7" t="s">
        <v>5</v>
      </c>
      <c r="C119" s="8" t="n">
        <v>39.36</v>
      </c>
      <c r="D119" s="2"/>
    </row>
    <row r="120" customFormat="false" ht="12.75" hidden="false" customHeight="false" outlineLevel="0" collapsed="false">
      <c r="A120" s="6" t="n">
        <v>45301</v>
      </c>
      <c r="B120" s="7" t="s">
        <v>6</v>
      </c>
      <c r="C120" s="8" t="n">
        <v>50.0938656</v>
      </c>
      <c r="D120" s="2"/>
    </row>
    <row r="121" customFormat="false" ht="12.75" hidden="false" customHeight="false" outlineLevel="0" collapsed="false">
      <c r="A121" s="6" t="n">
        <v>45301</v>
      </c>
      <c r="B121" s="7" t="s">
        <v>7</v>
      </c>
      <c r="C121" s="8" t="n">
        <v>4617.27960584198</v>
      </c>
      <c r="D121" s="2"/>
    </row>
    <row r="122" customFormat="false" ht="12.75" hidden="false" customHeight="false" outlineLevel="0" collapsed="false">
      <c r="A122" s="6" t="n">
        <v>45301</v>
      </c>
      <c r="B122" s="7" t="s">
        <v>8</v>
      </c>
      <c r="C122" s="8" t="n">
        <v>29.4397032094961</v>
      </c>
      <c r="D122" s="2"/>
    </row>
    <row r="123" customFormat="false" ht="12.75" hidden="false" customHeight="false" outlineLevel="0" collapsed="false">
      <c r="A123" s="6" t="n">
        <v>45301</v>
      </c>
      <c r="B123" s="7" t="s">
        <v>9</v>
      </c>
      <c r="C123" s="8" t="n">
        <v>384.92080567367</v>
      </c>
      <c r="D123" s="2"/>
    </row>
    <row r="124" customFormat="false" ht="12.75" hidden="false" customHeight="false" outlineLevel="0" collapsed="false">
      <c r="A124" s="6" t="n">
        <v>45301</v>
      </c>
      <c r="B124" s="7" t="s">
        <v>10</v>
      </c>
      <c r="C124" s="8" t="n">
        <v>381.753797897444</v>
      </c>
    </row>
    <row r="125" customFormat="false" ht="12.75" hidden="false" customHeight="false" outlineLevel="0" collapsed="false">
      <c r="A125" s="6" t="n">
        <v>45301</v>
      </c>
      <c r="B125" s="7" t="s">
        <v>11</v>
      </c>
      <c r="C125" s="8" t="n">
        <v>577.764012171797</v>
      </c>
    </row>
    <row r="126" customFormat="false" ht="12.75" hidden="false" customHeight="false" outlineLevel="0" collapsed="false">
      <c r="A126" s="6" t="n">
        <v>45301</v>
      </c>
      <c r="B126" s="7" t="s">
        <v>12</v>
      </c>
      <c r="C126" s="8" t="n">
        <v>65.7644110275689</v>
      </c>
    </row>
    <row r="127" customFormat="false" ht="12.75" hidden="false" customHeight="false" outlineLevel="0" collapsed="false">
      <c r="A127" s="6" t="n">
        <v>45301</v>
      </c>
      <c r="B127" s="7" t="s">
        <v>13</v>
      </c>
      <c r="C127" s="8" t="n">
        <v>271.31916536269</v>
      </c>
    </row>
    <row r="128" customFormat="false" ht="12.75" hidden="false" customHeight="false" outlineLevel="0" collapsed="false">
      <c r="A128" s="6" t="n">
        <v>45301</v>
      </c>
      <c r="B128" s="7" t="s">
        <v>14</v>
      </c>
      <c r="C128" s="8" t="n">
        <v>10.495160387169</v>
      </c>
    </row>
    <row r="129" customFormat="false" ht="12.75" hidden="false" customHeight="false" outlineLevel="0" collapsed="false">
      <c r="A129" s="6" t="n">
        <v>45301</v>
      </c>
      <c r="B129" s="7" t="s">
        <v>15</v>
      </c>
      <c r="C129" s="8" t="n">
        <v>128.003330167939</v>
      </c>
    </row>
    <row r="130" customFormat="false" ht="12.75" hidden="false" customHeight="false" outlineLevel="0" collapsed="false">
      <c r="A130" s="6" t="n">
        <v>45301</v>
      </c>
      <c r="B130" s="7" t="s">
        <v>16</v>
      </c>
      <c r="C130" s="8" t="n">
        <v>5.48624952957083</v>
      </c>
    </row>
    <row r="131" customFormat="false" ht="12.75" hidden="false" customHeight="false" outlineLevel="0" collapsed="false">
      <c r="A131" s="6" t="n">
        <v>45301</v>
      </c>
      <c r="B131" s="7" t="s">
        <v>17</v>
      </c>
      <c r="C131" s="8" t="n">
        <v>10.7166486512978</v>
      </c>
    </row>
    <row r="132" customFormat="false" ht="12.75" hidden="false" customHeight="false" outlineLevel="0" collapsed="false">
      <c r="A132" s="6" t="n">
        <v>45301</v>
      </c>
      <c r="B132" s="7" t="s">
        <v>18</v>
      </c>
      <c r="C132" s="8" t="n">
        <v>52.5869267510605</v>
      </c>
    </row>
    <row r="133" customFormat="false" ht="12.75" hidden="false" customHeight="false" outlineLevel="0" collapsed="false">
      <c r="A133" s="6" t="n">
        <v>45301</v>
      </c>
      <c r="B133" s="7" t="s">
        <v>19</v>
      </c>
      <c r="C133" s="8" t="n">
        <v>395.18548416246</v>
      </c>
    </row>
    <row r="134" customFormat="false" ht="12.75" hidden="false" customHeight="false" outlineLevel="0" collapsed="false">
      <c r="A134" s="6" t="n">
        <v>45301</v>
      </c>
      <c r="B134" s="7" t="s">
        <v>20</v>
      </c>
      <c r="C134" s="8" t="n">
        <v>12.7135889402112</v>
      </c>
    </row>
    <row r="135" customFormat="false" ht="12.75" hidden="false" customHeight="false" outlineLevel="0" collapsed="false">
      <c r="A135" s="6" t="n">
        <v>45301</v>
      </c>
      <c r="B135" s="7" t="s">
        <v>21</v>
      </c>
      <c r="C135" s="8" t="n">
        <v>0.292690762096546</v>
      </c>
    </row>
    <row r="136" customFormat="false" ht="12.75" hidden="false" customHeight="false" outlineLevel="0" collapsed="false">
      <c r="A136" s="6" t="n">
        <v>45301</v>
      </c>
      <c r="B136" s="7" t="s">
        <v>22</v>
      </c>
      <c r="C136" s="8" t="n">
        <v>8.20478612523972</v>
      </c>
    </row>
    <row r="137" customFormat="false" ht="12.75" hidden="false" customHeight="false" outlineLevel="0" collapsed="false">
      <c r="A137" s="6" t="n">
        <v>45302</v>
      </c>
      <c r="B137" s="9" t="s">
        <v>4</v>
      </c>
      <c r="C137" s="10" t="n">
        <v>43.365075</v>
      </c>
    </row>
    <row r="138" customFormat="false" ht="12.75" hidden="false" customHeight="false" outlineLevel="0" collapsed="false">
      <c r="A138" s="6" t="n">
        <v>45302</v>
      </c>
      <c r="B138" s="9" t="s">
        <v>5</v>
      </c>
      <c r="C138" s="10" t="n">
        <v>39.5</v>
      </c>
    </row>
    <row r="139" customFormat="false" ht="12.75" hidden="false" customHeight="false" outlineLevel="0" collapsed="false">
      <c r="A139" s="6" t="n">
        <v>45302</v>
      </c>
      <c r="B139" s="9" t="s">
        <v>6</v>
      </c>
      <c r="C139" s="10" t="n">
        <v>50.413455</v>
      </c>
    </row>
    <row r="140" customFormat="false" ht="12.75" hidden="false" customHeight="false" outlineLevel="0" collapsed="false">
      <c r="A140" s="6" t="n">
        <v>45302</v>
      </c>
      <c r="B140" s="9" t="s">
        <v>7</v>
      </c>
      <c r="C140" s="10" t="n">
        <v>4647.55091715593</v>
      </c>
    </row>
    <row r="141" customFormat="false" ht="12.75" hidden="false" customHeight="false" outlineLevel="0" collapsed="false">
      <c r="A141" s="6" t="n">
        <v>45302</v>
      </c>
      <c r="B141" s="9" t="s">
        <v>8</v>
      </c>
      <c r="C141" s="10" t="n">
        <v>29.5545861983824</v>
      </c>
    </row>
    <row r="142" customFormat="false" ht="12.75" hidden="false" customHeight="false" outlineLevel="0" collapsed="false">
      <c r="A142" s="6" t="n">
        <v>45302</v>
      </c>
      <c r="B142" s="9" t="s">
        <v>9</v>
      </c>
      <c r="C142" s="10" t="n">
        <v>387.037477965809</v>
      </c>
    </row>
    <row r="143" customFormat="false" ht="12.75" hidden="false" customHeight="false" outlineLevel="0" collapsed="false">
      <c r="A143" s="6" t="n">
        <v>45302</v>
      </c>
      <c r="B143" s="9" t="s">
        <v>10</v>
      </c>
      <c r="C143" s="10" t="n">
        <v>383.285269037149</v>
      </c>
    </row>
    <row r="144" customFormat="false" ht="12.75" hidden="false" customHeight="false" outlineLevel="0" collapsed="false">
      <c r="A144" s="6" t="n">
        <v>45302</v>
      </c>
      <c r="B144" s="9" t="s">
        <v>11</v>
      </c>
      <c r="C144" s="10" t="n">
        <v>581.534013114696</v>
      </c>
    </row>
    <row r="145" customFormat="false" ht="12.75" hidden="false" customHeight="false" outlineLevel="0" collapsed="false">
      <c r="A145" s="6" t="n">
        <v>45302</v>
      </c>
      <c r="B145" s="9" t="s">
        <v>12</v>
      </c>
      <c r="C145" s="10" t="n">
        <v>65.8882402001668</v>
      </c>
    </row>
    <row r="146" customFormat="false" ht="12.75" hidden="false" customHeight="false" outlineLevel="0" collapsed="false">
      <c r="A146" s="6" t="n">
        <v>45302</v>
      </c>
      <c r="B146" s="9" t="s">
        <v>13</v>
      </c>
      <c r="C146" s="10" t="n">
        <v>271.699878250941</v>
      </c>
    </row>
    <row r="147" customFormat="false" ht="12.75" hidden="false" customHeight="false" outlineLevel="0" collapsed="false">
      <c r="A147" s="6" t="n">
        <v>45302</v>
      </c>
      <c r="B147" s="9" t="s">
        <v>14</v>
      </c>
      <c r="C147" s="10" t="n">
        <v>10.5327715855154</v>
      </c>
    </row>
    <row r="148" customFormat="false" ht="12.75" hidden="false" customHeight="false" outlineLevel="0" collapsed="false">
      <c r="A148" s="6" t="n">
        <v>45302</v>
      </c>
      <c r="B148" s="9" t="s">
        <v>15</v>
      </c>
      <c r="C148" s="10" t="n">
        <v>128.563152173205</v>
      </c>
    </row>
    <row r="149" customFormat="false" ht="12.75" hidden="false" customHeight="false" outlineLevel="0" collapsed="false">
      <c r="A149" s="6" t="n">
        <v>45302</v>
      </c>
      <c r="B149" s="9" t="s">
        <v>16</v>
      </c>
      <c r="C149" s="10" t="n">
        <v>5.51021831624468</v>
      </c>
    </row>
    <row r="150" customFormat="false" ht="12.75" hidden="false" customHeight="false" outlineLevel="0" collapsed="false">
      <c r="A150" s="6" t="n">
        <v>45302</v>
      </c>
      <c r="B150" s="9" t="s">
        <v>17</v>
      </c>
      <c r="C150" s="10" t="n">
        <v>10.7547375299499</v>
      </c>
    </row>
    <row r="151" customFormat="false" ht="12.75" hidden="false" customHeight="false" outlineLevel="0" collapsed="false">
      <c r="A151" s="6" t="n">
        <v>45302</v>
      </c>
      <c r="B151" s="9" t="s">
        <v>18</v>
      </c>
      <c r="C151" s="10" t="n">
        <v>52.7755249828647</v>
      </c>
    </row>
    <row r="152" customFormat="false" ht="12.75" hidden="false" customHeight="false" outlineLevel="0" collapsed="false">
      <c r="A152" s="6" t="n">
        <v>45302</v>
      </c>
      <c r="B152" s="9" t="s">
        <v>19</v>
      </c>
      <c r="C152" s="10" t="n">
        <v>397.079106200064</v>
      </c>
    </row>
    <row r="153" customFormat="false" ht="12.75" hidden="false" customHeight="false" outlineLevel="0" collapsed="false">
      <c r="A153" s="6" t="n">
        <v>45302</v>
      </c>
      <c r="B153" s="9" t="s">
        <v>20</v>
      </c>
      <c r="C153" s="10" t="n">
        <v>12.7813515227605</v>
      </c>
    </row>
    <row r="154" customFormat="false" ht="12.75" hidden="false" customHeight="false" outlineLevel="0" collapsed="false">
      <c r="A154" s="6" t="n">
        <v>45302</v>
      </c>
      <c r="B154" s="9" t="s">
        <v>21</v>
      </c>
      <c r="C154" s="10" t="n">
        <v>0.294111953156529</v>
      </c>
    </row>
    <row r="155" customFormat="false" ht="12.75" hidden="false" customHeight="false" outlineLevel="0" collapsed="false">
      <c r="A155" s="6" t="n">
        <v>45302</v>
      </c>
      <c r="B155" s="9" t="s">
        <v>22</v>
      </c>
      <c r="C155" s="10" t="n">
        <v>8.22163017234202</v>
      </c>
    </row>
    <row r="156" customFormat="false" ht="12.75" hidden="false" customHeight="false" outlineLevel="0" collapsed="false">
      <c r="A156" s="6" t="n">
        <v>45303</v>
      </c>
      <c r="B156" s="7" t="s">
        <v>4</v>
      </c>
      <c r="C156" s="8" t="n">
        <v>43.365075</v>
      </c>
    </row>
    <row r="157" customFormat="false" ht="12.75" hidden="false" customHeight="false" outlineLevel="0" collapsed="false">
      <c r="A157" s="6" t="n">
        <v>45303</v>
      </c>
      <c r="B157" s="7" t="s">
        <v>5</v>
      </c>
      <c r="C157" s="8" t="n">
        <v>39.5</v>
      </c>
    </row>
    <row r="158" customFormat="false" ht="12.75" hidden="false" customHeight="false" outlineLevel="0" collapsed="false">
      <c r="A158" s="6" t="n">
        <v>45303</v>
      </c>
      <c r="B158" s="7" t="s">
        <v>6</v>
      </c>
      <c r="C158" s="8" t="n">
        <v>50.413455</v>
      </c>
    </row>
    <row r="159" customFormat="false" ht="12.75" hidden="false" customHeight="false" outlineLevel="0" collapsed="false">
      <c r="A159" s="6" t="n">
        <v>45303</v>
      </c>
      <c r="B159" s="7" t="s">
        <v>7</v>
      </c>
      <c r="C159" s="8" t="n">
        <v>4647.55091715593</v>
      </c>
    </row>
    <row r="160" customFormat="false" ht="12.75" hidden="false" customHeight="false" outlineLevel="0" collapsed="false">
      <c r="A160" s="6" t="n">
        <v>45303</v>
      </c>
      <c r="B160" s="7" t="s">
        <v>8</v>
      </c>
      <c r="C160" s="8" t="n">
        <v>29.5545861983824</v>
      </c>
    </row>
    <row r="161" customFormat="false" ht="12.75" hidden="false" customHeight="false" outlineLevel="0" collapsed="false">
      <c r="A161" s="6" t="n">
        <v>45303</v>
      </c>
      <c r="B161" s="7" t="s">
        <v>9</v>
      </c>
      <c r="C161" s="8" t="n">
        <v>387.037477965809</v>
      </c>
    </row>
    <row r="162" customFormat="false" ht="12.75" hidden="false" customHeight="false" outlineLevel="0" collapsed="false">
      <c r="A162" s="6" t="n">
        <v>45303</v>
      </c>
      <c r="B162" s="7" t="s">
        <v>10</v>
      </c>
      <c r="C162" s="8" t="n">
        <v>383.285269037149</v>
      </c>
    </row>
    <row r="163" customFormat="false" ht="12.75" hidden="false" customHeight="false" outlineLevel="0" collapsed="false">
      <c r="A163" s="6" t="n">
        <v>45303</v>
      </c>
      <c r="B163" s="7" t="s">
        <v>11</v>
      </c>
      <c r="C163" s="8" t="n">
        <v>581.534013114696</v>
      </c>
    </row>
    <row r="164" customFormat="false" ht="12.75" hidden="false" customHeight="false" outlineLevel="0" collapsed="false">
      <c r="A164" s="6" t="n">
        <v>45303</v>
      </c>
      <c r="B164" s="7" t="s">
        <v>12</v>
      </c>
      <c r="C164" s="8" t="n">
        <v>65.8882402001668</v>
      </c>
    </row>
    <row r="165" customFormat="false" ht="12.75" hidden="false" customHeight="false" outlineLevel="0" collapsed="false">
      <c r="A165" s="6" t="n">
        <v>45303</v>
      </c>
      <c r="B165" s="7" t="s">
        <v>13</v>
      </c>
      <c r="C165" s="8" t="n">
        <v>271.699878250941</v>
      </c>
    </row>
    <row r="166" customFormat="false" ht="12.75" hidden="false" customHeight="false" outlineLevel="0" collapsed="false">
      <c r="A166" s="6" t="n">
        <v>45303</v>
      </c>
      <c r="B166" s="7" t="s">
        <v>14</v>
      </c>
      <c r="C166" s="8" t="n">
        <v>10.5327715855154</v>
      </c>
    </row>
    <row r="167" customFormat="false" ht="12.75" hidden="false" customHeight="false" outlineLevel="0" collapsed="false">
      <c r="A167" s="6" t="n">
        <v>45303</v>
      </c>
      <c r="B167" s="7" t="s">
        <v>15</v>
      </c>
      <c r="C167" s="8" t="n">
        <v>128.563152173205</v>
      </c>
    </row>
    <row r="168" customFormat="false" ht="12.75" hidden="false" customHeight="false" outlineLevel="0" collapsed="false">
      <c r="A168" s="6" t="n">
        <v>45303</v>
      </c>
      <c r="B168" s="7" t="s">
        <v>16</v>
      </c>
      <c r="C168" s="8" t="n">
        <v>5.51021831624468</v>
      </c>
    </row>
    <row r="169" customFormat="false" ht="12.75" hidden="false" customHeight="false" outlineLevel="0" collapsed="false">
      <c r="A169" s="6" t="n">
        <v>45303</v>
      </c>
      <c r="B169" s="7" t="s">
        <v>17</v>
      </c>
      <c r="C169" s="8" t="n">
        <v>10.7547375299499</v>
      </c>
    </row>
    <row r="170" customFormat="false" ht="12.75" hidden="false" customHeight="false" outlineLevel="0" collapsed="false">
      <c r="A170" s="6" t="n">
        <v>45303</v>
      </c>
      <c r="B170" s="7" t="s">
        <v>18</v>
      </c>
      <c r="C170" s="8" t="n">
        <v>52.7755249828647</v>
      </c>
    </row>
    <row r="171" customFormat="false" ht="12.75" hidden="false" customHeight="false" outlineLevel="0" collapsed="false">
      <c r="A171" s="6" t="n">
        <v>45303</v>
      </c>
      <c r="B171" s="7" t="s">
        <v>19</v>
      </c>
      <c r="C171" s="8" t="n">
        <v>397.079106200064</v>
      </c>
    </row>
    <row r="172" customFormat="false" ht="12.75" hidden="false" customHeight="false" outlineLevel="0" collapsed="false">
      <c r="A172" s="6" t="n">
        <v>45303</v>
      </c>
      <c r="B172" s="7" t="s">
        <v>20</v>
      </c>
      <c r="C172" s="8" t="n">
        <v>12.7813515227605</v>
      </c>
    </row>
    <row r="173" customFormat="false" ht="12.75" hidden="false" customHeight="false" outlineLevel="0" collapsed="false">
      <c r="A173" s="6" t="n">
        <v>45303</v>
      </c>
      <c r="B173" s="7" t="s">
        <v>21</v>
      </c>
      <c r="C173" s="8" t="n">
        <v>0.294111953156529</v>
      </c>
    </row>
    <row r="174" customFormat="false" ht="12.75" hidden="false" customHeight="false" outlineLevel="0" collapsed="false">
      <c r="A174" s="6" t="n">
        <v>45303</v>
      </c>
      <c r="B174" s="7" t="s">
        <v>22</v>
      </c>
      <c r="C174" s="8" t="n">
        <v>8.22163017234202</v>
      </c>
    </row>
    <row r="175" customFormat="false" ht="12.75" hidden="false" customHeight="false" outlineLevel="0" collapsed="false">
      <c r="A175" s="6" t="n">
        <v>45306</v>
      </c>
      <c r="B175" s="9" t="s">
        <v>4</v>
      </c>
      <c r="C175" s="10" t="n">
        <v>43.4704725</v>
      </c>
    </row>
    <row r="176" customFormat="false" ht="12.75" hidden="false" customHeight="false" outlineLevel="0" collapsed="false">
      <c r="A176" s="6" t="n">
        <v>45306</v>
      </c>
      <c r="B176" s="9" t="s">
        <v>5</v>
      </c>
      <c r="C176" s="10" t="n">
        <v>39.69</v>
      </c>
    </row>
    <row r="177" customFormat="false" ht="12.75" hidden="false" customHeight="false" outlineLevel="0" collapsed="false">
      <c r="A177" s="6" t="n">
        <v>45306</v>
      </c>
      <c r="B177" s="9" t="s">
        <v>6</v>
      </c>
      <c r="C177" s="10" t="n">
        <v>50.545215</v>
      </c>
    </row>
    <row r="178" customFormat="false" ht="12.75" hidden="false" customHeight="false" outlineLevel="0" collapsed="false">
      <c r="A178" s="6" t="n">
        <v>45306</v>
      </c>
      <c r="B178" s="9" t="s">
        <v>7</v>
      </c>
      <c r="C178" s="10" t="n">
        <v>4648.08525588476</v>
      </c>
    </row>
    <row r="179" customFormat="false" ht="12.75" hidden="false" customHeight="false" outlineLevel="0" collapsed="false">
      <c r="A179" s="6" t="n">
        <v>45306</v>
      </c>
      <c r="B179" s="9" t="s">
        <v>8</v>
      </c>
      <c r="C179" s="10" t="n">
        <v>29.5924605955772</v>
      </c>
    </row>
    <row r="180" customFormat="false" ht="12.75" hidden="false" customHeight="false" outlineLevel="0" collapsed="false">
      <c r="A180" s="6" t="n">
        <v>45306</v>
      </c>
      <c r="B180" s="9" t="s">
        <v>9</v>
      </c>
      <c r="C180" s="10" t="n">
        <v>385.52882724054</v>
      </c>
    </row>
    <row r="181" customFormat="false" ht="12.75" hidden="false" customHeight="false" outlineLevel="0" collapsed="false">
      <c r="A181" s="6" t="n">
        <v>45306</v>
      </c>
      <c r="B181" s="9" t="s">
        <v>10</v>
      </c>
      <c r="C181" s="10" t="n">
        <v>384.592277921942</v>
      </c>
    </row>
    <row r="182" customFormat="false" ht="12.75" hidden="false" customHeight="false" outlineLevel="0" collapsed="false">
      <c r="A182" s="6" t="n">
        <v>45306</v>
      </c>
      <c r="B182" s="9" t="s">
        <v>11</v>
      </c>
      <c r="C182" s="10" t="n">
        <v>582.833076841747</v>
      </c>
    </row>
    <row r="183" customFormat="false" ht="12.75" hidden="false" customHeight="false" outlineLevel="0" collapsed="false">
      <c r="A183" s="6" t="n">
        <v>45306</v>
      </c>
      <c r="B183" s="9" t="s">
        <v>12</v>
      </c>
      <c r="C183" s="10" t="n">
        <v>66.4267782426778</v>
      </c>
    </row>
    <row r="184" customFormat="false" ht="12.75" hidden="false" customHeight="false" outlineLevel="0" collapsed="false">
      <c r="A184" s="6" t="n">
        <v>45306</v>
      </c>
      <c r="B184" s="9" t="s">
        <v>13</v>
      </c>
      <c r="C184" s="10" t="n">
        <v>272.212887075203</v>
      </c>
    </row>
    <row r="185" customFormat="false" ht="12.75" hidden="false" customHeight="false" outlineLevel="0" collapsed="false">
      <c r="A185" s="6" t="n">
        <v>45306</v>
      </c>
      <c r="B185" s="9" t="s">
        <v>14</v>
      </c>
      <c r="C185" s="10" t="n">
        <v>10.5831533477322</v>
      </c>
    </row>
    <row r="186" customFormat="false" ht="12.75" hidden="false" customHeight="false" outlineLevel="0" collapsed="false">
      <c r="A186" s="6" t="n">
        <v>45306</v>
      </c>
      <c r="B186" s="9" t="s">
        <v>15</v>
      </c>
      <c r="C186" s="10" t="n">
        <v>129.137844644147</v>
      </c>
    </row>
    <row r="187" customFormat="false" ht="12.75" hidden="false" customHeight="false" outlineLevel="0" collapsed="false">
      <c r="A187" s="6" t="n">
        <v>45306</v>
      </c>
      <c r="B187" s="9" t="s">
        <v>16</v>
      </c>
      <c r="C187" s="10" t="n">
        <v>5.52770117824016</v>
      </c>
    </row>
    <row r="188" customFormat="false" ht="12.75" hidden="false" customHeight="false" outlineLevel="0" collapsed="false">
      <c r="A188" s="6" t="n">
        <v>45306</v>
      </c>
      <c r="B188" s="9" t="s">
        <v>17</v>
      </c>
      <c r="C188" s="10" t="n">
        <v>10.8065574484653</v>
      </c>
    </row>
    <row r="189" customFormat="false" ht="12.75" hidden="false" customHeight="false" outlineLevel="0" collapsed="false">
      <c r="A189" s="6" t="n">
        <v>45306</v>
      </c>
      <c r="B189" s="9" t="s">
        <v>18</v>
      </c>
      <c r="C189" s="10" t="n">
        <v>53.0920891583252</v>
      </c>
    </row>
    <row r="190" customFormat="false" ht="12.75" hidden="false" customHeight="false" outlineLevel="0" collapsed="false">
      <c r="A190" s="6" t="n">
        <v>45306</v>
      </c>
      <c r="B190" s="9" t="s">
        <v>19</v>
      </c>
      <c r="C190" s="10" t="n">
        <v>398.433570814063</v>
      </c>
    </row>
    <row r="191" customFormat="false" ht="12.75" hidden="false" customHeight="false" outlineLevel="0" collapsed="false">
      <c r="A191" s="6" t="n">
        <v>45306</v>
      </c>
      <c r="B191" s="9" t="s">
        <v>20</v>
      </c>
      <c r="C191" s="10" t="n">
        <v>12.8239095315024</v>
      </c>
    </row>
    <row r="192" customFormat="false" ht="12.75" hidden="false" customHeight="false" outlineLevel="0" collapsed="false">
      <c r="A192" s="6" t="n">
        <v>45306</v>
      </c>
      <c r="B192" s="9" t="s">
        <v>21</v>
      </c>
      <c r="C192" s="10" t="n">
        <v>0.295063956915458</v>
      </c>
    </row>
    <row r="193" customFormat="false" ht="12.75" hidden="false" customHeight="false" outlineLevel="0" collapsed="false">
      <c r="A193" s="6" t="n">
        <v>45306</v>
      </c>
      <c r="B193" s="9" t="s">
        <v>22</v>
      </c>
      <c r="C193" s="10" t="n">
        <v>8.27771752732126</v>
      </c>
    </row>
    <row r="194" customFormat="false" ht="12.75" hidden="false" customHeight="false" outlineLevel="0" collapsed="false">
      <c r="A194" s="6" t="n">
        <v>45307</v>
      </c>
      <c r="B194" s="7" t="s">
        <v>4</v>
      </c>
      <c r="C194" s="8" t="n">
        <v>43.3309121</v>
      </c>
    </row>
    <row r="195" customFormat="false" ht="12.75" hidden="false" customHeight="false" outlineLevel="0" collapsed="false">
      <c r="A195" s="6" t="n">
        <v>45307</v>
      </c>
      <c r="B195" s="7" t="s">
        <v>5</v>
      </c>
      <c r="C195" s="8" t="n">
        <v>39.79</v>
      </c>
    </row>
    <row r="196" customFormat="false" ht="12.75" hidden="false" customHeight="false" outlineLevel="0" collapsed="false">
      <c r="A196" s="6" t="n">
        <v>45307</v>
      </c>
      <c r="B196" s="7" t="s">
        <v>6</v>
      </c>
      <c r="C196" s="8" t="n">
        <v>50.3208214</v>
      </c>
    </row>
    <row r="197" customFormat="false" ht="12.75" hidden="false" customHeight="false" outlineLevel="0" collapsed="false">
      <c r="A197" s="6" t="n">
        <v>45307</v>
      </c>
      <c r="B197" s="7" t="s">
        <v>7</v>
      </c>
      <c r="C197" s="8" t="n">
        <v>4624.2707389071</v>
      </c>
    </row>
    <row r="198" customFormat="false" ht="12.75" hidden="false" customHeight="false" outlineLevel="0" collapsed="false">
      <c r="A198" s="6" t="n">
        <v>45307</v>
      </c>
      <c r="B198" s="7" t="s">
        <v>8</v>
      </c>
      <c r="C198" s="8" t="n">
        <v>29.5009527198855</v>
      </c>
    </row>
    <row r="199" customFormat="false" ht="12.75" hidden="false" customHeight="false" outlineLevel="0" collapsed="false">
      <c r="A199" s="6" t="n">
        <v>45307</v>
      </c>
      <c r="B199" s="7" t="s">
        <v>9</v>
      </c>
      <c r="C199" s="8" t="n">
        <v>382.25616639047</v>
      </c>
    </row>
    <row r="200" customFormat="false" ht="12.75" hidden="false" customHeight="false" outlineLevel="0" collapsed="false">
      <c r="A200" s="6" t="n">
        <v>45307</v>
      </c>
      <c r="B200" s="7" t="s">
        <v>10</v>
      </c>
      <c r="C200" s="8" t="n">
        <v>381.677192605496</v>
      </c>
    </row>
    <row r="201" customFormat="false" ht="12.75" hidden="false" customHeight="false" outlineLevel="0" collapsed="false">
      <c r="A201" s="6" t="n">
        <v>45307</v>
      </c>
      <c r="B201" s="7" t="s">
        <v>11</v>
      </c>
      <c r="C201" s="8" t="n">
        <v>581.006532855562</v>
      </c>
    </row>
    <row r="202" customFormat="false" ht="12.75" hidden="false" customHeight="false" outlineLevel="0" collapsed="false">
      <c r="A202" s="6" t="n">
        <v>45307</v>
      </c>
      <c r="B202" s="7" t="s">
        <v>12</v>
      </c>
      <c r="C202" s="8" t="n">
        <v>66.5941422594142</v>
      </c>
    </row>
    <row r="203" customFormat="false" ht="12.75" hidden="false" customHeight="false" outlineLevel="0" collapsed="false">
      <c r="A203" s="6" t="n">
        <v>45307</v>
      </c>
      <c r="B203" s="7" t="s">
        <v>13</v>
      </c>
      <c r="C203" s="8" t="n">
        <v>271.135854122233</v>
      </c>
    </row>
    <row r="204" customFormat="false" ht="12.75" hidden="false" customHeight="false" outlineLevel="0" collapsed="false">
      <c r="A204" s="6" t="n">
        <v>45307</v>
      </c>
      <c r="B204" s="7" t="s">
        <v>14</v>
      </c>
      <c r="C204" s="8" t="n">
        <v>10.6092803873627</v>
      </c>
    </row>
    <row r="205" customFormat="false" ht="12.75" hidden="false" customHeight="false" outlineLevel="0" collapsed="false">
      <c r="A205" s="6" t="n">
        <v>45307</v>
      </c>
      <c r="B205" s="7" t="s">
        <v>15</v>
      </c>
      <c r="C205" s="8" t="n">
        <v>129.285275645045</v>
      </c>
    </row>
    <row r="206" customFormat="false" ht="12.75" hidden="false" customHeight="false" outlineLevel="0" collapsed="false">
      <c r="A206" s="6" t="n">
        <v>45307</v>
      </c>
      <c r="B206" s="7" t="s">
        <v>16</v>
      </c>
      <c r="C206" s="8" t="n">
        <v>5.54263187953586</v>
      </c>
    </row>
    <row r="207" customFormat="false" ht="12.75" hidden="false" customHeight="false" outlineLevel="0" collapsed="false">
      <c r="A207" s="6" t="n">
        <v>45307</v>
      </c>
      <c r="B207" s="7" t="s">
        <v>17</v>
      </c>
      <c r="C207" s="8" t="n">
        <v>10.8337258596326</v>
      </c>
    </row>
    <row r="208" customFormat="false" ht="12.75" hidden="false" customHeight="false" outlineLevel="0" collapsed="false">
      <c r="A208" s="6" t="n">
        <v>45307</v>
      </c>
      <c r="B208" s="7" t="s">
        <v>18</v>
      </c>
      <c r="C208" s="8" t="n">
        <v>53.2258560748239</v>
      </c>
    </row>
    <row r="209" customFormat="false" ht="12.75" hidden="false" customHeight="false" outlineLevel="0" collapsed="false">
      <c r="A209" s="6" t="n">
        <v>45307</v>
      </c>
      <c r="B209" s="7" t="s">
        <v>19</v>
      </c>
      <c r="C209" s="8" t="n">
        <v>398.935636913427</v>
      </c>
    </row>
    <row r="210" customFormat="false" ht="12.75" hidden="false" customHeight="false" outlineLevel="0" collapsed="false">
      <c r="A210" s="6" t="n">
        <v>45307</v>
      </c>
      <c r="B210" s="7" t="s">
        <v>20</v>
      </c>
      <c r="C210" s="8" t="n">
        <v>12.8042580030635</v>
      </c>
    </row>
    <row r="211" customFormat="false" ht="12.75" hidden="false" customHeight="false" outlineLevel="0" collapsed="false">
      <c r="A211" s="6" t="n">
        <v>45307</v>
      </c>
      <c r="B211" s="7" t="s">
        <v>21</v>
      </c>
      <c r="C211" s="8" t="n">
        <v>0.295378451878404</v>
      </c>
    </row>
    <row r="212" customFormat="false" ht="12.75" hidden="false" customHeight="false" outlineLevel="0" collapsed="false">
      <c r="A212" s="6" t="n">
        <v>45307</v>
      </c>
      <c r="B212" s="7" t="s">
        <v>22</v>
      </c>
      <c r="C212" s="8" t="n">
        <v>8.29217463790768</v>
      </c>
    </row>
    <row r="213" customFormat="false" ht="12.75" hidden="false" customHeight="false" outlineLevel="0" collapsed="false">
      <c r="A213" s="6" t="n">
        <v>45308</v>
      </c>
      <c r="B213" s="9" t="s">
        <v>4</v>
      </c>
      <c r="C213" s="10" t="n">
        <v>43.0088442</v>
      </c>
    </row>
    <row r="214" customFormat="false" ht="12.75" hidden="false" customHeight="false" outlineLevel="0" collapsed="false">
      <c r="A214" s="6" t="n">
        <v>45308</v>
      </c>
      <c r="B214" s="9" t="s">
        <v>5</v>
      </c>
      <c r="C214" s="10" t="n">
        <v>39.54</v>
      </c>
    </row>
    <row r="215" customFormat="false" ht="12.75" hidden="false" customHeight="false" outlineLevel="0" collapsed="false">
      <c r="A215" s="6" t="n">
        <v>45308</v>
      </c>
      <c r="B215" s="9" t="s">
        <v>6</v>
      </c>
      <c r="C215" s="10" t="n">
        <v>50.1667704</v>
      </c>
    </row>
    <row r="216" customFormat="false" ht="12.75" hidden="false" customHeight="false" outlineLevel="0" collapsed="false">
      <c r="A216" s="6" t="n">
        <v>45308</v>
      </c>
      <c r="B216" s="9" t="s">
        <v>7</v>
      </c>
      <c r="C216" s="10" t="n">
        <v>4575.59451484117</v>
      </c>
    </row>
    <row r="217" customFormat="false" ht="12.75" hidden="false" customHeight="false" outlineLevel="0" collapsed="false">
      <c r="A217" s="6" t="n">
        <v>45308</v>
      </c>
      <c r="B217" s="9" t="s">
        <v>8</v>
      </c>
      <c r="C217" s="10" t="n">
        <v>29.2494562885591</v>
      </c>
    </row>
    <row r="218" customFormat="false" ht="12.75" hidden="false" customHeight="false" outlineLevel="0" collapsed="false">
      <c r="A218" s="6" t="n">
        <v>45308</v>
      </c>
      <c r="B218" s="9" t="s">
        <v>9</v>
      </c>
      <c r="C218" s="10" t="n">
        <v>378.072195151803</v>
      </c>
    </row>
    <row r="219" customFormat="false" ht="12.75" hidden="false" customHeight="false" outlineLevel="0" collapsed="false">
      <c r="A219" s="6" t="n">
        <v>45308</v>
      </c>
      <c r="B219" s="9" t="s">
        <v>10</v>
      </c>
      <c r="C219" s="10" t="n">
        <v>377.075632560109</v>
      </c>
    </row>
    <row r="220" customFormat="false" ht="12.75" hidden="false" customHeight="false" outlineLevel="0" collapsed="false">
      <c r="A220" s="6" t="n">
        <v>45308</v>
      </c>
      <c r="B220" s="9" t="s">
        <v>11</v>
      </c>
      <c r="C220" s="10" t="n">
        <v>576.63701327111</v>
      </c>
    </row>
    <row r="221" customFormat="false" ht="12.75" hidden="false" customHeight="false" outlineLevel="0" collapsed="false">
      <c r="A221" s="6" t="n">
        <v>45308</v>
      </c>
      <c r="B221" s="9" t="s">
        <v>12</v>
      </c>
      <c r="C221" s="10" t="n">
        <v>65.8177278401998</v>
      </c>
    </row>
    <row r="222" customFormat="false" ht="12.75" hidden="false" customHeight="false" outlineLevel="0" collapsed="false">
      <c r="A222" s="6" t="n">
        <v>45308</v>
      </c>
      <c r="B222" s="9" t="s">
        <v>13</v>
      </c>
      <c r="C222" s="10" t="n">
        <v>267.771885983625</v>
      </c>
    </row>
    <row r="223" customFormat="false" ht="12.75" hidden="false" customHeight="false" outlineLevel="0" collapsed="false">
      <c r="A223" s="6" t="n">
        <v>45308</v>
      </c>
      <c r="B223" s="9" t="s">
        <v>14</v>
      </c>
      <c r="C223" s="10" t="n">
        <v>10.5425943207572</v>
      </c>
    </row>
    <row r="224" customFormat="false" ht="12.75" hidden="false" customHeight="false" outlineLevel="0" collapsed="false">
      <c r="A224" s="6" t="n">
        <v>45308</v>
      </c>
      <c r="B224" s="9" t="s">
        <v>15</v>
      </c>
      <c r="C224" s="10" t="n">
        <v>128.42332276672</v>
      </c>
    </row>
    <row r="225" customFormat="false" ht="12.75" hidden="false" customHeight="false" outlineLevel="0" collapsed="false">
      <c r="A225" s="6" t="n">
        <v>45308</v>
      </c>
      <c r="B225" s="9" t="s">
        <v>16</v>
      </c>
      <c r="C225" s="10" t="n">
        <v>5.49693456228886</v>
      </c>
    </row>
    <row r="226" customFormat="false" ht="12.75" hidden="false" customHeight="false" outlineLevel="0" collapsed="false">
      <c r="A226" s="6" t="n">
        <v>45308</v>
      </c>
      <c r="B226" s="9" t="s">
        <v>17</v>
      </c>
      <c r="C226" s="10" t="n">
        <v>10.7655404687938</v>
      </c>
    </row>
    <row r="227" customFormat="false" ht="12.75" hidden="false" customHeight="false" outlineLevel="0" collapsed="false">
      <c r="A227" s="6" t="n">
        <v>45308</v>
      </c>
      <c r="B227" s="9" t="s">
        <v>18</v>
      </c>
      <c r="C227" s="10" t="n">
        <v>52.8274157453489</v>
      </c>
    </row>
    <row r="228" customFormat="false" ht="12.75" hidden="false" customHeight="false" outlineLevel="0" collapsed="false">
      <c r="A228" s="6" t="n">
        <v>45308</v>
      </c>
      <c r="B228" s="9" t="s">
        <v>19</v>
      </c>
      <c r="C228" s="10" t="n">
        <v>396.127289703896</v>
      </c>
    </row>
    <row r="229" customFormat="false" ht="12.75" hidden="false" customHeight="false" outlineLevel="0" collapsed="false">
      <c r="A229" s="6" t="n">
        <v>45308</v>
      </c>
      <c r="B229" s="9" t="s">
        <v>20</v>
      </c>
      <c r="C229" s="10" t="n">
        <v>12.7096579256964</v>
      </c>
    </row>
    <row r="230" customFormat="false" ht="12.75" hidden="false" customHeight="false" outlineLevel="0" collapsed="false">
      <c r="A230" s="6" t="n">
        <v>45308</v>
      </c>
      <c r="B230" s="9" t="s">
        <v>21</v>
      </c>
      <c r="C230" s="10" t="n">
        <v>0.293217835861046</v>
      </c>
    </row>
    <row r="231" customFormat="false" ht="12.75" hidden="false" customHeight="false" outlineLevel="0" collapsed="false">
      <c r="A231" s="6" t="n">
        <v>45308</v>
      </c>
      <c r="B231" s="9" t="s">
        <v>22</v>
      </c>
      <c r="C231" s="10" t="n">
        <v>8.22054512567829</v>
      </c>
    </row>
    <row r="232" customFormat="false" ht="12.75" hidden="false" customHeight="false" outlineLevel="0" collapsed="false">
      <c r="A232" s="6" t="n">
        <v>45309</v>
      </c>
      <c r="B232" s="7" t="s">
        <v>4</v>
      </c>
      <c r="C232" s="8" t="n">
        <v>43.1301407</v>
      </c>
    </row>
    <row r="233" customFormat="false" ht="12.75" hidden="false" customHeight="false" outlineLevel="0" collapsed="false">
      <c r="A233" s="6" t="n">
        <v>45309</v>
      </c>
      <c r="B233" s="7" t="s">
        <v>5</v>
      </c>
      <c r="C233" s="8" t="n">
        <v>39.61</v>
      </c>
    </row>
    <row r="234" customFormat="false" ht="12.75" hidden="false" customHeight="false" outlineLevel="0" collapsed="false">
      <c r="A234" s="6" t="n">
        <v>45309</v>
      </c>
      <c r="B234" s="7" t="s">
        <v>6</v>
      </c>
      <c r="C234" s="8" t="n">
        <v>50.2476616</v>
      </c>
    </row>
    <row r="235" customFormat="false" ht="12.75" hidden="false" customHeight="false" outlineLevel="0" collapsed="false">
      <c r="A235" s="6" t="n">
        <v>45309</v>
      </c>
      <c r="B235" s="7" t="s">
        <v>7</v>
      </c>
      <c r="C235" s="8" t="n">
        <v>4579.29663113598</v>
      </c>
    </row>
    <row r="236" customFormat="false" ht="12.75" hidden="false" customHeight="false" outlineLevel="0" collapsed="false">
      <c r="A236" s="6" t="n">
        <v>45309</v>
      </c>
      <c r="B236" s="7" t="s">
        <v>8</v>
      </c>
      <c r="C236" s="8" t="n">
        <v>29.3685865116555</v>
      </c>
    </row>
    <row r="237" customFormat="false" ht="12.75" hidden="false" customHeight="false" outlineLevel="0" collapsed="false">
      <c r="A237" s="6" t="n">
        <v>45309</v>
      </c>
      <c r="B237" s="7" t="s">
        <v>9</v>
      </c>
      <c r="C237" s="8" t="n">
        <v>379.636312055106</v>
      </c>
    </row>
    <row r="238" customFormat="false" ht="12.75" hidden="false" customHeight="false" outlineLevel="0" collapsed="false">
      <c r="A238" s="6" t="n">
        <v>45309</v>
      </c>
      <c r="B238" s="7" t="s">
        <v>10</v>
      </c>
      <c r="C238" s="8" t="n">
        <v>377.326497446068</v>
      </c>
    </row>
    <row r="239" customFormat="false" ht="12.75" hidden="false" customHeight="false" outlineLevel="0" collapsed="false">
      <c r="A239" s="6" t="n">
        <v>45309</v>
      </c>
      <c r="B239" s="7" t="s">
        <v>11</v>
      </c>
      <c r="C239" s="8" t="n">
        <v>578.351180794244</v>
      </c>
    </row>
    <row r="240" customFormat="false" ht="12.75" hidden="false" customHeight="false" outlineLevel="0" collapsed="false">
      <c r="A240" s="6" t="n">
        <v>45309</v>
      </c>
      <c r="B240" s="7" t="s">
        <v>12</v>
      </c>
      <c r="C240" s="8" t="n">
        <v>65.5794701986755</v>
      </c>
    </row>
    <row r="241" customFormat="false" ht="12.75" hidden="false" customHeight="false" outlineLevel="0" collapsed="false">
      <c r="A241" s="6" t="n">
        <v>45309</v>
      </c>
      <c r="B241" s="7" t="s">
        <v>13</v>
      </c>
      <c r="C241" s="8" t="n">
        <v>268.006360161034</v>
      </c>
    </row>
    <row r="242" customFormat="false" ht="12.75" hidden="false" customHeight="false" outlineLevel="0" collapsed="false">
      <c r="A242" s="6" t="n">
        <v>45309</v>
      </c>
      <c r="B242" s="7" t="s">
        <v>14</v>
      </c>
      <c r="C242" s="8" t="n">
        <v>10.560976910361</v>
      </c>
    </row>
    <row r="243" customFormat="false" ht="12.75" hidden="false" customHeight="false" outlineLevel="0" collapsed="false">
      <c r="A243" s="6" t="n">
        <v>45309</v>
      </c>
      <c r="B243" s="7" t="s">
        <v>15</v>
      </c>
      <c r="C243" s="8" t="n">
        <v>128.715059109491</v>
      </c>
    </row>
    <row r="244" customFormat="false" ht="12.75" hidden="false" customHeight="false" outlineLevel="0" collapsed="false">
      <c r="A244" s="6" t="n">
        <v>45309</v>
      </c>
      <c r="B244" s="7" t="s">
        <v>16</v>
      </c>
      <c r="C244" s="8" t="n">
        <v>5.50835083230194</v>
      </c>
    </row>
    <row r="245" customFormat="false" ht="12.75" hidden="false" customHeight="false" outlineLevel="0" collapsed="false">
      <c r="A245" s="6" t="n">
        <v>45309</v>
      </c>
      <c r="B245" s="7" t="s">
        <v>17</v>
      </c>
      <c r="C245" s="8" t="n">
        <v>10.7843938032617</v>
      </c>
    </row>
    <row r="246" customFormat="false" ht="12.75" hidden="false" customHeight="false" outlineLevel="0" collapsed="false">
      <c r="A246" s="6" t="n">
        <v>45309</v>
      </c>
      <c r="B246" s="7" t="s">
        <v>18</v>
      </c>
      <c r="C246" s="8" t="n">
        <v>52.7474342055326</v>
      </c>
    </row>
    <row r="247" customFormat="false" ht="12.75" hidden="false" customHeight="false" outlineLevel="0" collapsed="false">
      <c r="A247" s="6" t="n">
        <v>45309</v>
      </c>
      <c r="B247" s="7" t="s">
        <v>19</v>
      </c>
      <c r="C247" s="8" t="n">
        <v>396.769747333499</v>
      </c>
    </row>
    <row r="248" customFormat="false" ht="12.75" hidden="false" customHeight="false" outlineLevel="0" collapsed="false">
      <c r="A248" s="6" t="n">
        <v>45309</v>
      </c>
      <c r="B248" s="7" t="s">
        <v>20</v>
      </c>
      <c r="C248" s="8" t="n">
        <v>12.7371535146955</v>
      </c>
    </row>
    <row r="249" customFormat="false" ht="12.75" hidden="false" customHeight="false" outlineLevel="0" collapsed="false">
      <c r="A249" s="6" t="n">
        <v>45309</v>
      </c>
      <c r="B249" s="7" t="s">
        <v>21</v>
      </c>
      <c r="C249" s="8" t="n">
        <v>0.294039221461938</v>
      </c>
    </row>
    <row r="250" customFormat="false" ht="12.75" hidden="false" customHeight="false" outlineLevel="0" collapsed="false">
      <c r="A250" s="6" t="n">
        <v>45309</v>
      </c>
      <c r="B250" s="7" t="s">
        <v>22</v>
      </c>
      <c r="C250" s="8" t="n">
        <v>8.20898615601426</v>
      </c>
    </row>
    <row r="251" customFormat="false" ht="12.75" hidden="false" customHeight="false" outlineLevel="0" collapsed="false">
      <c r="A251" s="6" t="n">
        <v>45310</v>
      </c>
      <c r="B251" s="9" t="s">
        <v>4</v>
      </c>
      <c r="C251" s="10" t="n">
        <v>43.1301407</v>
      </c>
    </row>
    <row r="252" customFormat="false" ht="12.75" hidden="false" customHeight="false" outlineLevel="0" collapsed="false">
      <c r="A252" s="6" t="n">
        <v>45310</v>
      </c>
      <c r="B252" s="9" t="s">
        <v>5</v>
      </c>
      <c r="C252" s="10" t="n">
        <v>39.61</v>
      </c>
    </row>
    <row r="253" customFormat="false" ht="12.75" hidden="false" customHeight="false" outlineLevel="0" collapsed="false">
      <c r="A253" s="6" t="n">
        <v>45310</v>
      </c>
      <c r="B253" s="9" t="s">
        <v>6</v>
      </c>
      <c r="C253" s="10" t="n">
        <v>50.2476616</v>
      </c>
    </row>
    <row r="254" customFormat="false" ht="12.75" hidden="false" customHeight="false" outlineLevel="0" collapsed="false">
      <c r="A254" s="6" t="n">
        <v>45310</v>
      </c>
      <c r="B254" s="9" t="s">
        <v>7</v>
      </c>
      <c r="C254" s="10" t="n">
        <v>4579.29663113598</v>
      </c>
    </row>
    <row r="255" customFormat="false" ht="12.75" hidden="false" customHeight="false" outlineLevel="0" collapsed="false">
      <c r="A255" s="6" t="n">
        <v>45310</v>
      </c>
      <c r="B255" s="9" t="s">
        <v>8</v>
      </c>
      <c r="C255" s="10" t="n">
        <v>29.3685865116555</v>
      </c>
    </row>
    <row r="256" customFormat="false" ht="12.75" hidden="false" customHeight="false" outlineLevel="0" collapsed="false">
      <c r="A256" s="6" t="n">
        <v>45310</v>
      </c>
      <c r="B256" s="9" t="s">
        <v>9</v>
      </c>
      <c r="C256" s="10" t="n">
        <v>379.636312055106</v>
      </c>
    </row>
    <row r="257" customFormat="false" ht="12.75" hidden="false" customHeight="false" outlineLevel="0" collapsed="false">
      <c r="A257" s="6" t="n">
        <v>45310</v>
      </c>
      <c r="B257" s="9" t="s">
        <v>10</v>
      </c>
      <c r="C257" s="10" t="n">
        <v>377.326497446068</v>
      </c>
    </row>
    <row r="258" customFormat="false" ht="12.75" hidden="false" customHeight="false" outlineLevel="0" collapsed="false">
      <c r="A258" s="6" t="n">
        <v>45310</v>
      </c>
      <c r="B258" s="9" t="s">
        <v>11</v>
      </c>
      <c r="C258" s="10" t="n">
        <v>578.351180794244</v>
      </c>
    </row>
    <row r="259" customFormat="false" ht="12.75" hidden="false" customHeight="false" outlineLevel="0" collapsed="false">
      <c r="A259" s="6" t="n">
        <v>45310</v>
      </c>
      <c r="B259" s="9" t="s">
        <v>12</v>
      </c>
      <c r="C259" s="10" t="n">
        <v>65.5794701986755</v>
      </c>
    </row>
    <row r="260" customFormat="false" ht="12.75" hidden="false" customHeight="false" outlineLevel="0" collapsed="false">
      <c r="A260" s="6" t="n">
        <v>45310</v>
      </c>
      <c r="B260" s="9" t="s">
        <v>13</v>
      </c>
      <c r="C260" s="10" t="n">
        <v>268.006360161034</v>
      </c>
    </row>
    <row r="261" customFormat="false" ht="12.75" hidden="false" customHeight="false" outlineLevel="0" collapsed="false">
      <c r="A261" s="6" t="n">
        <v>45310</v>
      </c>
      <c r="B261" s="9" t="s">
        <v>14</v>
      </c>
      <c r="C261" s="10" t="n">
        <v>10.560976910361</v>
      </c>
    </row>
    <row r="262" customFormat="false" ht="12.75" hidden="false" customHeight="false" outlineLevel="0" collapsed="false">
      <c r="A262" s="6" t="n">
        <v>45310</v>
      </c>
      <c r="B262" s="9" t="s">
        <v>15</v>
      </c>
      <c r="C262" s="10" t="n">
        <v>128.715059109491</v>
      </c>
    </row>
    <row r="263" customFormat="false" ht="12.75" hidden="false" customHeight="false" outlineLevel="0" collapsed="false">
      <c r="A263" s="6" t="n">
        <v>45310</v>
      </c>
      <c r="B263" s="9" t="s">
        <v>16</v>
      </c>
      <c r="C263" s="10" t="n">
        <v>5.50835083230194</v>
      </c>
    </row>
    <row r="264" customFormat="false" ht="12.75" hidden="false" customHeight="false" outlineLevel="0" collapsed="false">
      <c r="A264" s="6" t="n">
        <v>45310</v>
      </c>
      <c r="B264" s="9" t="s">
        <v>17</v>
      </c>
      <c r="C264" s="10" t="n">
        <v>10.7843938032617</v>
      </c>
    </row>
    <row r="265" customFormat="false" ht="12.75" hidden="false" customHeight="false" outlineLevel="0" collapsed="false">
      <c r="A265" s="6" t="n">
        <v>45310</v>
      </c>
      <c r="B265" s="9" t="s">
        <v>18</v>
      </c>
      <c r="C265" s="10" t="n">
        <v>52.7474342055326</v>
      </c>
    </row>
    <row r="266" customFormat="false" ht="12.75" hidden="false" customHeight="false" outlineLevel="0" collapsed="false">
      <c r="A266" s="6" t="n">
        <v>45310</v>
      </c>
      <c r="B266" s="9" t="s">
        <v>19</v>
      </c>
      <c r="C266" s="10" t="n">
        <v>396.769747333499</v>
      </c>
    </row>
    <row r="267" customFormat="false" ht="12.75" hidden="false" customHeight="false" outlineLevel="0" collapsed="false">
      <c r="A267" s="6" t="n">
        <v>45310</v>
      </c>
      <c r="B267" s="9" t="s">
        <v>20</v>
      </c>
      <c r="C267" s="10" t="n">
        <v>12.7371535146955</v>
      </c>
    </row>
    <row r="268" customFormat="false" ht="12.75" hidden="false" customHeight="false" outlineLevel="0" collapsed="false">
      <c r="A268" s="6" t="n">
        <v>45310</v>
      </c>
      <c r="B268" s="9" t="s">
        <v>21</v>
      </c>
      <c r="C268" s="10" t="n">
        <v>0.294039221461938</v>
      </c>
    </row>
    <row r="269" customFormat="false" ht="12.75" hidden="false" customHeight="false" outlineLevel="0" collapsed="false">
      <c r="A269" s="6" t="n">
        <v>45310</v>
      </c>
      <c r="B269" s="9" t="s">
        <v>22</v>
      </c>
      <c r="C269" s="10" t="n">
        <v>8.20898615601426</v>
      </c>
    </row>
    <row r="270" customFormat="false" ht="12.75" hidden="false" customHeight="false" outlineLevel="0" collapsed="false">
      <c r="A270" s="6" t="n">
        <v>45313</v>
      </c>
      <c r="B270" s="7" t="s">
        <v>4</v>
      </c>
      <c r="C270" s="8" t="n">
        <v>43.41</v>
      </c>
    </row>
    <row r="271" customFormat="false" ht="12.75" hidden="false" customHeight="false" outlineLevel="0" collapsed="false">
      <c r="A271" s="6" t="n">
        <v>45313</v>
      </c>
      <c r="B271" s="7" t="s">
        <v>5</v>
      </c>
      <c r="C271" s="8" t="n">
        <v>39.84</v>
      </c>
    </row>
    <row r="272" customFormat="false" ht="12.75" hidden="false" customHeight="false" outlineLevel="0" collapsed="false">
      <c r="A272" s="6" t="n">
        <v>45313</v>
      </c>
      <c r="B272" s="7" t="s">
        <v>6</v>
      </c>
      <c r="C272" s="8" t="n">
        <v>50.7</v>
      </c>
    </row>
    <row r="273" customFormat="false" ht="12.75" hidden="false" customHeight="false" outlineLevel="0" collapsed="false">
      <c r="A273" s="6" t="n">
        <v>45313</v>
      </c>
      <c r="B273" s="7" t="s">
        <v>7</v>
      </c>
      <c r="C273" s="8" t="n">
        <v>4591.34</v>
      </c>
    </row>
    <row r="274" customFormat="false" ht="12.75" hidden="false" customHeight="false" outlineLevel="0" collapsed="false">
      <c r="A274" s="6" t="n">
        <v>45313</v>
      </c>
      <c r="B274" s="7" t="s">
        <v>8</v>
      </c>
      <c r="C274" s="8" t="n">
        <v>29.69</v>
      </c>
    </row>
    <row r="275" customFormat="false" ht="12.75" hidden="false" customHeight="false" outlineLevel="0" collapsed="false">
      <c r="A275" s="6" t="n">
        <v>45313</v>
      </c>
      <c r="B275" s="7" t="s">
        <v>9</v>
      </c>
      <c r="C275" s="8" t="n">
        <v>382.19</v>
      </c>
    </row>
    <row r="276" customFormat="false" ht="12.75" hidden="false" customHeight="false" outlineLevel="0" collapsed="false">
      <c r="A276" s="6" t="n">
        <v>45313</v>
      </c>
      <c r="B276" s="7" t="s">
        <v>10</v>
      </c>
      <c r="C276" s="8" t="n">
        <v>379.57</v>
      </c>
    </row>
    <row r="277" customFormat="false" ht="12.75" hidden="false" customHeight="false" outlineLevel="0" collapsed="false">
      <c r="A277" s="6" t="n">
        <v>45313</v>
      </c>
      <c r="B277" s="7" t="s">
        <v>11</v>
      </c>
      <c r="C277" s="8" t="n">
        <v>582</v>
      </c>
    </row>
    <row r="278" customFormat="false" ht="12.75" hidden="false" customHeight="false" outlineLevel="0" collapsed="false">
      <c r="A278" s="6" t="n">
        <v>45313</v>
      </c>
      <c r="B278" s="7" t="s">
        <v>12</v>
      </c>
      <c r="C278" s="8" t="n">
        <v>66.18</v>
      </c>
    </row>
    <row r="279" customFormat="false" ht="12.75" hidden="false" customHeight="false" outlineLevel="0" collapsed="false">
      <c r="A279" s="6" t="n">
        <v>45313</v>
      </c>
      <c r="B279" s="7" t="s">
        <v>13</v>
      </c>
      <c r="C279" s="8" t="n">
        <v>269.5</v>
      </c>
    </row>
    <row r="280" customFormat="false" ht="12.75" hidden="false" customHeight="false" outlineLevel="0" collapsed="false">
      <c r="A280" s="6" t="n">
        <v>45313</v>
      </c>
      <c r="B280" s="7" t="s">
        <v>14</v>
      </c>
      <c r="C280" s="8" t="n">
        <v>10.62</v>
      </c>
    </row>
    <row r="281" customFormat="false" ht="12.75" hidden="false" customHeight="false" outlineLevel="0" collapsed="false">
      <c r="A281" s="6" t="n">
        <v>45313</v>
      </c>
      <c r="B281" s="7" t="s">
        <v>15</v>
      </c>
      <c r="C281" s="8" t="n">
        <v>129.49</v>
      </c>
    </row>
    <row r="282" customFormat="false" ht="12.75" hidden="false" customHeight="false" outlineLevel="0" collapsed="false">
      <c r="A282" s="6" t="n">
        <v>45313</v>
      </c>
      <c r="B282" s="7" t="s">
        <v>16</v>
      </c>
      <c r="C282" s="8" t="n">
        <v>5.54</v>
      </c>
    </row>
    <row r="283" customFormat="false" ht="12.75" hidden="false" customHeight="false" outlineLevel="0" collapsed="false">
      <c r="A283" s="6" t="n">
        <v>45313</v>
      </c>
      <c r="B283" s="7" t="s">
        <v>17</v>
      </c>
      <c r="C283" s="8" t="n">
        <v>10.85</v>
      </c>
    </row>
    <row r="284" customFormat="false" ht="12.75" hidden="false" customHeight="false" outlineLevel="0" collapsed="false">
      <c r="A284" s="6" t="n">
        <v>45313</v>
      </c>
      <c r="B284" s="7" t="s">
        <v>18</v>
      </c>
      <c r="C284" s="8" t="n">
        <v>53.03</v>
      </c>
    </row>
    <row r="285" customFormat="false" ht="12.75" hidden="false" customHeight="false" outlineLevel="0" collapsed="false">
      <c r="A285" s="6" t="n">
        <v>45313</v>
      </c>
      <c r="B285" s="7" t="s">
        <v>19</v>
      </c>
      <c r="C285" s="8" t="n">
        <v>400.56</v>
      </c>
    </row>
    <row r="286" customFormat="false" ht="12.75" hidden="false" customHeight="false" outlineLevel="0" collapsed="false">
      <c r="A286" s="6" t="n">
        <v>45313</v>
      </c>
      <c r="B286" s="7" t="s">
        <v>20</v>
      </c>
      <c r="C286" s="8" t="n">
        <v>12.82</v>
      </c>
    </row>
    <row r="287" customFormat="false" ht="12.75" hidden="false" customHeight="false" outlineLevel="0" collapsed="false">
      <c r="A287" s="6" t="n">
        <v>45313</v>
      </c>
      <c r="B287" s="7" t="s">
        <v>21</v>
      </c>
      <c r="C287" s="8" t="n">
        <v>0.3</v>
      </c>
    </row>
    <row r="288" customFormat="false" ht="12.75" hidden="false" customHeight="false" outlineLevel="0" collapsed="false">
      <c r="A288" s="6" t="n">
        <v>45313</v>
      </c>
      <c r="B288" s="7" t="s">
        <v>22</v>
      </c>
      <c r="C288" s="8" t="n">
        <v>8.27</v>
      </c>
    </row>
    <row r="289" customFormat="false" ht="12.75" hidden="false" customHeight="false" outlineLevel="0" collapsed="false">
      <c r="A289" s="6" t="n">
        <v>45314</v>
      </c>
      <c r="B289" s="9" t="s">
        <v>4</v>
      </c>
      <c r="C289" s="10" t="n">
        <v>43.3733898</v>
      </c>
    </row>
    <row r="290" customFormat="false" ht="12.75" hidden="false" customHeight="false" outlineLevel="0" collapsed="false">
      <c r="A290" s="6" t="n">
        <v>45314</v>
      </c>
      <c r="B290" s="9" t="s">
        <v>5</v>
      </c>
      <c r="C290" s="10" t="n">
        <v>39.91</v>
      </c>
    </row>
    <row r="291" customFormat="false" ht="12.75" hidden="false" customHeight="false" outlineLevel="0" collapsed="false">
      <c r="A291" s="6" t="n">
        <v>45314</v>
      </c>
      <c r="B291" s="9" t="s">
        <v>6</v>
      </c>
      <c r="C291" s="10" t="n">
        <v>50.7204217</v>
      </c>
    </row>
    <row r="292" customFormat="false" ht="12.75" hidden="false" customHeight="false" outlineLevel="0" collapsed="false">
      <c r="A292" s="6" t="n">
        <v>45314</v>
      </c>
      <c r="B292" s="9" t="s">
        <v>7</v>
      </c>
      <c r="C292" s="10" t="n">
        <v>4590.78621958935</v>
      </c>
    </row>
    <row r="293" customFormat="false" ht="12.75" hidden="false" customHeight="false" outlineLevel="0" collapsed="false">
      <c r="A293" s="6" t="n">
        <v>45314</v>
      </c>
      <c r="B293" s="9" t="s">
        <v>8</v>
      </c>
      <c r="C293" s="10" t="n">
        <v>29.6112182816442</v>
      </c>
    </row>
    <row r="294" customFormat="false" ht="12.75" hidden="false" customHeight="false" outlineLevel="0" collapsed="false">
      <c r="A294" s="6" t="n">
        <v>45314</v>
      </c>
      <c r="B294" s="9" t="s">
        <v>9</v>
      </c>
      <c r="C294" s="10" t="n">
        <v>382.01038348444</v>
      </c>
    </row>
    <row r="295" customFormat="false" ht="12.75" hidden="false" customHeight="false" outlineLevel="0" collapsed="false">
      <c r="A295" s="6" t="n">
        <v>45314</v>
      </c>
      <c r="B295" s="9" t="s">
        <v>10</v>
      </c>
      <c r="C295" s="10" t="n">
        <v>379.493109028912</v>
      </c>
    </row>
    <row r="296" customFormat="false" ht="12.75" hidden="false" customHeight="false" outlineLevel="0" collapsed="false">
      <c r="A296" s="6" t="n">
        <v>45314</v>
      </c>
      <c r="B296" s="9" t="s">
        <v>11</v>
      </c>
      <c r="C296" s="10" t="n">
        <v>581.596146980174</v>
      </c>
    </row>
    <row r="297" customFormat="false" ht="12.75" hidden="false" customHeight="false" outlineLevel="0" collapsed="false">
      <c r="A297" s="6" t="n">
        <v>45314</v>
      </c>
      <c r="B297" s="9" t="s">
        <v>12</v>
      </c>
      <c r="C297" s="10" t="n">
        <v>66.2956810631229</v>
      </c>
    </row>
    <row r="298" customFormat="false" ht="12.75" hidden="false" customHeight="false" outlineLevel="0" collapsed="false">
      <c r="A298" s="6" t="n">
        <v>45314</v>
      </c>
      <c r="B298" s="9" t="s">
        <v>13</v>
      </c>
      <c r="C298" s="10" t="n">
        <v>269.631191011843</v>
      </c>
    </row>
    <row r="299" customFormat="false" ht="12.75" hidden="false" customHeight="false" outlineLevel="0" collapsed="false">
      <c r="A299" s="6" t="n">
        <v>45314</v>
      </c>
      <c r="B299" s="9" t="s">
        <v>14</v>
      </c>
      <c r="C299" s="10" t="n">
        <v>10.6413896999027</v>
      </c>
    </row>
    <row r="300" customFormat="false" ht="12.75" hidden="false" customHeight="false" outlineLevel="0" collapsed="false">
      <c r="A300" s="6" t="n">
        <v>45314</v>
      </c>
      <c r="B300" s="9" t="s">
        <v>15</v>
      </c>
      <c r="C300" s="10" t="n">
        <v>129.684448589263</v>
      </c>
    </row>
    <row r="301" customFormat="false" ht="12.75" hidden="false" customHeight="false" outlineLevel="0" collapsed="false">
      <c r="A301" s="6" t="n">
        <v>45314</v>
      </c>
      <c r="B301" s="9" t="s">
        <v>16</v>
      </c>
      <c r="C301" s="10" t="n">
        <v>5.54968434519009</v>
      </c>
    </row>
    <row r="302" customFormat="false" ht="12.75" hidden="false" customHeight="false" outlineLevel="0" collapsed="false">
      <c r="A302" s="6" t="n">
        <v>45314</v>
      </c>
      <c r="B302" s="9" t="s">
        <v>17</v>
      </c>
      <c r="C302" s="10" t="n">
        <v>10.8660731302241</v>
      </c>
    </row>
    <row r="303" customFormat="false" ht="12.75" hidden="false" customHeight="false" outlineLevel="0" collapsed="false">
      <c r="A303" s="6" t="n">
        <v>45314</v>
      </c>
      <c r="B303" s="9" t="s">
        <v>18</v>
      </c>
      <c r="C303" s="10" t="n">
        <v>53.1281865596737</v>
      </c>
    </row>
    <row r="304" customFormat="false" ht="12.75" hidden="false" customHeight="false" outlineLevel="0" collapsed="false">
      <c r="A304" s="6" t="n">
        <v>45314</v>
      </c>
      <c r="B304" s="9" t="s">
        <v>19</v>
      </c>
      <c r="C304" s="10" t="n">
        <v>400.509794476557</v>
      </c>
    </row>
    <row r="305" customFormat="false" ht="12.75" hidden="false" customHeight="false" outlineLevel="0" collapsed="false">
      <c r="A305" s="6" t="n">
        <v>45314</v>
      </c>
      <c r="B305" s="9" t="s">
        <v>20</v>
      </c>
      <c r="C305" s="10" t="n">
        <v>12.8222427840748</v>
      </c>
    </row>
    <row r="306" customFormat="false" ht="12.75" hidden="false" customHeight="false" outlineLevel="0" collapsed="false">
      <c r="A306" s="6" t="n">
        <v>45314</v>
      </c>
      <c r="B306" s="9" t="s">
        <v>21</v>
      </c>
      <c r="C306" s="10" t="n">
        <v>0.296665431489872</v>
      </c>
    </row>
    <row r="307" customFormat="false" ht="12.75" hidden="false" customHeight="false" outlineLevel="0" collapsed="false">
      <c r="A307" s="6" t="n">
        <v>45314</v>
      </c>
      <c r="B307" s="9" t="s">
        <v>22</v>
      </c>
      <c r="C307" s="10" t="n">
        <v>8.28902550469386</v>
      </c>
    </row>
    <row r="308" customFormat="false" ht="12.75" hidden="false" customHeight="false" outlineLevel="0" collapsed="false">
      <c r="A308" s="6" t="n">
        <v>45315</v>
      </c>
      <c r="B308" s="7" t="s">
        <v>4</v>
      </c>
      <c r="C308" s="8" t="n">
        <v>43.457883</v>
      </c>
    </row>
    <row r="309" customFormat="false" ht="12.75" hidden="false" customHeight="false" outlineLevel="0" collapsed="false">
      <c r="A309" s="6" t="n">
        <v>45315</v>
      </c>
      <c r="B309" s="7" t="s">
        <v>5</v>
      </c>
      <c r="C309" s="8" t="n">
        <v>39.9</v>
      </c>
    </row>
    <row r="310" customFormat="false" ht="12.75" hidden="false" customHeight="false" outlineLevel="0" collapsed="false">
      <c r="A310" s="6" t="n">
        <v>45315</v>
      </c>
      <c r="B310" s="7" t="s">
        <v>6</v>
      </c>
      <c r="C310" s="8" t="n">
        <v>50.805867</v>
      </c>
    </row>
    <row r="311" customFormat="false" ht="12.75" hidden="false" customHeight="false" outlineLevel="0" collapsed="false">
      <c r="A311" s="6" t="n">
        <v>45315</v>
      </c>
      <c r="B311" s="7" t="s">
        <v>7</v>
      </c>
      <c r="C311" s="8" t="n">
        <v>4613.57014014153</v>
      </c>
    </row>
    <row r="312" customFormat="false" ht="12.75" hidden="false" customHeight="false" outlineLevel="0" collapsed="false">
      <c r="A312" s="6" t="n">
        <v>45315</v>
      </c>
      <c r="B312" s="7" t="s">
        <v>8</v>
      </c>
      <c r="C312" s="8" t="n">
        <v>29.6605759652696</v>
      </c>
    </row>
    <row r="313" customFormat="false" ht="12.75" hidden="false" customHeight="false" outlineLevel="0" collapsed="false">
      <c r="A313" s="6" t="n">
        <v>45315</v>
      </c>
      <c r="B313" s="7" t="s">
        <v>9</v>
      </c>
      <c r="C313" s="8" t="n">
        <v>382.287169522802</v>
      </c>
    </row>
    <row r="314" customFormat="false" ht="12.75" hidden="false" customHeight="false" outlineLevel="0" collapsed="false">
      <c r="A314" s="6" t="n">
        <v>45315</v>
      </c>
      <c r="B314" s="7" t="s">
        <v>10</v>
      </c>
      <c r="C314" s="8" t="n">
        <v>380.647100070119</v>
      </c>
    </row>
    <row r="315" customFormat="false" ht="12.75" hidden="false" customHeight="false" outlineLevel="0" collapsed="false">
      <c r="A315" s="6" t="n">
        <v>45315</v>
      </c>
      <c r="B315" s="7" t="s">
        <v>11</v>
      </c>
      <c r="C315" s="8" t="n">
        <v>582.789737058124</v>
      </c>
    </row>
    <row r="316" customFormat="false" ht="12.75" hidden="false" customHeight="false" outlineLevel="0" collapsed="false">
      <c r="A316" s="6" t="n">
        <v>45315</v>
      </c>
      <c r="B316" s="7" t="s">
        <v>12</v>
      </c>
      <c r="C316" s="8" t="n">
        <v>66.3617463617464</v>
      </c>
    </row>
    <row r="317" customFormat="false" ht="12.75" hidden="false" customHeight="false" outlineLevel="0" collapsed="false">
      <c r="A317" s="6" t="n">
        <v>45315</v>
      </c>
      <c r="B317" s="7" t="s">
        <v>13</v>
      </c>
      <c r="C317" s="8" t="n">
        <v>270.686485349688</v>
      </c>
    </row>
    <row r="318" customFormat="false" ht="12.75" hidden="false" customHeight="false" outlineLevel="0" collapsed="false">
      <c r="A318" s="6" t="n">
        <v>45315</v>
      </c>
      <c r="B318" s="7" t="s">
        <v>14</v>
      </c>
      <c r="C318" s="8" t="n">
        <v>10.6394325635966</v>
      </c>
    </row>
    <row r="319" customFormat="false" ht="12.75" hidden="false" customHeight="false" outlineLevel="0" collapsed="false">
      <c r="A319" s="6" t="n">
        <v>45315</v>
      </c>
      <c r="B319" s="7" t="s">
        <v>15</v>
      </c>
      <c r="C319" s="8" t="n">
        <v>129.709275676097</v>
      </c>
    </row>
    <row r="320" customFormat="false" ht="12.75" hidden="false" customHeight="false" outlineLevel="0" collapsed="false">
      <c r="A320" s="6" t="n">
        <v>45315</v>
      </c>
      <c r="B320" s="7" t="s">
        <v>16</v>
      </c>
      <c r="C320" s="8" t="n">
        <v>5.56493117058815</v>
      </c>
    </row>
    <row r="321" customFormat="false" ht="12.75" hidden="false" customHeight="false" outlineLevel="0" collapsed="false">
      <c r="A321" s="6" t="n">
        <v>45315</v>
      </c>
      <c r="B321" s="7" t="s">
        <v>17</v>
      </c>
      <c r="C321" s="8" t="n">
        <v>10.8632395732299</v>
      </c>
    </row>
    <row r="322" customFormat="false" ht="12.75" hidden="false" customHeight="false" outlineLevel="0" collapsed="false">
      <c r="A322" s="6" t="n">
        <v>45315</v>
      </c>
      <c r="B322" s="7" t="s">
        <v>18</v>
      </c>
      <c r="C322" s="8" t="n">
        <v>53.1268266507597</v>
      </c>
    </row>
    <row r="323" customFormat="false" ht="12.75" hidden="false" customHeight="false" outlineLevel="0" collapsed="false">
      <c r="A323" s="6" t="n">
        <v>45315</v>
      </c>
      <c r="B323" s="7" t="s">
        <v>19</v>
      </c>
      <c r="C323" s="8" t="n">
        <v>400.567822457097</v>
      </c>
    </row>
    <row r="324" customFormat="false" ht="12.75" hidden="false" customHeight="false" outlineLevel="0" collapsed="false">
      <c r="A324" s="6" t="n">
        <v>45315</v>
      </c>
      <c r="B324" s="7" t="s">
        <v>20</v>
      </c>
      <c r="C324" s="8" t="n">
        <v>12.8347819373766</v>
      </c>
    </row>
    <row r="325" customFormat="false" ht="12.75" hidden="false" customHeight="false" outlineLevel="0" collapsed="false">
      <c r="A325" s="6" t="n">
        <v>45315</v>
      </c>
      <c r="B325" s="7" t="s">
        <v>21</v>
      </c>
      <c r="C325" s="8" t="n">
        <v>0.296637800116232</v>
      </c>
    </row>
    <row r="326" customFormat="false" ht="12.75" hidden="false" customHeight="false" outlineLevel="0" collapsed="false">
      <c r="A326" s="6" t="n">
        <v>45315</v>
      </c>
      <c r="B326" s="7" t="s">
        <v>22</v>
      </c>
      <c r="C326" s="8" t="n">
        <v>8.29108137311944</v>
      </c>
    </row>
    <row r="327" customFormat="false" ht="12.75" hidden="false" customHeight="false" outlineLevel="0" collapsed="false">
      <c r="A327" s="6" t="n">
        <v>45316</v>
      </c>
      <c r="B327" s="9" t="s">
        <v>4</v>
      </c>
      <c r="C327" s="10" t="n">
        <v>43.4930624</v>
      </c>
    </row>
    <row r="328" customFormat="false" ht="12.75" hidden="false" customHeight="false" outlineLevel="0" collapsed="false">
      <c r="A328" s="6" t="n">
        <v>45316</v>
      </c>
      <c r="B328" s="9" t="s">
        <v>5</v>
      </c>
      <c r="C328" s="10" t="n">
        <v>39.94</v>
      </c>
    </row>
    <row r="329" customFormat="false" ht="12.75" hidden="false" customHeight="false" outlineLevel="0" collapsed="false">
      <c r="A329" s="6" t="n">
        <v>45316</v>
      </c>
      <c r="B329" s="9" t="s">
        <v>6</v>
      </c>
      <c r="C329" s="10" t="n">
        <v>50.8332356</v>
      </c>
    </row>
    <row r="330" customFormat="false" ht="12.75" hidden="false" customHeight="false" outlineLevel="0" collapsed="false">
      <c r="A330" s="6" t="n">
        <v>45316</v>
      </c>
      <c r="B330" s="9" t="s">
        <v>7</v>
      </c>
      <c r="C330" s="10" t="n">
        <v>4617.5011850122</v>
      </c>
    </row>
    <row r="331" customFormat="false" ht="12.75" hidden="false" customHeight="false" outlineLevel="0" collapsed="false">
      <c r="A331" s="6" t="n">
        <v>45316</v>
      </c>
      <c r="B331" s="9" t="s">
        <v>8</v>
      </c>
      <c r="C331" s="10" t="n">
        <v>29.558910597987</v>
      </c>
    </row>
    <row r="332" customFormat="false" ht="12.75" hidden="false" customHeight="false" outlineLevel="0" collapsed="false">
      <c r="A332" s="6" t="n">
        <v>45316</v>
      </c>
      <c r="B332" s="9" t="s">
        <v>9</v>
      </c>
      <c r="C332" s="10" t="n">
        <v>383.132206511521</v>
      </c>
    </row>
    <row r="333" customFormat="false" ht="12.75" hidden="false" customHeight="false" outlineLevel="0" collapsed="false">
      <c r="A333" s="6" t="n">
        <v>45316</v>
      </c>
      <c r="B333" s="9" t="s">
        <v>10</v>
      </c>
      <c r="C333" s="10" t="n">
        <v>381.975061638189</v>
      </c>
    </row>
    <row r="334" customFormat="false" ht="12.75" hidden="false" customHeight="false" outlineLevel="0" collapsed="false">
      <c r="A334" s="6" t="n">
        <v>45316</v>
      </c>
      <c r="B334" s="9" t="s">
        <v>11</v>
      </c>
      <c r="C334" s="10" t="n">
        <v>583.336497819426</v>
      </c>
    </row>
    <row r="335" customFormat="false" ht="12.75" hidden="false" customHeight="false" outlineLevel="0" collapsed="false">
      <c r="A335" s="6" t="n">
        <v>45316</v>
      </c>
      <c r="B335" s="9" t="s">
        <v>12</v>
      </c>
      <c r="C335" s="10" t="n">
        <v>66.2080397845006</v>
      </c>
    </row>
    <row r="336" customFormat="false" ht="12.75" hidden="false" customHeight="false" outlineLevel="0" collapsed="false">
      <c r="A336" s="6" t="n">
        <v>45316</v>
      </c>
      <c r="B336" s="9" t="s">
        <v>13</v>
      </c>
      <c r="C336" s="10" t="n">
        <v>270.532055406916</v>
      </c>
    </row>
    <row r="337" customFormat="false" ht="12.75" hidden="false" customHeight="false" outlineLevel="0" collapsed="false">
      <c r="A337" s="6" t="n">
        <v>45316</v>
      </c>
      <c r="B337" s="9" t="s">
        <v>14</v>
      </c>
      <c r="C337" s="10" t="n">
        <v>10.6503826564625</v>
      </c>
    </row>
    <row r="338" customFormat="false" ht="12.75" hidden="false" customHeight="false" outlineLevel="0" collapsed="false">
      <c r="A338" s="6" t="n">
        <v>45316</v>
      </c>
      <c r="B338" s="9" t="s">
        <v>15</v>
      </c>
      <c r="C338" s="10" t="n">
        <v>129.846485952262</v>
      </c>
    </row>
    <row r="339" customFormat="false" ht="12.75" hidden="false" customHeight="false" outlineLevel="0" collapsed="false">
      <c r="A339" s="6" t="n">
        <v>45316</v>
      </c>
      <c r="B339" s="9" t="s">
        <v>16</v>
      </c>
      <c r="C339" s="10" t="n">
        <v>5.58382731238117</v>
      </c>
    </row>
    <row r="340" customFormat="false" ht="12.75" hidden="false" customHeight="false" outlineLevel="0" collapsed="false">
      <c r="A340" s="6" t="n">
        <v>45316</v>
      </c>
      <c r="B340" s="9" t="s">
        <v>17</v>
      </c>
      <c r="C340" s="10" t="n">
        <v>10.8743594909689</v>
      </c>
    </row>
    <row r="341" customFormat="false" ht="12.75" hidden="false" customHeight="false" outlineLevel="0" collapsed="false">
      <c r="A341" s="6" t="n">
        <v>45316</v>
      </c>
      <c r="B341" s="9" t="s">
        <v>18</v>
      </c>
      <c r="C341" s="10" t="n">
        <v>53.1673440156121</v>
      </c>
    </row>
    <row r="342" customFormat="false" ht="12.75" hidden="false" customHeight="false" outlineLevel="0" collapsed="false">
      <c r="A342" s="6" t="n">
        <v>45316</v>
      </c>
      <c r="B342" s="9" t="s">
        <v>19</v>
      </c>
      <c r="C342" s="10" t="n">
        <v>401.368713539913</v>
      </c>
    </row>
    <row r="343" customFormat="false" ht="12.75" hidden="false" customHeight="false" outlineLevel="0" collapsed="false">
      <c r="A343" s="6" t="n">
        <v>45316</v>
      </c>
      <c r="B343" s="9" t="s">
        <v>20</v>
      </c>
      <c r="C343" s="10" t="n">
        <v>12.8479795152895</v>
      </c>
    </row>
    <row r="344" customFormat="false" ht="12.75" hidden="false" customHeight="false" outlineLevel="0" collapsed="false">
      <c r="A344" s="6" t="n">
        <v>45316</v>
      </c>
      <c r="B344" s="9" t="s">
        <v>21</v>
      </c>
      <c r="C344" s="10" t="n">
        <v>0.297294036232506</v>
      </c>
    </row>
    <row r="345" customFormat="false" ht="12.75" hidden="false" customHeight="false" outlineLevel="0" collapsed="false">
      <c r="A345" s="6" t="n">
        <v>45316</v>
      </c>
      <c r="B345" s="9" t="s">
        <v>22</v>
      </c>
      <c r="C345" s="10" t="n">
        <v>8.28768260292165</v>
      </c>
    </row>
    <row r="346" customFormat="false" ht="12.75" hidden="false" customHeight="false" outlineLevel="0" collapsed="false">
      <c r="A346" s="6" t="n">
        <v>45317</v>
      </c>
      <c r="B346" s="7" t="s">
        <v>4</v>
      </c>
      <c r="C346" s="8" t="n">
        <v>43.4930624</v>
      </c>
    </row>
    <row r="347" customFormat="false" ht="12.75" hidden="false" customHeight="false" outlineLevel="0" collapsed="false">
      <c r="A347" s="6" t="n">
        <v>45317</v>
      </c>
      <c r="B347" s="7" t="s">
        <v>5</v>
      </c>
      <c r="C347" s="8" t="n">
        <v>39.94</v>
      </c>
    </row>
    <row r="348" customFormat="false" ht="12.75" hidden="false" customHeight="false" outlineLevel="0" collapsed="false">
      <c r="A348" s="6" t="n">
        <v>45317</v>
      </c>
      <c r="B348" s="7" t="s">
        <v>6</v>
      </c>
      <c r="C348" s="8" t="n">
        <v>50.8332356</v>
      </c>
    </row>
    <row r="349" customFormat="false" ht="12.75" hidden="false" customHeight="false" outlineLevel="0" collapsed="false">
      <c r="A349" s="6" t="n">
        <v>45317</v>
      </c>
      <c r="B349" s="7" t="s">
        <v>7</v>
      </c>
      <c r="C349" s="8" t="n">
        <v>4617.5011850122</v>
      </c>
    </row>
    <row r="350" customFormat="false" ht="12.75" hidden="false" customHeight="false" outlineLevel="0" collapsed="false">
      <c r="A350" s="6" t="n">
        <v>45317</v>
      </c>
      <c r="B350" s="7" t="s">
        <v>8</v>
      </c>
      <c r="C350" s="8" t="n">
        <v>29.558910597987</v>
      </c>
    </row>
    <row r="351" customFormat="false" ht="12.75" hidden="false" customHeight="false" outlineLevel="0" collapsed="false">
      <c r="A351" s="6" t="n">
        <v>45317</v>
      </c>
      <c r="B351" s="7" t="s">
        <v>9</v>
      </c>
      <c r="C351" s="8" t="n">
        <v>383.132206511521</v>
      </c>
    </row>
    <row r="352" customFormat="false" ht="12.75" hidden="false" customHeight="false" outlineLevel="0" collapsed="false">
      <c r="A352" s="6" t="n">
        <v>45317</v>
      </c>
      <c r="B352" s="7" t="s">
        <v>10</v>
      </c>
      <c r="C352" s="8" t="n">
        <v>381.975061638189</v>
      </c>
    </row>
    <row r="353" customFormat="false" ht="12.75" hidden="false" customHeight="false" outlineLevel="0" collapsed="false">
      <c r="A353" s="6" t="n">
        <v>45317</v>
      </c>
      <c r="B353" s="7" t="s">
        <v>11</v>
      </c>
      <c r="C353" s="8" t="n">
        <v>583.336497819426</v>
      </c>
    </row>
    <row r="354" customFormat="false" ht="12.75" hidden="false" customHeight="false" outlineLevel="0" collapsed="false">
      <c r="A354" s="6" t="n">
        <v>45317</v>
      </c>
      <c r="B354" s="7" t="s">
        <v>12</v>
      </c>
      <c r="C354" s="8" t="n">
        <v>66.2080397845006</v>
      </c>
    </row>
    <row r="355" customFormat="false" ht="12.75" hidden="false" customHeight="false" outlineLevel="0" collapsed="false">
      <c r="A355" s="6" t="n">
        <v>45317</v>
      </c>
      <c r="B355" s="7" t="s">
        <v>13</v>
      </c>
      <c r="C355" s="8" t="n">
        <v>270.532055406916</v>
      </c>
    </row>
    <row r="356" customFormat="false" ht="12.75" hidden="false" customHeight="false" outlineLevel="0" collapsed="false">
      <c r="A356" s="6" t="n">
        <v>45317</v>
      </c>
      <c r="B356" s="7" t="s">
        <v>14</v>
      </c>
      <c r="C356" s="8" t="n">
        <v>10.6503826564625</v>
      </c>
    </row>
    <row r="357" customFormat="false" ht="12.75" hidden="false" customHeight="false" outlineLevel="0" collapsed="false">
      <c r="A357" s="6" t="n">
        <v>45317</v>
      </c>
      <c r="B357" s="7" t="s">
        <v>15</v>
      </c>
      <c r="C357" s="8" t="n">
        <v>129.846485952262</v>
      </c>
    </row>
    <row r="358" customFormat="false" ht="12.75" hidden="false" customHeight="false" outlineLevel="0" collapsed="false">
      <c r="A358" s="6" t="n">
        <v>45317</v>
      </c>
      <c r="B358" s="7" t="s">
        <v>16</v>
      </c>
      <c r="C358" s="8" t="n">
        <v>5.58382731238117</v>
      </c>
    </row>
    <row r="359" customFormat="false" ht="12.75" hidden="false" customHeight="false" outlineLevel="0" collapsed="false">
      <c r="A359" s="6" t="n">
        <v>45317</v>
      </c>
      <c r="B359" s="7" t="s">
        <v>17</v>
      </c>
      <c r="C359" s="8" t="n">
        <v>10.8743594909689</v>
      </c>
    </row>
    <row r="360" customFormat="false" ht="12.75" hidden="false" customHeight="false" outlineLevel="0" collapsed="false">
      <c r="A360" s="6" t="n">
        <v>45317</v>
      </c>
      <c r="B360" s="7" t="s">
        <v>18</v>
      </c>
      <c r="C360" s="8" t="n">
        <v>53.1673440156121</v>
      </c>
    </row>
    <row r="361" customFormat="false" ht="12.75" hidden="false" customHeight="false" outlineLevel="0" collapsed="false">
      <c r="A361" s="6" t="n">
        <v>45317</v>
      </c>
      <c r="B361" s="7" t="s">
        <v>19</v>
      </c>
      <c r="C361" s="8" t="n">
        <v>401.368713539913</v>
      </c>
    </row>
    <row r="362" customFormat="false" ht="12.75" hidden="false" customHeight="false" outlineLevel="0" collapsed="false">
      <c r="A362" s="6" t="n">
        <v>45317</v>
      </c>
      <c r="B362" s="7" t="s">
        <v>20</v>
      </c>
      <c r="C362" s="8" t="n">
        <v>12.8479795152895</v>
      </c>
    </row>
    <row r="363" customFormat="false" ht="12.75" hidden="false" customHeight="false" outlineLevel="0" collapsed="false">
      <c r="A363" s="6" t="n">
        <v>45317</v>
      </c>
      <c r="B363" s="7" t="s">
        <v>21</v>
      </c>
      <c r="C363" s="8" t="n">
        <v>0.297294036232506</v>
      </c>
    </row>
    <row r="364" customFormat="false" ht="12.75" hidden="false" customHeight="false" outlineLevel="0" collapsed="false">
      <c r="A364" s="6" t="n">
        <v>45317</v>
      </c>
      <c r="B364" s="7" t="s">
        <v>22</v>
      </c>
      <c r="C364" s="8" t="n">
        <v>8.28768260292165</v>
      </c>
    </row>
    <row r="365" customFormat="false" ht="12.75" hidden="false" customHeight="false" outlineLevel="0" collapsed="false">
      <c r="A365" s="6" t="n">
        <v>45320</v>
      </c>
      <c r="B365" s="9" t="s">
        <v>4</v>
      </c>
      <c r="C365" s="10" t="n">
        <v>43.4283</v>
      </c>
    </row>
    <row r="366" customFormat="false" ht="12.75" hidden="false" customHeight="false" outlineLevel="0" collapsed="false">
      <c r="A366" s="6" t="n">
        <v>45320</v>
      </c>
      <c r="B366" s="9" t="s">
        <v>5</v>
      </c>
      <c r="C366" s="10" t="n">
        <v>40.1</v>
      </c>
    </row>
    <row r="367" customFormat="false" ht="12.75" hidden="false" customHeight="false" outlineLevel="0" collapsed="false">
      <c r="A367" s="6" t="n">
        <v>45320</v>
      </c>
      <c r="B367" s="9" t="s">
        <v>6</v>
      </c>
      <c r="C367" s="10" t="n">
        <v>50.9460475</v>
      </c>
    </row>
    <row r="368" customFormat="false" ht="12.75" hidden="false" customHeight="false" outlineLevel="0" collapsed="false">
      <c r="A368" s="6" t="n">
        <v>45320</v>
      </c>
      <c r="B368" s="9" t="s">
        <v>7</v>
      </c>
      <c r="C368" s="10" t="n">
        <v>4647.18749547305</v>
      </c>
    </row>
    <row r="369" customFormat="false" ht="12.75" hidden="false" customHeight="false" outlineLevel="0" collapsed="false">
      <c r="A369" s="6" t="n">
        <v>45320</v>
      </c>
      <c r="B369" s="9" t="s">
        <v>8</v>
      </c>
      <c r="C369" s="10" t="n">
        <v>29.8607491250279</v>
      </c>
    </row>
    <row r="370" customFormat="false" ht="12.75" hidden="false" customHeight="false" outlineLevel="0" collapsed="false">
      <c r="A370" s="6" t="n">
        <v>45320</v>
      </c>
      <c r="B370" s="9" t="s">
        <v>9</v>
      </c>
      <c r="C370" s="10" t="n">
        <v>382.725799870675</v>
      </c>
    </row>
    <row r="371" customFormat="false" ht="12.75" hidden="false" customHeight="false" outlineLevel="0" collapsed="false">
      <c r="A371" s="6" t="n">
        <v>45320</v>
      </c>
      <c r="B371" s="9" t="s">
        <v>10</v>
      </c>
      <c r="C371" s="10" t="n">
        <v>384.600168082742</v>
      </c>
    </row>
    <row r="372" customFormat="false" ht="12.75" hidden="false" customHeight="false" outlineLevel="0" collapsed="false">
      <c r="A372" s="6" t="n">
        <v>45320</v>
      </c>
      <c r="B372" s="9" t="s">
        <v>11</v>
      </c>
      <c r="C372" s="10" t="n">
        <v>582.569407115773</v>
      </c>
    </row>
    <row r="373" customFormat="false" ht="12.75" hidden="false" customHeight="false" outlineLevel="0" collapsed="false">
      <c r="A373" s="6" t="n">
        <v>45320</v>
      </c>
      <c r="B373" s="9" t="s">
        <v>12</v>
      </c>
      <c r="C373" s="10" t="n">
        <v>66.1170651277824</v>
      </c>
    </row>
    <row r="374" customFormat="false" ht="12.75" hidden="false" customHeight="false" outlineLevel="0" collapsed="false">
      <c r="A374" s="6" t="n">
        <v>45320</v>
      </c>
      <c r="B374" s="9" t="s">
        <v>13</v>
      </c>
      <c r="C374" s="10" t="n">
        <v>271.158933959952</v>
      </c>
    </row>
    <row r="375" customFormat="false" ht="12.75" hidden="false" customHeight="false" outlineLevel="0" collapsed="false">
      <c r="A375" s="6" t="n">
        <v>45320</v>
      </c>
      <c r="B375" s="9" t="s">
        <v>14</v>
      </c>
      <c r="C375" s="10" t="n">
        <v>10.6930481853817</v>
      </c>
    </row>
    <row r="376" customFormat="false" ht="12.75" hidden="false" customHeight="false" outlineLevel="0" collapsed="false">
      <c r="A376" s="6" t="n">
        <v>45320</v>
      </c>
      <c r="B376" s="9" t="s">
        <v>15</v>
      </c>
      <c r="C376" s="10" t="n">
        <v>130.329154241791</v>
      </c>
    </row>
    <row r="377" customFormat="false" ht="12.75" hidden="false" customHeight="false" outlineLevel="0" collapsed="false">
      <c r="A377" s="6" t="n">
        <v>45320</v>
      </c>
      <c r="B377" s="9" t="s">
        <v>16</v>
      </c>
      <c r="C377" s="10" t="n">
        <v>5.58558056607979</v>
      </c>
    </row>
    <row r="378" customFormat="false" ht="12.75" hidden="false" customHeight="false" outlineLevel="0" collapsed="false">
      <c r="A378" s="6" t="n">
        <v>45320</v>
      </c>
      <c r="B378" s="9" t="s">
        <v>17</v>
      </c>
      <c r="C378" s="10" t="n">
        <v>10.9176175907051</v>
      </c>
    </row>
    <row r="379" customFormat="false" ht="12.75" hidden="false" customHeight="false" outlineLevel="0" collapsed="false">
      <c r="A379" s="6" t="n">
        <v>45320</v>
      </c>
      <c r="B379" s="9" t="s">
        <v>18</v>
      </c>
      <c r="C379" s="10" t="n">
        <v>53.4452885512462</v>
      </c>
    </row>
    <row r="380" customFormat="false" ht="12.75" hidden="false" customHeight="false" outlineLevel="0" collapsed="false">
      <c r="A380" s="6" t="n">
        <v>45320</v>
      </c>
      <c r="B380" s="9" t="s">
        <v>19</v>
      </c>
      <c r="C380" s="10" t="n">
        <v>400.380411313492</v>
      </c>
    </row>
    <row r="381" customFormat="false" ht="12.75" hidden="false" customHeight="false" outlineLevel="0" collapsed="false">
      <c r="A381" s="6" t="n">
        <v>45320</v>
      </c>
      <c r="B381" s="9" t="s">
        <v>20</v>
      </c>
      <c r="C381" s="10" t="n">
        <v>12.85555137011</v>
      </c>
    </row>
    <row r="382" customFormat="false" ht="12.75" hidden="false" customHeight="false" outlineLevel="0" collapsed="false">
      <c r="A382" s="6" t="n">
        <v>45320</v>
      </c>
      <c r="B382" s="9" t="s">
        <v>21</v>
      </c>
      <c r="C382" s="10" t="n">
        <v>0.297818009615771</v>
      </c>
    </row>
    <row r="383" customFormat="false" ht="12.75" hidden="false" customHeight="false" outlineLevel="0" collapsed="false">
      <c r="A383" s="6" t="n">
        <v>45320</v>
      </c>
      <c r="B383" s="9" t="s">
        <v>22</v>
      </c>
      <c r="C383" s="10" t="n">
        <v>8.32658485433668</v>
      </c>
    </row>
    <row r="384" customFormat="false" ht="12.75" hidden="false" customHeight="false" outlineLevel="0" collapsed="false">
      <c r="A384" s="6" t="n">
        <v>45321</v>
      </c>
      <c r="B384" s="7" t="s">
        <v>4</v>
      </c>
      <c r="C384" s="8" t="n">
        <v>44.0369544</v>
      </c>
    </row>
    <row r="385" customFormat="false" ht="12.75" hidden="false" customHeight="false" outlineLevel="0" collapsed="false">
      <c r="A385" s="6" t="n">
        <v>45321</v>
      </c>
      <c r="B385" s="7" t="s">
        <v>5</v>
      </c>
      <c r="C385" s="8" t="n">
        <v>40.62</v>
      </c>
    </row>
    <row r="386" customFormat="false" ht="12.75" hidden="false" customHeight="false" outlineLevel="0" collapsed="false">
      <c r="A386" s="6" t="n">
        <v>45321</v>
      </c>
      <c r="B386" s="7" t="s">
        <v>6</v>
      </c>
      <c r="C386" s="8" t="n">
        <v>51.4882872</v>
      </c>
    </row>
    <row r="387" customFormat="false" ht="12.75" hidden="false" customHeight="false" outlineLevel="0" collapsed="false">
      <c r="A387" s="6" t="n">
        <v>45321</v>
      </c>
      <c r="B387" s="7" t="s">
        <v>7</v>
      </c>
      <c r="C387" s="8" t="n">
        <v>4707.87311227269</v>
      </c>
    </row>
    <row r="388" customFormat="false" ht="12.75" hidden="false" customHeight="false" outlineLevel="0" collapsed="false">
      <c r="A388" s="6" t="n">
        <v>45321</v>
      </c>
      <c r="B388" s="7" t="s">
        <v>8</v>
      </c>
      <c r="C388" s="8" t="n">
        <v>30.2716399001379</v>
      </c>
    </row>
    <row r="389" customFormat="false" ht="12.75" hidden="false" customHeight="false" outlineLevel="0" collapsed="false">
      <c r="A389" s="6" t="n">
        <v>45321</v>
      </c>
      <c r="B389" s="7" t="s">
        <v>9</v>
      </c>
      <c r="C389" s="8" t="n">
        <v>390.268085928155</v>
      </c>
    </row>
    <row r="390" customFormat="false" ht="12.75" hidden="false" customHeight="false" outlineLevel="0" collapsed="false">
      <c r="A390" s="6" t="n">
        <v>45321</v>
      </c>
      <c r="B390" s="7" t="s">
        <v>10</v>
      </c>
      <c r="C390" s="8" t="n">
        <v>389.095740349956</v>
      </c>
    </row>
    <row r="391" customFormat="false" ht="12.75" hidden="false" customHeight="false" outlineLevel="0" collapsed="false">
      <c r="A391" s="6" t="n">
        <v>45321</v>
      </c>
      <c r="B391" s="7" t="s">
        <v>11</v>
      </c>
      <c r="C391" s="8" t="n">
        <v>590.765042183998</v>
      </c>
    </row>
    <row r="392" customFormat="false" ht="12.75" hidden="false" customHeight="false" outlineLevel="0" collapsed="false">
      <c r="A392" s="6" t="n">
        <v>45321</v>
      </c>
      <c r="B392" s="7" t="s">
        <v>12</v>
      </c>
      <c r="C392" s="8" t="n">
        <v>67.1682513435304</v>
      </c>
    </row>
    <row r="393" customFormat="false" ht="12.75" hidden="false" customHeight="false" outlineLevel="0" collapsed="false">
      <c r="A393" s="6" t="n">
        <v>45321</v>
      </c>
      <c r="B393" s="7" t="s">
        <v>13</v>
      </c>
      <c r="C393" s="8" t="n">
        <v>275.597229101222</v>
      </c>
    </row>
    <row r="394" customFormat="false" ht="12.75" hidden="false" customHeight="false" outlineLevel="0" collapsed="false">
      <c r="A394" s="6" t="n">
        <v>45321</v>
      </c>
      <c r="B394" s="7" t="s">
        <v>14</v>
      </c>
      <c r="C394" s="8" t="n">
        <v>10.8317111543692</v>
      </c>
    </row>
    <row r="395" customFormat="false" ht="12.75" hidden="false" customHeight="false" outlineLevel="0" collapsed="false">
      <c r="A395" s="6" t="n">
        <v>45321</v>
      </c>
      <c r="B395" s="7" t="s">
        <v>15</v>
      </c>
      <c r="C395" s="8" t="n">
        <v>132.028004758469</v>
      </c>
    </row>
    <row r="396" customFormat="false" ht="12.75" hidden="false" customHeight="false" outlineLevel="0" collapsed="false">
      <c r="A396" s="6" t="n">
        <v>45321</v>
      </c>
      <c r="B396" s="7" t="s">
        <v>16</v>
      </c>
      <c r="C396" s="8" t="n">
        <v>5.65966755374734</v>
      </c>
    </row>
    <row r="397" customFormat="false" ht="12.75" hidden="false" customHeight="false" outlineLevel="0" collapsed="false">
      <c r="A397" s="6" t="n">
        <v>45321</v>
      </c>
      <c r="B397" s="7" t="s">
        <v>17</v>
      </c>
      <c r="C397" s="8" t="n">
        <v>11.0593808707016</v>
      </c>
    </row>
    <row r="398" customFormat="false" ht="12.75" hidden="false" customHeight="false" outlineLevel="0" collapsed="false">
      <c r="A398" s="6" t="n">
        <v>45321</v>
      </c>
      <c r="B398" s="7" t="s">
        <v>18</v>
      </c>
      <c r="C398" s="8" t="n">
        <v>54.0936451286422</v>
      </c>
    </row>
    <row r="399" customFormat="false" ht="12.75" hidden="false" customHeight="false" outlineLevel="0" collapsed="false">
      <c r="A399" s="6" t="n">
        <v>45321</v>
      </c>
      <c r="B399" s="7" t="s">
        <v>19</v>
      </c>
      <c r="C399" s="8" t="n">
        <v>405.741512091337</v>
      </c>
    </row>
    <row r="400" customFormat="false" ht="12.75" hidden="false" customHeight="false" outlineLevel="0" collapsed="false">
      <c r="A400" s="6" t="n">
        <v>45321</v>
      </c>
      <c r="B400" s="7" t="s">
        <v>20</v>
      </c>
      <c r="C400" s="8" t="n">
        <v>13.0295876209295</v>
      </c>
    </row>
    <row r="401" customFormat="false" ht="12.75" hidden="false" customHeight="false" outlineLevel="0" collapsed="false">
      <c r="A401" s="6" t="n">
        <v>45321</v>
      </c>
      <c r="B401" s="7" t="s">
        <v>21</v>
      </c>
      <c r="C401" s="8" t="n">
        <v>0.30182640642226</v>
      </c>
    </row>
    <row r="402" customFormat="false" ht="12.75" hidden="false" customHeight="false" outlineLevel="0" collapsed="false">
      <c r="A402" s="6" t="n">
        <v>45321</v>
      </c>
      <c r="B402" s="7" t="s">
        <v>22</v>
      </c>
      <c r="C402" s="8" t="n">
        <v>8.42214389384201</v>
      </c>
    </row>
    <row r="403" customFormat="false" ht="12.75" hidden="false" customHeight="false" outlineLevel="0" collapsed="false">
      <c r="A403" s="6" t="n">
        <v>45322</v>
      </c>
      <c r="B403" s="9" t="s">
        <v>4</v>
      </c>
      <c r="C403" s="10" t="n">
        <v>43.9636805</v>
      </c>
    </row>
    <row r="404" customFormat="false" ht="12.75" hidden="false" customHeight="false" outlineLevel="0" collapsed="false">
      <c r="A404" s="6" t="n">
        <v>45322</v>
      </c>
      <c r="B404" s="9" t="s">
        <v>5</v>
      </c>
      <c r="C404" s="10" t="n">
        <v>40.57</v>
      </c>
    </row>
    <row r="405" customFormat="false" ht="12.75" hidden="false" customHeight="false" outlineLevel="0" collapsed="false">
      <c r="A405" s="6" t="n">
        <v>45322</v>
      </c>
      <c r="B405" s="9" t="s">
        <v>6</v>
      </c>
      <c r="C405" s="10" t="n">
        <v>51.4606108</v>
      </c>
    </row>
    <row r="406" customFormat="false" ht="12.75" hidden="false" customHeight="false" outlineLevel="0" collapsed="false">
      <c r="A406" s="6" t="n">
        <v>45322</v>
      </c>
      <c r="B406" s="9" t="s">
        <v>7</v>
      </c>
      <c r="C406" s="10" t="n">
        <v>4698.86495251332</v>
      </c>
    </row>
    <row r="407" customFormat="false" ht="12.75" hidden="false" customHeight="false" outlineLevel="0" collapsed="false">
      <c r="A407" s="6" t="n">
        <v>45322</v>
      </c>
      <c r="B407" s="9" t="s">
        <v>8</v>
      </c>
      <c r="C407" s="10" t="n">
        <v>30.2015171479405</v>
      </c>
    </row>
    <row r="408" customFormat="false" ht="12.75" hidden="false" customHeight="false" outlineLevel="0" collapsed="false">
      <c r="A408" s="6" t="n">
        <v>45322</v>
      </c>
      <c r="B408" s="9" t="s">
        <v>9</v>
      </c>
      <c r="C408" s="10" t="n">
        <v>390.198956263477</v>
      </c>
    </row>
    <row r="409" customFormat="false" ht="12.75" hidden="false" customHeight="false" outlineLevel="0" collapsed="false">
      <c r="A409" s="6" t="n">
        <v>45322</v>
      </c>
      <c r="B409" s="9" t="s">
        <v>10</v>
      </c>
      <c r="C409" s="10" t="n">
        <v>387.947521419829</v>
      </c>
    </row>
    <row r="410" customFormat="false" ht="12.75" hidden="false" customHeight="false" outlineLevel="0" collapsed="false">
      <c r="A410" s="6" t="n">
        <v>45322</v>
      </c>
      <c r="B410" s="9" t="s">
        <v>11</v>
      </c>
      <c r="C410" s="10" t="n">
        <v>589.724804781757</v>
      </c>
    </row>
    <row r="411" customFormat="false" ht="12.75" hidden="false" customHeight="false" outlineLevel="0" collapsed="false">
      <c r="A411" s="6" t="n">
        <v>45322</v>
      </c>
      <c r="B411" s="9" t="s">
        <v>12</v>
      </c>
      <c r="C411" s="10" t="n">
        <v>66.9471947194719</v>
      </c>
    </row>
    <row r="412" customFormat="false" ht="12.75" hidden="false" customHeight="false" outlineLevel="0" collapsed="false">
      <c r="A412" s="6" t="n">
        <v>45322</v>
      </c>
      <c r="B412" s="9" t="s">
        <v>13</v>
      </c>
      <c r="C412" s="10" t="n">
        <v>274.50927323044</v>
      </c>
    </row>
    <row r="413" customFormat="false" ht="12.75" hidden="false" customHeight="false" outlineLevel="0" collapsed="false">
      <c r="A413" s="6" t="n">
        <v>45322</v>
      </c>
      <c r="B413" s="9" t="s">
        <v>14</v>
      </c>
      <c r="C413" s="10" t="n">
        <v>10.818378176582</v>
      </c>
    </row>
    <row r="414" customFormat="false" ht="12.75" hidden="false" customHeight="false" outlineLevel="0" collapsed="false">
      <c r="A414" s="6" t="n">
        <v>45322</v>
      </c>
      <c r="B414" s="9" t="s">
        <v>15</v>
      </c>
      <c r="C414" s="10" t="n">
        <v>131.903216786855</v>
      </c>
    </row>
    <row r="415" customFormat="false" ht="12.75" hidden="false" customHeight="false" outlineLevel="0" collapsed="false">
      <c r="A415" s="6" t="n">
        <v>45322</v>
      </c>
      <c r="B415" s="9" t="s">
        <v>16</v>
      </c>
      <c r="C415" s="10" t="n">
        <v>5.65144106871718</v>
      </c>
    </row>
    <row r="416" customFormat="false" ht="12.75" hidden="false" customHeight="false" outlineLevel="0" collapsed="false">
      <c r="A416" s="6" t="n">
        <v>45322</v>
      </c>
      <c r="B416" s="9" t="s">
        <v>17</v>
      </c>
      <c r="C416" s="10" t="n">
        <v>11.0456172831103</v>
      </c>
    </row>
    <row r="417" customFormat="false" ht="12.75" hidden="false" customHeight="false" outlineLevel="0" collapsed="false">
      <c r="A417" s="6" t="n">
        <v>45322</v>
      </c>
      <c r="B417" s="9" t="s">
        <v>18</v>
      </c>
      <c r="C417" s="10" t="n">
        <v>53.9248003572834</v>
      </c>
    </row>
    <row r="418" customFormat="false" ht="12.75" hidden="false" customHeight="false" outlineLevel="0" collapsed="false">
      <c r="A418" s="6" t="n">
        <v>45322</v>
      </c>
      <c r="B418" s="9" t="s">
        <v>19</v>
      </c>
      <c r="C418" s="10" t="n">
        <v>405.035337011963</v>
      </c>
    </row>
    <row r="419" customFormat="false" ht="12.75" hidden="false" customHeight="false" outlineLevel="0" collapsed="false">
      <c r="A419" s="6" t="n">
        <v>45322</v>
      </c>
      <c r="B419" s="9" t="s">
        <v>20</v>
      </c>
      <c r="C419" s="10" t="n">
        <v>13.0081248677384</v>
      </c>
    </row>
    <row r="420" customFormat="false" ht="12.75" hidden="false" customHeight="false" outlineLevel="0" collapsed="false">
      <c r="A420" s="6" t="n">
        <v>45322</v>
      </c>
      <c r="B420" s="9" t="s">
        <v>21</v>
      </c>
      <c r="C420" s="10" t="n">
        <v>0.301046643530276</v>
      </c>
    </row>
    <row r="421" customFormat="false" ht="12.75" hidden="false" customHeight="false" outlineLevel="0" collapsed="false">
      <c r="A421" s="6" t="n">
        <v>45322</v>
      </c>
      <c r="B421" s="9" t="s">
        <v>22</v>
      </c>
      <c r="C421" s="10" t="n">
        <v>8.40916157114727</v>
      </c>
    </row>
    <row r="422" customFormat="false" ht="12.75" hidden="false" customHeight="false" outlineLevel="0" collapsed="false">
      <c r="A422" s="6" t="n">
        <v>45323</v>
      </c>
      <c r="B422" s="7" t="s">
        <v>4</v>
      </c>
      <c r="C422" s="8" t="n">
        <v>43.8146812</v>
      </c>
    </row>
    <row r="423" customFormat="false" ht="12.75" hidden="false" customHeight="false" outlineLevel="0" collapsed="false">
      <c r="A423" s="6" t="n">
        <v>45323</v>
      </c>
      <c r="B423" s="7" t="s">
        <v>5</v>
      </c>
      <c r="C423" s="8" t="n">
        <v>40.52</v>
      </c>
    </row>
    <row r="424" customFormat="false" ht="12.75" hidden="false" customHeight="false" outlineLevel="0" collapsed="false">
      <c r="A424" s="6" t="n">
        <v>45323</v>
      </c>
      <c r="B424" s="7" t="s">
        <v>6</v>
      </c>
      <c r="C424" s="8" t="n">
        <v>51.330736</v>
      </c>
    </row>
    <row r="425" customFormat="false" ht="12.75" hidden="false" customHeight="false" outlineLevel="0" collapsed="false">
      <c r="A425" s="6" t="n">
        <v>45323</v>
      </c>
      <c r="B425" s="7" t="s">
        <v>7</v>
      </c>
      <c r="C425" s="8" t="n">
        <v>4694.48756864472</v>
      </c>
    </row>
    <row r="426" customFormat="false" ht="12.75" hidden="false" customHeight="false" outlineLevel="0" collapsed="false">
      <c r="A426" s="6" t="n">
        <v>45323</v>
      </c>
      <c r="B426" s="7" t="s">
        <v>8</v>
      </c>
      <c r="C426" s="8" t="n">
        <v>30.1234824886814</v>
      </c>
    </row>
    <row r="427" customFormat="false" ht="12.75" hidden="false" customHeight="false" outlineLevel="0" collapsed="false">
      <c r="A427" s="6" t="n">
        <v>45323</v>
      </c>
      <c r="B427" s="7" t="s">
        <v>9</v>
      </c>
      <c r="C427" s="8" t="n">
        <v>387.069657254213</v>
      </c>
    </row>
    <row r="428" customFormat="false" ht="12.75" hidden="false" customHeight="false" outlineLevel="0" collapsed="false">
      <c r="A428" s="6" t="n">
        <v>45323</v>
      </c>
      <c r="B428" s="7" t="s">
        <v>10</v>
      </c>
      <c r="C428" s="8" t="n">
        <v>385.36635006139</v>
      </c>
    </row>
    <row r="429" customFormat="false" ht="12.75" hidden="false" customHeight="false" outlineLevel="0" collapsed="false">
      <c r="A429" s="6" t="n">
        <v>45323</v>
      </c>
      <c r="B429" s="7" t="s">
        <v>11</v>
      </c>
      <c r="C429" s="8" t="n">
        <v>587.780490387642</v>
      </c>
    </row>
    <row r="430" customFormat="false" ht="12.75" hidden="false" customHeight="false" outlineLevel="0" collapsed="false">
      <c r="A430" s="6" t="n">
        <v>45323</v>
      </c>
      <c r="B430" s="7" t="s">
        <v>12</v>
      </c>
      <c r="C430" s="8" t="n">
        <v>66.8371134020619</v>
      </c>
    </row>
    <row r="431" customFormat="false" ht="12.75" hidden="false" customHeight="false" outlineLevel="0" collapsed="false">
      <c r="A431" s="6" t="n">
        <v>45323</v>
      </c>
      <c r="B431" s="7" t="s">
        <v>13</v>
      </c>
      <c r="C431" s="8" t="n">
        <v>275.563776828704</v>
      </c>
    </row>
    <row r="432" customFormat="false" ht="12.75" hidden="false" customHeight="false" outlineLevel="0" collapsed="false">
      <c r="A432" s="6" t="n">
        <v>45323</v>
      </c>
      <c r="B432" s="7" t="s">
        <v>14</v>
      </c>
      <c r="C432" s="8" t="n">
        <v>10.8051604507661</v>
      </c>
    </row>
    <row r="433" customFormat="false" ht="12.75" hidden="false" customHeight="false" outlineLevel="0" collapsed="false">
      <c r="A433" s="6" t="n">
        <v>45323</v>
      </c>
      <c r="B433" s="7" t="s">
        <v>15</v>
      </c>
      <c r="C433" s="8" t="n">
        <v>131.732944940051</v>
      </c>
    </row>
    <row r="434" customFormat="false" ht="12.75" hidden="false" customHeight="false" outlineLevel="0" collapsed="false">
      <c r="A434" s="6" t="n">
        <v>45323</v>
      </c>
      <c r="B434" s="7" t="s">
        <v>16</v>
      </c>
      <c r="C434" s="8" t="n">
        <v>5.6443187674992</v>
      </c>
    </row>
    <row r="435" customFormat="false" ht="12.75" hidden="false" customHeight="false" outlineLevel="0" collapsed="false">
      <c r="A435" s="6" t="n">
        <v>45323</v>
      </c>
      <c r="B435" s="7" t="s">
        <v>17</v>
      </c>
      <c r="C435" s="8" t="n">
        <v>11.0320943554447</v>
      </c>
    </row>
    <row r="436" customFormat="false" ht="12.75" hidden="false" customHeight="false" outlineLevel="0" collapsed="false">
      <c r="A436" s="6" t="n">
        <v>45323</v>
      </c>
      <c r="B436" s="7" t="s">
        <v>18</v>
      </c>
      <c r="C436" s="8" t="n">
        <v>53.8964528366134</v>
      </c>
    </row>
    <row r="437" customFormat="false" ht="12.75" hidden="false" customHeight="false" outlineLevel="0" collapsed="false">
      <c r="A437" s="6" t="n">
        <v>45323</v>
      </c>
      <c r="B437" s="7" t="s">
        <v>19</v>
      </c>
      <c r="C437" s="8" t="n">
        <v>403.941721537411</v>
      </c>
    </row>
    <row r="438" customFormat="false" ht="12.75" hidden="false" customHeight="false" outlineLevel="0" collapsed="false">
      <c r="A438" s="6" t="n">
        <v>45323</v>
      </c>
      <c r="B438" s="7" t="s">
        <v>20</v>
      </c>
      <c r="C438" s="8" t="n">
        <v>12.9765320762451</v>
      </c>
    </row>
    <row r="439" customFormat="false" ht="12.75" hidden="false" customHeight="false" outlineLevel="0" collapsed="false">
      <c r="A439" s="6" t="n">
        <v>45323</v>
      </c>
      <c r="B439" s="7" t="s">
        <v>21</v>
      </c>
      <c r="C439" s="8" t="n">
        <v>0.300798965702905</v>
      </c>
    </row>
    <row r="440" customFormat="false" ht="12.75" hidden="false" customHeight="false" outlineLevel="0" collapsed="false">
      <c r="A440" s="6" t="n">
        <v>45323</v>
      </c>
      <c r="B440" s="7" t="s">
        <v>22</v>
      </c>
      <c r="C440" s="8" t="n">
        <v>8.39410009943653</v>
      </c>
    </row>
    <row r="441" customFormat="false" ht="12.75" hidden="false" customHeight="false" outlineLevel="0" collapsed="false">
      <c r="A441" s="6" t="n">
        <v>45324</v>
      </c>
      <c r="B441" s="9" t="s">
        <v>4</v>
      </c>
      <c r="C441" s="10" t="n">
        <v>43.8146812</v>
      </c>
    </row>
    <row r="442" customFormat="false" ht="12.75" hidden="false" customHeight="false" outlineLevel="0" collapsed="false">
      <c r="A442" s="6" t="n">
        <v>45324</v>
      </c>
      <c r="B442" s="9" t="s">
        <v>5</v>
      </c>
      <c r="C442" s="10" t="n">
        <v>40.52</v>
      </c>
    </row>
    <row r="443" customFormat="false" ht="12.75" hidden="false" customHeight="false" outlineLevel="0" collapsed="false">
      <c r="A443" s="6" t="n">
        <v>45324</v>
      </c>
      <c r="B443" s="9" t="s">
        <v>6</v>
      </c>
      <c r="C443" s="10" t="n">
        <v>51.330736</v>
      </c>
    </row>
    <row r="444" customFormat="false" ht="12.75" hidden="false" customHeight="false" outlineLevel="0" collapsed="false">
      <c r="A444" s="6" t="n">
        <v>45324</v>
      </c>
      <c r="B444" s="9" t="s">
        <v>7</v>
      </c>
      <c r="C444" s="10" t="n">
        <v>4694.48756864472</v>
      </c>
    </row>
    <row r="445" customFormat="false" ht="12.75" hidden="false" customHeight="false" outlineLevel="0" collapsed="false">
      <c r="A445" s="6" t="n">
        <v>45324</v>
      </c>
      <c r="B445" s="9" t="s">
        <v>8</v>
      </c>
      <c r="C445" s="10" t="n">
        <v>30.1234824886814</v>
      </c>
    </row>
    <row r="446" customFormat="false" ht="12.75" hidden="false" customHeight="false" outlineLevel="0" collapsed="false">
      <c r="A446" s="6" t="n">
        <v>45324</v>
      </c>
      <c r="B446" s="9" t="s">
        <v>9</v>
      </c>
      <c r="C446" s="10" t="n">
        <v>387.069657254213</v>
      </c>
    </row>
    <row r="447" customFormat="false" ht="12.75" hidden="false" customHeight="false" outlineLevel="0" collapsed="false">
      <c r="A447" s="6" t="n">
        <v>45324</v>
      </c>
      <c r="B447" s="9" t="s">
        <v>10</v>
      </c>
      <c r="C447" s="10" t="n">
        <v>385.36635006139</v>
      </c>
    </row>
    <row r="448" customFormat="false" ht="12.75" hidden="false" customHeight="false" outlineLevel="0" collapsed="false">
      <c r="A448" s="6" t="n">
        <v>45324</v>
      </c>
      <c r="B448" s="9" t="s">
        <v>11</v>
      </c>
      <c r="C448" s="10" t="n">
        <v>587.780490387642</v>
      </c>
    </row>
    <row r="449" customFormat="false" ht="12.75" hidden="false" customHeight="false" outlineLevel="0" collapsed="false">
      <c r="A449" s="6" t="n">
        <v>45324</v>
      </c>
      <c r="B449" s="9" t="s">
        <v>12</v>
      </c>
      <c r="C449" s="10" t="n">
        <v>66.8371134020619</v>
      </c>
    </row>
    <row r="450" customFormat="false" ht="12.75" hidden="false" customHeight="false" outlineLevel="0" collapsed="false">
      <c r="A450" s="6" t="n">
        <v>45324</v>
      </c>
      <c r="B450" s="9" t="s">
        <v>13</v>
      </c>
      <c r="C450" s="10" t="n">
        <v>275.563776828704</v>
      </c>
    </row>
    <row r="451" customFormat="false" ht="12.75" hidden="false" customHeight="false" outlineLevel="0" collapsed="false">
      <c r="A451" s="6" t="n">
        <v>45324</v>
      </c>
      <c r="B451" s="9" t="s">
        <v>14</v>
      </c>
      <c r="C451" s="10" t="n">
        <v>10.8051604507661</v>
      </c>
    </row>
    <row r="452" customFormat="false" ht="12.75" hidden="false" customHeight="false" outlineLevel="0" collapsed="false">
      <c r="A452" s="6" t="n">
        <v>45324</v>
      </c>
      <c r="B452" s="9" t="s">
        <v>15</v>
      </c>
      <c r="C452" s="10" t="n">
        <v>131.732944940051</v>
      </c>
    </row>
    <row r="453" customFormat="false" ht="12.75" hidden="false" customHeight="false" outlineLevel="0" collapsed="false">
      <c r="A453" s="6" t="n">
        <v>45324</v>
      </c>
      <c r="B453" s="9" t="s">
        <v>16</v>
      </c>
      <c r="C453" s="10" t="n">
        <v>5.6443187674992</v>
      </c>
    </row>
    <row r="454" customFormat="false" ht="12.75" hidden="false" customHeight="false" outlineLevel="0" collapsed="false">
      <c r="A454" s="6" t="n">
        <v>45324</v>
      </c>
      <c r="B454" s="9" t="s">
        <v>17</v>
      </c>
      <c r="C454" s="10" t="n">
        <v>11.0320943554447</v>
      </c>
    </row>
    <row r="455" customFormat="false" ht="12.75" hidden="false" customHeight="false" outlineLevel="0" collapsed="false">
      <c r="A455" s="6" t="n">
        <v>45324</v>
      </c>
      <c r="B455" s="9" t="s">
        <v>18</v>
      </c>
      <c r="C455" s="10" t="n">
        <v>53.8964528366134</v>
      </c>
    </row>
    <row r="456" customFormat="false" ht="12.75" hidden="false" customHeight="false" outlineLevel="0" collapsed="false">
      <c r="A456" s="6" t="n">
        <v>45324</v>
      </c>
      <c r="B456" s="9" t="s">
        <v>19</v>
      </c>
      <c r="C456" s="10" t="n">
        <v>403.941721537411</v>
      </c>
    </row>
    <row r="457" customFormat="false" ht="12.75" hidden="false" customHeight="false" outlineLevel="0" collapsed="false">
      <c r="A457" s="6" t="n">
        <v>45324</v>
      </c>
      <c r="B457" s="9" t="s">
        <v>20</v>
      </c>
      <c r="C457" s="10" t="n">
        <v>12.9765320762451</v>
      </c>
    </row>
    <row r="458" customFormat="false" ht="12.75" hidden="false" customHeight="false" outlineLevel="0" collapsed="false">
      <c r="A458" s="6" t="n">
        <v>45324</v>
      </c>
      <c r="B458" s="9" t="s">
        <v>21</v>
      </c>
      <c r="C458" s="10" t="n">
        <v>0.300798965702905</v>
      </c>
    </row>
    <row r="459" customFormat="false" ht="12.75" hidden="false" customHeight="false" outlineLevel="0" collapsed="false">
      <c r="A459" s="6" t="n">
        <v>45324</v>
      </c>
      <c r="B459" s="9" t="s">
        <v>22</v>
      </c>
      <c r="C459" s="10" t="n">
        <v>8.39410009943653</v>
      </c>
    </row>
    <row r="460" customFormat="false" ht="12.75" hidden="false" customHeight="false" outlineLevel="0" collapsed="false">
      <c r="A460" s="6" t="n">
        <v>45327</v>
      </c>
      <c r="B460" s="7" t="s">
        <v>4</v>
      </c>
      <c r="C460" s="8" t="n">
        <v>43.7973763</v>
      </c>
    </row>
    <row r="461" customFormat="false" ht="12.75" hidden="false" customHeight="false" outlineLevel="0" collapsed="false">
      <c r="A461" s="6" t="n">
        <v>45327</v>
      </c>
      <c r="B461" s="7" t="s">
        <v>5</v>
      </c>
      <c r="C461" s="8" t="n">
        <v>40.73</v>
      </c>
    </row>
    <row r="462" customFormat="false" ht="12.75" hidden="false" customHeight="false" outlineLevel="0" collapsed="false">
      <c r="A462" s="6" t="n">
        <v>45327</v>
      </c>
      <c r="B462" s="7" t="s">
        <v>6</v>
      </c>
      <c r="C462" s="8" t="n">
        <v>51.2008684</v>
      </c>
    </row>
    <row r="463" customFormat="false" ht="12.75" hidden="false" customHeight="false" outlineLevel="0" collapsed="false">
      <c r="A463" s="6" t="n">
        <v>45327</v>
      </c>
      <c r="B463" s="7" t="s">
        <v>7</v>
      </c>
      <c r="C463" s="8" t="n">
        <v>4684.7323503025</v>
      </c>
    </row>
    <row r="464" customFormat="false" ht="12.75" hidden="false" customHeight="false" outlineLevel="0" collapsed="false">
      <c r="A464" s="6" t="n">
        <v>45327</v>
      </c>
      <c r="B464" s="7" t="s">
        <v>8</v>
      </c>
      <c r="C464" s="8" t="n">
        <v>30.1920639274145</v>
      </c>
    </row>
    <row r="465" customFormat="false" ht="12.75" hidden="false" customHeight="false" outlineLevel="0" collapsed="false">
      <c r="A465" s="6" t="n">
        <v>45327</v>
      </c>
      <c r="B465" s="7" t="s">
        <v>9</v>
      </c>
      <c r="C465" s="8" t="n">
        <v>385.275713819508</v>
      </c>
    </row>
    <row r="466" customFormat="false" ht="12.75" hidden="false" customHeight="false" outlineLevel="0" collapsed="false">
      <c r="A466" s="6" t="n">
        <v>45327</v>
      </c>
      <c r="B466" s="7" t="s">
        <v>10</v>
      </c>
      <c r="C466" s="8" t="n">
        <v>382.285887521787</v>
      </c>
    </row>
    <row r="467" customFormat="false" ht="12.75" hidden="false" customHeight="false" outlineLevel="0" collapsed="false">
      <c r="A467" s="6" t="n">
        <v>45327</v>
      </c>
      <c r="B467" s="7" t="s">
        <v>11</v>
      </c>
      <c r="C467" s="8" t="n">
        <v>587.467457072182</v>
      </c>
    </row>
    <row r="468" customFormat="false" ht="12.75" hidden="false" customHeight="false" outlineLevel="0" collapsed="false">
      <c r="A468" s="6" t="n">
        <v>45327</v>
      </c>
      <c r="B468" s="7" t="s">
        <v>12</v>
      </c>
      <c r="C468" s="8" t="n">
        <v>67.5736209041891</v>
      </c>
    </row>
    <row r="469" customFormat="false" ht="12.75" hidden="false" customHeight="false" outlineLevel="0" collapsed="false">
      <c r="A469" s="6" t="n">
        <v>45327</v>
      </c>
      <c r="B469" s="7" t="s">
        <v>13</v>
      </c>
      <c r="C469" s="8" t="n">
        <v>274.329667073031</v>
      </c>
    </row>
    <row r="470" customFormat="false" ht="12.75" hidden="false" customHeight="false" outlineLevel="0" collapsed="false">
      <c r="A470" s="6" t="n">
        <v>45327</v>
      </c>
      <c r="B470" s="7" t="s">
        <v>14</v>
      </c>
      <c r="C470" s="8" t="n">
        <v>10.8609278586933</v>
      </c>
    </row>
    <row r="471" customFormat="false" ht="12.75" hidden="false" customHeight="false" outlineLevel="0" collapsed="false">
      <c r="A471" s="6" t="n">
        <v>45327</v>
      </c>
      <c r="B471" s="7" t="s">
        <v>15</v>
      </c>
      <c r="C471" s="8" t="n">
        <v>132.311570521775</v>
      </c>
    </row>
    <row r="472" customFormat="false" ht="12.75" hidden="false" customHeight="false" outlineLevel="0" collapsed="false">
      <c r="A472" s="6" t="n">
        <v>45327</v>
      </c>
      <c r="B472" s="7" t="s">
        <v>16</v>
      </c>
      <c r="C472" s="8" t="n">
        <v>5.66024625475972</v>
      </c>
    </row>
    <row r="473" customFormat="false" ht="12.75" hidden="false" customHeight="false" outlineLevel="0" collapsed="false">
      <c r="A473" s="6" t="n">
        <v>45327</v>
      </c>
      <c r="B473" s="7" t="s">
        <v>17</v>
      </c>
      <c r="C473" s="8" t="n">
        <v>11.0891789978083</v>
      </c>
    </row>
    <row r="474" customFormat="false" ht="12.75" hidden="false" customHeight="false" outlineLevel="0" collapsed="false">
      <c r="A474" s="6" t="n">
        <v>45327</v>
      </c>
      <c r="B474" s="7" t="s">
        <v>18</v>
      </c>
      <c r="C474" s="8" t="n">
        <v>54.1261019904266</v>
      </c>
    </row>
    <row r="475" customFormat="false" ht="12.75" hidden="false" customHeight="false" outlineLevel="0" collapsed="false">
      <c r="A475" s="6" t="n">
        <v>45327</v>
      </c>
      <c r="B475" s="7" t="s">
        <v>19</v>
      </c>
      <c r="C475" s="8" t="n">
        <v>404.771795366143</v>
      </c>
    </row>
    <row r="476" customFormat="false" ht="12.75" hidden="false" customHeight="false" outlineLevel="0" collapsed="false">
      <c r="A476" s="6" t="n">
        <v>45327</v>
      </c>
      <c r="B476" s="7" t="s">
        <v>20</v>
      </c>
      <c r="C476" s="8" t="n">
        <v>12.9918597529856</v>
      </c>
    </row>
    <row r="477" customFormat="false" ht="12.75" hidden="false" customHeight="false" outlineLevel="0" collapsed="false">
      <c r="A477" s="6" t="n">
        <v>45327</v>
      </c>
      <c r="B477" s="7" t="s">
        <v>21</v>
      </c>
      <c r="C477" s="8" t="n">
        <v>0.302334822045932</v>
      </c>
    </row>
    <row r="478" customFormat="false" ht="12.75" hidden="false" customHeight="false" outlineLevel="0" collapsed="false">
      <c r="A478" s="6" t="n">
        <v>45327</v>
      </c>
      <c r="B478" s="7" t="s">
        <v>22</v>
      </c>
      <c r="C478" s="8" t="n">
        <v>8.43638020671514</v>
      </c>
    </row>
    <row r="479" customFormat="false" ht="12.75" hidden="false" customHeight="false" outlineLevel="0" collapsed="false">
      <c r="A479" s="6" t="n">
        <v>45328</v>
      </c>
      <c r="B479" s="9" t="s">
        <v>4</v>
      </c>
      <c r="C479" s="10" t="n">
        <v>43.833572</v>
      </c>
    </row>
    <row r="480" customFormat="false" ht="12.75" hidden="false" customHeight="false" outlineLevel="0" collapsed="false">
      <c r="A480" s="6" t="n">
        <v>45328</v>
      </c>
      <c r="B480" s="9" t="s">
        <v>5</v>
      </c>
      <c r="C480" s="10" t="n">
        <v>40.84</v>
      </c>
    </row>
    <row r="481" customFormat="false" ht="12.75" hidden="false" customHeight="false" outlineLevel="0" collapsed="false">
      <c r="A481" s="6" t="n">
        <v>45328</v>
      </c>
      <c r="B481" s="9" t="s">
        <v>6</v>
      </c>
      <c r="C481" s="10" t="n">
        <v>51.2407228</v>
      </c>
    </row>
    <row r="482" customFormat="false" ht="12.75" hidden="false" customHeight="false" outlineLevel="0" collapsed="false">
      <c r="A482" s="6" t="n">
        <v>45328</v>
      </c>
      <c r="B482" s="9" t="s">
        <v>7</v>
      </c>
      <c r="C482" s="10" t="n">
        <v>4677.63918954518</v>
      </c>
    </row>
    <row r="483" customFormat="false" ht="12.75" hidden="false" customHeight="false" outlineLevel="0" collapsed="false">
      <c r="A483" s="6" t="n">
        <v>45328</v>
      </c>
      <c r="B483" s="9" t="s">
        <v>8</v>
      </c>
      <c r="C483" s="10" t="n">
        <v>30.1702803531193</v>
      </c>
    </row>
    <row r="484" customFormat="false" ht="12.75" hidden="false" customHeight="false" outlineLevel="0" collapsed="false">
      <c r="A484" s="6" t="n">
        <v>45328</v>
      </c>
      <c r="B484" s="9" t="s">
        <v>9</v>
      </c>
      <c r="C484" s="10" t="n">
        <v>384.583150097605</v>
      </c>
    </row>
    <row r="485" customFormat="false" ht="12.75" hidden="false" customHeight="false" outlineLevel="0" collapsed="false">
      <c r="A485" s="6" t="n">
        <v>45328</v>
      </c>
      <c r="B485" s="9" t="s">
        <v>10</v>
      </c>
      <c r="C485" s="10" t="n">
        <v>381.874607863213</v>
      </c>
    </row>
    <row r="486" customFormat="false" ht="12.75" hidden="false" customHeight="false" outlineLevel="0" collapsed="false">
      <c r="A486" s="6" t="n">
        <v>45328</v>
      </c>
      <c r="B486" s="9" t="s">
        <v>11</v>
      </c>
      <c r="C486" s="10" t="n">
        <v>587.532063224435</v>
      </c>
    </row>
    <row r="487" customFormat="false" ht="12.75" hidden="false" customHeight="false" outlineLevel="0" collapsed="false">
      <c r="A487" s="6" t="n">
        <v>45328</v>
      </c>
      <c r="B487" s="9" t="s">
        <v>12</v>
      </c>
      <c r="C487" s="10" t="n">
        <v>67.1158586688579</v>
      </c>
    </row>
    <row r="488" customFormat="false" ht="12.75" hidden="false" customHeight="false" outlineLevel="0" collapsed="false">
      <c r="A488" s="6" t="n">
        <v>45328</v>
      </c>
      <c r="B488" s="9" t="s">
        <v>13</v>
      </c>
      <c r="C488" s="10" t="n">
        <v>274.582310821259</v>
      </c>
    </row>
    <row r="489" customFormat="false" ht="12.75" hidden="false" customHeight="false" outlineLevel="0" collapsed="false">
      <c r="A489" s="6" t="n">
        <v>45328</v>
      </c>
      <c r="B489" s="9" t="s">
        <v>14</v>
      </c>
      <c r="C489" s="10" t="n">
        <v>10.890114900845</v>
      </c>
    </row>
    <row r="490" customFormat="false" ht="12.75" hidden="false" customHeight="false" outlineLevel="0" collapsed="false">
      <c r="A490" s="6" t="n">
        <v>45328</v>
      </c>
      <c r="B490" s="9" t="s">
        <v>15</v>
      </c>
      <c r="C490" s="10" t="n">
        <v>132.591375716688</v>
      </c>
    </row>
    <row r="491" customFormat="false" ht="12.75" hidden="false" customHeight="false" outlineLevel="0" collapsed="false">
      <c r="A491" s="6" t="n">
        <v>45328</v>
      </c>
      <c r="B491" s="9" t="s">
        <v>16</v>
      </c>
      <c r="C491" s="10" t="n">
        <v>5.67608511348001</v>
      </c>
    </row>
    <row r="492" customFormat="false" ht="12.75" hidden="false" customHeight="false" outlineLevel="0" collapsed="false">
      <c r="A492" s="6" t="n">
        <v>45328</v>
      </c>
      <c r="B492" s="9" t="s">
        <v>17</v>
      </c>
      <c r="C492" s="10" t="n">
        <v>11.1191276766632</v>
      </c>
    </row>
    <row r="493" customFormat="false" ht="12.75" hidden="false" customHeight="false" outlineLevel="0" collapsed="false">
      <c r="A493" s="6" t="n">
        <v>45328</v>
      </c>
      <c r="B493" s="9" t="s">
        <v>18</v>
      </c>
      <c r="C493" s="10" t="n">
        <v>54.4323587311023</v>
      </c>
    </row>
    <row r="494" customFormat="false" ht="12.75" hidden="false" customHeight="false" outlineLevel="0" collapsed="false">
      <c r="A494" s="6" t="n">
        <v>45328</v>
      </c>
      <c r="B494" s="9" t="s">
        <v>19</v>
      </c>
      <c r="C494" s="10" t="n">
        <v>404.913291645639</v>
      </c>
    </row>
    <row r="495" customFormat="false" ht="12.75" hidden="false" customHeight="false" outlineLevel="0" collapsed="false">
      <c r="A495" s="6" t="n">
        <v>45328</v>
      </c>
      <c r="B495" s="9" t="s">
        <v>20</v>
      </c>
      <c r="C495" s="10" t="n">
        <v>13.0219210840973</v>
      </c>
    </row>
    <row r="496" customFormat="false" ht="12.75" hidden="false" customHeight="false" outlineLevel="0" collapsed="false">
      <c r="A496" s="6" t="n">
        <v>45328</v>
      </c>
      <c r="B496" s="9" t="s">
        <v>21</v>
      </c>
      <c r="C496" s="10" t="n">
        <v>0.302940683190583</v>
      </c>
    </row>
    <row r="497" customFormat="false" ht="12.75" hidden="false" customHeight="false" outlineLevel="0" collapsed="false">
      <c r="A497" s="6" t="n">
        <v>45328</v>
      </c>
      <c r="B497" s="9" t="s">
        <v>22</v>
      </c>
      <c r="C497" s="10" t="n">
        <v>8.44534513420737</v>
      </c>
    </row>
    <row r="498" customFormat="false" ht="12.75" hidden="false" customHeight="false" outlineLevel="0" collapsed="false">
      <c r="A498" s="6" t="n">
        <v>45329</v>
      </c>
      <c r="B498" s="7" t="s">
        <v>4</v>
      </c>
      <c r="C498" s="8" t="n">
        <v>42.6328874</v>
      </c>
    </row>
    <row r="499" customFormat="false" ht="12.75" hidden="false" customHeight="false" outlineLevel="0" collapsed="false">
      <c r="A499" s="6" t="n">
        <v>45329</v>
      </c>
      <c r="B499" s="7" t="s">
        <v>5</v>
      </c>
      <c r="C499" s="8" t="n">
        <v>39.59</v>
      </c>
    </row>
    <row r="500" customFormat="false" ht="12.75" hidden="false" customHeight="false" outlineLevel="0" collapsed="false">
      <c r="A500" s="6" t="n">
        <v>45329</v>
      </c>
      <c r="B500" s="7" t="s">
        <v>6</v>
      </c>
      <c r="C500" s="8" t="n">
        <v>49.9895012</v>
      </c>
    </row>
    <row r="501" customFormat="false" ht="12.75" hidden="false" customHeight="false" outlineLevel="0" collapsed="false">
      <c r="A501" s="6" t="n">
        <v>45329</v>
      </c>
      <c r="B501" s="7" t="s">
        <v>7</v>
      </c>
      <c r="C501" s="8" t="n">
        <v>4538.68024028982</v>
      </c>
    </row>
    <row r="502" customFormat="false" ht="12.75" hidden="false" customHeight="false" outlineLevel="0" collapsed="false">
      <c r="A502" s="6" t="n">
        <v>45329</v>
      </c>
      <c r="B502" s="7" t="s">
        <v>8</v>
      </c>
      <c r="C502" s="8" t="n">
        <v>29.3737943315032</v>
      </c>
    </row>
    <row r="503" customFormat="false" ht="12.75" hidden="false" customHeight="false" outlineLevel="0" collapsed="false">
      <c r="A503" s="6" t="n">
        <v>45329</v>
      </c>
      <c r="B503" s="7" t="s">
        <v>9</v>
      </c>
      <c r="C503" s="8" t="n">
        <v>377.765012795728</v>
      </c>
    </row>
    <row r="504" customFormat="false" ht="12.75" hidden="false" customHeight="false" outlineLevel="0" collapsed="false">
      <c r="A504" s="6" t="n">
        <v>45329</v>
      </c>
      <c r="B504" s="7" t="s">
        <v>10</v>
      </c>
      <c r="C504" s="8" t="n">
        <v>373.744783008065</v>
      </c>
    </row>
    <row r="505" customFormat="false" ht="12.75" hidden="false" customHeight="false" outlineLevel="0" collapsed="false">
      <c r="A505" s="6" t="n">
        <v>45329</v>
      </c>
      <c r="B505" s="7" t="s">
        <v>11</v>
      </c>
      <c r="C505" s="8" t="n">
        <v>571.515186511144</v>
      </c>
    </row>
    <row r="506" customFormat="false" ht="12.75" hidden="false" customHeight="false" outlineLevel="0" collapsed="false">
      <c r="A506" s="6" t="n">
        <v>45329</v>
      </c>
      <c r="B506" s="7" t="s">
        <v>12</v>
      </c>
      <c r="C506" s="8" t="n">
        <v>64.9016393442623</v>
      </c>
    </row>
    <row r="507" customFormat="false" ht="12.75" hidden="false" customHeight="false" outlineLevel="0" collapsed="false">
      <c r="A507" s="6" t="n">
        <v>45329</v>
      </c>
      <c r="B507" s="7" t="s">
        <v>13</v>
      </c>
      <c r="C507" s="8" t="n">
        <v>267.148014440433</v>
      </c>
    </row>
    <row r="508" customFormat="false" ht="12.75" hidden="false" customHeight="false" outlineLevel="0" collapsed="false">
      <c r="A508" s="6" t="n">
        <v>45329</v>
      </c>
      <c r="B508" s="7" t="s">
        <v>14</v>
      </c>
      <c r="C508" s="8" t="n">
        <v>10.5565732600586</v>
      </c>
    </row>
    <row r="509" customFormat="false" ht="12.75" hidden="false" customHeight="false" outlineLevel="0" collapsed="false">
      <c r="A509" s="6" t="n">
        <v>45329</v>
      </c>
      <c r="B509" s="7" t="s">
        <v>15</v>
      </c>
      <c r="C509" s="8" t="n">
        <v>128.578202438407</v>
      </c>
    </row>
    <row r="510" customFormat="false" ht="12.75" hidden="false" customHeight="false" outlineLevel="0" collapsed="false">
      <c r="A510" s="6" t="n">
        <v>45329</v>
      </c>
      <c r="B510" s="7" t="s">
        <v>16</v>
      </c>
      <c r="C510" s="8" t="n">
        <v>5.50710122550042</v>
      </c>
    </row>
    <row r="511" customFormat="false" ht="12.75" hidden="false" customHeight="false" outlineLevel="0" collapsed="false">
      <c r="A511" s="6" t="n">
        <v>45329</v>
      </c>
      <c r="B511" s="7" t="s">
        <v>17</v>
      </c>
      <c r="C511" s="8" t="n">
        <v>10.778772434222</v>
      </c>
    </row>
    <row r="512" customFormat="false" ht="12.75" hidden="false" customHeight="false" outlineLevel="0" collapsed="false">
      <c r="A512" s="6" t="n">
        <v>45329</v>
      </c>
      <c r="B512" s="7" t="s">
        <v>18</v>
      </c>
      <c r="C512" s="8" t="n">
        <v>52.4456302152536</v>
      </c>
    </row>
    <row r="513" customFormat="false" ht="12.75" hidden="false" customHeight="false" outlineLevel="0" collapsed="false">
      <c r="A513" s="6" t="n">
        <v>45329</v>
      </c>
      <c r="B513" s="7" t="s">
        <v>19</v>
      </c>
      <c r="C513" s="8" t="n">
        <v>393.440211795852</v>
      </c>
    </row>
    <row r="514" customFormat="false" ht="12.75" hidden="false" customHeight="false" outlineLevel="0" collapsed="false">
      <c r="A514" s="6" t="n">
        <v>45329</v>
      </c>
      <c r="B514" s="7" t="s">
        <v>20</v>
      </c>
      <c r="C514" s="8" t="n">
        <v>12.6458957536111</v>
      </c>
    </row>
    <row r="515" customFormat="false" ht="12.75" hidden="false" customHeight="false" outlineLevel="0" collapsed="false">
      <c r="A515" s="6" t="n">
        <v>45329</v>
      </c>
      <c r="B515" s="7" t="s">
        <v>21</v>
      </c>
      <c r="C515" s="8" t="n">
        <v>0.294403004026086</v>
      </c>
    </row>
    <row r="516" customFormat="false" ht="12.75" hidden="false" customHeight="false" outlineLevel="0" collapsed="false">
      <c r="A516" s="6" t="n">
        <v>45329</v>
      </c>
      <c r="B516" s="7" t="s">
        <v>22</v>
      </c>
      <c r="C516" s="8" t="n">
        <v>8.17536034361707</v>
      </c>
    </row>
    <row r="517" customFormat="false" ht="12.75" hidden="false" customHeight="false" outlineLevel="0" collapsed="false">
      <c r="A517" s="6" t="n">
        <v>45330</v>
      </c>
      <c r="B517" s="9" t="s">
        <v>4</v>
      </c>
      <c r="C517" s="10" t="n">
        <v>42.6367281</v>
      </c>
    </row>
    <row r="518" customFormat="false" ht="12.75" hidden="false" customHeight="false" outlineLevel="0" collapsed="false">
      <c r="A518" s="6" t="n">
        <v>45330</v>
      </c>
      <c r="B518" s="9" t="s">
        <v>5</v>
      </c>
      <c r="C518" s="10" t="n">
        <v>39.63</v>
      </c>
    </row>
    <row r="519" customFormat="false" ht="12.75" hidden="false" customHeight="false" outlineLevel="0" collapsed="false">
      <c r="A519" s="6" t="n">
        <v>45330</v>
      </c>
      <c r="B519" s="9" t="s">
        <v>6</v>
      </c>
      <c r="C519" s="10" t="n">
        <v>49.9369704</v>
      </c>
    </row>
    <row r="520" customFormat="false" ht="12.75" hidden="false" customHeight="false" outlineLevel="0" collapsed="false">
      <c r="A520" s="6" t="n">
        <v>45330</v>
      </c>
      <c r="B520" s="9" t="s">
        <v>7</v>
      </c>
      <c r="C520" s="10" t="n">
        <v>4533.70246648058</v>
      </c>
    </row>
    <row r="521" customFormat="false" ht="12.75" hidden="false" customHeight="false" outlineLevel="0" collapsed="false">
      <c r="A521" s="6" t="n">
        <v>45330</v>
      </c>
      <c r="B521" s="9" t="s">
        <v>8</v>
      </c>
      <c r="C521" s="10" t="n">
        <v>29.4056540773169</v>
      </c>
    </row>
    <row r="522" customFormat="false" ht="12.75" hidden="false" customHeight="false" outlineLevel="0" collapsed="false">
      <c r="A522" s="6" t="n">
        <v>45330</v>
      </c>
      <c r="B522" s="9" t="s">
        <v>9</v>
      </c>
      <c r="C522" s="10" t="n">
        <v>378.016116478183</v>
      </c>
    </row>
    <row r="523" customFormat="false" ht="12.75" hidden="false" customHeight="false" outlineLevel="0" collapsed="false">
      <c r="A523" s="6" t="n">
        <v>45330</v>
      </c>
      <c r="B523" s="9" t="s">
        <v>10</v>
      </c>
      <c r="C523" s="10" t="n">
        <v>373.213392738584</v>
      </c>
    </row>
    <row r="524" customFormat="false" ht="12.75" hidden="false" customHeight="false" outlineLevel="0" collapsed="false">
      <c r="A524" s="6" t="n">
        <v>45330</v>
      </c>
      <c r="B524" s="9" t="s">
        <v>11</v>
      </c>
      <c r="C524" s="10" t="n">
        <v>571.862297059592</v>
      </c>
    </row>
    <row r="525" customFormat="false" ht="12.75" hidden="false" customHeight="false" outlineLevel="0" collapsed="false">
      <c r="A525" s="6" t="n">
        <v>45330</v>
      </c>
      <c r="B525" s="9" t="s">
        <v>12</v>
      </c>
      <c r="C525" s="10" t="n">
        <v>65.0471891670086</v>
      </c>
    </row>
    <row r="526" customFormat="false" ht="12.75" hidden="false" customHeight="false" outlineLevel="0" collapsed="false">
      <c r="A526" s="6" t="n">
        <v>45330</v>
      </c>
      <c r="B526" s="9" t="s">
        <v>13</v>
      </c>
      <c r="C526" s="10" t="n">
        <v>265.632645400862</v>
      </c>
    </row>
    <row r="527" customFormat="false" ht="12.75" hidden="false" customHeight="false" outlineLevel="0" collapsed="false">
      <c r="A527" s="6" t="n">
        <v>45330</v>
      </c>
      <c r="B527" s="9" t="s">
        <v>14</v>
      </c>
      <c r="C527" s="10" t="n">
        <v>10.5674927603475</v>
      </c>
    </row>
    <row r="528" customFormat="false" ht="12.75" hidden="false" customHeight="false" outlineLevel="0" collapsed="false">
      <c r="A528" s="6" t="n">
        <v>45330</v>
      </c>
      <c r="B528" s="9" t="s">
        <v>15</v>
      </c>
      <c r="C528" s="10" t="n">
        <v>128.639594897264</v>
      </c>
    </row>
    <row r="529" customFormat="false" ht="12.75" hidden="false" customHeight="false" outlineLevel="0" collapsed="false">
      <c r="A529" s="6" t="n">
        <v>45330</v>
      </c>
      <c r="B529" s="9" t="s">
        <v>16</v>
      </c>
      <c r="C529" s="10" t="n">
        <v>5.51151535380507</v>
      </c>
    </row>
    <row r="530" customFormat="false" ht="12.75" hidden="false" customHeight="false" outlineLevel="0" collapsed="false">
      <c r="A530" s="6" t="n">
        <v>45330</v>
      </c>
      <c r="B530" s="9" t="s">
        <v>17</v>
      </c>
      <c r="C530" s="10" t="n">
        <v>10.7898097149127</v>
      </c>
    </row>
    <row r="531" customFormat="false" ht="12.75" hidden="false" customHeight="false" outlineLevel="0" collapsed="false">
      <c r="A531" s="6" t="n">
        <v>45330</v>
      </c>
      <c r="B531" s="9" t="s">
        <v>18</v>
      </c>
      <c r="C531" s="10" t="n">
        <v>52.4776245102155</v>
      </c>
    </row>
    <row r="532" customFormat="false" ht="12.75" hidden="false" customHeight="false" outlineLevel="0" collapsed="false">
      <c r="A532" s="6" t="n">
        <v>45330</v>
      </c>
      <c r="B532" s="9" t="s">
        <v>19</v>
      </c>
      <c r="C532" s="10" t="n">
        <v>394.030384982501</v>
      </c>
    </row>
    <row r="533" customFormat="false" ht="12.75" hidden="false" customHeight="false" outlineLevel="0" collapsed="false">
      <c r="A533" s="6" t="n">
        <v>45330</v>
      </c>
      <c r="B533" s="9" t="s">
        <v>20</v>
      </c>
      <c r="C533" s="10" t="n">
        <v>12.6528527186233</v>
      </c>
    </row>
    <row r="534" customFormat="false" ht="12.75" hidden="false" customHeight="false" outlineLevel="0" collapsed="false">
      <c r="A534" s="6" t="n">
        <v>45330</v>
      </c>
      <c r="B534" s="9" t="s">
        <v>21</v>
      </c>
      <c r="C534" s="10" t="n">
        <v>0.294799171319009</v>
      </c>
    </row>
    <row r="535" customFormat="false" ht="12.75" hidden="false" customHeight="false" outlineLevel="0" collapsed="false">
      <c r="A535" s="6" t="n">
        <v>45330</v>
      </c>
      <c r="B535" s="9" t="s">
        <v>22</v>
      </c>
      <c r="C535" s="10" t="n">
        <v>8.19038564874137</v>
      </c>
    </row>
    <row r="536" customFormat="false" ht="12.75" hidden="false" customHeight="false" outlineLevel="0" collapsed="false">
      <c r="A536" s="6" t="n">
        <v>45331</v>
      </c>
      <c r="B536" s="7" t="s">
        <v>4</v>
      </c>
      <c r="C536" s="8" t="n">
        <v>42.6367281</v>
      </c>
    </row>
    <row r="537" customFormat="false" ht="12.75" hidden="false" customHeight="false" outlineLevel="0" collapsed="false">
      <c r="A537" s="6" t="n">
        <v>45331</v>
      </c>
      <c r="B537" s="7" t="s">
        <v>5</v>
      </c>
      <c r="C537" s="8" t="n">
        <v>39.63</v>
      </c>
    </row>
    <row r="538" customFormat="false" ht="12.75" hidden="false" customHeight="false" outlineLevel="0" collapsed="false">
      <c r="A538" s="6" t="n">
        <v>45331</v>
      </c>
      <c r="B538" s="7" t="s">
        <v>6</v>
      </c>
      <c r="C538" s="8" t="n">
        <v>49.9369704</v>
      </c>
    </row>
    <row r="539" customFormat="false" ht="12.75" hidden="false" customHeight="false" outlineLevel="0" collapsed="false">
      <c r="A539" s="6" t="n">
        <v>45331</v>
      </c>
      <c r="B539" s="7" t="s">
        <v>7</v>
      </c>
      <c r="C539" s="8" t="n">
        <v>4533.70246648058</v>
      </c>
    </row>
    <row r="540" customFormat="false" ht="12.75" hidden="false" customHeight="false" outlineLevel="0" collapsed="false">
      <c r="A540" s="6" t="n">
        <v>45331</v>
      </c>
      <c r="B540" s="7" t="s">
        <v>8</v>
      </c>
      <c r="C540" s="8" t="n">
        <v>29.4056540773169</v>
      </c>
    </row>
    <row r="541" customFormat="false" ht="12.75" hidden="false" customHeight="false" outlineLevel="0" collapsed="false">
      <c r="A541" s="6" t="n">
        <v>45331</v>
      </c>
      <c r="B541" s="7" t="s">
        <v>9</v>
      </c>
      <c r="C541" s="8" t="n">
        <v>378.016116478183</v>
      </c>
    </row>
    <row r="542" customFormat="false" ht="12.75" hidden="false" customHeight="false" outlineLevel="0" collapsed="false">
      <c r="A542" s="6" t="n">
        <v>45331</v>
      </c>
      <c r="B542" s="7" t="s">
        <v>10</v>
      </c>
      <c r="C542" s="8" t="n">
        <v>373.213392738584</v>
      </c>
    </row>
    <row r="543" customFormat="false" ht="12.75" hidden="false" customHeight="false" outlineLevel="0" collapsed="false">
      <c r="A543" s="6" t="n">
        <v>45331</v>
      </c>
      <c r="B543" s="7" t="s">
        <v>11</v>
      </c>
      <c r="C543" s="8" t="n">
        <v>571.862297059592</v>
      </c>
    </row>
    <row r="544" customFormat="false" ht="12.75" hidden="false" customHeight="false" outlineLevel="0" collapsed="false">
      <c r="A544" s="6" t="n">
        <v>45331</v>
      </c>
      <c r="B544" s="7" t="s">
        <v>12</v>
      </c>
      <c r="C544" s="8" t="n">
        <v>65.0471891670086</v>
      </c>
    </row>
    <row r="545" customFormat="false" ht="12.75" hidden="false" customHeight="false" outlineLevel="0" collapsed="false">
      <c r="A545" s="6" t="n">
        <v>45331</v>
      </c>
      <c r="B545" s="7" t="s">
        <v>13</v>
      </c>
      <c r="C545" s="8" t="n">
        <v>265.632645400862</v>
      </c>
    </row>
    <row r="546" customFormat="false" ht="12.75" hidden="false" customHeight="false" outlineLevel="0" collapsed="false">
      <c r="A546" s="6" t="n">
        <v>45331</v>
      </c>
      <c r="B546" s="7" t="s">
        <v>14</v>
      </c>
      <c r="C546" s="8" t="n">
        <v>10.5674927603475</v>
      </c>
    </row>
    <row r="547" customFormat="false" ht="12.75" hidden="false" customHeight="false" outlineLevel="0" collapsed="false">
      <c r="A547" s="6" t="n">
        <v>45331</v>
      </c>
      <c r="B547" s="7" t="s">
        <v>15</v>
      </c>
      <c r="C547" s="8" t="n">
        <v>128.639594897264</v>
      </c>
    </row>
    <row r="548" customFormat="false" ht="12.75" hidden="false" customHeight="false" outlineLevel="0" collapsed="false">
      <c r="A548" s="6" t="n">
        <v>45331</v>
      </c>
      <c r="B548" s="7" t="s">
        <v>16</v>
      </c>
      <c r="C548" s="8" t="n">
        <v>5.51151535380507</v>
      </c>
    </row>
    <row r="549" customFormat="false" ht="12.75" hidden="false" customHeight="false" outlineLevel="0" collapsed="false">
      <c r="A549" s="6" t="n">
        <v>45331</v>
      </c>
      <c r="B549" s="7" t="s">
        <v>17</v>
      </c>
      <c r="C549" s="8" t="n">
        <v>10.7898097149127</v>
      </c>
    </row>
    <row r="550" customFormat="false" ht="12.75" hidden="false" customHeight="false" outlineLevel="0" collapsed="false">
      <c r="A550" s="6" t="n">
        <v>45331</v>
      </c>
      <c r="B550" s="7" t="s">
        <v>18</v>
      </c>
      <c r="C550" s="8" t="n">
        <v>52.4776245102155</v>
      </c>
    </row>
    <row r="551" customFormat="false" ht="12.75" hidden="false" customHeight="false" outlineLevel="0" collapsed="false">
      <c r="A551" s="6" t="n">
        <v>45331</v>
      </c>
      <c r="B551" s="7" t="s">
        <v>19</v>
      </c>
      <c r="C551" s="8" t="n">
        <v>394.030384982501</v>
      </c>
    </row>
    <row r="552" customFormat="false" ht="12.75" hidden="false" customHeight="false" outlineLevel="0" collapsed="false">
      <c r="A552" s="6" t="n">
        <v>45331</v>
      </c>
      <c r="B552" s="7" t="s">
        <v>20</v>
      </c>
      <c r="C552" s="8" t="n">
        <v>12.6528527186233</v>
      </c>
    </row>
    <row r="553" customFormat="false" ht="12.75" hidden="false" customHeight="false" outlineLevel="0" collapsed="false">
      <c r="A553" s="6" t="n">
        <v>45331</v>
      </c>
      <c r="B553" s="7" t="s">
        <v>21</v>
      </c>
      <c r="C553" s="8" t="n">
        <v>0.294799171319009</v>
      </c>
    </row>
    <row r="554" customFormat="false" ht="12.75" hidden="false" customHeight="false" outlineLevel="0" collapsed="false">
      <c r="A554" s="6" t="n">
        <v>45331</v>
      </c>
      <c r="B554" s="7" t="s">
        <v>22</v>
      </c>
      <c r="C554" s="8" t="n">
        <v>8.19038564874137</v>
      </c>
    </row>
    <row r="555" customFormat="false" ht="12.75" hidden="false" customHeight="false" outlineLevel="0" collapsed="false">
      <c r="A555" s="6" t="n">
        <v>45334</v>
      </c>
      <c r="B555" s="9" t="s">
        <v>4</v>
      </c>
      <c r="C555" s="10" t="n">
        <v>42.7189758</v>
      </c>
    </row>
    <row r="556" customFormat="false" ht="12.75" hidden="false" customHeight="false" outlineLevel="0" collapsed="false">
      <c r="A556" s="6" t="n">
        <v>45334</v>
      </c>
      <c r="B556" s="9" t="s">
        <v>5</v>
      </c>
      <c r="C556" s="10" t="n">
        <v>39.66</v>
      </c>
    </row>
    <row r="557" customFormat="false" ht="12.75" hidden="false" customHeight="false" outlineLevel="0" collapsed="false">
      <c r="A557" s="6" t="n">
        <v>45334</v>
      </c>
      <c r="B557" s="9" t="s">
        <v>6</v>
      </c>
      <c r="C557" s="10" t="n">
        <v>50.033073</v>
      </c>
    </row>
    <row r="558" customFormat="false" ht="12.75" hidden="false" customHeight="false" outlineLevel="0" collapsed="false">
      <c r="A558" s="6" t="n">
        <v>45334</v>
      </c>
      <c r="B558" s="9" t="s">
        <v>7</v>
      </c>
      <c r="C558" s="10" t="n">
        <v>4531.22500742637</v>
      </c>
    </row>
    <row r="559" customFormat="false" ht="12.75" hidden="false" customHeight="false" outlineLevel="0" collapsed="false">
      <c r="A559" s="6" t="n">
        <v>45334</v>
      </c>
      <c r="B559" s="9" t="s">
        <v>8</v>
      </c>
      <c r="C559" s="10" t="n">
        <v>29.4515156465818</v>
      </c>
    </row>
    <row r="560" customFormat="false" ht="12.75" hidden="false" customHeight="false" outlineLevel="0" collapsed="false">
      <c r="A560" s="6" t="n">
        <v>45334</v>
      </c>
      <c r="B560" s="9" t="s">
        <v>9</v>
      </c>
      <c r="C560" s="10" t="n">
        <v>380.321480012505</v>
      </c>
    </row>
    <row r="561" customFormat="false" ht="12.75" hidden="false" customHeight="false" outlineLevel="0" collapsed="false">
      <c r="A561" s="6" t="n">
        <v>45334</v>
      </c>
      <c r="B561" s="9" t="s">
        <v>10</v>
      </c>
      <c r="C561" s="10" t="n">
        <v>377.151432100855</v>
      </c>
    </row>
    <row r="562" customFormat="false" ht="12.75" hidden="false" customHeight="false" outlineLevel="0" collapsed="false">
      <c r="A562" s="6" t="n">
        <v>45334</v>
      </c>
      <c r="B562" s="9" t="s">
        <v>11</v>
      </c>
      <c r="C562" s="10" t="n">
        <v>573.021191381276</v>
      </c>
    </row>
    <row r="563" customFormat="false" ht="12.75" hidden="false" customHeight="false" outlineLevel="0" collapsed="false">
      <c r="A563" s="6" t="n">
        <v>45334</v>
      </c>
      <c r="B563" s="9" t="s">
        <v>12</v>
      </c>
      <c r="C563" s="10" t="n">
        <v>65.176663927691</v>
      </c>
    </row>
    <row r="564" customFormat="false" ht="12.75" hidden="false" customHeight="false" outlineLevel="0" collapsed="false">
      <c r="A564" s="6" t="n">
        <v>45334</v>
      </c>
      <c r="B564" s="9" t="s">
        <v>13</v>
      </c>
      <c r="C564" s="10" t="n">
        <v>266.240610084383</v>
      </c>
    </row>
    <row r="565" customFormat="false" ht="12.75" hidden="false" customHeight="false" outlineLevel="0" collapsed="false">
      <c r="A565" s="6" t="n">
        <v>45334</v>
      </c>
      <c r="B565" s="9" t="s">
        <v>14</v>
      </c>
      <c r="C565" s="10" t="n">
        <v>10.5756615788295</v>
      </c>
    </row>
    <row r="566" customFormat="false" ht="12.75" hidden="false" customHeight="false" outlineLevel="0" collapsed="false">
      <c r="A566" s="6" t="n">
        <v>45334</v>
      </c>
      <c r="B566" s="9" t="s">
        <v>15</v>
      </c>
      <c r="C566" s="10" t="n">
        <v>128.831486077364</v>
      </c>
    </row>
    <row r="567" customFormat="false" ht="12.75" hidden="false" customHeight="false" outlineLevel="0" collapsed="false">
      <c r="A567" s="6" t="n">
        <v>45334</v>
      </c>
      <c r="B567" s="9" t="s">
        <v>16</v>
      </c>
      <c r="C567" s="10" t="n">
        <v>5.51377052371088</v>
      </c>
    </row>
    <row r="568" customFormat="false" ht="12.75" hidden="false" customHeight="false" outlineLevel="0" collapsed="false">
      <c r="A568" s="6" t="n">
        <v>45334</v>
      </c>
      <c r="B568" s="9" t="s">
        <v>17</v>
      </c>
      <c r="C568" s="10" t="n">
        <v>10.7980364236337</v>
      </c>
    </row>
    <row r="569" customFormat="false" ht="12.75" hidden="false" customHeight="false" outlineLevel="0" collapsed="false">
      <c r="A569" s="6" t="n">
        <v>45334</v>
      </c>
      <c r="B569" s="9" t="s">
        <v>18</v>
      </c>
      <c r="C569" s="10" t="n">
        <v>52.5443467131961</v>
      </c>
    </row>
    <row r="570" customFormat="false" ht="12.75" hidden="false" customHeight="false" outlineLevel="0" collapsed="false">
      <c r="A570" s="6" t="n">
        <v>45334</v>
      </c>
      <c r="B570" s="9" t="s">
        <v>19</v>
      </c>
      <c r="C570" s="10" t="n">
        <v>395.246675383487</v>
      </c>
    </row>
    <row r="571" customFormat="false" ht="12.75" hidden="false" customHeight="false" outlineLevel="0" collapsed="false">
      <c r="A571" s="6" t="n">
        <v>45334</v>
      </c>
      <c r="B571" s="9" t="s">
        <v>20</v>
      </c>
      <c r="C571" s="10" t="n">
        <v>12.672465027703</v>
      </c>
    </row>
    <row r="572" customFormat="false" ht="12.75" hidden="false" customHeight="false" outlineLevel="0" collapsed="false">
      <c r="A572" s="6" t="n">
        <v>45334</v>
      </c>
      <c r="B572" s="9" t="s">
        <v>21</v>
      </c>
      <c r="C572" s="10" t="n">
        <v>0.294986391651483</v>
      </c>
    </row>
    <row r="573" customFormat="false" ht="12.75" hidden="false" customHeight="false" outlineLevel="0" collapsed="false">
      <c r="A573" s="6" t="n">
        <v>45334</v>
      </c>
      <c r="B573" s="9" t="s">
        <v>22</v>
      </c>
      <c r="C573" s="10" t="n">
        <v>8.20031428335125</v>
      </c>
    </row>
    <row r="574" customFormat="false" ht="12.75" hidden="false" customHeight="false" outlineLevel="0" collapsed="false">
      <c r="A574" s="6" t="n">
        <v>45335</v>
      </c>
      <c r="B574" s="7" t="s">
        <v>4</v>
      </c>
      <c r="C574" s="8" t="n">
        <v>42.7874076</v>
      </c>
    </row>
    <row r="575" customFormat="false" ht="12.75" hidden="false" customHeight="false" outlineLevel="0" collapsed="false">
      <c r="A575" s="6" t="n">
        <v>45335</v>
      </c>
      <c r="B575" s="7" t="s">
        <v>5</v>
      </c>
      <c r="C575" s="8" t="n">
        <v>39.69</v>
      </c>
    </row>
    <row r="576" customFormat="false" ht="12.75" hidden="false" customHeight="false" outlineLevel="0" collapsed="false">
      <c r="A576" s="6" t="n">
        <v>45335</v>
      </c>
      <c r="B576" s="7" t="s">
        <v>6</v>
      </c>
      <c r="C576" s="8" t="n">
        <v>50.2840548</v>
      </c>
    </row>
    <row r="577" customFormat="false" ht="12.75" hidden="false" customHeight="false" outlineLevel="0" collapsed="false">
      <c r="A577" s="6" t="n">
        <v>45335</v>
      </c>
      <c r="B577" s="7" t="s">
        <v>7</v>
      </c>
      <c r="C577" s="8" t="n">
        <v>4512.27830832197</v>
      </c>
    </row>
    <row r="578" customFormat="false" ht="12.75" hidden="false" customHeight="false" outlineLevel="0" collapsed="false">
      <c r="A578" s="6" t="n">
        <v>45335</v>
      </c>
      <c r="B578" s="7" t="s">
        <v>8</v>
      </c>
      <c r="C578" s="8" t="n">
        <v>29.5099518948378</v>
      </c>
    </row>
    <row r="579" customFormat="false" ht="12.75" hidden="false" customHeight="false" outlineLevel="0" collapsed="false">
      <c r="A579" s="6" t="n">
        <v>45335</v>
      </c>
      <c r="B579" s="7" t="s">
        <v>9</v>
      </c>
      <c r="C579" s="8" t="n">
        <v>380.59858212884</v>
      </c>
    </row>
    <row r="580" customFormat="false" ht="12.75" hidden="false" customHeight="false" outlineLevel="0" collapsed="false">
      <c r="A580" s="6" t="n">
        <v>45335</v>
      </c>
      <c r="B580" s="7" t="s">
        <v>10</v>
      </c>
      <c r="C580" s="8" t="n">
        <v>378.337981930525</v>
      </c>
    </row>
    <row r="581" customFormat="false" ht="12.75" hidden="false" customHeight="false" outlineLevel="0" collapsed="false">
      <c r="A581" s="6" t="n">
        <v>45335</v>
      </c>
      <c r="B581" s="7" t="s">
        <v>11</v>
      </c>
      <c r="C581" s="8" t="n">
        <v>573.944731248102</v>
      </c>
    </row>
    <row r="582" customFormat="false" ht="12.75" hidden="false" customHeight="false" outlineLevel="0" collapsed="false">
      <c r="A582" s="6" t="n">
        <v>45335</v>
      </c>
      <c r="B582" s="7" t="s">
        <v>12</v>
      </c>
      <c r="C582" s="8" t="n">
        <v>65.3333333333333</v>
      </c>
    </row>
    <row r="583" customFormat="false" ht="12.75" hidden="false" customHeight="false" outlineLevel="0" collapsed="false">
      <c r="A583" s="6" t="n">
        <v>45335</v>
      </c>
      <c r="B583" s="7" t="s">
        <v>13</v>
      </c>
      <c r="C583" s="8" t="n">
        <v>265.724902085495</v>
      </c>
    </row>
    <row r="584" customFormat="false" ht="12.75" hidden="false" customHeight="false" outlineLevel="0" collapsed="false">
      <c r="A584" s="6" t="n">
        <v>45335</v>
      </c>
      <c r="B584" s="7" t="s">
        <v>14</v>
      </c>
      <c r="C584" s="8" t="n">
        <v>10.5834637711689</v>
      </c>
    </row>
    <row r="585" customFormat="false" ht="12.75" hidden="false" customHeight="false" outlineLevel="0" collapsed="false">
      <c r="A585" s="6" t="n">
        <v>45335</v>
      </c>
      <c r="B585" s="7" t="s">
        <v>15</v>
      </c>
      <c r="C585" s="8" t="n">
        <v>128.915537424158</v>
      </c>
    </row>
    <row r="586" customFormat="false" ht="12.75" hidden="false" customHeight="false" outlineLevel="0" collapsed="false">
      <c r="A586" s="6" t="n">
        <v>45335</v>
      </c>
      <c r="B586" s="7" t="s">
        <v>16</v>
      </c>
      <c r="C586" s="8" t="n">
        <v>5.51794130322957</v>
      </c>
    </row>
    <row r="587" customFormat="false" ht="12.75" hidden="false" customHeight="false" outlineLevel="0" collapsed="false">
      <c r="A587" s="6" t="n">
        <v>45335</v>
      </c>
      <c r="B587" s="7" t="s">
        <v>17</v>
      </c>
      <c r="C587" s="8" t="n">
        <v>10.8064691788281</v>
      </c>
    </row>
    <row r="588" customFormat="false" ht="12.75" hidden="false" customHeight="false" outlineLevel="0" collapsed="false">
      <c r="A588" s="6" t="n">
        <v>45335</v>
      </c>
      <c r="B588" s="7" t="s">
        <v>18</v>
      </c>
      <c r="C588" s="8" t="n">
        <v>52.5948237364455</v>
      </c>
    </row>
    <row r="589" customFormat="false" ht="12.75" hidden="false" customHeight="false" outlineLevel="0" collapsed="false">
      <c r="A589" s="6" t="n">
        <v>45335</v>
      </c>
      <c r="B589" s="7" t="s">
        <v>19</v>
      </c>
      <c r="C589" s="8" t="n">
        <v>395.713650475873</v>
      </c>
    </row>
    <row r="590" customFormat="false" ht="12.75" hidden="false" customHeight="false" outlineLevel="0" collapsed="false">
      <c r="A590" s="6" t="n">
        <v>45335</v>
      </c>
      <c r="B590" s="7" t="s">
        <v>20</v>
      </c>
      <c r="C590" s="8" t="n">
        <v>12.6899982734696</v>
      </c>
    </row>
    <row r="591" customFormat="false" ht="12.75" hidden="false" customHeight="false" outlineLevel="0" collapsed="false">
      <c r="A591" s="6" t="n">
        <v>45335</v>
      </c>
      <c r="B591" s="7" t="s">
        <v>21</v>
      </c>
      <c r="C591" s="8" t="n">
        <v>0.295516107079729</v>
      </c>
    </row>
    <row r="592" customFormat="false" ht="12.75" hidden="false" customHeight="false" outlineLevel="0" collapsed="false">
      <c r="A592" s="6" t="n">
        <v>45335</v>
      </c>
      <c r="B592" s="7" t="s">
        <v>22</v>
      </c>
      <c r="C592" s="8" t="n">
        <v>8.20753546465942</v>
      </c>
    </row>
    <row r="593" customFormat="false" ht="12.75" hidden="false" customHeight="false" outlineLevel="0" collapsed="false">
      <c r="A593" s="6" t="n">
        <v>45336</v>
      </c>
      <c r="B593" s="9" t="s">
        <v>4</v>
      </c>
      <c r="C593" s="10" t="n">
        <v>42.5266152</v>
      </c>
    </row>
    <row r="594" customFormat="false" ht="12.75" hidden="false" customHeight="false" outlineLevel="0" collapsed="false">
      <c r="A594" s="6" t="n">
        <v>45336</v>
      </c>
      <c r="B594" s="9" t="s">
        <v>5</v>
      </c>
      <c r="C594" s="10" t="n">
        <v>39.72</v>
      </c>
    </row>
    <row r="595" customFormat="false" ht="12.75" hidden="false" customHeight="false" outlineLevel="0" collapsed="false">
      <c r="A595" s="6" t="n">
        <v>45336</v>
      </c>
      <c r="B595" s="9" t="s">
        <v>6</v>
      </c>
      <c r="C595" s="10" t="n">
        <v>49.8716376</v>
      </c>
    </row>
    <row r="596" customFormat="false" ht="12.75" hidden="false" customHeight="false" outlineLevel="0" collapsed="false">
      <c r="A596" s="6" t="n">
        <v>45336</v>
      </c>
      <c r="B596" s="9" t="s">
        <v>7</v>
      </c>
      <c r="C596" s="10" t="n">
        <v>4477.41004599152</v>
      </c>
    </row>
    <row r="597" customFormat="false" ht="12.75" hidden="false" customHeight="false" outlineLevel="0" collapsed="false">
      <c r="A597" s="6" t="n">
        <v>45336</v>
      </c>
      <c r="B597" s="9" t="s">
        <v>8</v>
      </c>
      <c r="C597" s="10" t="n">
        <v>29.3483079651249</v>
      </c>
    </row>
    <row r="598" customFormat="false" ht="12.75" hidden="false" customHeight="false" outlineLevel="0" collapsed="false">
      <c r="A598" s="6" t="n">
        <v>45336</v>
      </c>
      <c r="B598" s="9" t="s">
        <v>9</v>
      </c>
      <c r="C598" s="10" t="n">
        <v>375.681703393053</v>
      </c>
    </row>
    <row r="599" customFormat="false" ht="12.75" hidden="false" customHeight="false" outlineLevel="0" collapsed="false">
      <c r="A599" s="6" t="n">
        <v>45336</v>
      </c>
      <c r="B599" s="9" t="s">
        <v>10</v>
      </c>
      <c r="C599" s="10" t="n">
        <v>374.653714136952</v>
      </c>
    </row>
    <row r="600" customFormat="false" ht="12.75" hidden="false" customHeight="false" outlineLevel="0" collapsed="false">
      <c r="A600" s="6" t="n">
        <v>45336</v>
      </c>
      <c r="B600" s="9" t="s">
        <v>11</v>
      </c>
      <c r="C600" s="10" t="n">
        <v>570.524891518398</v>
      </c>
    </row>
    <row r="601" customFormat="false" ht="12.75" hidden="false" customHeight="false" outlineLevel="0" collapsed="false">
      <c r="A601" s="6" t="n">
        <v>45336</v>
      </c>
      <c r="B601" s="9" t="s">
        <v>12</v>
      </c>
      <c r="C601" s="10" t="n">
        <v>65.2216748768473</v>
      </c>
    </row>
    <row r="602" customFormat="false" ht="12.75" hidden="false" customHeight="false" outlineLevel="0" collapsed="false">
      <c r="A602" s="6" t="n">
        <v>45336</v>
      </c>
      <c r="B602" s="9" t="s">
        <v>13</v>
      </c>
      <c r="C602" s="10" t="n">
        <v>263.683738838915</v>
      </c>
    </row>
    <row r="603" customFormat="false" ht="12.75" hidden="false" customHeight="false" outlineLevel="0" collapsed="false">
      <c r="A603" s="6" t="n">
        <v>45336</v>
      </c>
      <c r="B603" s="9" t="s">
        <v>14</v>
      </c>
      <c r="C603" s="10" t="n">
        <v>10.5908703071672</v>
      </c>
    </row>
    <row r="604" customFormat="false" ht="12.75" hidden="false" customHeight="false" outlineLevel="0" collapsed="false">
      <c r="A604" s="6" t="n">
        <v>45336</v>
      </c>
      <c r="B604" s="9" t="s">
        <v>15</v>
      </c>
      <c r="C604" s="10" t="n">
        <v>128.812987670016</v>
      </c>
    </row>
    <row r="605" customFormat="false" ht="12.75" hidden="false" customHeight="false" outlineLevel="0" collapsed="false">
      <c r="A605" s="6" t="n">
        <v>45336</v>
      </c>
      <c r="B605" s="9" t="s">
        <v>16</v>
      </c>
      <c r="C605" s="10" t="n">
        <v>5.52211208274827</v>
      </c>
    </row>
    <row r="606" customFormat="false" ht="12.75" hidden="false" customHeight="false" outlineLevel="0" collapsed="false">
      <c r="A606" s="6" t="n">
        <v>45336</v>
      </c>
      <c r="B606" s="9" t="s">
        <v>17</v>
      </c>
      <c r="C606" s="10" t="n">
        <v>10.814431221361</v>
      </c>
    </row>
    <row r="607" customFormat="false" ht="12.75" hidden="false" customHeight="false" outlineLevel="0" collapsed="false">
      <c r="A607" s="6" t="n">
        <v>45336</v>
      </c>
      <c r="B607" s="9" t="s">
        <v>18</v>
      </c>
      <c r="C607" s="10" t="n">
        <v>52.642530446388</v>
      </c>
    </row>
    <row r="608" customFormat="false" ht="12.75" hidden="false" customHeight="false" outlineLevel="0" collapsed="false">
      <c r="A608" s="6" t="n">
        <v>45336</v>
      </c>
      <c r="B608" s="9" t="s">
        <v>19</v>
      </c>
      <c r="C608" s="10" t="n">
        <v>394.110176218447</v>
      </c>
    </row>
    <row r="609" customFormat="false" ht="12.75" hidden="false" customHeight="false" outlineLevel="0" collapsed="false">
      <c r="A609" s="6" t="n">
        <v>45336</v>
      </c>
      <c r="B609" s="9" t="s">
        <v>20</v>
      </c>
      <c r="C609" s="10" t="n">
        <v>12.632221706304</v>
      </c>
    </row>
    <row r="610" customFormat="false" ht="12.75" hidden="false" customHeight="false" outlineLevel="0" collapsed="false">
      <c r="A610" s="6" t="n">
        <v>45336</v>
      </c>
      <c r="B610" s="9" t="s">
        <v>21</v>
      </c>
      <c r="C610" s="10" t="n">
        <v>0.294938463896324</v>
      </c>
    </row>
    <row r="611" customFormat="false" ht="12.75" hidden="false" customHeight="false" outlineLevel="0" collapsed="false">
      <c r="A611" s="6" t="n">
        <v>45336</v>
      </c>
      <c r="B611" s="9" t="s">
        <v>22</v>
      </c>
      <c r="C611" s="10" t="n">
        <v>8.21373919516936</v>
      </c>
    </row>
    <row r="612" customFormat="false" ht="12.75" hidden="false" customHeight="false" outlineLevel="0" collapsed="false">
      <c r="A612" s="6" t="n">
        <v>45337</v>
      </c>
      <c r="B612" s="7" t="s">
        <v>4</v>
      </c>
      <c r="C612" s="8" t="n">
        <v>42.6604716</v>
      </c>
    </row>
    <row r="613" customFormat="false" ht="12.75" hidden="false" customHeight="false" outlineLevel="0" collapsed="false">
      <c r="A613" s="6" t="n">
        <v>45337</v>
      </c>
      <c r="B613" s="7" t="s">
        <v>5</v>
      </c>
      <c r="C613" s="8" t="n">
        <v>39.72</v>
      </c>
    </row>
    <row r="614" customFormat="false" ht="12.75" hidden="false" customHeight="false" outlineLevel="0" collapsed="false">
      <c r="A614" s="6" t="n">
        <v>45337</v>
      </c>
      <c r="B614" s="7" t="s">
        <v>6</v>
      </c>
      <c r="C614" s="8" t="n">
        <v>49.8486</v>
      </c>
    </row>
    <row r="615" customFormat="false" ht="12.75" hidden="false" customHeight="false" outlineLevel="0" collapsed="false">
      <c r="A615" s="6" t="n">
        <v>45337</v>
      </c>
      <c r="B615" s="7" t="s">
        <v>7</v>
      </c>
      <c r="C615" s="8" t="n">
        <v>4498.86169284962</v>
      </c>
    </row>
    <row r="616" customFormat="false" ht="12.75" hidden="false" customHeight="false" outlineLevel="0" collapsed="false">
      <c r="A616" s="6" t="n">
        <v>45337</v>
      </c>
      <c r="B616" s="7" t="s">
        <v>8</v>
      </c>
      <c r="C616" s="8" t="n">
        <v>29.3342195635316</v>
      </c>
    </row>
    <row r="617" customFormat="false" ht="12.75" hidden="false" customHeight="false" outlineLevel="0" collapsed="false">
      <c r="A617" s="6" t="n">
        <v>45337</v>
      </c>
      <c r="B617" s="7" t="s">
        <v>9</v>
      </c>
      <c r="C617" s="8" t="n">
        <v>378.985574312946</v>
      </c>
    </row>
    <row r="618" customFormat="false" ht="12.75" hidden="false" customHeight="false" outlineLevel="0" collapsed="false">
      <c r="A618" s="6" t="n">
        <v>45337</v>
      </c>
      <c r="B618" s="7" t="s">
        <v>10</v>
      </c>
      <c r="C618" s="8" t="n">
        <v>375.560930316995</v>
      </c>
    </row>
    <row r="619" customFormat="false" ht="12.75" hidden="false" customHeight="false" outlineLevel="0" collapsed="false">
      <c r="A619" s="6" t="n">
        <v>45337</v>
      </c>
      <c r="B619" s="7" t="s">
        <v>11</v>
      </c>
      <c r="C619" s="8" t="n">
        <v>572.260081545621</v>
      </c>
    </row>
    <row r="620" customFormat="false" ht="12.75" hidden="false" customHeight="false" outlineLevel="0" collapsed="false">
      <c r="A620" s="6" t="n">
        <v>45337</v>
      </c>
      <c r="B620" s="7" t="s">
        <v>12</v>
      </c>
      <c r="C620" s="8" t="n">
        <v>64.8754593711719</v>
      </c>
    </row>
    <row r="621" customFormat="false" ht="12.75" hidden="false" customHeight="false" outlineLevel="0" collapsed="false">
      <c r="A621" s="6" t="n">
        <v>45337</v>
      </c>
      <c r="B621" s="7" t="s">
        <v>13</v>
      </c>
      <c r="C621" s="8" t="n">
        <v>264.717055322666</v>
      </c>
    </row>
    <row r="622" customFormat="false" ht="12.75" hidden="false" customHeight="false" outlineLevel="0" collapsed="false">
      <c r="A622" s="6" t="n">
        <v>45337</v>
      </c>
      <c r="B622" s="7" t="s">
        <v>14</v>
      </c>
      <c r="C622" s="8" t="n">
        <v>10.5910962264553</v>
      </c>
    </row>
    <row r="623" customFormat="false" ht="12.75" hidden="false" customHeight="false" outlineLevel="0" collapsed="false">
      <c r="A623" s="6" t="n">
        <v>45337</v>
      </c>
      <c r="B623" s="7" t="s">
        <v>15</v>
      </c>
      <c r="C623" s="8" t="n">
        <v>128.911650731213</v>
      </c>
    </row>
    <row r="624" customFormat="false" ht="12.75" hidden="false" customHeight="false" outlineLevel="0" collapsed="false">
      <c r="A624" s="6" t="n">
        <v>45337</v>
      </c>
      <c r="B624" s="7" t="s">
        <v>16</v>
      </c>
      <c r="C624" s="8" t="n">
        <v>5.52211208274827</v>
      </c>
    </row>
    <row r="625" customFormat="false" ht="12.75" hidden="false" customHeight="false" outlineLevel="0" collapsed="false">
      <c r="A625" s="6" t="n">
        <v>45337</v>
      </c>
      <c r="B625" s="7" t="s">
        <v>17</v>
      </c>
      <c r="C625" s="8" t="n">
        <v>10.8145489990008</v>
      </c>
    </row>
    <row r="626" customFormat="false" ht="12.75" hidden="false" customHeight="false" outlineLevel="0" collapsed="false">
      <c r="A626" s="6" t="n">
        <v>45337</v>
      </c>
      <c r="B626" s="7" t="s">
        <v>18</v>
      </c>
      <c r="C626" s="8" t="n">
        <v>52.6643772954482</v>
      </c>
    </row>
    <row r="627" customFormat="false" ht="12.75" hidden="false" customHeight="false" outlineLevel="0" collapsed="false">
      <c r="A627" s="6" t="n">
        <v>45337</v>
      </c>
      <c r="B627" s="7" t="s">
        <v>19</v>
      </c>
      <c r="C627" s="8" t="n">
        <v>394.470265760934</v>
      </c>
    </row>
    <row r="628" customFormat="false" ht="12.75" hidden="false" customHeight="false" outlineLevel="0" collapsed="false">
      <c r="A628" s="6" t="n">
        <v>45337</v>
      </c>
      <c r="B628" s="7" t="s">
        <v>20</v>
      </c>
      <c r="C628" s="8" t="n">
        <v>12.6488758677791</v>
      </c>
    </row>
    <row r="629" customFormat="false" ht="12.75" hidden="false" customHeight="false" outlineLevel="0" collapsed="false">
      <c r="A629" s="6" t="n">
        <v>45337</v>
      </c>
      <c r="B629" s="7" t="s">
        <v>21</v>
      </c>
      <c r="C629" s="8" t="n">
        <v>0.295262750024624</v>
      </c>
    </row>
    <row r="630" customFormat="false" ht="12.75" hidden="false" customHeight="false" outlineLevel="0" collapsed="false">
      <c r="A630" s="6" t="n">
        <v>45337</v>
      </c>
      <c r="B630" s="7" t="s">
        <v>22</v>
      </c>
      <c r="C630" s="8" t="n">
        <v>8.18985958473371</v>
      </c>
    </row>
    <row r="631" customFormat="false" ht="12.75" hidden="false" customHeight="false" outlineLevel="0" collapsed="false">
      <c r="A631" s="6" t="n">
        <v>45338</v>
      </c>
      <c r="B631" s="9" t="s">
        <v>4</v>
      </c>
      <c r="C631" s="10" t="n">
        <v>42.6604716</v>
      </c>
    </row>
    <row r="632" customFormat="false" ht="12.75" hidden="false" customHeight="false" outlineLevel="0" collapsed="false">
      <c r="A632" s="6" t="n">
        <v>45338</v>
      </c>
      <c r="B632" s="9" t="s">
        <v>5</v>
      </c>
      <c r="C632" s="10" t="n">
        <v>39.72</v>
      </c>
    </row>
    <row r="633" customFormat="false" ht="12.75" hidden="false" customHeight="false" outlineLevel="0" collapsed="false">
      <c r="A633" s="6" t="n">
        <v>45338</v>
      </c>
      <c r="B633" s="9" t="s">
        <v>6</v>
      </c>
      <c r="C633" s="10" t="n">
        <v>49.8486</v>
      </c>
    </row>
    <row r="634" customFormat="false" ht="12.75" hidden="false" customHeight="false" outlineLevel="0" collapsed="false">
      <c r="A634" s="6" t="n">
        <v>45338</v>
      </c>
      <c r="B634" s="9" t="s">
        <v>7</v>
      </c>
      <c r="C634" s="10" t="n">
        <v>4498.86169284962</v>
      </c>
    </row>
    <row r="635" customFormat="false" ht="12.75" hidden="false" customHeight="false" outlineLevel="0" collapsed="false">
      <c r="A635" s="6" t="n">
        <v>45338</v>
      </c>
      <c r="B635" s="9" t="s">
        <v>8</v>
      </c>
      <c r="C635" s="10" t="n">
        <v>29.3342195635316</v>
      </c>
    </row>
    <row r="636" customFormat="false" ht="12.75" hidden="false" customHeight="false" outlineLevel="0" collapsed="false">
      <c r="A636" s="6" t="n">
        <v>45338</v>
      </c>
      <c r="B636" s="9" t="s">
        <v>9</v>
      </c>
      <c r="C636" s="10" t="n">
        <v>378.985574312946</v>
      </c>
    </row>
    <row r="637" customFormat="false" ht="12.75" hidden="false" customHeight="false" outlineLevel="0" collapsed="false">
      <c r="A637" s="6" t="n">
        <v>45338</v>
      </c>
      <c r="B637" s="9" t="s">
        <v>10</v>
      </c>
      <c r="C637" s="10" t="n">
        <v>375.560930316995</v>
      </c>
    </row>
    <row r="638" customFormat="false" ht="12.75" hidden="false" customHeight="false" outlineLevel="0" collapsed="false">
      <c r="A638" s="6" t="n">
        <v>45338</v>
      </c>
      <c r="B638" s="9" t="s">
        <v>11</v>
      </c>
      <c r="C638" s="10" t="n">
        <v>572.260081545621</v>
      </c>
    </row>
    <row r="639" customFormat="false" ht="12.75" hidden="false" customHeight="false" outlineLevel="0" collapsed="false">
      <c r="A639" s="6" t="n">
        <v>45338</v>
      </c>
      <c r="B639" s="9" t="s">
        <v>12</v>
      </c>
      <c r="C639" s="10" t="n">
        <v>64.8754593711719</v>
      </c>
    </row>
    <row r="640" customFormat="false" ht="12.75" hidden="false" customHeight="false" outlineLevel="0" collapsed="false">
      <c r="A640" s="6" t="n">
        <v>45338</v>
      </c>
      <c r="B640" s="9" t="s">
        <v>13</v>
      </c>
      <c r="C640" s="10" t="n">
        <v>264.717055322666</v>
      </c>
    </row>
    <row r="641" customFormat="false" ht="12.75" hidden="false" customHeight="false" outlineLevel="0" collapsed="false">
      <c r="A641" s="6" t="n">
        <v>45338</v>
      </c>
      <c r="B641" s="9" t="s">
        <v>14</v>
      </c>
      <c r="C641" s="10" t="n">
        <v>10.5910962264553</v>
      </c>
    </row>
    <row r="642" customFormat="false" ht="12.75" hidden="false" customHeight="false" outlineLevel="0" collapsed="false">
      <c r="A642" s="6" t="n">
        <v>45338</v>
      </c>
      <c r="B642" s="9" t="s">
        <v>15</v>
      </c>
      <c r="C642" s="10" t="n">
        <v>128.911650731213</v>
      </c>
    </row>
    <row r="643" customFormat="false" ht="12.75" hidden="false" customHeight="false" outlineLevel="0" collapsed="false">
      <c r="A643" s="6" t="n">
        <v>45338</v>
      </c>
      <c r="B643" s="9" t="s">
        <v>16</v>
      </c>
      <c r="C643" s="10" t="n">
        <v>5.52211208274827</v>
      </c>
    </row>
    <row r="644" customFormat="false" ht="12.75" hidden="false" customHeight="false" outlineLevel="0" collapsed="false">
      <c r="A644" s="6" t="n">
        <v>45338</v>
      </c>
      <c r="B644" s="9" t="s">
        <v>17</v>
      </c>
      <c r="C644" s="10" t="n">
        <v>10.8145489990008</v>
      </c>
    </row>
    <row r="645" customFormat="false" ht="12.75" hidden="false" customHeight="false" outlineLevel="0" collapsed="false">
      <c r="A645" s="6" t="n">
        <v>45338</v>
      </c>
      <c r="B645" s="9" t="s">
        <v>18</v>
      </c>
      <c r="C645" s="10" t="n">
        <v>52.6643772954482</v>
      </c>
    </row>
    <row r="646" customFormat="false" ht="12.75" hidden="false" customHeight="false" outlineLevel="0" collapsed="false">
      <c r="A646" s="6" t="n">
        <v>45338</v>
      </c>
      <c r="B646" s="9" t="s">
        <v>19</v>
      </c>
      <c r="C646" s="10" t="n">
        <v>394.470265760934</v>
      </c>
    </row>
    <row r="647" customFormat="false" ht="12.75" hidden="false" customHeight="false" outlineLevel="0" collapsed="false">
      <c r="A647" s="6" t="n">
        <v>45338</v>
      </c>
      <c r="B647" s="9" t="s">
        <v>20</v>
      </c>
      <c r="C647" s="10" t="n">
        <v>12.6488758677791</v>
      </c>
    </row>
    <row r="648" customFormat="false" ht="12.75" hidden="false" customHeight="false" outlineLevel="0" collapsed="false">
      <c r="A648" s="6" t="n">
        <v>45338</v>
      </c>
      <c r="B648" s="9" t="s">
        <v>21</v>
      </c>
      <c r="C648" s="10" t="n">
        <v>0.295262750024624</v>
      </c>
    </row>
    <row r="649" customFormat="false" ht="12.75" hidden="false" customHeight="false" outlineLevel="0" collapsed="false">
      <c r="A649" s="6" t="n">
        <v>45338</v>
      </c>
      <c r="B649" s="9" t="s">
        <v>22</v>
      </c>
      <c r="C649" s="10" t="n">
        <v>8.18985958473371</v>
      </c>
    </row>
    <row r="650" customFormat="false" ht="12.75" hidden="false" customHeight="false" outlineLevel="0" collapsed="false">
      <c r="A650" s="6" t="n">
        <v>45341</v>
      </c>
      <c r="B650" s="7" t="s">
        <v>4</v>
      </c>
      <c r="C650" s="8" t="n">
        <v>42.625408</v>
      </c>
    </row>
    <row r="651" customFormat="false" ht="12.75" hidden="false" customHeight="false" outlineLevel="0" collapsed="false">
      <c r="A651" s="6" t="n">
        <v>45341</v>
      </c>
      <c r="B651" s="7" t="s">
        <v>5</v>
      </c>
      <c r="C651" s="8" t="n">
        <v>39.55</v>
      </c>
    </row>
    <row r="652" customFormat="false" ht="12.75" hidden="false" customHeight="false" outlineLevel="0" collapsed="false">
      <c r="A652" s="6" t="n">
        <v>45341</v>
      </c>
      <c r="B652" s="7" t="s">
        <v>6</v>
      </c>
      <c r="C652" s="8" t="n">
        <v>49.8856015</v>
      </c>
    </row>
    <row r="653" customFormat="false" ht="12.75" hidden="false" customHeight="false" outlineLevel="0" collapsed="false">
      <c r="A653" s="6" t="n">
        <v>45341</v>
      </c>
      <c r="B653" s="7" t="s">
        <v>7</v>
      </c>
      <c r="C653" s="8" t="n">
        <v>4492.83758761317</v>
      </c>
    </row>
    <row r="654" customFormat="false" ht="12.75" hidden="false" customHeight="false" outlineLevel="0" collapsed="false">
      <c r="A654" s="6" t="n">
        <v>45341</v>
      </c>
      <c r="B654" s="7" t="s">
        <v>8</v>
      </c>
      <c r="C654" s="8" t="n">
        <v>29.3526098218063</v>
      </c>
    </row>
    <row r="655" customFormat="false" ht="12.75" hidden="false" customHeight="false" outlineLevel="0" collapsed="false">
      <c r="A655" s="6" t="n">
        <v>45341</v>
      </c>
      <c r="B655" s="7" t="s">
        <v>9</v>
      </c>
      <c r="C655" s="8" t="n">
        <v>379.371768025914</v>
      </c>
    </row>
    <row r="656" customFormat="false" ht="12.75" hidden="false" customHeight="false" outlineLevel="0" collapsed="false">
      <c r="A656" s="6" t="n">
        <v>45341</v>
      </c>
      <c r="B656" s="7" t="s">
        <v>10</v>
      </c>
      <c r="C656" s="8" t="n">
        <v>376.860121529052</v>
      </c>
    </row>
    <row r="657" customFormat="false" ht="12.75" hidden="false" customHeight="false" outlineLevel="0" collapsed="false">
      <c r="A657" s="6" t="n">
        <v>45341</v>
      </c>
      <c r="B657" s="7" t="s">
        <v>11</v>
      </c>
      <c r="C657" s="8" t="n">
        <v>571.803646531371</v>
      </c>
    </row>
    <row r="658" customFormat="false" ht="12.75" hidden="false" customHeight="false" outlineLevel="0" collapsed="false">
      <c r="A658" s="6" t="n">
        <v>45341</v>
      </c>
      <c r="B658" s="7" t="s">
        <v>12</v>
      </c>
      <c r="C658" s="8" t="n">
        <v>64.756446991404</v>
      </c>
    </row>
    <row r="659" customFormat="false" ht="12.75" hidden="false" customHeight="false" outlineLevel="0" collapsed="false">
      <c r="A659" s="6" t="n">
        <v>45341</v>
      </c>
      <c r="B659" s="7" t="s">
        <v>13</v>
      </c>
      <c r="C659" s="8" t="n">
        <v>263.717652079402</v>
      </c>
    </row>
    <row r="660" customFormat="false" ht="12.75" hidden="false" customHeight="false" outlineLevel="0" collapsed="false">
      <c r="A660" s="6" t="n">
        <v>45341</v>
      </c>
      <c r="B660" s="7" t="s">
        <v>14</v>
      </c>
      <c r="C660" s="8" t="n">
        <v>10.5455418088737</v>
      </c>
    </row>
    <row r="661" customFormat="false" ht="12.75" hidden="false" customHeight="false" outlineLevel="0" collapsed="false">
      <c r="A661" s="6" t="n">
        <v>45341</v>
      </c>
      <c r="B661" s="7" t="s">
        <v>15</v>
      </c>
      <c r="C661" s="8" t="n">
        <v>128.436613040457</v>
      </c>
    </row>
    <row r="662" customFormat="false" ht="12.75" hidden="false" customHeight="false" outlineLevel="0" collapsed="false">
      <c r="A662" s="6" t="n">
        <v>45341</v>
      </c>
      <c r="B662" s="7" t="s">
        <v>16</v>
      </c>
      <c r="C662" s="8" t="n">
        <v>5.49778976340738</v>
      </c>
    </row>
    <row r="663" customFormat="false" ht="12.75" hidden="false" customHeight="false" outlineLevel="0" collapsed="false">
      <c r="A663" s="6" t="n">
        <v>45341</v>
      </c>
      <c r="B663" s="7" t="s">
        <v>17</v>
      </c>
      <c r="C663" s="8" t="n">
        <v>10.7680872555399</v>
      </c>
    </row>
    <row r="664" customFormat="false" ht="12.75" hidden="false" customHeight="false" outlineLevel="0" collapsed="false">
      <c r="A664" s="6" t="n">
        <v>45341</v>
      </c>
      <c r="B664" s="7" t="s">
        <v>18</v>
      </c>
      <c r="C664" s="8" t="n">
        <v>52.3175137341741</v>
      </c>
    </row>
    <row r="665" customFormat="false" ht="12.75" hidden="false" customHeight="false" outlineLevel="0" collapsed="false">
      <c r="A665" s="6" t="n">
        <v>45341</v>
      </c>
      <c r="B665" s="7" t="s">
        <v>19</v>
      </c>
      <c r="C665" s="8" t="n">
        <v>392.630655172003</v>
      </c>
    </row>
    <row r="666" customFormat="false" ht="12.75" hidden="false" customHeight="false" outlineLevel="0" collapsed="false">
      <c r="A666" s="6" t="n">
        <v>45341</v>
      </c>
      <c r="B666" s="7" t="s">
        <v>20</v>
      </c>
      <c r="C666" s="8" t="n">
        <v>12.6312629346687</v>
      </c>
    </row>
    <row r="667" customFormat="false" ht="12.75" hidden="false" customHeight="false" outlineLevel="0" collapsed="false">
      <c r="A667" s="6" t="n">
        <v>45341</v>
      </c>
      <c r="B667" s="7" t="s">
        <v>21</v>
      </c>
      <c r="C667" s="8" t="n">
        <v>0.294208773670137</v>
      </c>
    </row>
    <row r="668" customFormat="false" ht="12.75" hidden="false" customHeight="false" outlineLevel="0" collapsed="false">
      <c r="A668" s="6" t="n">
        <v>45341</v>
      </c>
      <c r="B668" s="7" t="s">
        <v>22</v>
      </c>
      <c r="C668" s="8" t="n">
        <v>8.15716200886872</v>
      </c>
    </row>
    <row r="669" customFormat="false" ht="12.75" hidden="false" customHeight="false" outlineLevel="0" collapsed="false">
      <c r="A669" s="6" t="n">
        <v>45342</v>
      </c>
      <c r="B669" s="9" t="s">
        <v>4</v>
      </c>
      <c r="C669" s="10" t="n">
        <v>42.774336</v>
      </c>
    </row>
    <row r="670" customFormat="false" ht="12.75" hidden="false" customHeight="false" outlineLevel="0" collapsed="false">
      <c r="A670" s="6" t="n">
        <v>45342</v>
      </c>
      <c r="B670" s="9" t="s">
        <v>5</v>
      </c>
      <c r="C670" s="10" t="n">
        <v>39.6</v>
      </c>
    </row>
    <row r="671" customFormat="false" ht="12.75" hidden="false" customHeight="false" outlineLevel="0" collapsed="false">
      <c r="A671" s="6" t="n">
        <v>45342</v>
      </c>
      <c r="B671" s="9" t="s">
        <v>6</v>
      </c>
      <c r="C671" s="10" t="n">
        <v>49.896</v>
      </c>
    </row>
    <row r="672" customFormat="false" ht="12.75" hidden="false" customHeight="false" outlineLevel="0" collapsed="false">
      <c r="A672" s="6" t="n">
        <v>45342</v>
      </c>
      <c r="B672" s="9" t="s">
        <v>7</v>
      </c>
      <c r="C672" s="10" t="n">
        <v>4490.15227965938</v>
      </c>
    </row>
    <row r="673" customFormat="false" ht="12.75" hidden="false" customHeight="false" outlineLevel="0" collapsed="false">
      <c r="A673" s="6" t="n">
        <v>45342</v>
      </c>
      <c r="B673" s="9" t="s">
        <v>8</v>
      </c>
      <c r="C673" s="10" t="n">
        <v>29.3803418803419</v>
      </c>
    </row>
    <row r="674" customFormat="false" ht="12.75" hidden="false" customHeight="false" outlineLevel="0" collapsed="false">
      <c r="A674" s="6" t="n">
        <v>45342</v>
      </c>
      <c r="B674" s="9" t="s">
        <v>9</v>
      </c>
      <c r="C674" s="10" t="n">
        <v>381.265242185266</v>
      </c>
    </row>
    <row r="675" customFormat="false" ht="12.75" hidden="false" customHeight="false" outlineLevel="0" collapsed="false">
      <c r="A675" s="6" t="n">
        <v>45342</v>
      </c>
      <c r="B675" s="9" t="s">
        <v>10</v>
      </c>
      <c r="C675" s="10" t="n">
        <v>378.173289314981</v>
      </c>
    </row>
    <row r="676" customFormat="false" ht="12.75" hidden="false" customHeight="false" outlineLevel="0" collapsed="false">
      <c r="A676" s="6" t="n">
        <v>45342</v>
      </c>
      <c r="B676" s="9" t="s">
        <v>11</v>
      </c>
      <c r="C676" s="10" t="n">
        <v>573.815744286839</v>
      </c>
    </row>
    <row r="677" customFormat="false" ht="12.75" hidden="false" customHeight="false" outlineLevel="0" collapsed="false">
      <c r="A677" s="6" t="n">
        <v>45342</v>
      </c>
      <c r="B677" s="9" t="s">
        <v>12</v>
      </c>
      <c r="C677" s="10" t="n">
        <v>64.8383135489153</v>
      </c>
    </row>
    <row r="678" customFormat="false" ht="12.75" hidden="false" customHeight="false" outlineLevel="0" collapsed="false">
      <c r="A678" s="6" t="n">
        <v>45342</v>
      </c>
      <c r="B678" s="9" t="s">
        <v>13</v>
      </c>
      <c r="C678" s="10" t="n">
        <v>263.71343140454</v>
      </c>
    </row>
    <row r="679" customFormat="false" ht="12.75" hidden="false" customHeight="false" outlineLevel="0" collapsed="false">
      <c r="A679" s="6" t="n">
        <v>45342</v>
      </c>
      <c r="B679" s="9" t="s">
        <v>14</v>
      </c>
      <c r="C679" s="10" t="n">
        <v>10.5586484929929</v>
      </c>
    </row>
    <row r="680" customFormat="false" ht="12.75" hidden="false" customHeight="false" outlineLevel="0" collapsed="false">
      <c r="A680" s="6" t="n">
        <v>45342</v>
      </c>
      <c r="B680" s="9" t="s">
        <v>15</v>
      </c>
      <c r="C680" s="10" t="n">
        <v>128.645357884239</v>
      </c>
    </row>
    <row r="681" customFormat="false" ht="12.75" hidden="false" customHeight="false" outlineLevel="0" collapsed="false">
      <c r="A681" s="6" t="n">
        <v>45342</v>
      </c>
      <c r="B681" s="9" t="s">
        <v>16</v>
      </c>
      <c r="C681" s="10" t="n">
        <v>5.50236907557421</v>
      </c>
    </row>
    <row r="682" customFormat="false" ht="12.75" hidden="false" customHeight="false" outlineLevel="0" collapsed="false">
      <c r="A682" s="6" t="n">
        <v>45342</v>
      </c>
      <c r="B682" s="9" t="s">
        <v>17</v>
      </c>
      <c r="C682" s="10" t="n">
        <v>10.7816711590297</v>
      </c>
    </row>
    <row r="683" customFormat="false" ht="12.75" hidden="false" customHeight="false" outlineLevel="0" collapsed="false">
      <c r="A683" s="6" t="n">
        <v>45342</v>
      </c>
      <c r="B683" s="9" t="s">
        <v>18</v>
      </c>
      <c r="C683" s="10" t="n">
        <v>52.3836547123463</v>
      </c>
    </row>
    <row r="684" customFormat="false" ht="12.75" hidden="false" customHeight="false" outlineLevel="0" collapsed="false">
      <c r="A684" s="6" t="n">
        <v>45342</v>
      </c>
      <c r="B684" s="9" t="s">
        <v>19</v>
      </c>
      <c r="C684" s="10" t="n">
        <v>392.928867967962</v>
      </c>
    </row>
    <row r="685" customFormat="false" ht="12.75" hidden="false" customHeight="false" outlineLevel="0" collapsed="false">
      <c r="A685" s="6" t="n">
        <v>45342</v>
      </c>
      <c r="B685" s="9" t="s">
        <v>20</v>
      </c>
      <c r="C685" s="10" t="n">
        <v>12.6485243388271</v>
      </c>
    </row>
    <row r="686" customFormat="false" ht="12.75" hidden="false" customHeight="false" outlineLevel="0" collapsed="false">
      <c r="A686" s="6" t="n">
        <v>45342</v>
      </c>
      <c r="B686" s="9" t="s">
        <v>21</v>
      </c>
      <c r="C686" s="10" t="n">
        <v>0.294576774629799</v>
      </c>
    </row>
    <row r="687" customFormat="false" ht="12.75" hidden="false" customHeight="false" outlineLevel="0" collapsed="false">
      <c r="A687" s="6" t="n">
        <v>45342</v>
      </c>
      <c r="B687" s="9" t="s">
        <v>22</v>
      </c>
      <c r="C687" s="10" t="n">
        <v>8.16747447664226</v>
      </c>
    </row>
    <row r="688" customFormat="false" ht="12.75" hidden="false" customHeight="false" outlineLevel="0" collapsed="false">
      <c r="A688" s="6" t="n">
        <v>45343</v>
      </c>
      <c r="B688" s="7" t="s">
        <v>4</v>
      </c>
      <c r="C688" s="8" t="n">
        <v>42.8987916</v>
      </c>
    </row>
    <row r="689" customFormat="false" ht="12.75" hidden="false" customHeight="false" outlineLevel="0" collapsed="false">
      <c r="A689" s="6" t="n">
        <v>45343</v>
      </c>
      <c r="B689" s="7" t="s">
        <v>5</v>
      </c>
      <c r="C689" s="8" t="n">
        <v>39.72</v>
      </c>
    </row>
    <row r="690" customFormat="false" ht="12.75" hidden="false" customHeight="false" outlineLevel="0" collapsed="false">
      <c r="A690" s="6" t="n">
        <v>45343</v>
      </c>
      <c r="B690" s="7" t="s">
        <v>6</v>
      </c>
      <c r="C690" s="8" t="n">
        <v>50.1175044</v>
      </c>
    </row>
    <row r="691" customFormat="false" ht="12.75" hidden="false" customHeight="false" outlineLevel="0" collapsed="false">
      <c r="A691" s="6" t="n">
        <v>45343</v>
      </c>
      <c r="B691" s="7" t="s">
        <v>7</v>
      </c>
      <c r="C691" s="8" t="n">
        <v>4513.53378332311</v>
      </c>
    </row>
    <row r="692" customFormat="false" ht="12.75" hidden="false" customHeight="false" outlineLevel="0" collapsed="false">
      <c r="A692" s="6" t="n">
        <v>45343</v>
      </c>
      <c r="B692" s="7" t="s">
        <v>8</v>
      </c>
      <c r="C692" s="8" t="n">
        <v>29.3632781601378</v>
      </c>
    </row>
    <row r="693" customFormat="false" ht="12.75" hidden="false" customHeight="false" outlineLevel="0" collapsed="false">
      <c r="A693" s="6" t="n">
        <v>45343</v>
      </c>
      <c r="B693" s="7" t="s">
        <v>9</v>
      </c>
      <c r="C693" s="8" t="n">
        <v>383.044217883883</v>
      </c>
    </row>
    <row r="694" customFormat="false" ht="12.75" hidden="false" customHeight="false" outlineLevel="0" collapsed="false">
      <c r="A694" s="6" t="n">
        <v>45343</v>
      </c>
      <c r="B694" s="7" t="s">
        <v>10</v>
      </c>
      <c r="C694" s="8" t="n">
        <v>378.853272569287</v>
      </c>
    </row>
    <row r="695" customFormat="false" ht="12.75" hidden="false" customHeight="false" outlineLevel="0" collapsed="false">
      <c r="A695" s="6" t="n">
        <v>45343</v>
      </c>
      <c r="B695" s="7" t="s">
        <v>11</v>
      </c>
      <c r="C695" s="8" t="n">
        <v>575.494538452511</v>
      </c>
    </row>
    <row r="696" customFormat="false" ht="12.75" hidden="false" customHeight="false" outlineLevel="0" collapsed="false">
      <c r="A696" s="6" t="n">
        <v>45343</v>
      </c>
      <c r="B696" s="7" t="s">
        <v>12</v>
      </c>
      <c r="C696" s="8" t="n">
        <v>65.2752670501233</v>
      </c>
    </row>
    <row r="697" customFormat="false" ht="12.75" hidden="false" customHeight="false" outlineLevel="0" collapsed="false">
      <c r="A697" s="6" t="n">
        <v>45343</v>
      </c>
      <c r="B697" s="7" t="s">
        <v>13</v>
      </c>
      <c r="C697" s="8" t="n">
        <v>264.840608893364</v>
      </c>
    </row>
    <row r="698" customFormat="false" ht="12.75" hidden="false" customHeight="false" outlineLevel="0" collapsed="false">
      <c r="A698" s="6" t="n">
        <v>45343</v>
      </c>
      <c r="B698" s="7" t="s">
        <v>14</v>
      </c>
      <c r="C698" s="8" t="n">
        <v>10.5907008740261</v>
      </c>
    </row>
    <row r="699" customFormat="false" ht="12.75" hidden="false" customHeight="false" outlineLevel="0" collapsed="false">
      <c r="A699" s="6" t="n">
        <v>45343</v>
      </c>
      <c r="B699" s="7" t="s">
        <v>15</v>
      </c>
      <c r="C699" s="8" t="n">
        <v>129.097681312038</v>
      </c>
    </row>
    <row r="700" customFormat="false" ht="12.75" hidden="false" customHeight="false" outlineLevel="0" collapsed="false">
      <c r="A700" s="6" t="n">
        <v>45343</v>
      </c>
      <c r="B700" s="7" t="s">
        <v>16</v>
      </c>
      <c r="C700" s="8" t="n">
        <v>5.51904292125776</v>
      </c>
    </row>
    <row r="701" customFormat="false" ht="12.75" hidden="false" customHeight="false" outlineLevel="0" collapsed="false">
      <c r="A701" s="6" t="n">
        <v>45343</v>
      </c>
      <c r="B701" s="7" t="s">
        <v>17</v>
      </c>
      <c r="C701" s="8" t="n">
        <v>10.8141956737772</v>
      </c>
    </row>
    <row r="702" customFormat="false" ht="12.75" hidden="false" customHeight="false" outlineLevel="0" collapsed="false">
      <c r="A702" s="6" t="n">
        <v>45343</v>
      </c>
      <c r="B702" s="7" t="s">
        <v>18</v>
      </c>
      <c r="C702" s="8" t="n">
        <v>52.6194469394082</v>
      </c>
    </row>
    <row r="703" customFormat="false" ht="12.75" hidden="false" customHeight="false" outlineLevel="0" collapsed="false">
      <c r="A703" s="6" t="n">
        <v>45343</v>
      </c>
      <c r="B703" s="7" t="s">
        <v>19</v>
      </c>
      <c r="C703" s="8" t="n">
        <v>393.781191693715</v>
      </c>
    </row>
    <row r="704" customFormat="false" ht="12.75" hidden="false" customHeight="false" outlineLevel="0" collapsed="false">
      <c r="A704" s="6" t="n">
        <v>45343</v>
      </c>
      <c r="B704" s="7" t="s">
        <v>20</v>
      </c>
      <c r="C704" s="8" t="n">
        <v>12.7035705604667</v>
      </c>
    </row>
    <row r="705" customFormat="false" ht="12.75" hidden="false" customHeight="false" outlineLevel="0" collapsed="false">
      <c r="A705" s="6" t="n">
        <v>45343</v>
      </c>
      <c r="B705" s="7" t="s">
        <v>21</v>
      </c>
      <c r="C705" s="8" t="n">
        <v>0.295418272334146</v>
      </c>
    </row>
    <row r="706" customFormat="false" ht="12.75" hidden="false" customHeight="false" outlineLevel="0" collapsed="false">
      <c r="A706" s="6" t="n">
        <v>45343</v>
      </c>
      <c r="B706" s="7" t="s">
        <v>22</v>
      </c>
      <c r="C706" s="8" t="n">
        <v>8.20203605426725</v>
      </c>
    </row>
    <row r="707" customFormat="false" ht="12.75" hidden="false" customHeight="false" outlineLevel="0" collapsed="false">
      <c r="A707" s="6" t="n">
        <v>45344</v>
      </c>
      <c r="B707" s="9" t="s">
        <v>4</v>
      </c>
      <c r="C707" s="10" t="n">
        <v>43.1560178</v>
      </c>
    </row>
    <row r="708" customFormat="false" ht="12.75" hidden="false" customHeight="false" outlineLevel="0" collapsed="false">
      <c r="A708" s="6" t="n">
        <v>45344</v>
      </c>
      <c r="B708" s="9" t="s">
        <v>5</v>
      </c>
      <c r="C708" s="10" t="n">
        <v>39.77</v>
      </c>
    </row>
    <row r="709" customFormat="false" ht="12.75" hidden="false" customHeight="false" outlineLevel="0" collapsed="false">
      <c r="A709" s="6" t="n">
        <v>45344</v>
      </c>
      <c r="B709" s="9" t="s">
        <v>6</v>
      </c>
      <c r="C709" s="10" t="n">
        <v>50.4029072</v>
      </c>
    </row>
    <row r="710" customFormat="false" ht="12.75" hidden="false" customHeight="false" outlineLevel="0" collapsed="false">
      <c r="A710" s="6" t="n">
        <v>45344</v>
      </c>
      <c r="B710" s="9" t="s">
        <v>7</v>
      </c>
      <c r="C710" s="10" t="n">
        <v>4529.14849275131</v>
      </c>
    </row>
    <row r="711" customFormat="false" ht="12.75" hidden="false" customHeight="false" outlineLevel="0" collapsed="false">
      <c r="A711" s="6" t="n">
        <v>45344</v>
      </c>
      <c r="B711" s="9" t="s">
        <v>8</v>
      </c>
      <c r="C711" s="10" t="n">
        <v>29.5511963144598</v>
      </c>
    </row>
    <row r="712" customFormat="false" ht="12.75" hidden="false" customHeight="false" outlineLevel="0" collapsed="false">
      <c r="A712" s="6" t="n">
        <v>45344</v>
      </c>
      <c r="B712" s="9" t="s">
        <v>9</v>
      </c>
      <c r="C712" s="10" t="n">
        <v>386.083144272</v>
      </c>
    </row>
    <row r="713" customFormat="false" ht="12.75" hidden="false" customHeight="false" outlineLevel="0" collapsed="false">
      <c r="A713" s="6" t="n">
        <v>45344</v>
      </c>
      <c r="B713" s="9" t="s">
        <v>10</v>
      </c>
      <c r="C713" s="10" t="n">
        <v>380.401980730253</v>
      </c>
    </row>
    <row r="714" customFormat="false" ht="12.75" hidden="false" customHeight="false" outlineLevel="0" collapsed="false">
      <c r="A714" s="6" t="n">
        <v>45344</v>
      </c>
      <c r="B714" s="9" t="s">
        <v>11</v>
      </c>
      <c r="C714" s="10" t="n">
        <v>578.94430372376</v>
      </c>
    </row>
    <row r="715" customFormat="false" ht="12.75" hidden="false" customHeight="false" outlineLevel="0" collapsed="false">
      <c r="A715" s="6" t="n">
        <v>45344</v>
      </c>
      <c r="B715" s="9" t="s">
        <v>12</v>
      </c>
      <c r="C715" s="10" t="n">
        <v>65.5189456342669</v>
      </c>
    </row>
    <row r="716" customFormat="false" ht="12.75" hidden="false" customHeight="false" outlineLevel="0" collapsed="false">
      <c r="A716" s="6" t="n">
        <v>45344</v>
      </c>
      <c r="B716" s="9" t="s">
        <v>13</v>
      </c>
      <c r="C716" s="10" t="n">
        <v>264.658712043069</v>
      </c>
    </row>
    <row r="717" customFormat="false" ht="12.75" hidden="false" customHeight="false" outlineLevel="0" collapsed="false">
      <c r="A717" s="6" t="n">
        <v>45344</v>
      </c>
      <c r="B717" s="9" t="s">
        <v>14</v>
      </c>
      <c r="C717" s="10" t="n">
        <v>10.60420221843</v>
      </c>
    </row>
    <row r="718" customFormat="false" ht="12.75" hidden="false" customHeight="false" outlineLevel="0" collapsed="false">
      <c r="A718" s="6" t="n">
        <v>45344</v>
      </c>
      <c r="B718" s="9" t="s">
        <v>15</v>
      </c>
      <c r="C718" s="10" t="n">
        <v>129.261031228061</v>
      </c>
    </row>
    <row r="719" customFormat="false" ht="12.75" hidden="false" customHeight="false" outlineLevel="0" collapsed="false">
      <c r="A719" s="6" t="n">
        <v>45344</v>
      </c>
      <c r="B719" s="9" t="s">
        <v>16</v>
      </c>
      <c r="C719" s="10" t="n">
        <v>5.53152426387749</v>
      </c>
    </row>
    <row r="720" customFormat="false" ht="12.75" hidden="false" customHeight="false" outlineLevel="0" collapsed="false">
      <c r="A720" s="6" t="n">
        <v>45344</v>
      </c>
      <c r="B720" s="9" t="s">
        <v>17</v>
      </c>
      <c r="C720" s="10" t="n">
        <v>10.8273665296344</v>
      </c>
    </row>
    <row r="721" customFormat="false" ht="12.75" hidden="false" customHeight="false" outlineLevel="0" collapsed="false">
      <c r="A721" s="6" t="n">
        <v>45344</v>
      </c>
      <c r="B721" s="9" t="s">
        <v>18</v>
      </c>
      <c r="C721" s="10" t="n">
        <v>52.7238909356535</v>
      </c>
    </row>
    <row r="722" customFormat="false" ht="12.75" hidden="false" customHeight="false" outlineLevel="0" collapsed="false">
      <c r="A722" s="6" t="n">
        <v>45344</v>
      </c>
      <c r="B722" s="9" t="s">
        <v>19</v>
      </c>
      <c r="C722" s="10" t="n">
        <v>396.216565179966</v>
      </c>
    </row>
    <row r="723" customFormat="false" ht="12.75" hidden="false" customHeight="false" outlineLevel="0" collapsed="false">
      <c r="A723" s="6" t="n">
        <v>45344</v>
      </c>
      <c r="B723" s="9" t="s">
        <v>20</v>
      </c>
      <c r="C723" s="10" t="n">
        <v>12.7593088092809</v>
      </c>
    </row>
    <row r="724" customFormat="false" ht="12.75" hidden="false" customHeight="false" outlineLevel="0" collapsed="false">
      <c r="A724" s="6" t="n">
        <v>45344</v>
      </c>
      <c r="B724" s="9" t="s">
        <v>21</v>
      </c>
      <c r="C724" s="10" t="n">
        <v>0.29600997606465</v>
      </c>
    </row>
    <row r="725" customFormat="false" ht="12.75" hidden="false" customHeight="false" outlineLevel="0" collapsed="false">
      <c r="A725" s="6" t="n">
        <v>45344</v>
      </c>
      <c r="B725" s="9" t="s">
        <v>22</v>
      </c>
      <c r="C725" s="10" t="n">
        <v>8.22680071159654</v>
      </c>
    </row>
    <row r="726" customFormat="false" ht="12.75" hidden="false" customHeight="false" outlineLevel="0" collapsed="false">
      <c r="A726" s="6" t="n">
        <v>45345</v>
      </c>
      <c r="B726" s="7" t="s">
        <v>4</v>
      </c>
      <c r="C726" s="8" t="n">
        <v>43.1560178</v>
      </c>
    </row>
    <row r="727" customFormat="false" ht="12.75" hidden="false" customHeight="false" outlineLevel="0" collapsed="false">
      <c r="A727" s="6" t="n">
        <v>45345</v>
      </c>
      <c r="B727" s="7" t="s">
        <v>5</v>
      </c>
      <c r="C727" s="8" t="n">
        <v>39.77</v>
      </c>
    </row>
    <row r="728" customFormat="false" ht="12.75" hidden="false" customHeight="false" outlineLevel="0" collapsed="false">
      <c r="A728" s="6" t="n">
        <v>45345</v>
      </c>
      <c r="B728" s="7" t="s">
        <v>6</v>
      </c>
      <c r="C728" s="8" t="n">
        <v>50.4029072</v>
      </c>
    </row>
    <row r="729" customFormat="false" ht="12.75" hidden="false" customHeight="false" outlineLevel="0" collapsed="false">
      <c r="A729" s="6" t="n">
        <v>45345</v>
      </c>
      <c r="B729" s="7" t="s">
        <v>7</v>
      </c>
      <c r="C729" s="8" t="n">
        <v>4529.14849275131</v>
      </c>
    </row>
    <row r="730" customFormat="false" ht="12.75" hidden="false" customHeight="false" outlineLevel="0" collapsed="false">
      <c r="A730" s="6" t="n">
        <v>45345</v>
      </c>
      <c r="B730" s="7" t="s">
        <v>8</v>
      </c>
      <c r="C730" s="8" t="n">
        <v>29.5511963144598</v>
      </c>
    </row>
    <row r="731" customFormat="false" ht="12.75" hidden="false" customHeight="false" outlineLevel="0" collapsed="false">
      <c r="A731" s="6" t="n">
        <v>45345</v>
      </c>
      <c r="B731" s="7" t="s">
        <v>9</v>
      </c>
      <c r="C731" s="8" t="n">
        <v>386.083144272</v>
      </c>
    </row>
    <row r="732" customFormat="false" ht="12.75" hidden="false" customHeight="false" outlineLevel="0" collapsed="false">
      <c r="A732" s="6" t="n">
        <v>45345</v>
      </c>
      <c r="B732" s="7" t="s">
        <v>10</v>
      </c>
      <c r="C732" s="8" t="n">
        <v>380.401980730253</v>
      </c>
    </row>
    <row r="733" customFormat="false" ht="12.75" hidden="false" customHeight="false" outlineLevel="0" collapsed="false">
      <c r="A733" s="6" t="n">
        <v>45345</v>
      </c>
      <c r="B733" s="7" t="s">
        <v>11</v>
      </c>
      <c r="C733" s="8" t="n">
        <v>578.94430372376</v>
      </c>
    </row>
    <row r="734" customFormat="false" ht="12.75" hidden="false" customHeight="false" outlineLevel="0" collapsed="false">
      <c r="A734" s="6" t="n">
        <v>45345</v>
      </c>
      <c r="B734" s="7" t="s">
        <v>12</v>
      </c>
      <c r="C734" s="8" t="n">
        <v>65.5189456342669</v>
      </c>
    </row>
    <row r="735" customFormat="false" ht="12.75" hidden="false" customHeight="false" outlineLevel="0" collapsed="false">
      <c r="A735" s="6" t="n">
        <v>45345</v>
      </c>
      <c r="B735" s="7" t="s">
        <v>13</v>
      </c>
      <c r="C735" s="8" t="n">
        <v>264.658712043069</v>
      </c>
    </row>
    <row r="736" customFormat="false" ht="12.75" hidden="false" customHeight="false" outlineLevel="0" collapsed="false">
      <c r="A736" s="6" t="n">
        <v>45345</v>
      </c>
      <c r="B736" s="7" t="s">
        <v>14</v>
      </c>
      <c r="C736" s="8" t="n">
        <v>10.60420221843</v>
      </c>
    </row>
    <row r="737" customFormat="false" ht="12.75" hidden="false" customHeight="false" outlineLevel="0" collapsed="false">
      <c r="A737" s="6" t="n">
        <v>45345</v>
      </c>
      <c r="B737" s="7" t="s">
        <v>15</v>
      </c>
      <c r="C737" s="8" t="n">
        <v>129.261031228061</v>
      </c>
    </row>
    <row r="738" customFormat="false" ht="12.75" hidden="false" customHeight="false" outlineLevel="0" collapsed="false">
      <c r="A738" s="6" t="n">
        <v>45345</v>
      </c>
      <c r="B738" s="7" t="s">
        <v>16</v>
      </c>
      <c r="C738" s="8" t="n">
        <v>5.53152426387749</v>
      </c>
    </row>
    <row r="739" customFormat="false" ht="12.75" hidden="false" customHeight="false" outlineLevel="0" collapsed="false">
      <c r="A739" s="6" t="n">
        <v>45345</v>
      </c>
      <c r="B739" s="7" t="s">
        <v>17</v>
      </c>
      <c r="C739" s="8" t="n">
        <v>10.8273665296344</v>
      </c>
    </row>
    <row r="740" customFormat="false" ht="12.75" hidden="false" customHeight="false" outlineLevel="0" collapsed="false">
      <c r="A740" s="6" t="n">
        <v>45345</v>
      </c>
      <c r="B740" s="7" t="s">
        <v>18</v>
      </c>
      <c r="C740" s="8" t="n">
        <v>52.7238909356535</v>
      </c>
    </row>
    <row r="741" customFormat="false" ht="12.75" hidden="false" customHeight="false" outlineLevel="0" collapsed="false">
      <c r="A741" s="6" t="n">
        <v>45345</v>
      </c>
      <c r="B741" s="7" t="s">
        <v>19</v>
      </c>
      <c r="C741" s="8" t="n">
        <v>396.216565179966</v>
      </c>
    </row>
    <row r="742" customFormat="false" ht="12.75" hidden="false" customHeight="false" outlineLevel="0" collapsed="false">
      <c r="A742" s="6" t="n">
        <v>45345</v>
      </c>
      <c r="B742" s="7" t="s">
        <v>20</v>
      </c>
      <c r="C742" s="8" t="n">
        <v>12.7593088092809</v>
      </c>
    </row>
    <row r="743" customFormat="false" ht="12.75" hidden="false" customHeight="false" outlineLevel="0" collapsed="false">
      <c r="A743" s="6" t="n">
        <v>45345</v>
      </c>
      <c r="B743" s="7" t="s">
        <v>21</v>
      </c>
      <c r="C743" s="8" t="n">
        <v>0.29600997606465</v>
      </c>
    </row>
    <row r="744" customFormat="false" ht="12.75" hidden="false" customHeight="false" outlineLevel="0" collapsed="false">
      <c r="A744" s="6" t="n">
        <v>45345</v>
      </c>
      <c r="B744" s="7" t="s">
        <v>22</v>
      </c>
      <c r="C744" s="8" t="n">
        <v>8.22680071159654</v>
      </c>
    </row>
    <row r="745" customFormat="false" ht="12.75" hidden="false" customHeight="false" outlineLevel="0" collapsed="false">
      <c r="A745" s="6" t="n">
        <v>45348</v>
      </c>
      <c r="B745" s="9" t="s">
        <v>4</v>
      </c>
      <c r="C745" s="10" t="n">
        <v>43.1543112</v>
      </c>
    </row>
    <row r="746" customFormat="false" ht="12.75" hidden="false" customHeight="false" outlineLevel="0" collapsed="false">
      <c r="A746" s="6" t="n">
        <v>45348</v>
      </c>
      <c r="B746" s="9" t="s">
        <v>5</v>
      </c>
      <c r="C746" s="10" t="n">
        <v>39.76</v>
      </c>
    </row>
    <row r="747" customFormat="false" ht="12.75" hidden="false" customHeight="false" outlineLevel="0" collapsed="false">
      <c r="A747" s="6" t="n">
        <v>45348</v>
      </c>
      <c r="B747" s="9" t="s">
        <v>6</v>
      </c>
      <c r="C747" s="10" t="n">
        <v>50.4785008</v>
      </c>
    </row>
    <row r="748" customFormat="false" ht="12.75" hidden="false" customHeight="false" outlineLevel="0" collapsed="false">
      <c r="A748" s="6" t="n">
        <v>45348</v>
      </c>
      <c r="B748" s="9" t="s">
        <v>7</v>
      </c>
      <c r="C748" s="10" t="n">
        <v>4520.39064542902</v>
      </c>
    </row>
    <row r="749" customFormat="false" ht="12.75" hidden="false" customHeight="false" outlineLevel="0" collapsed="false">
      <c r="A749" s="6" t="n">
        <v>45348</v>
      </c>
      <c r="B749" s="9" t="s">
        <v>8</v>
      </c>
      <c r="C749" s="10" t="n">
        <v>29.4174225721008</v>
      </c>
    </row>
    <row r="750" customFormat="false" ht="12.75" hidden="false" customHeight="false" outlineLevel="0" collapsed="false">
      <c r="A750" s="6" t="n">
        <v>45348</v>
      </c>
      <c r="B750" s="9" t="s">
        <v>9</v>
      </c>
      <c r="C750" s="10" t="n">
        <v>386.609466097773</v>
      </c>
    </row>
    <row r="751" customFormat="false" ht="12.75" hidden="false" customHeight="false" outlineLevel="0" collapsed="false">
      <c r="A751" s="6" t="n">
        <v>45348</v>
      </c>
      <c r="B751" s="9" t="s">
        <v>10</v>
      </c>
      <c r="C751" s="10" t="n">
        <v>377.663161694165</v>
      </c>
    </row>
    <row r="752" customFormat="false" ht="12.75" hidden="false" customHeight="false" outlineLevel="0" collapsed="false">
      <c r="A752" s="6" t="n">
        <v>45348</v>
      </c>
      <c r="B752" s="9" t="s">
        <v>11</v>
      </c>
      <c r="C752" s="10" t="n">
        <v>578.936945962002</v>
      </c>
    </row>
    <row r="753" customFormat="false" ht="12.75" hidden="false" customHeight="false" outlineLevel="0" collapsed="false">
      <c r="A753" s="6" t="n">
        <v>45348</v>
      </c>
      <c r="B753" s="9" t="s">
        <v>12</v>
      </c>
      <c r="C753" s="10" t="n">
        <v>65.6376392901362</v>
      </c>
    </row>
    <row r="754" customFormat="false" ht="12.75" hidden="false" customHeight="false" outlineLevel="0" collapsed="false">
      <c r="A754" s="6" t="n">
        <v>45348</v>
      </c>
      <c r="B754" s="9" t="s">
        <v>13</v>
      </c>
      <c r="C754" s="10" t="n">
        <v>264.050950676398</v>
      </c>
    </row>
    <row r="755" customFormat="false" ht="12.75" hidden="false" customHeight="false" outlineLevel="0" collapsed="false">
      <c r="A755" s="6" t="n">
        <v>45348</v>
      </c>
      <c r="B755" s="9" t="s">
        <v>14</v>
      </c>
      <c r="C755" s="10" t="n">
        <v>10.6013096990252</v>
      </c>
    </row>
    <row r="756" customFormat="false" ht="12.75" hidden="false" customHeight="false" outlineLevel="0" collapsed="false">
      <c r="A756" s="6" t="n">
        <v>45348</v>
      </c>
      <c r="B756" s="9" t="s">
        <v>15</v>
      </c>
      <c r="C756" s="10" t="n">
        <v>129.218449378607</v>
      </c>
    </row>
    <row r="757" customFormat="false" ht="12.75" hidden="false" customHeight="false" outlineLevel="0" collapsed="false">
      <c r="A757" s="6" t="n">
        <v>45348</v>
      </c>
      <c r="B757" s="9" t="s">
        <v>16</v>
      </c>
      <c r="C757" s="10" t="n">
        <v>5.52498471457951</v>
      </c>
    </row>
    <row r="758" customFormat="false" ht="12.75" hidden="false" customHeight="false" outlineLevel="0" collapsed="false">
      <c r="A758" s="6" t="n">
        <v>45348</v>
      </c>
      <c r="B758" s="9" t="s">
        <v>17</v>
      </c>
      <c r="C758" s="10" t="n">
        <v>10.8249092705982</v>
      </c>
    </row>
    <row r="759" customFormat="false" ht="12.75" hidden="false" customHeight="false" outlineLevel="0" collapsed="false">
      <c r="A759" s="6" t="n">
        <v>45348</v>
      </c>
      <c r="B759" s="9" t="s">
        <v>18</v>
      </c>
      <c r="C759" s="10" t="n">
        <v>52.8322946702632</v>
      </c>
    </row>
    <row r="760" customFormat="false" ht="12.75" hidden="false" customHeight="false" outlineLevel="0" collapsed="false">
      <c r="A760" s="6" t="n">
        <v>45348</v>
      </c>
      <c r="B760" s="9" t="s">
        <v>19</v>
      </c>
      <c r="C760" s="10" t="n">
        <v>395.710876276655</v>
      </c>
    </row>
    <row r="761" customFormat="false" ht="12.75" hidden="false" customHeight="false" outlineLevel="0" collapsed="false">
      <c r="A761" s="6" t="n">
        <v>45348</v>
      </c>
      <c r="B761" s="9" t="s">
        <v>20</v>
      </c>
      <c r="C761" s="10" t="n">
        <v>12.7574102713837</v>
      </c>
    </row>
    <row r="762" customFormat="false" ht="12.75" hidden="false" customHeight="false" outlineLevel="0" collapsed="false">
      <c r="A762" s="6" t="n">
        <v>45348</v>
      </c>
      <c r="B762" s="9" t="s">
        <v>21</v>
      </c>
      <c r="C762" s="10" t="n">
        <v>0.295338992115578</v>
      </c>
    </row>
    <row r="763" customFormat="false" ht="12.75" hidden="false" customHeight="false" outlineLevel="0" collapsed="false">
      <c r="A763" s="6" t="n">
        <v>45348</v>
      </c>
      <c r="B763" s="9" t="s">
        <v>22</v>
      </c>
      <c r="C763" s="10" t="n">
        <v>8.23069120417331</v>
      </c>
    </row>
    <row r="764" customFormat="false" ht="12.75" hidden="false" customHeight="false" outlineLevel="0" collapsed="false">
      <c r="A764" s="6" t="n">
        <v>45349</v>
      </c>
      <c r="B764" s="7" t="s">
        <v>4</v>
      </c>
      <c r="C764" s="8" t="n">
        <v>43.2344562</v>
      </c>
    </row>
    <row r="765" customFormat="false" ht="12.75" hidden="false" customHeight="false" outlineLevel="0" collapsed="false">
      <c r="A765" s="6" t="n">
        <v>45349</v>
      </c>
      <c r="B765" s="7" t="s">
        <v>5</v>
      </c>
      <c r="C765" s="8" t="n">
        <v>39.81</v>
      </c>
    </row>
    <row r="766" customFormat="false" ht="12.75" hidden="false" customHeight="false" outlineLevel="0" collapsed="false">
      <c r="A766" s="6" t="n">
        <v>45349</v>
      </c>
      <c r="B766" s="7" t="s">
        <v>6</v>
      </c>
      <c r="C766" s="8" t="n">
        <v>50.5288425</v>
      </c>
    </row>
    <row r="767" customFormat="false" ht="12.75" hidden="false" customHeight="false" outlineLevel="0" collapsed="false">
      <c r="A767" s="6" t="n">
        <v>45349</v>
      </c>
      <c r="B767" s="7" t="s">
        <v>7</v>
      </c>
      <c r="C767" s="8" t="n">
        <v>4527.82548366184</v>
      </c>
    </row>
    <row r="768" customFormat="false" ht="12.75" hidden="false" customHeight="false" outlineLevel="0" collapsed="false">
      <c r="A768" s="6" t="n">
        <v>45349</v>
      </c>
      <c r="B768" s="7" t="s">
        <v>8</v>
      </c>
      <c r="C768" s="8" t="n">
        <v>29.5133740584782</v>
      </c>
    </row>
    <row r="769" customFormat="false" ht="12.75" hidden="false" customHeight="false" outlineLevel="0" collapsed="false">
      <c r="A769" s="6" t="n">
        <v>45349</v>
      </c>
      <c r="B769" s="7" t="s">
        <v>9</v>
      </c>
      <c r="C769" s="8" t="n">
        <v>387.041451643638</v>
      </c>
    </row>
    <row r="770" customFormat="false" ht="12.75" hidden="false" customHeight="false" outlineLevel="0" collapsed="false">
      <c r="A770" s="6" t="n">
        <v>45349</v>
      </c>
      <c r="B770" s="7" t="s">
        <v>10</v>
      </c>
      <c r="C770" s="8" t="n">
        <v>378.629003495257</v>
      </c>
    </row>
    <row r="771" customFormat="false" ht="12.75" hidden="false" customHeight="false" outlineLevel="0" collapsed="false">
      <c r="A771" s="6" t="n">
        <v>45349</v>
      </c>
      <c r="B771" s="7" t="s">
        <v>11</v>
      </c>
      <c r="C771" s="8" t="n">
        <v>579.955479931006</v>
      </c>
    </row>
    <row r="772" customFormat="false" ht="12.75" hidden="false" customHeight="false" outlineLevel="0" collapsed="false">
      <c r="A772" s="6" t="n">
        <v>45349</v>
      </c>
      <c r="B772" s="7" t="s">
        <v>12</v>
      </c>
      <c r="C772" s="8" t="n">
        <v>65.7473162675475</v>
      </c>
    </row>
    <row r="773" customFormat="false" ht="12.75" hidden="false" customHeight="false" outlineLevel="0" collapsed="false">
      <c r="A773" s="6" t="n">
        <v>45349</v>
      </c>
      <c r="B773" s="7" t="s">
        <v>13</v>
      </c>
      <c r="C773" s="8" t="n">
        <v>264.956639223699</v>
      </c>
    </row>
    <row r="774" customFormat="false" ht="12.75" hidden="false" customHeight="false" outlineLevel="0" collapsed="false">
      <c r="A774" s="6" t="n">
        <v>45349</v>
      </c>
      <c r="B774" s="7" t="s">
        <v>14</v>
      </c>
      <c r="C774" s="8" t="n">
        <v>10.6148677474403</v>
      </c>
    </row>
    <row r="775" customFormat="false" ht="12.75" hidden="false" customHeight="false" outlineLevel="0" collapsed="false">
      <c r="A775" s="6" t="n">
        <v>45349</v>
      </c>
      <c r="B775" s="7" t="s">
        <v>15</v>
      </c>
      <c r="C775" s="8" t="n">
        <v>129.403657498001</v>
      </c>
    </row>
    <row r="776" customFormat="false" ht="12.75" hidden="false" customHeight="false" outlineLevel="0" collapsed="false">
      <c r="A776" s="6" t="n">
        <v>45349</v>
      </c>
      <c r="B776" s="7" t="s">
        <v>16</v>
      </c>
      <c r="C776" s="8" t="n">
        <v>5.53093349264348</v>
      </c>
    </row>
    <row r="777" customFormat="false" ht="12.75" hidden="false" customHeight="false" outlineLevel="0" collapsed="false">
      <c r="A777" s="6" t="n">
        <v>45349</v>
      </c>
      <c r="B777" s="7" t="s">
        <v>17</v>
      </c>
      <c r="C777" s="8" t="n">
        <v>10.8388761983071</v>
      </c>
    </row>
    <row r="778" customFormat="false" ht="12.75" hidden="false" customHeight="false" outlineLevel="0" collapsed="false">
      <c r="A778" s="6" t="n">
        <v>45349</v>
      </c>
      <c r="B778" s="7" t="s">
        <v>18</v>
      </c>
      <c r="C778" s="8" t="n">
        <v>52.8346359506452</v>
      </c>
    </row>
    <row r="779" customFormat="false" ht="12.75" hidden="false" customHeight="false" outlineLevel="0" collapsed="false">
      <c r="A779" s="6" t="n">
        <v>45349</v>
      </c>
      <c r="B779" s="7" t="s">
        <v>19</v>
      </c>
      <c r="C779" s="8" t="n">
        <v>395.489767534274</v>
      </c>
    </row>
    <row r="780" customFormat="false" ht="12.75" hidden="false" customHeight="false" outlineLevel="0" collapsed="false">
      <c r="A780" s="6" t="n">
        <v>45349</v>
      </c>
      <c r="B780" s="7" t="s">
        <v>20</v>
      </c>
      <c r="C780" s="8" t="n">
        <v>12.7737401934832</v>
      </c>
    </row>
    <row r="781" customFormat="false" ht="12.75" hidden="false" customHeight="false" outlineLevel="0" collapsed="false">
      <c r="A781" s="6" t="n">
        <v>45349</v>
      </c>
      <c r="B781" s="7" t="s">
        <v>21</v>
      </c>
      <c r="C781" s="8" t="n">
        <v>0.295871071263606</v>
      </c>
    </row>
    <row r="782" customFormat="false" ht="12.75" hidden="false" customHeight="false" outlineLevel="0" collapsed="false">
      <c r="A782" s="6" t="n">
        <v>45349</v>
      </c>
      <c r="B782" s="7" t="s">
        <v>22</v>
      </c>
      <c r="C782" s="8" t="n">
        <v>8.2372902398146</v>
      </c>
    </row>
    <row r="783" customFormat="false" ht="12.75" hidden="false" customHeight="false" outlineLevel="0" collapsed="false">
      <c r="A783" s="6" t="n">
        <v>45350</v>
      </c>
      <c r="B783" s="9" t="s">
        <v>4</v>
      </c>
      <c r="C783" s="10" t="n">
        <v>42.9214592</v>
      </c>
    </row>
    <row r="784" customFormat="false" ht="12.75" hidden="false" customHeight="false" outlineLevel="0" collapsed="false">
      <c r="A784" s="6" t="n">
        <v>45350</v>
      </c>
      <c r="B784" s="9" t="s">
        <v>5</v>
      </c>
      <c r="C784" s="10" t="n">
        <v>39.68</v>
      </c>
    </row>
    <row r="785" customFormat="false" ht="12.75" hidden="false" customHeight="false" outlineLevel="0" collapsed="false">
      <c r="A785" s="6" t="n">
        <v>45350</v>
      </c>
      <c r="B785" s="9" t="s">
        <v>6</v>
      </c>
      <c r="C785" s="10" t="n">
        <v>50.2003584</v>
      </c>
    </row>
    <row r="786" customFormat="false" ht="12.75" hidden="false" customHeight="false" outlineLevel="0" collapsed="false">
      <c r="A786" s="6" t="n">
        <v>45350</v>
      </c>
      <c r="B786" s="9" t="s">
        <v>7</v>
      </c>
      <c r="C786" s="10" t="n">
        <v>4510.37226484797</v>
      </c>
    </row>
    <row r="787" customFormat="false" ht="12.75" hidden="false" customHeight="false" outlineLevel="0" collapsed="false">
      <c r="A787" s="6" t="n">
        <v>45350</v>
      </c>
      <c r="B787" s="9" t="s">
        <v>8</v>
      </c>
      <c r="C787" s="10" t="n">
        <v>29.217288859436</v>
      </c>
    </row>
    <row r="788" customFormat="false" ht="12.75" hidden="false" customHeight="false" outlineLevel="0" collapsed="false">
      <c r="A788" s="6" t="n">
        <v>45350</v>
      </c>
      <c r="B788" s="9" t="s">
        <v>9</v>
      </c>
      <c r="C788" s="10" t="n">
        <v>383.490946694952</v>
      </c>
    </row>
    <row r="789" customFormat="false" ht="12.75" hidden="false" customHeight="false" outlineLevel="0" collapsed="false">
      <c r="A789" s="6" t="n">
        <v>45350</v>
      </c>
      <c r="B789" s="9" t="s">
        <v>10</v>
      </c>
      <c r="C789" s="10" t="n">
        <v>374.666218477239</v>
      </c>
    </row>
    <row r="790" customFormat="false" ht="12.75" hidden="false" customHeight="false" outlineLevel="0" collapsed="false">
      <c r="A790" s="6" t="n">
        <v>45350</v>
      </c>
      <c r="B790" s="9" t="s">
        <v>11</v>
      </c>
      <c r="C790" s="10" t="n">
        <v>575.817688689855</v>
      </c>
    </row>
    <row r="791" customFormat="false" ht="12.75" hidden="false" customHeight="false" outlineLevel="0" collapsed="false">
      <c r="A791" s="6" t="n">
        <v>45350</v>
      </c>
      <c r="B791" s="9" t="s">
        <v>12</v>
      </c>
      <c r="C791" s="10" t="n">
        <v>65.4245671887881</v>
      </c>
    </row>
    <row r="792" customFormat="false" ht="12.75" hidden="false" customHeight="false" outlineLevel="0" collapsed="false">
      <c r="A792" s="6" t="n">
        <v>45350</v>
      </c>
      <c r="B792" s="9" t="s">
        <v>13</v>
      </c>
      <c r="C792" s="10" t="n">
        <v>263.435684647303</v>
      </c>
    </row>
    <row r="793" customFormat="false" ht="12.75" hidden="false" customHeight="false" outlineLevel="0" collapsed="false">
      <c r="A793" s="6" t="n">
        <v>45350</v>
      </c>
      <c r="B793" s="9" t="s">
        <v>14</v>
      </c>
      <c r="C793" s="10" t="n">
        <v>10.5802329891025</v>
      </c>
    </row>
    <row r="794" customFormat="false" ht="12.75" hidden="false" customHeight="false" outlineLevel="0" collapsed="false">
      <c r="A794" s="6" t="n">
        <v>45350</v>
      </c>
      <c r="B794" s="9" t="s">
        <v>15</v>
      </c>
      <c r="C794" s="10" t="n">
        <v>128.950070844545</v>
      </c>
    </row>
    <row r="795" customFormat="false" ht="12.75" hidden="false" customHeight="false" outlineLevel="0" collapsed="false">
      <c r="A795" s="6" t="n">
        <v>45350</v>
      </c>
      <c r="B795" s="9" t="s">
        <v>16</v>
      </c>
      <c r="C795" s="10" t="n">
        <v>5.51264240066685</v>
      </c>
    </row>
    <row r="796" customFormat="false" ht="12.75" hidden="false" customHeight="false" outlineLevel="0" collapsed="false">
      <c r="A796" s="6" t="n">
        <v>45350</v>
      </c>
      <c r="B796" s="9" t="s">
        <v>17</v>
      </c>
      <c r="C796" s="10" t="n">
        <v>10.8034523128863</v>
      </c>
    </row>
    <row r="797" customFormat="false" ht="12.75" hidden="false" customHeight="false" outlineLevel="0" collapsed="false">
      <c r="A797" s="6" t="n">
        <v>45350</v>
      </c>
      <c r="B797" s="9" t="s">
        <v>18</v>
      </c>
      <c r="C797" s="10" t="n">
        <v>52.7057523387514</v>
      </c>
    </row>
    <row r="798" customFormat="false" ht="12.75" hidden="false" customHeight="false" outlineLevel="0" collapsed="false">
      <c r="A798" s="6" t="n">
        <v>45350</v>
      </c>
      <c r="B798" s="9" t="s">
        <v>19</v>
      </c>
      <c r="C798" s="10" t="n">
        <v>391.723266466593</v>
      </c>
    </row>
    <row r="799" customFormat="false" ht="12.75" hidden="false" customHeight="false" outlineLevel="0" collapsed="false">
      <c r="A799" s="6" t="n">
        <v>45350</v>
      </c>
      <c r="B799" s="9" t="s">
        <v>20</v>
      </c>
      <c r="C799" s="10" t="n">
        <v>12.7028030681367</v>
      </c>
    </row>
    <row r="800" customFormat="false" ht="12.75" hidden="false" customHeight="false" outlineLevel="0" collapsed="false">
      <c r="A800" s="6" t="n">
        <v>45350</v>
      </c>
      <c r="B800" s="9" t="s">
        <v>21</v>
      </c>
      <c r="C800" s="10" t="n">
        <v>0.294621910173136</v>
      </c>
    </row>
    <row r="801" customFormat="false" ht="12.75" hidden="false" customHeight="false" outlineLevel="0" collapsed="false">
      <c r="A801" s="6" t="n">
        <v>45350</v>
      </c>
      <c r="B801" s="9" t="s">
        <v>22</v>
      </c>
      <c r="C801" s="10" t="n">
        <v>8.2165117097716</v>
      </c>
    </row>
    <row r="802" customFormat="false" ht="12.75" hidden="false" customHeight="false" outlineLevel="0" collapsed="false">
      <c r="A802" s="6" t="n">
        <v>45351</v>
      </c>
      <c r="B802" s="7" t="s">
        <v>4</v>
      </c>
      <c r="C802" s="8" t="n">
        <v>43.0256035</v>
      </c>
    </row>
    <row r="803" customFormat="false" ht="12.75" hidden="false" customHeight="false" outlineLevel="0" collapsed="false">
      <c r="A803" s="6" t="n">
        <v>45351</v>
      </c>
      <c r="B803" s="7" t="s">
        <v>5</v>
      </c>
      <c r="C803" s="8" t="n">
        <v>39.73</v>
      </c>
    </row>
    <row r="804" customFormat="false" ht="12.75" hidden="false" customHeight="false" outlineLevel="0" collapsed="false">
      <c r="A804" s="6" t="n">
        <v>45351</v>
      </c>
      <c r="B804" s="7" t="s">
        <v>6</v>
      </c>
      <c r="C804" s="8" t="n">
        <v>50.2354066</v>
      </c>
    </row>
    <row r="805" customFormat="false" ht="12.75" hidden="false" customHeight="false" outlineLevel="0" collapsed="false">
      <c r="A805" s="6" t="n">
        <v>45351</v>
      </c>
      <c r="B805" s="7" t="s">
        <v>7</v>
      </c>
      <c r="C805" s="8" t="n">
        <v>4512.72149023171</v>
      </c>
    </row>
    <row r="806" customFormat="false" ht="12.75" hidden="false" customHeight="false" outlineLevel="0" collapsed="false">
      <c r="A806" s="6" t="n">
        <v>45351</v>
      </c>
      <c r="B806" s="7" t="s">
        <v>8</v>
      </c>
      <c r="C806" s="8" t="n">
        <v>29.2347314201619</v>
      </c>
    </row>
    <row r="807" customFormat="false" ht="12.75" hidden="false" customHeight="false" outlineLevel="0" collapsed="false">
      <c r="A807" s="6" t="n">
        <v>45351</v>
      </c>
      <c r="B807" s="7" t="s">
        <v>9</v>
      </c>
      <c r="C807" s="8" t="n">
        <v>383.489396368578</v>
      </c>
    </row>
    <row r="808" customFormat="false" ht="12.75" hidden="false" customHeight="false" outlineLevel="0" collapsed="false">
      <c r="A808" s="6" t="n">
        <v>45351</v>
      </c>
      <c r="B808" s="7" t="s">
        <v>10</v>
      </c>
      <c r="C808" s="8" t="n">
        <v>374.291197232525</v>
      </c>
    </row>
    <row r="809" customFormat="false" ht="12.75" hidden="false" customHeight="false" outlineLevel="0" collapsed="false">
      <c r="A809" s="6" t="n">
        <v>45351</v>
      </c>
      <c r="B809" s="7" t="s">
        <v>11</v>
      </c>
      <c r="C809" s="8" t="n">
        <v>577.210011172275</v>
      </c>
    </row>
    <row r="810" customFormat="false" ht="12.75" hidden="false" customHeight="false" outlineLevel="0" collapsed="false">
      <c r="A810" s="6" t="n">
        <v>45351</v>
      </c>
      <c r="B810" s="7" t="s">
        <v>12</v>
      </c>
      <c r="C810" s="8" t="n">
        <v>65.5340206185567</v>
      </c>
    </row>
    <row r="811" customFormat="false" ht="12.75" hidden="false" customHeight="false" outlineLevel="0" collapsed="false">
      <c r="A811" s="6" t="n">
        <v>45351</v>
      </c>
      <c r="B811" s="7" t="s">
        <v>13</v>
      </c>
      <c r="C811" s="8" t="n">
        <v>264.850775620129</v>
      </c>
    </row>
    <row r="812" customFormat="false" ht="12.75" hidden="false" customHeight="false" outlineLevel="0" collapsed="false">
      <c r="A812" s="6" t="n">
        <v>45351</v>
      </c>
      <c r="B812" s="7" t="s">
        <v>14</v>
      </c>
      <c r="C812" s="8" t="n">
        <v>10.5938191611338</v>
      </c>
    </row>
    <row r="813" customFormat="false" ht="12.75" hidden="false" customHeight="false" outlineLevel="0" collapsed="false">
      <c r="A813" s="6" t="n">
        <v>45351</v>
      </c>
      <c r="B813" s="7" t="s">
        <v>15</v>
      </c>
      <c r="C813" s="8" t="n">
        <v>129.11129959476</v>
      </c>
    </row>
    <row r="814" customFormat="false" ht="12.75" hidden="false" customHeight="false" outlineLevel="0" collapsed="false">
      <c r="A814" s="6" t="n">
        <v>45351</v>
      </c>
      <c r="B814" s="7" t="s">
        <v>16</v>
      </c>
      <c r="C814" s="8" t="n">
        <v>5.5202790012644</v>
      </c>
    </row>
    <row r="815" customFormat="false" ht="12.75" hidden="false" customHeight="false" outlineLevel="0" collapsed="false">
      <c r="A815" s="6" t="n">
        <v>45351</v>
      </c>
      <c r="B815" s="7" t="s">
        <v>17</v>
      </c>
      <c r="C815" s="8" t="n">
        <v>10.8170655340467</v>
      </c>
    </row>
    <row r="816" customFormat="false" ht="12.75" hidden="false" customHeight="false" outlineLevel="0" collapsed="false">
      <c r="A816" s="6" t="n">
        <v>45351</v>
      </c>
      <c r="B816" s="7" t="s">
        <v>18</v>
      </c>
      <c r="C816" s="8" t="n">
        <v>52.782121301897</v>
      </c>
    </row>
    <row r="817" customFormat="false" ht="12.75" hidden="false" customHeight="false" outlineLevel="0" collapsed="false">
      <c r="A817" s="6" t="n">
        <v>45351</v>
      </c>
      <c r="B817" s="7" t="s">
        <v>19</v>
      </c>
      <c r="C817" s="8" t="n">
        <v>393.822546910778</v>
      </c>
    </row>
    <row r="818" customFormat="false" ht="12.75" hidden="false" customHeight="false" outlineLevel="0" collapsed="false">
      <c r="A818" s="6" t="n">
        <v>45351</v>
      </c>
      <c r="B818" s="7" t="s">
        <v>20</v>
      </c>
      <c r="C818" s="8" t="n">
        <v>12.7305469040387</v>
      </c>
    </row>
    <row r="819" customFormat="false" ht="12.75" hidden="false" customHeight="false" outlineLevel="0" collapsed="false">
      <c r="A819" s="6" t="n">
        <v>45351</v>
      </c>
      <c r="B819" s="7" t="s">
        <v>21</v>
      </c>
      <c r="C819" s="8" t="n">
        <v>0.295214698288795</v>
      </c>
    </row>
    <row r="820" customFormat="false" ht="12.75" hidden="false" customHeight="false" outlineLevel="0" collapsed="false">
      <c r="A820" s="6" t="n">
        <v>45351</v>
      </c>
      <c r="B820" s="7" t="s">
        <v>22</v>
      </c>
      <c r="C820" s="8" t="n">
        <v>8.22039684674433</v>
      </c>
    </row>
    <row r="821" customFormat="false" ht="12.75" hidden="false" customHeight="false" outlineLevel="0" collapsed="false">
      <c r="A821" s="6" t="n">
        <v>45352</v>
      </c>
      <c r="B821" s="9" t="s">
        <v>4</v>
      </c>
      <c r="C821" s="10" t="n">
        <v>43.0256035</v>
      </c>
    </row>
    <row r="822" customFormat="false" ht="12.75" hidden="false" customHeight="false" outlineLevel="0" collapsed="false">
      <c r="A822" s="6" t="n">
        <v>45352</v>
      </c>
      <c r="B822" s="9" t="s">
        <v>5</v>
      </c>
      <c r="C822" s="10" t="n">
        <v>39.73</v>
      </c>
    </row>
    <row r="823" customFormat="false" ht="12.75" hidden="false" customHeight="false" outlineLevel="0" collapsed="false">
      <c r="A823" s="6" t="n">
        <v>45352</v>
      </c>
      <c r="B823" s="9" t="s">
        <v>6</v>
      </c>
      <c r="C823" s="10" t="n">
        <v>50.2354066</v>
      </c>
    </row>
    <row r="824" customFormat="false" ht="12.75" hidden="false" customHeight="false" outlineLevel="0" collapsed="false">
      <c r="A824" s="6" t="n">
        <v>45352</v>
      </c>
      <c r="B824" s="9" t="s">
        <v>7</v>
      </c>
      <c r="C824" s="10" t="n">
        <v>4512.72149023171</v>
      </c>
    </row>
    <row r="825" customFormat="false" ht="12.75" hidden="false" customHeight="false" outlineLevel="0" collapsed="false">
      <c r="A825" s="6" t="n">
        <v>45352</v>
      </c>
      <c r="B825" s="9" t="s">
        <v>8</v>
      </c>
      <c r="C825" s="10" t="n">
        <v>29.2347314201619</v>
      </c>
    </row>
    <row r="826" customFormat="false" ht="12.75" hidden="false" customHeight="false" outlineLevel="0" collapsed="false">
      <c r="A826" s="6" t="n">
        <v>45352</v>
      </c>
      <c r="B826" s="9" t="s">
        <v>9</v>
      </c>
      <c r="C826" s="10" t="n">
        <v>383.489396368578</v>
      </c>
    </row>
    <row r="827" customFormat="false" ht="12.75" hidden="false" customHeight="false" outlineLevel="0" collapsed="false">
      <c r="A827" s="6" t="n">
        <v>45352</v>
      </c>
      <c r="B827" s="9" t="s">
        <v>10</v>
      </c>
      <c r="C827" s="10" t="n">
        <v>374.291197232525</v>
      </c>
    </row>
    <row r="828" customFormat="false" ht="12.75" hidden="false" customHeight="false" outlineLevel="0" collapsed="false">
      <c r="A828" s="6" t="n">
        <v>45352</v>
      </c>
      <c r="B828" s="9" t="s">
        <v>11</v>
      </c>
      <c r="C828" s="10" t="n">
        <v>577.210011172275</v>
      </c>
    </row>
    <row r="829" customFormat="false" ht="12.75" hidden="false" customHeight="false" outlineLevel="0" collapsed="false">
      <c r="A829" s="6" t="n">
        <v>45352</v>
      </c>
      <c r="B829" s="9" t="s">
        <v>12</v>
      </c>
      <c r="C829" s="10" t="n">
        <v>65.5340206185567</v>
      </c>
    </row>
    <row r="830" customFormat="false" ht="12.75" hidden="false" customHeight="false" outlineLevel="0" collapsed="false">
      <c r="A830" s="6" t="n">
        <v>45352</v>
      </c>
      <c r="B830" s="9" t="s">
        <v>13</v>
      </c>
      <c r="C830" s="10" t="n">
        <v>264.850775620129</v>
      </c>
    </row>
    <row r="831" customFormat="false" ht="12.75" hidden="false" customHeight="false" outlineLevel="0" collapsed="false">
      <c r="A831" s="6" t="n">
        <v>45352</v>
      </c>
      <c r="B831" s="9" t="s">
        <v>14</v>
      </c>
      <c r="C831" s="10" t="n">
        <v>10.5938191611338</v>
      </c>
    </row>
    <row r="832" customFormat="false" ht="12.75" hidden="false" customHeight="false" outlineLevel="0" collapsed="false">
      <c r="A832" s="6" t="n">
        <v>45352</v>
      </c>
      <c r="B832" s="9" t="s">
        <v>15</v>
      </c>
      <c r="C832" s="10" t="n">
        <v>129.11129959476</v>
      </c>
    </row>
    <row r="833" customFormat="false" ht="12.75" hidden="false" customHeight="false" outlineLevel="0" collapsed="false">
      <c r="A833" s="6" t="n">
        <v>45352</v>
      </c>
      <c r="B833" s="9" t="s">
        <v>16</v>
      </c>
      <c r="C833" s="10" t="n">
        <v>5.5202790012644</v>
      </c>
    </row>
    <row r="834" customFormat="false" ht="12.75" hidden="false" customHeight="false" outlineLevel="0" collapsed="false">
      <c r="A834" s="6" t="n">
        <v>45352</v>
      </c>
      <c r="B834" s="9" t="s">
        <v>17</v>
      </c>
      <c r="C834" s="10" t="n">
        <v>10.8170655340467</v>
      </c>
    </row>
    <row r="835" customFormat="false" ht="12.75" hidden="false" customHeight="false" outlineLevel="0" collapsed="false">
      <c r="A835" s="6" t="n">
        <v>45352</v>
      </c>
      <c r="B835" s="9" t="s">
        <v>18</v>
      </c>
      <c r="C835" s="10" t="n">
        <v>52.782121301897</v>
      </c>
    </row>
    <row r="836" customFormat="false" ht="12.75" hidden="false" customHeight="false" outlineLevel="0" collapsed="false">
      <c r="A836" s="6" t="n">
        <v>45352</v>
      </c>
      <c r="B836" s="9" t="s">
        <v>19</v>
      </c>
      <c r="C836" s="10" t="n">
        <v>393.822546910778</v>
      </c>
    </row>
    <row r="837" customFormat="false" ht="12.75" hidden="false" customHeight="false" outlineLevel="0" collapsed="false">
      <c r="A837" s="6" t="n">
        <v>45352</v>
      </c>
      <c r="B837" s="9" t="s">
        <v>20</v>
      </c>
      <c r="C837" s="10" t="n">
        <v>12.7305469040387</v>
      </c>
    </row>
    <row r="838" customFormat="false" ht="12.75" hidden="false" customHeight="false" outlineLevel="0" collapsed="false">
      <c r="A838" s="6" t="n">
        <v>45352</v>
      </c>
      <c r="B838" s="9" t="s">
        <v>21</v>
      </c>
      <c r="C838" s="10" t="n">
        <v>0.295214698288795</v>
      </c>
    </row>
    <row r="839" customFormat="false" ht="12.75" hidden="false" customHeight="false" outlineLevel="0" collapsed="false">
      <c r="A839" s="6" t="n">
        <v>45352</v>
      </c>
      <c r="B839" s="9" t="s">
        <v>22</v>
      </c>
      <c r="C839" s="10" t="n">
        <v>8.22039684674433</v>
      </c>
    </row>
    <row r="840" customFormat="false" ht="12.75" hidden="false" customHeight="false" outlineLevel="0" collapsed="false">
      <c r="A840" s="6" t="n">
        <v>45355</v>
      </c>
      <c r="B840" s="7" t="s">
        <v>4</v>
      </c>
      <c r="C840" s="8" t="n">
        <v>43.1824954</v>
      </c>
    </row>
    <row r="841" customFormat="false" ht="12.75" hidden="false" customHeight="false" outlineLevel="0" collapsed="false">
      <c r="A841" s="6" t="n">
        <v>45355</v>
      </c>
      <c r="B841" s="7" t="s">
        <v>5</v>
      </c>
      <c r="C841" s="8" t="n">
        <v>39.79</v>
      </c>
    </row>
    <row r="842" customFormat="false" ht="12.75" hidden="false" customHeight="false" outlineLevel="0" collapsed="false">
      <c r="A842" s="6" t="n">
        <v>45355</v>
      </c>
      <c r="B842" s="7" t="s">
        <v>6</v>
      </c>
      <c r="C842" s="8" t="n">
        <v>50.4485473</v>
      </c>
    </row>
    <row r="843" customFormat="false" ht="12.75" hidden="false" customHeight="false" outlineLevel="0" collapsed="false">
      <c r="A843" s="6" t="n">
        <v>45355</v>
      </c>
      <c r="B843" s="7" t="s">
        <v>7</v>
      </c>
      <c r="C843" s="8" t="n">
        <v>4499.1463042323</v>
      </c>
    </row>
    <row r="844" customFormat="false" ht="12.75" hidden="false" customHeight="false" outlineLevel="0" collapsed="false">
      <c r="A844" s="6" t="n">
        <v>45355</v>
      </c>
      <c r="B844" s="7" t="s">
        <v>8</v>
      </c>
      <c r="C844" s="8" t="n">
        <v>29.3250593281547</v>
      </c>
    </row>
    <row r="845" customFormat="false" ht="12.75" hidden="false" customHeight="false" outlineLevel="0" collapsed="false">
      <c r="A845" s="6" t="n">
        <v>45355</v>
      </c>
      <c r="B845" s="7" t="s">
        <v>9</v>
      </c>
      <c r="C845" s="8" t="n">
        <v>384.114143393604</v>
      </c>
    </row>
    <row r="846" customFormat="false" ht="12.75" hidden="false" customHeight="false" outlineLevel="0" collapsed="false">
      <c r="A846" s="6" t="n">
        <v>45355</v>
      </c>
      <c r="B846" s="7" t="s">
        <v>10</v>
      </c>
      <c r="C846" s="8" t="n">
        <v>377.331651667599</v>
      </c>
    </row>
    <row r="847" customFormat="false" ht="12.75" hidden="false" customHeight="false" outlineLevel="0" collapsed="false">
      <c r="A847" s="6" t="n">
        <v>45355</v>
      </c>
      <c r="B847" s="7" t="s">
        <v>11</v>
      </c>
      <c r="C847" s="8" t="n">
        <v>579.328218045222</v>
      </c>
    </row>
    <row r="848" customFormat="false" ht="12.75" hidden="false" customHeight="false" outlineLevel="0" collapsed="false">
      <c r="A848" s="6" t="n">
        <v>45355</v>
      </c>
      <c r="B848" s="7" t="s">
        <v>12</v>
      </c>
      <c r="C848" s="8" t="n">
        <v>65.5789039967037</v>
      </c>
    </row>
    <row r="849" customFormat="false" ht="12.75" hidden="false" customHeight="false" outlineLevel="0" collapsed="false">
      <c r="A849" s="6" t="n">
        <v>45355</v>
      </c>
      <c r="B849" s="7" t="s">
        <v>13</v>
      </c>
      <c r="C849" s="8" t="n">
        <v>264.566447469032</v>
      </c>
    </row>
    <row r="850" customFormat="false" ht="12.75" hidden="false" customHeight="false" outlineLevel="0" collapsed="false">
      <c r="A850" s="6" t="n">
        <v>45355</v>
      </c>
      <c r="B850" s="7" t="s">
        <v>14</v>
      </c>
      <c r="C850" s="8" t="n">
        <v>10.6095349829352</v>
      </c>
    </row>
    <row r="851" customFormat="false" ht="12.75" hidden="false" customHeight="false" outlineLevel="0" collapsed="false">
      <c r="A851" s="6" t="n">
        <v>45355</v>
      </c>
      <c r="B851" s="7" t="s">
        <v>15</v>
      </c>
      <c r="C851" s="8" t="n">
        <v>129.354624777311</v>
      </c>
    </row>
    <row r="852" customFormat="false" ht="12.75" hidden="false" customHeight="false" outlineLevel="0" collapsed="false">
      <c r="A852" s="6" t="n">
        <v>45355</v>
      </c>
      <c r="B852" s="7" t="s">
        <v>16</v>
      </c>
      <c r="C852" s="8" t="n">
        <v>5.52876933123984</v>
      </c>
    </row>
    <row r="853" customFormat="false" ht="12.75" hidden="false" customHeight="false" outlineLevel="0" collapsed="false">
      <c r="A853" s="6" t="n">
        <v>45355</v>
      </c>
      <c r="B853" s="7" t="s">
        <v>17</v>
      </c>
      <c r="C853" s="8" t="n">
        <v>10.833460390756</v>
      </c>
    </row>
    <row r="854" customFormat="false" ht="12.75" hidden="false" customHeight="false" outlineLevel="0" collapsed="false">
      <c r="A854" s="6" t="n">
        <v>45355</v>
      </c>
      <c r="B854" s="7" t="s">
        <v>18</v>
      </c>
      <c r="C854" s="8" t="n">
        <v>52.823585950174</v>
      </c>
    </row>
    <row r="855" customFormat="false" ht="12.75" hidden="false" customHeight="false" outlineLevel="0" collapsed="false">
      <c r="A855" s="6" t="n">
        <v>45355</v>
      </c>
      <c r="B855" s="7" t="s">
        <v>19</v>
      </c>
      <c r="C855" s="8" t="n">
        <v>395.902277109704</v>
      </c>
    </row>
    <row r="856" customFormat="false" ht="12.75" hidden="false" customHeight="false" outlineLevel="0" collapsed="false">
      <c r="A856" s="6" t="n">
        <v>45355</v>
      </c>
      <c r="B856" s="7" t="s">
        <v>20</v>
      </c>
      <c r="C856" s="8" t="n">
        <v>12.7645786951194</v>
      </c>
    </row>
    <row r="857" customFormat="false" ht="12.75" hidden="false" customHeight="false" outlineLevel="0" collapsed="false">
      <c r="A857" s="6" t="n">
        <v>45355</v>
      </c>
      <c r="B857" s="7" t="s">
        <v>21</v>
      </c>
      <c r="C857" s="8" t="n">
        <v>0.295790622166099</v>
      </c>
    </row>
    <row r="858" customFormat="false" ht="12.75" hidden="false" customHeight="false" outlineLevel="0" collapsed="false">
      <c r="A858" s="6" t="n">
        <v>45355</v>
      </c>
      <c r="B858" s="7" t="s">
        <v>22</v>
      </c>
      <c r="C858" s="8" t="n">
        <v>8.2386069528128</v>
      </c>
    </row>
    <row r="859" customFormat="false" ht="12.75" hidden="false" customHeight="false" outlineLevel="0" collapsed="false">
      <c r="A859" s="6" t="n">
        <v>45356</v>
      </c>
      <c r="B859" s="9" t="s">
        <v>4</v>
      </c>
      <c r="C859" s="10" t="n">
        <v>43.17305</v>
      </c>
    </row>
    <row r="860" customFormat="false" ht="12.75" hidden="false" customHeight="false" outlineLevel="0" collapsed="false">
      <c r="A860" s="6" t="n">
        <v>45356</v>
      </c>
      <c r="B860" s="9" t="s">
        <v>5</v>
      </c>
      <c r="C860" s="10" t="n">
        <v>39.8</v>
      </c>
    </row>
    <row r="861" customFormat="false" ht="12.75" hidden="false" customHeight="false" outlineLevel="0" collapsed="false">
      <c r="A861" s="6" t="n">
        <v>45356</v>
      </c>
      <c r="B861" s="9" t="s">
        <v>6</v>
      </c>
      <c r="C861" s="10" t="n">
        <v>50.46441</v>
      </c>
    </row>
    <row r="862" customFormat="false" ht="12.75" hidden="false" customHeight="false" outlineLevel="0" collapsed="false">
      <c r="A862" s="6" t="n">
        <v>45356</v>
      </c>
      <c r="B862" s="9" t="s">
        <v>7</v>
      </c>
      <c r="C862" s="10" t="n">
        <v>4489.46442268646</v>
      </c>
    </row>
    <row r="863" customFormat="false" ht="12.75" hidden="false" customHeight="false" outlineLevel="0" collapsed="false">
      <c r="A863" s="6" t="n">
        <v>45356</v>
      </c>
      <c r="B863" s="9" t="s">
        <v>8</v>
      </c>
      <c r="C863" s="10" t="n">
        <v>29.2743922621456</v>
      </c>
    </row>
    <row r="864" customFormat="false" ht="12.75" hidden="false" customHeight="false" outlineLevel="0" collapsed="false">
      <c r="A864" s="6" t="n">
        <v>45356</v>
      </c>
      <c r="B864" s="9" t="s">
        <v>9</v>
      </c>
      <c r="C864" s="10" t="n">
        <v>382.790213650799</v>
      </c>
    </row>
    <row r="865" customFormat="false" ht="12.75" hidden="false" customHeight="false" outlineLevel="0" collapsed="false">
      <c r="A865" s="6" t="n">
        <v>45356</v>
      </c>
      <c r="B865" s="9" t="s">
        <v>10</v>
      </c>
      <c r="C865" s="10" t="n">
        <v>376.176496719325</v>
      </c>
    </row>
    <row r="866" customFormat="false" ht="12.75" hidden="false" customHeight="false" outlineLevel="0" collapsed="false">
      <c r="A866" s="6" t="n">
        <v>45356</v>
      </c>
      <c r="B866" s="9" t="s">
        <v>11</v>
      </c>
      <c r="C866" s="10" t="n">
        <v>579.188786439415</v>
      </c>
    </row>
    <row r="867" customFormat="false" ht="12.75" hidden="false" customHeight="false" outlineLevel="0" collapsed="false">
      <c r="A867" s="6" t="n">
        <v>45356</v>
      </c>
      <c r="B867" s="9" t="s">
        <v>12</v>
      </c>
      <c r="C867" s="10" t="n">
        <v>65.8667769962764</v>
      </c>
    </row>
    <row r="868" customFormat="false" ht="12.75" hidden="false" customHeight="false" outlineLevel="0" collapsed="false">
      <c r="A868" s="6" t="n">
        <v>45356</v>
      </c>
      <c r="B868" s="9" t="s">
        <v>13</v>
      </c>
      <c r="C868" s="10" t="n">
        <v>264.567850352979</v>
      </c>
    </row>
    <row r="869" customFormat="false" ht="12.75" hidden="false" customHeight="false" outlineLevel="0" collapsed="false">
      <c r="A869" s="6" t="n">
        <v>45356</v>
      </c>
      <c r="B869" s="9" t="s">
        <v>14</v>
      </c>
      <c r="C869" s="10" t="n">
        <v>10.6122013651877</v>
      </c>
    </row>
    <row r="870" customFormat="false" ht="12.75" hidden="false" customHeight="false" outlineLevel="0" collapsed="false">
      <c r="A870" s="6" t="n">
        <v>45356</v>
      </c>
      <c r="B870" s="9" t="s">
        <v>15</v>
      </c>
      <c r="C870" s="10" t="n">
        <v>129.347607069269</v>
      </c>
    </row>
    <row r="871" customFormat="false" ht="12.75" hidden="false" customHeight="false" outlineLevel="0" collapsed="false">
      <c r="A871" s="6" t="n">
        <v>45356</v>
      </c>
      <c r="B871" s="9" t="s">
        <v>16</v>
      </c>
      <c r="C871" s="10" t="n">
        <v>5.52908325576872</v>
      </c>
    </row>
    <row r="872" customFormat="false" ht="12.75" hidden="false" customHeight="false" outlineLevel="0" collapsed="false">
      <c r="A872" s="6" t="n">
        <v>45356</v>
      </c>
      <c r="B872" s="9" t="s">
        <v>17</v>
      </c>
      <c r="C872" s="10" t="n">
        <v>10.8364190808103</v>
      </c>
    </row>
    <row r="873" customFormat="false" ht="12.75" hidden="false" customHeight="false" outlineLevel="0" collapsed="false">
      <c r="A873" s="6" t="n">
        <v>45356</v>
      </c>
      <c r="B873" s="9" t="s">
        <v>18</v>
      </c>
      <c r="C873" s="10" t="n">
        <v>52.8006919809281</v>
      </c>
    </row>
    <row r="874" customFormat="false" ht="12.75" hidden="false" customHeight="false" outlineLevel="0" collapsed="false">
      <c r="A874" s="6" t="n">
        <v>45356</v>
      </c>
      <c r="B874" s="9" t="s">
        <v>19</v>
      </c>
      <c r="C874" s="10" t="n">
        <v>396.134996436776</v>
      </c>
    </row>
    <row r="875" customFormat="false" ht="12.75" hidden="false" customHeight="false" outlineLevel="0" collapsed="false">
      <c r="A875" s="6" t="n">
        <v>45356</v>
      </c>
      <c r="B875" s="9" t="s">
        <v>20</v>
      </c>
      <c r="C875" s="10" t="n">
        <v>12.7665580333085</v>
      </c>
    </row>
    <row r="876" customFormat="false" ht="12.75" hidden="false" customHeight="false" outlineLevel="0" collapsed="false">
      <c r="A876" s="6" t="n">
        <v>45356</v>
      </c>
      <c r="B876" s="9" t="s">
        <v>21</v>
      </c>
      <c r="C876" s="10" t="n">
        <v>0.296017875314593</v>
      </c>
    </row>
    <row r="877" customFormat="false" ht="12.75" hidden="false" customHeight="false" outlineLevel="0" collapsed="false">
      <c r="A877" s="6" t="n">
        <v>45356</v>
      </c>
      <c r="B877" s="9" t="s">
        <v>22</v>
      </c>
      <c r="C877" s="10" t="n">
        <v>8.23999503115878</v>
      </c>
    </row>
    <row r="878" customFormat="false" ht="12.75" hidden="false" customHeight="false" outlineLevel="0" collapsed="false">
      <c r="A878" s="6" t="n">
        <v>45357</v>
      </c>
      <c r="B878" s="7" t="s">
        <v>4</v>
      </c>
      <c r="C878" s="8" t="n">
        <v>43.264728</v>
      </c>
    </row>
    <row r="879" customFormat="false" ht="12.75" hidden="false" customHeight="false" outlineLevel="0" collapsed="false">
      <c r="A879" s="6" t="n">
        <v>45357</v>
      </c>
      <c r="B879" s="7" t="s">
        <v>5</v>
      </c>
      <c r="C879" s="8" t="n">
        <v>39.78</v>
      </c>
    </row>
    <row r="880" customFormat="false" ht="12.75" hidden="false" customHeight="false" outlineLevel="0" collapsed="false">
      <c r="A880" s="6" t="n">
        <v>45357</v>
      </c>
      <c r="B880" s="7" t="s">
        <v>6</v>
      </c>
      <c r="C880" s="8" t="n">
        <v>50.62005</v>
      </c>
    </row>
    <row r="881" customFormat="false" ht="12.75" hidden="false" customHeight="false" outlineLevel="0" collapsed="false">
      <c r="A881" s="6" t="n">
        <v>45357</v>
      </c>
      <c r="B881" s="7" t="s">
        <v>7</v>
      </c>
      <c r="C881" s="8" t="n">
        <v>4496.13454496135</v>
      </c>
    </row>
    <row r="882" customFormat="false" ht="12.75" hidden="false" customHeight="false" outlineLevel="0" collapsed="false">
      <c r="A882" s="6" t="n">
        <v>45357</v>
      </c>
      <c r="B882" s="7" t="s">
        <v>8</v>
      </c>
      <c r="C882" s="8" t="n">
        <v>29.3014930650187</v>
      </c>
    </row>
    <row r="883" customFormat="false" ht="12.75" hidden="false" customHeight="false" outlineLevel="0" collapsed="false">
      <c r="A883" s="6" t="n">
        <v>45357</v>
      </c>
      <c r="B883" s="7" t="s">
        <v>9</v>
      </c>
      <c r="C883" s="8" t="n">
        <v>384.048008897402</v>
      </c>
    </row>
    <row r="884" customFormat="false" ht="12.75" hidden="false" customHeight="false" outlineLevel="0" collapsed="false">
      <c r="A884" s="6" t="n">
        <v>45357</v>
      </c>
      <c r="B884" s="7" t="s">
        <v>10</v>
      </c>
      <c r="C884" s="8" t="n">
        <v>376.901919281594</v>
      </c>
    </row>
    <row r="885" customFormat="false" ht="12.75" hidden="false" customHeight="false" outlineLevel="0" collapsed="false">
      <c r="A885" s="6" t="n">
        <v>45357</v>
      </c>
      <c r="B885" s="7" t="s">
        <v>11</v>
      </c>
      <c r="C885" s="8" t="n">
        <v>580.435895976783</v>
      </c>
    </row>
    <row r="886" customFormat="false" ht="12.75" hidden="false" customHeight="false" outlineLevel="0" collapsed="false">
      <c r="A886" s="6" t="n">
        <v>45357</v>
      </c>
      <c r="B886" s="7" t="s">
        <v>12</v>
      </c>
      <c r="C886" s="8" t="n">
        <v>65.7520661157025</v>
      </c>
    </row>
    <row r="887" customFormat="false" ht="12.75" hidden="false" customHeight="false" outlineLevel="0" collapsed="false">
      <c r="A887" s="6" t="n">
        <v>45357</v>
      </c>
      <c r="B887" s="7" t="s">
        <v>13</v>
      </c>
      <c r="C887" s="8" t="n">
        <v>265.754541142517</v>
      </c>
    </row>
    <row r="888" customFormat="false" ht="12.75" hidden="false" customHeight="false" outlineLevel="0" collapsed="false">
      <c r="A888" s="6" t="n">
        <v>45357</v>
      </c>
      <c r="B888" s="7" t="s">
        <v>14</v>
      </c>
      <c r="C888" s="8" t="n">
        <v>10.6065857885615</v>
      </c>
    </row>
    <row r="889" customFormat="false" ht="12.75" hidden="false" customHeight="false" outlineLevel="0" collapsed="false">
      <c r="A889" s="6" t="n">
        <v>45357</v>
      </c>
      <c r="B889" s="7" t="s">
        <v>15</v>
      </c>
      <c r="C889" s="8" t="n">
        <v>129.299416884983</v>
      </c>
    </row>
    <row r="890" customFormat="false" ht="12.75" hidden="false" customHeight="false" outlineLevel="0" collapsed="false">
      <c r="A890" s="6" t="n">
        <v>45357</v>
      </c>
      <c r="B890" s="7" t="s">
        <v>16</v>
      </c>
      <c r="C890" s="8" t="n">
        <v>5.5265351486524</v>
      </c>
    </row>
    <row r="891" customFormat="false" ht="12.75" hidden="false" customHeight="false" outlineLevel="0" collapsed="false">
      <c r="A891" s="6" t="n">
        <v>45357</v>
      </c>
      <c r="B891" s="7" t="s">
        <v>17</v>
      </c>
      <c r="C891" s="8" t="n">
        <v>10.8307377316983</v>
      </c>
    </row>
    <row r="892" customFormat="false" ht="12.75" hidden="false" customHeight="false" outlineLevel="0" collapsed="false">
      <c r="A892" s="6" t="n">
        <v>45357</v>
      </c>
      <c r="B892" s="7" t="s">
        <v>18</v>
      </c>
      <c r="C892" s="8" t="n">
        <v>52.843773454572</v>
      </c>
    </row>
    <row r="893" customFormat="false" ht="12.75" hidden="false" customHeight="false" outlineLevel="0" collapsed="false">
      <c r="A893" s="6" t="n">
        <v>45357</v>
      </c>
      <c r="B893" s="7" t="s">
        <v>19</v>
      </c>
      <c r="C893" s="8" t="n">
        <v>396.996082932063</v>
      </c>
    </row>
    <row r="894" customFormat="false" ht="12.75" hidden="false" customHeight="false" outlineLevel="0" collapsed="false">
      <c r="A894" s="6" t="n">
        <v>45357</v>
      </c>
      <c r="B894" s="7" t="s">
        <v>20</v>
      </c>
      <c r="C894" s="8" t="n">
        <v>12.7851591877664</v>
      </c>
    </row>
    <row r="895" customFormat="false" ht="12.75" hidden="false" customHeight="false" outlineLevel="0" collapsed="false">
      <c r="A895" s="6" t="n">
        <v>45357</v>
      </c>
      <c r="B895" s="7" t="s">
        <v>21</v>
      </c>
      <c r="C895" s="8" t="n">
        <v>0.295755265120284</v>
      </c>
    </row>
    <row r="896" customFormat="false" ht="12.75" hidden="false" customHeight="false" outlineLevel="0" collapsed="false">
      <c r="A896" s="6" t="n">
        <v>45357</v>
      </c>
      <c r="B896" s="7" t="s">
        <v>22</v>
      </c>
      <c r="C896" s="8" t="n">
        <v>8.23738921560507</v>
      </c>
    </row>
    <row r="897" customFormat="false" ht="12.75" hidden="false" customHeight="false" outlineLevel="0" collapsed="false">
      <c r="A897" s="6" t="n">
        <v>45358</v>
      </c>
      <c r="B897" s="9" t="s">
        <v>4</v>
      </c>
      <c r="C897" s="10" t="n">
        <v>43.3401529</v>
      </c>
    </row>
    <row r="898" customFormat="false" ht="12.75" hidden="false" customHeight="false" outlineLevel="0" collapsed="false">
      <c r="A898" s="6" t="n">
        <v>45358</v>
      </c>
      <c r="B898" s="9" t="s">
        <v>5</v>
      </c>
      <c r="C898" s="10" t="n">
        <v>39.77</v>
      </c>
    </row>
    <row r="899" customFormat="false" ht="12.75" hidden="false" customHeight="false" outlineLevel="0" collapsed="false">
      <c r="A899" s="6" t="n">
        <v>45358</v>
      </c>
      <c r="B899" s="9" t="s">
        <v>6</v>
      </c>
      <c r="C899" s="10" t="n">
        <v>50.7194764</v>
      </c>
    </row>
    <row r="900" customFormat="false" ht="12.75" hidden="false" customHeight="false" outlineLevel="0" collapsed="false">
      <c r="A900" s="6" t="n">
        <v>45358</v>
      </c>
      <c r="B900" s="9" t="s">
        <v>7</v>
      </c>
      <c r="C900" s="10" t="n">
        <v>4519.88316721408</v>
      </c>
    </row>
    <row r="901" customFormat="false" ht="12.75" hidden="false" customHeight="false" outlineLevel="0" collapsed="false">
      <c r="A901" s="6" t="n">
        <v>45358</v>
      </c>
      <c r="B901" s="9" t="s">
        <v>8</v>
      </c>
      <c r="C901" s="10" t="n">
        <v>29.4618780928675</v>
      </c>
    </row>
    <row r="902" customFormat="false" ht="12.75" hidden="false" customHeight="false" outlineLevel="0" collapsed="false">
      <c r="A902" s="6" t="n">
        <v>45358</v>
      </c>
      <c r="B902" s="9" t="s">
        <v>9</v>
      </c>
      <c r="C902" s="10" t="n">
        <v>386.87184395942</v>
      </c>
    </row>
    <row r="903" customFormat="false" ht="12.75" hidden="false" customHeight="false" outlineLevel="0" collapsed="false">
      <c r="A903" s="6" t="n">
        <v>45358</v>
      </c>
      <c r="B903" s="9" t="s">
        <v>10</v>
      </c>
      <c r="C903" s="10" t="n">
        <v>380.061715830043</v>
      </c>
    </row>
    <row r="904" customFormat="false" ht="12.75" hidden="false" customHeight="false" outlineLevel="0" collapsed="false">
      <c r="A904" s="6" t="n">
        <v>45358</v>
      </c>
      <c r="B904" s="9" t="s">
        <v>11</v>
      </c>
      <c r="C904" s="10" t="n">
        <v>581.391949102987</v>
      </c>
    </row>
    <row r="905" customFormat="false" ht="12.75" hidden="false" customHeight="false" outlineLevel="0" collapsed="false">
      <c r="A905" s="6" t="n">
        <v>45358</v>
      </c>
      <c r="B905" s="9" t="s">
        <v>12</v>
      </c>
      <c r="C905" s="10" t="n">
        <v>65.8716356107661</v>
      </c>
    </row>
    <row r="906" customFormat="false" ht="12.75" hidden="false" customHeight="false" outlineLevel="0" collapsed="false">
      <c r="A906" s="6" t="n">
        <v>45358</v>
      </c>
      <c r="B906" s="9" t="s">
        <v>13</v>
      </c>
      <c r="C906" s="10" t="n">
        <v>269.037971087043</v>
      </c>
    </row>
    <row r="907" customFormat="false" ht="12.75" hidden="false" customHeight="false" outlineLevel="0" collapsed="false">
      <c r="A907" s="6" t="n">
        <v>45358</v>
      </c>
      <c r="B907" s="9" t="s">
        <v>14</v>
      </c>
      <c r="C907" s="10" t="n">
        <v>10.603551936608</v>
      </c>
    </row>
    <row r="908" customFormat="false" ht="12.75" hidden="false" customHeight="false" outlineLevel="0" collapsed="false">
      <c r="A908" s="6" t="n">
        <v>45358</v>
      </c>
      <c r="B908" s="9" t="s">
        <v>15</v>
      </c>
      <c r="C908" s="10" t="n">
        <v>129.412453792888</v>
      </c>
    </row>
    <row r="909" customFormat="false" ht="12.75" hidden="false" customHeight="false" outlineLevel="0" collapsed="false">
      <c r="A909" s="6" t="n">
        <v>45358</v>
      </c>
      <c r="B909" s="9" t="s">
        <v>16</v>
      </c>
      <c r="C909" s="10" t="n">
        <v>5.52744961779013</v>
      </c>
    </row>
    <row r="910" customFormat="false" ht="12.75" hidden="false" customHeight="false" outlineLevel="0" collapsed="false">
      <c r="A910" s="6" t="n">
        <v>45358</v>
      </c>
      <c r="B910" s="9" t="s">
        <v>17</v>
      </c>
      <c r="C910" s="10" t="n">
        <v>10.8282509257242</v>
      </c>
    </row>
    <row r="911" customFormat="false" ht="12.75" hidden="false" customHeight="false" outlineLevel="0" collapsed="false">
      <c r="A911" s="6" t="n">
        <v>45358</v>
      </c>
      <c r="B911" s="9" t="s">
        <v>18</v>
      </c>
      <c r="C911" s="10" t="n">
        <v>52.8161765975333</v>
      </c>
    </row>
    <row r="912" customFormat="false" ht="12.75" hidden="false" customHeight="false" outlineLevel="0" collapsed="false">
      <c r="A912" s="6" t="n">
        <v>45358</v>
      </c>
      <c r="B912" s="9" t="s">
        <v>19</v>
      </c>
      <c r="C912" s="10" t="n">
        <v>397.487741546014</v>
      </c>
    </row>
    <row r="913" customFormat="false" ht="12.75" hidden="false" customHeight="false" outlineLevel="0" collapsed="false">
      <c r="A913" s="6" t="n">
        <v>45358</v>
      </c>
      <c r="B913" s="9" t="s">
        <v>20</v>
      </c>
      <c r="C913" s="10" t="n">
        <v>12.8064763352289</v>
      </c>
    </row>
    <row r="914" customFormat="false" ht="12.75" hidden="false" customHeight="false" outlineLevel="0" collapsed="false">
      <c r="A914" s="6" t="n">
        <v>45358</v>
      </c>
      <c r="B914" s="9" t="s">
        <v>21</v>
      </c>
      <c r="C914" s="10" t="n">
        <v>0.295700197919124</v>
      </c>
    </row>
    <row r="915" customFormat="false" ht="12.75" hidden="false" customHeight="false" outlineLevel="0" collapsed="false">
      <c r="A915" s="6" t="n">
        <v>45358</v>
      </c>
      <c r="B915" s="9" t="s">
        <v>22</v>
      </c>
      <c r="C915" s="10" t="n">
        <v>8.24060835871615</v>
      </c>
    </row>
    <row r="916" customFormat="false" ht="12.75" hidden="false" customHeight="false" outlineLevel="0" collapsed="false">
      <c r="A916" s="6" t="n">
        <v>45359</v>
      </c>
      <c r="B916" s="7" t="s">
        <v>4</v>
      </c>
      <c r="C916" s="8" t="n">
        <v>43.3401529</v>
      </c>
    </row>
    <row r="917" customFormat="false" ht="12.75" hidden="false" customHeight="false" outlineLevel="0" collapsed="false">
      <c r="A917" s="6" t="n">
        <v>45359</v>
      </c>
      <c r="B917" s="7" t="s">
        <v>5</v>
      </c>
      <c r="C917" s="8" t="n">
        <v>39.77</v>
      </c>
    </row>
    <row r="918" customFormat="false" ht="12.75" hidden="false" customHeight="false" outlineLevel="0" collapsed="false">
      <c r="A918" s="6" t="n">
        <v>45359</v>
      </c>
      <c r="B918" s="7" t="s">
        <v>6</v>
      </c>
      <c r="C918" s="8" t="n">
        <v>50.7194764</v>
      </c>
    </row>
    <row r="919" customFormat="false" ht="12.75" hidden="false" customHeight="false" outlineLevel="0" collapsed="false">
      <c r="A919" s="6" t="n">
        <v>45359</v>
      </c>
      <c r="B919" s="7" t="s">
        <v>7</v>
      </c>
      <c r="C919" s="8" t="n">
        <v>4519.88316721408</v>
      </c>
    </row>
    <row r="920" customFormat="false" ht="12.75" hidden="false" customHeight="false" outlineLevel="0" collapsed="false">
      <c r="A920" s="6" t="n">
        <v>45359</v>
      </c>
      <c r="B920" s="7" t="s">
        <v>8</v>
      </c>
      <c r="C920" s="8" t="n">
        <v>29.4618780928675</v>
      </c>
    </row>
    <row r="921" customFormat="false" ht="12.75" hidden="false" customHeight="false" outlineLevel="0" collapsed="false">
      <c r="A921" s="6" t="n">
        <v>45359</v>
      </c>
      <c r="B921" s="7" t="s">
        <v>9</v>
      </c>
      <c r="C921" s="8" t="n">
        <v>386.87184395942</v>
      </c>
    </row>
    <row r="922" customFormat="false" ht="12.75" hidden="false" customHeight="false" outlineLevel="0" collapsed="false">
      <c r="A922" s="6" t="n">
        <v>45359</v>
      </c>
      <c r="B922" s="7" t="s">
        <v>10</v>
      </c>
      <c r="C922" s="8" t="n">
        <v>380.061715830043</v>
      </c>
    </row>
    <row r="923" customFormat="false" ht="12.75" hidden="false" customHeight="false" outlineLevel="0" collapsed="false">
      <c r="A923" s="6" t="n">
        <v>45359</v>
      </c>
      <c r="B923" s="7" t="s">
        <v>11</v>
      </c>
      <c r="C923" s="8" t="n">
        <v>581.391949102987</v>
      </c>
    </row>
    <row r="924" customFormat="false" ht="12.75" hidden="false" customHeight="false" outlineLevel="0" collapsed="false">
      <c r="A924" s="6" t="n">
        <v>45359</v>
      </c>
      <c r="B924" s="7" t="s">
        <v>12</v>
      </c>
      <c r="C924" s="8" t="n">
        <v>65.8716356107661</v>
      </c>
    </row>
    <row r="925" customFormat="false" ht="12.75" hidden="false" customHeight="false" outlineLevel="0" collapsed="false">
      <c r="A925" s="6" t="n">
        <v>45359</v>
      </c>
      <c r="B925" s="7" t="s">
        <v>13</v>
      </c>
      <c r="C925" s="8" t="n">
        <v>269.037971087043</v>
      </c>
    </row>
    <row r="926" customFormat="false" ht="12.75" hidden="false" customHeight="false" outlineLevel="0" collapsed="false">
      <c r="A926" s="6" t="n">
        <v>45359</v>
      </c>
      <c r="B926" s="7" t="s">
        <v>14</v>
      </c>
      <c r="C926" s="8" t="n">
        <v>10.603551936608</v>
      </c>
    </row>
    <row r="927" customFormat="false" ht="12.75" hidden="false" customHeight="false" outlineLevel="0" collapsed="false">
      <c r="A927" s="6" t="n">
        <v>45359</v>
      </c>
      <c r="B927" s="7" t="s">
        <v>15</v>
      </c>
      <c r="C927" s="8" t="n">
        <v>129.412453792888</v>
      </c>
    </row>
    <row r="928" customFormat="false" ht="12.75" hidden="false" customHeight="false" outlineLevel="0" collapsed="false">
      <c r="A928" s="6" t="n">
        <v>45359</v>
      </c>
      <c r="B928" s="7" t="s">
        <v>16</v>
      </c>
      <c r="C928" s="8" t="n">
        <v>5.52744961779013</v>
      </c>
    </row>
    <row r="929" customFormat="false" ht="12.75" hidden="false" customHeight="false" outlineLevel="0" collapsed="false">
      <c r="A929" s="6" t="n">
        <v>45359</v>
      </c>
      <c r="B929" s="7" t="s">
        <v>17</v>
      </c>
      <c r="C929" s="8" t="n">
        <v>10.8282509257242</v>
      </c>
    </row>
    <row r="930" customFormat="false" ht="12.75" hidden="false" customHeight="false" outlineLevel="0" collapsed="false">
      <c r="A930" s="6" t="n">
        <v>45359</v>
      </c>
      <c r="B930" s="7" t="s">
        <v>18</v>
      </c>
      <c r="C930" s="8" t="n">
        <v>52.8161765975333</v>
      </c>
    </row>
    <row r="931" customFormat="false" ht="12.75" hidden="false" customHeight="false" outlineLevel="0" collapsed="false">
      <c r="A931" s="6" t="n">
        <v>45359</v>
      </c>
      <c r="B931" s="7" t="s">
        <v>19</v>
      </c>
      <c r="C931" s="8" t="n">
        <v>397.487741546014</v>
      </c>
    </row>
    <row r="932" customFormat="false" ht="12.75" hidden="false" customHeight="false" outlineLevel="0" collapsed="false">
      <c r="A932" s="6" t="n">
        <v>45359</v>
      </c>
      <c r="B932" s="7" t="s">
        <v>20</v>
      </c>
      <c r="C932" s="8" t="n">
        <v>12.8064763352289</v>
      </c>
    </row>
    <row r="933" customFormat="false" ht="12.75" hidden="false" customHeight="false" outlineLevel="0" collapsed="false">
      <c r="A933" s="6" t="n">
        <v>45359</v>
      </c>
      <c r="B933" s="7" t="s">
        <v>21</v>
      </c>
      <c r="C933" s="8" t="n">
        <v>0.295700197919124</v>
      </c>
    </row>
    <row r="934" customFormat="false" ht="12.75" hidden="false" customHeight="false" outlineLevel="0" collapsed="false">
      <c r="A934" s="6" t="n">
        <v>45359</v>
      </c>
      <c r="B934" s="7" t="s">
        <v>22</v>
      </c>
      <c r="C934" s="8" t="n">
        <v>8.24060835871615</v>
      </c>
    </row>
    <row r="935" customFormat="false" ht="12.75" hidden="false" customHeight="false" outlineLevel="0" collapsed="false">
      <c r="A935" s="6" t="n">
        <v>45362</v>
      </c>
      <c r="B935" s="9" t="s">
        <v>4</v>
      </c>
      <c r="C935" s="10" t="n">
        <v>43.4900775</v>
      </c>
    </row>
    <row r="936" customFormat="false" ht="12.75" hidden="false" customHeight="false" outlineLevel="0" collapsed="false">
      <c r="A936" s="6" t="n">
        <v>45362</v>
      </c>
      <c r="B936" s="9" t="s">
        <v>5</v>
      </c>
      <c r="C936" s="10" t="n">
        <v>39.75</v>
      </c>
    </row>
    <row r="937" customFormat="false" ht="12.75" hidden="false" customHeight="false" outlineLevel="0" collapsed="false">
      <c r="A937" s="6" t="n">
        <v>45362</v>
      </c>
      <c r="B937" s="9" t="s">
        <v>6</v>
      </c>
      <c r="C937" s="10" t="n">
        <v>51.0592725</v>
      </c>
    </row>
    <row r="938" customFormat="false" ht="12.75" hidden="false" customHeight="false" outlineLevel="0" collapsed="false">
      <c r="A938" s="6" t="n">
        <v>45362</v>
      </c>
      <c r="B938" s="9" t="s">
        <v>7</v>
      </c>
      <c r="C938" s="10" t="n">
        <v>4533.47931706983</v>
      </c>
    </row>
    <row r="939" customFormat="false" ht="12.75" hidden="false" customHeight="false" outlineLevel="0" collapsed="false">
      <c r="A939" s="6" t="n">
        <v>45362</v>
      </c>
      <c r="B939" s="9" t="s">
        <v>8</v>
      </c>
      <c r="C939" s="10" t="n">
        <v>29.4715145763516</v>
      </c>
    </row>
    <row r="940" customFormat="false" ht="12.75" hidden="false" customHeight="false" outlineLevel="0" collapsed="false">
      <c r="A940" s="6" t="n">
        <v>45362</v>
      </c>
      <c r="B940" s="9" t="s">
        <v>9</v>
      </c>
      <c r="C940" s="10" t="n">
        <v>388.474949962472</v>
      </c>
    </row>
    <row r="941" customFormat="false" ht="12.75" hidden="false" customHeight="false" outlineLevel="0" collapsed="false">
      <c r="A941" s="6" t="n">
        <v>45362</v>
      </c>
      <c r="B941" s="9" t="s">
        <v>10</v>
      </c>
      <c r="C941" s="10" t="n">
        <v>380.353293189714</v>
      </c>
    </row>
    <row r="942" customFormat="false" ht="12.75" hidden="false" customHeight="false" outlineLevel="0" collapsed="false">
      <c r="A942" s="6" t="n">
        <v>45362</v>
      </c>
      <c r="B942" s="9" t="s">
        <v>11</v>
      </c>
      <c r="C942" s="10" t="n">
        <v>583.384333598975</v>
      </c>
    </row>
    <row r="943" customFormat="false" ht="12.75" hidden="false" customHeight="false" outlineLevel="0" collapsed="false">
      <c r="A943" s="6" t="n">
        <v>45362</v>
      </c>
      <c r="B943" s="9" t="s">
        <v>12</v>
      </c>
      <c r="C943" s="10" t="n">
        <v>66.25</v>
      </c>
    </row>
    <row r="944" customFormat="false" ht="12.75" hidden="false" customHeight="false" outlineLevel="0" collapsed="false">
      <c r="A944" s="6" t="n">
        <v>45362</v>
      </c>
      <c r="B944" s="9" t="s">
        <v>13</v>
      </c>
      <c r="C944" s="10" t="n">
        <v>270.889129679226</v>
      </c>
    </row>
    <row r="945" customFormat="false" ht="12.75" hidden="false" customHeight="false" outlineLevel="0" collapsed="false">
      <c r="A945" s="6" t="n">
        <v>45362</v>
      </c>
      <c r="B945" s="9" t="s">
        <v>14</v>
      </c>
      <c r="C945" s="10" t="n">
        <v>10.5983042713166</v>
      </c>
    </row>
    <row r="946" customFormat="false" ht="12.75" hidden="false" customHeight="false" outlineLevel="0" collapsed="false">
      <c r="A946" s="6" t="n">
        <v>45362</v>
      </c>
      <c r="B946" s="9" t="s">
        <v>15</v>
      </c>
      <c r="C946" s="10" t="n">
        <v>129.448889670467</v>
      </c>
    </row>
    <row r="947" customFormat="false" ht="12.75" hidden="false" customHeight="false" outlineLevel="0" collapsed="false">
      <c r="A947" s="6" t="n">
        <v>45362</v>
      </c>
      <c r="B947" s="9" t="s">
        <v>16</v>
      </c>
      <c r="C947" s="10" t="n">
        <v>5.52928084573654</v>
      </c>
    </row>
    <row r="948" customFormat="false" ht="12.75" hidden="false" customHeight="false" outlineLevel="0" collapsed="false">
      <c r="A948" s="6" t="n">
        <v>45362</v>
      </c>
      <c r="B948" s="9" t="s">
        <v>17</v>
      </c>
      <c r="C948" s="10" t="n">
        <v>10.8225108225108</v>
      </c>
    </row>
    <row r="949" customFormat="false" ht="12.75" hidden="false" customHeight="false" outlineLevel="0" collapsed="false">
      <c r="A949" s="6" t="n">
        <v>45362</v>
      </c>
      <c r="B949" s="9" t="s">
        <v>18</v>
      </c>
      <c r="C949" s="10" t="n">
        <v>52.9466297971645</v>
      </c>
    </row>
    <row r="950" customFormat="false" ht="12.75" hidden="false" customHeight="false" outlineLevel="0" collapsed="false">
      <c r="A950" s="6" t="n">
        <v>45362</v>
      </c>
      <c r="B950" s="9" t="s">
        <v>19</v>
      </c>
      <c r="C950" s="10" t="n">
        <v>395.763390243611</v>
      </c>
    </row>
    <row r="951" customFormat="false" ht="12.75" hidden="false" customHeight="false" outlineLevel="0" collapsed="false">
      <c r="A951" s="6" t="n">
        <v>45362</v>
      </c>
      <c r="B951" s="9" t="s">
        <v>20</v>
      </c>
      <c r="C951" s="10" t="n">
        <v>12.8545095883323</v>
      </c>
    </row>
    <row r="952" customFormat="false" ht="12.75" hidden="false" customHeight="false" outlineLevel="0" collapsed="false">
      <c r="A952" s="6" t="n">
        <v>45362</v>
      </c>
      <c r="B952" s="9" t="s">
        <v>21</v>
      </c>
      <c r="C952" s="10" t="n">
        <v>0.295940500399278</v>
      </c>
    </row>
    <row r="953" customFormat="false" ht="12.75" hidden="false" customHeight="false" outlineLevel="0" collapsed="false">
      <c r="A953" s="6" t="n">
        <v>45362</v>
      </c>
      <c r="B953" s="9" t="s">
        <v>22</v>
      </c>
      <c r="C953" s="10" t="n">
        <v>8.25356616349328</v>
      </c>
    </row>
    <row r="954" customFormat="false" ht="12.75" hidden="false" customHeight="false" outlineLevel="0" collapsed="false">
      <c r="A954" s="6" t="n">
        <v>45363</v>
      </c>
      <c r="B954" s="7" t="s">
        <v>4</v>
      </c>
      <c r="C954" s="8" t="n">
        <v>43.4340279</v>
      </c>
    </row>
    <row r="955" customFormat="false" ht="12.75" hidden="false" customHeight="false" outlineLevel="0" collapsed="false">
      <c r="A955" s="6" t="n">
        <v>45363</v>
      </c>
      <c r="B955" s="7" t="s">
        <v>5</v>
      </c>
      <c r="C955" s="8" t="n">
        <v>39.73</v>
      </c>
    </row>
    <row r="956" customFormat="false" ht="12.75" hidden="false" customHeight="false" outlineLevel="0" collapsed="false">
      <c r="A956" s="6" t="n">
        <v>45363</v>
      </c>
      <c r="B956" s="7" t="s">
        <v>6</v>
      </c>
      <c r="C956" s="8" t="n">
        <v>50.8150673</v>
      </c>
    </row>
    <row r="957" customFormat="false" ht="12.75" hidden="false" customHeight="false" outlineLevel="0" collapsed="false">
      <c r="A957" s="6" t="n">
        <v>45363</v>
      </c>
      <c r="B957" s="7" t="s">
        <v>7</v>
      </c>
      <c r="C957" s="8" t="n">
        <v>4533.42157511582</v>
      </c>
    </row>
    <row r="958" customFormat="false" ht="12.75" hidden="false" customHeight="false" outlineLevel="0" collapsed="false">
      <c r="A958" s="6" t="n">
        <v>45363</v>
      </c>
      <c r="B958" s="7" t="s">
        <v>8</v>
      </c>
      <c r="C958" s="8" t="n">
        <v>29.4658617262708</v>
      </c>
    </row>
    <row r="959" customFormat="false" ht="12.75" hidden="false" customHeight="false" outlineLevel="0" collapsed="false">
      <c r="A959" s="6" t="n">
        <v>45363</v>
      </c>
      <c r="B959" s="7" t="s">
        <v>9</v>
      </c>
      <c r="C959" s="8" t="n">
        <v>389.306753732367</v>
      </c>
    </row>
    <row r="960" customFormat="false" ht="12.75" hidden="false" customHeight="false" outlineLevel="0" collapsed="false">
      <c r="A960" s="6" t="n">
        <v>45363</v>
      </c>
      <c r="B960" s="7" t="s">
        <v>10</v>
      </c>
      <c r="C960" s="8" t="n">
        <v>379.423463516424</v>
      </c>
    </row>
    <row r="961" customFormat="false" ht="12.75" hidden="false" customHeight="false" outlineLevel="0" collapsed="false">
      <c r="A961" s="6" t="n">
        <v>45363</v>
      </c>
      <c r="B961" s="7" t="s">
        <v>11</v>
      </c>
      <c r="C961" s="8" t="n">
        <v>582.435174217458</v>
      </c>
    </row>
    <row r="962" customFormat="false" ht="12.75" hidden="false" customHeight="false" outlineLevel="0" collapsed="false">
      <c r="A962" s="6" t="n">
        <v>45363</v>
      </c>
      <c r="B962" s="7" t="s">
        <v>12</v>
      </c>
      <c r="C962" s="8" t="n">
        <v>66.2718932443703</v>
      </c>
    </row>
    <row r="963" customFormat="false" ht="12.75" hidden="false" customHeight="false" outlineLevel="0" collapsed="false">
      <c r="A963" s="6" t="n">
        <v>45363</v>
      </c>
      <c r="B963" s="7" t="s">
        <v>13</v>
      </c>
      <c r="C963" s="8" t="n">
        <v>269.237285264121</v>
      </c>
    </row>
    <row r="964" customFormat="false" ht="12.75" hidden="false" customHeight="false" outlineLevel="0" collapsed="false">
      <c r="A964" s="6" t="n">
        <v>45363</v>
      </c>
      <c r="B964" s="7" t="s">
        <v>14</v>
      </c>
      <c r="C964" s="8" t="n">
        <v>10.5931977432463</v>
      </c>
    </row>
    <row r="965" customFormat="false" ht="12.75" hidden="false" customHeight="false" outlineLevel="0" collapsed="false">
      <c r="A965" s="6" t="n">
        <v>45363</v>
      </c>
      <c r="B965" s="7" t="s">
        <v>15</v>
      </c>
      <c r="C965" s="8" t="n">
        <v>129.358061029134</v>
      </c>
    </row>
    <row r="966" customFormat="false" ht="12.75" hidden="false" customHeight="false" outlineLevel="0" collapsed="false">
      <c r="A966" s="6" t="n">
        <v>45363</v>
      </c>
      <c r="B966" s="7" t="s">
        <v>16</v>
      </c>
      <c r="C966" s="8" t="n">
        <v>5.53496795764837</v>
      </c>
    </row>
    <row r="967" customFormat="false" ht="12.75" hidden="false" customHeight="false" outlineLevel="0" collapsed="false">
      <c r="A967" s="6" t="n">
        <v>45363</v>
      </c>
      <c r="B967" s="7" t="s">
        <v>17</v>
      </c>
      <c r="C967" s="8" t="n">
        <v>10.8170949851479</v>
      </c>
    </row>
    <row r="968" customFormat="false" ht="12.75" hidden="false" customHeight="false" outlineLevel="0" collapsed="false">
      <c r="A968" s="6" t="n">
        <v>45363</v>
      </c>
      <c r="B968" s="7" t="s">
        <v>18</v>
      </c>
      <c r="C968" s="8" t="n">
        <v>53.029615431845</v>
      </c>
    </row>
    <row r="969" customFormat="false" ht="12.75" hidden="false" customHeight="false" outlineLevel="0" collapsed="false">
      <c r="A969" s="6" t="n">
        <v>45363</v>
      </c>
      <c r="B969" s="7" t="s">
        <v>19</v>
      </c>
      <c r="C969" s="8" t="n">
        <v>395.851184664129</v>
      </c>
    </row>
    <row r="970" customFormat="false" ht="12.75" hidden="false" customHeight="false" outlineLevel="0" collapsed="false">
      <c r="A970" s="6" t="n">
        <v>45363</v>
      </c>
      <c r="B970" s="7" t="s">
        <v>20</v>
      </c>
      <c r="C970" s="8" t="n">
        <v>12.8365432768887</v>
      </c>
    </row>
    <row r="971" customFormat="false" ht="12.75" hidden="false" customHeight="false" outlineLevel="0" collapsed="false">
      <c r="A971" s="6" t="n">
        <v>45363</v>
      </c>
      <c r="B971" s="7" t="s">
        <v>21</v>
      </c>
      <c r="C971" s="8" t="n">
        <v>0.295626484085131</v>
      </c>
    </row>
    <row r="972" customFormat="false" ht="12.75" hidden="false" customHeight="false" outlineLevel="0" collapsed="false">
      <c r="A972" s="6" t="n">
        <v>45363</v>
      </c>
      <c r="B972" s="7" t="s">
        <v>22</v>
      </c>
      <c r="C972" s="8" t="n">
        <v>8.27105235765588</v>
      </c>
    </row>
    <row r="973" customFormat="false" ht="12.75" hidden="false" customHeight="false" outlineLevel="0" collapsed="false">
      <c r="A973" s="6" t="n">
        <v>45364</v>
      </c>
      <c r="B973" s="9" t="s">
        <v>4</v>
      </c>
      <c r="C973" s="10" t="n">
        <v>43.4843028</v>
      </c>
    </row>
    <row r="974" customFormat="false" ht="12.75" hidden="false" customHeight="false" outlineLevel="0" collapsed="false">
      <c r="A974" s="6" t="n">
        <v>45364</v>
      </c>
      <c r="B974" s="9" t="s">
        <v>5</v>
      </c>
      <c r="C974" s="10" t="n">
        <v>39.74</v>
      </c>
    </row>
    <row r="975" customFormat="false" ht="12.75" hidden="false" customHeight="false" outlineLevel="0" collapsed="false">
      <c r="A975" s="6" t="n">
        <v>45364</v>
      </c>
      <c r="B975" s="9" t="s">
        <v>6</v>
      </c>
      <c r="C975" s="10" t="n">
        <v>50.8719688</v>
      </c>
    </row>
    <row r="976" customFormat="false" ht="12.75" hidden="false" customHeight="false" outlineLevel="0" collapsed="false">
      <c r="A976" s="6" t="n">
        <v>45364</v>
      </c>
      <c r="B976" s="9" t="s">
        <v>7</v>
      </c>
      <c r="C976" s="10" t="n">
        <v>4528.62010415598</v>
      </c>
    </row>
    <row r="977" customFormat="false" ht="12.75" hidden="false" customHeight="false" outlineLevel="0" collapsed="false">
      <c r="A977" s="6" t="n">
        <v>45364</v>
      </c>
      <c r="B977" s="9" t="s">
        <v>8</v>
      </c>
      <c r="C977" s="10" t="n">
        <v>29.4671590218149</v>
      </c>
    </row>
    <row r="978" customFormat="false" ht="12.75" hidden="false" customHeight="false" outlineLevel="0" collapsed="false">
      <c r="A978" s="6" t="n">
        <v>45364</v>
      </c>
      <c r="B978" s="9" t="s">
        <v>9</v>
      </c>
      <c r="C978" s="10" t="n">
        <v>388.625610955839</v>
      </c>
    </row>
    <row r="979" customFormat="false" ht="12.75" hidden="false" customHeight="false" outlineLevel="0" collapsed="false">
      <c r="A979" s="6" t="n">
        <v>45364</v>
      </c>
      <c r="B979" s="9" t="s">
        <v>10</v>
      </c>
      <c r="C979" s="10" t="n">
        <v>378.701247217394</v>
      </c>
    </row>
    <row r="980" customFormat="false" ht="12.75" hidden="false" customHeight="false" outlineLevel="0" collapsed="false">
      <c r="A980" s="6" t="n">
        <v>45364</v>
      </c>
      <c r="B980" s="9" t="s">
        <v>11</v>
      </c>
      <c r="C980" s="10" t="n">
        <v>583.12802550855</v>
      </c>
    </row>
    <row r="981" customFormat="false" ht="12.75" hidden="false" customHeight="false" outlineLevel="0" collapsed="false">
      <c r="A981" s="6" t="n">
        <v>45364</v>
      </c>
      <c r="B981" s="9" t="s">
        <v>12</v>
      </c>
      <c r="C981" s="10" t="n">
        <v>66.2333333333333</v>
      </c>
    </row>
    <row r="982" customFormat="false" ht="12.75" hidden="false" customHeight="false" outlineLevel="0" collapsed="false">
      <c r="A982" s="6" t="n">
        <v>45364</v>
      </c>
      <c r="B982" s="9" t="s">
        <v>13</v>
      </c>
      <c r="C982" s="10" t="n">
        <v>268.613336037041</v>
      </c>
    </row>
    <row r="983" customFormat="false" ht="12.75" hidden="false" customHeight="false" outlineLevel="0" collapsed="false">
      <c r="A983" s="6" t="n">
        <v>45364</v>
      </c>
      <c r="B983" s="9" t="s">
        <v>14</v>
      </c>
      <c r="C983" s="10" t="n">
        <v>10.5962030716724</v>
      </c>
    </row>
    <row r="984" customFormat="false" ht="12.75" hidden="false" customHeight="false" outlineLevel="0" collapsed="false">
      <c r="A984" s="6" t="n">
        <v>45364</v>
      </c>
      <c r="B984" s="9" t="s">
        <v>15</v>
      </c>
      <c r="C984" s="10" t="n">
        <v>129.364505817171</v>
      </c>
    </row>
    <row r="985" customFormat="false" ht="12.75" hidden="false" customHeight="false" outlineLevel="0" collapsed="false">
      <c r="A985" s="6" t="n">
        <v>45364</v>
      </c>
      <c r="B985" s="9" t="s">
        <v>16</v>
      </c>
      <c r="C985" s="10" t="n">
        <v>5.53189119964364</v>
      </c>
    </row>
    <row r="986" customFormat="false" ht="12.75" hidden="false" customHeight="false" outlineLevel="0" collapsed="false">
      <c r="A986" s="6" t="n">
        <v>45364</v>
      </c>
      <c r="B986" s="9" t="s">
        <v>17</v>
      </c>
      <c r="C986" s="10" t="n">
        <v>10.8197881782787</v>
      </c>
    </row>
    <row r="987" customFormat="false" ht="12.75" hidden="false" customHeight="false" outlineLevel="0" collapsed="false">
      <c r="A987" s="6" t="n">
        <v>45364</v>
      </c>
      <c r="B987" s="9" t="s">
        <v>18</v>
      </c>
      <c r="C987" s="10" t="n">
        <v>53.0807257126295</v>
      </c>
    </row>
    <row r="988" customFormat="false" ht="12.75" hidden="false" customHeight="false" outlineLevel="0" collapsed="false">
      <c r="A988" s="6" t="n">
        <v>45364</v>
      </c>
      <c r="B988" s="9" t="s">
        <v>19</v>
      </c>
      <c r="C988" s="10" t="n">
        <v>396.594516536914</v>
      </c>
    </row>
    <row r="989" customFormat="false" ht="12.75" hidden="false" customHeight="false" outlineLevel="0" collapsed="false">
      <c r="A989" s="6" t="n">
        <v>45364</v>
      </c>
      <c r="B989" s="9" t="s">
        <v>20</v>
      </c>
      <c r="C989" s="10" t="n">
        <v>12.8355856437818</v>
      </c>
    </row>
    <row r="990" customFormat="false" ht="12.75" hidden="false" customHeight="false" outlineLevel="0" collapsed="false">
      <c r="A990" s="6" t="n">
        <v>45364</v>
      </c>
      <c r="B990" s="9" t="s">
        <v>21</v>
      </c>
      <c r="C990" s="10" t="n">
        <v>0.295856049876536</v>
      </c>
    </row>
    <row r="991" customFormat="false" ht="12.75" hidden="false" customHeight="false" outlineLevel="0" collapsed="false">
      <c r="A991" s="6" t="n">
        <v>45364</v>
      </c>
      <c r="B991" s="9" t="s">
        <v>22</v>
      </c>
      <c r="C991" s="10" t="n">
        <v>8.27037938856632</v>
      </c>
    </row>
    <row r="992" customFormat="false" ht="12.75" hidden="false" customHeight="false" outlineLevel="0" collapsed="false">
      <c r="A992" s="6" t="n">
        <v>45365</v>
      </c>
      <c r="B992" s="7" t="s">
        <v>4</v>
      </c>
      <c r="C992" s="8" t="n">
        <v>43.483524</v>
      </c>
    </row>
    <row r="993" customFormat="false" ht="12.75" hidden="false" customHeight="false" outlineLevel="0" collapsed="false">
      <c r="A993" s="6" t="n">
        <v>45365</v>
      </c>
      <c r="B993" s="7" t="s">
        <v>5</v>
      </c>
      <c r="C993" s="8" t="n">
        <v>39.76</v>
      </c>
    </row>
    <row r="994" customFormat="false" ht="12.75" hidden="false" customHeight="false" outlineLevel="0" collapsed="false">
      <c r="A994" s="6" t="n">
        <v>45365</v>
      </c>
      <c r="B994" s="7" t="s">
        <v>6</v>
      </c>
      <c r="C994" s="8" t="n">
        <v>50.896776</v>
      </c>
    </row>
    <row r="995" customFormat="false" ht="12.75" hidden="false" customHeight="false" outlineLevel="0" collapsed="false">
      <c r="A995" s="6" t="n">
        <v>45365</v>
      </c>
      <c r="B995" s="7" t="s">
        <v>7</v>
      </c>
      <c r="C995" s="8" t="n">
        <v>4523.73367314431</v>
      </c>
    </row>
    <row r="996" customFormat="false" ht="12.75" hidden="false" customHeight="false" outlineLevel="0" collapsed="false">
      <c r="A996" s="6" t="n">
        <v>45365</v>
      </c>
      <c r="B996" s="7" t="s">
        <v>8</v>
      </c>
      <c r="C996" s="8" t="n">
        <v>29.5218295218295</v>
      </c>
    </row>
    <row r="997" customFormat="false" ht="12.75" hidden="false" customHeight="false" outlineLevel="0" collapsed="false">
      <c r="A997" s="6" t="n">
        <v>45365</v>
      </c>
      <c r="B997" s="7" t="s">
        <v>9</v>
      </c>
      <c r="C997" s="8" t="n">
        <v>387.888058784162</v>
      </c>
    </row>
    <row r="998" customFormat="false" ht="12.75" hidden="false" customHeight="false" outlineLevel="0" collapsed="false">
      <c r="A998" s="6" t="n">
        <v>45365</v>
      </c>
      <c r="B998" s="7" t="s">
        <v>10</v>
      </c>
      <c r="C998" s="8" t="n">
        <v>379.291232896837</v>
      </c>
    </row>
    <row r="999" customFormat="false" ht="12.75" hidden="false" customHeight="false" outlineLevel="0" collapsed="false">
      <c r="A999" s="6" t="n">
        <v>45365</v>
      </c>
      <c r="B999" s="7" t="s">
        <v>11</v>
      </c>
      <c r="C999" s="8" t="n">
        <v>583.144256337074</v>
      </c>
    </row>
    <row r="1000" customFormat="false" ht="12.75" hidden="false" customHeight="false" outlineLevel="0" collapsed="false">
      <c r="A1000" s="6" t="n">
        <v>45365</v>
      </c>
      <c r="B1000" s="7" t="s">
        <v>12</v>
      </c>
      <c r="C1000" s="8" t="n">
        <v>66.2666666666667</v>
      </c>
    </row>
    <row r="1001" customFormat="false" ht="12.75" hidden="false" customHeight="false" outlineLevel="0" collapsed="false">
      <c r="A1001" s="6" t="n">
        <v>45365</v>
      </c>
      <c r="B1001" s="7" t="s">
        <v>13</v>
      </c>
      <c r="C1001" s="8" t="n">
        <v>269.086823814455</v>
      </c>
    </row>
    <row r="1002" customFormat="false" ht="12.75" hidden="false" customHeight="false" outlineLevel="0" collapsed="false">
      <c r="A1002" s="6" t="n">
        <v>45365</v>
      </c>
      <c r="B1002" s="7" t="s">
        <v>14</v>
      </c>
      <c r="C1002" s="8" t="n">
        <v>10.6017619829775</v>
      </c>
    </row>
    <row r="1003" customFormat="false" ht="12.75" hidden="false" customHeight="false" outlineLevel="0" collapsed="false">
      <c r="A1003" s="6" t="n">
        <v>45365</v>
      </c>
      <c r="B1003" s="7" t="s">
        <v>15</v>
      </c>
      <c r="C1003" s="8" t="n">
        <v>129.438881148021</v>
      </c>
    </row>
    <row r="1004" customFormat="false" ht="12.75" hidden="false" customHeight="false" outlineLevel="0" collapsed="false">
      <c r="A1004" s="6" t="n">
        <v>45365</v>
      </c>
      <c r="B1004" s="7" t="s">
        <v>16</v>
      </c>
      <c r="C1004" s="8" t="n">
        <v>5.53036414721674</v>
      </c>
    </row>
    <row r="1005" customFormat="false" ht="12.75" hidden="false" customHeight="false" outlineLevel="0" collapsed="false">
      <c r="A1005" s="6" t="n">
        <v>45365</v>
      </c>
      <c r="B1005" s="7" t="s">
        <v>17</v>
      </c>
      <c r="C1005" s="8" t="n">
        <v>10.8260587809248</v>
      </c>
    </row>
    <row r="1006" customFormat="false" ht="12.75" hidden="false" customHeight="false" outlineLevel="0" collapsed="false">
      <c r="A1006" s="6" t="n">
        <v>45365</v>
      </c>
      <c r="B1006" s="7" t="s">
        <v>18</v>
      </c>
      <c r="C1006" s="8" t="n">
        <v>53.0661164304762</v>
      </c>
    </row>
    <row r="1007" customFormat="false" ht="12.75" hidden="false" customHeight="false" outlineLevel="0" collapsed="false">
      <c r="A1007" s="6" t="n">
        <v>45365</v>
      </c>
      <c r="B1007" s="7" t="s">
        <v>19</v>
      </c>
      <c r="C1007" s="8" t="n">
        <v>396.027769754076</v>
      </c>
    </row>
    <row r="1008" customFormat="false" ht="12.75" hidden="false" customHeight="false" outlineLevel="0" collapsed="false">
      <c r="A1008" s="6" t="n">
        <v>45365</v>
      </c>
      <c r="B1008" s="7" t="s">
        <v>20</v>
      </c>
      <c r="C1008" s="8" t="n">
        <v>12.8378160214394</v>
      </c>
    </row>
    <row r="1009" customFormat="false" ht="12.75" hidden="false" customHeight="false" outlineLevel="0" collapsed="false">
      <c r="A1009" s="6" t="n">
        <v>45365</v>
      </c>
      <c r="B1009" s="7" t="s">
        <v>21</v>
      </c>
      <c r="C1009" s="8" t="n">
        <v>0.295976476718651</v>
      </c>
    </row>
    <row r="1010" customFormat="false" ht="12.75" hidden="false" customHeight="false" outlineLevel="0" collapsed="false">
      <c r="A1010" s="6" t="n">
        <v>45365</v>
      </c>
      <c r="B1010" s="7" t="s">
        <v>22</v>
      </c>
      <c r="C1010" s="8" t="n">
        <v>8.26903479400204</v>
      </c>
    </row>
    <row r="1011" customFormat="false" ht="12.75" hidden="false" customHeight="false" outlineLevel="0" collapsed="false">
      <c r="A1011" s="6" t="n">
        <v>45366</v>
      </c>
      <c r="B1011" s="9" t="s">
        <v>4</v>
      </c>
      <c r="C1011" s="10" t="n">
        <v>43.483524</v>
      </c>
    </row>
    <row r="1012" customFormat="false" ht="12.75" hidden="false" customHeight="false" outlineLevel="0" collapsed="false">
      <c r="A1012" s="6" t="n">
        <v>45366</v>
      </c>
      <c r="B1012" s="9" t="s">
        <v>5</v>
      </c>
      <c r="C1012" s="10" t="n">
        <v>39.76</v>
      </c>
    </row>
    <row r="1013" customFormat="false" ht="12.75" hidden="false" customHeight="false" outlineLevel="0" collapsed="false">
      <c r="A1013" s="6" t="n">
        <v>45366</v>
      </c>
      <c r="B1013" s="9" t="s">
        <v>6</v>
      </c>
      <c r="C1013" s="10" t="n">
        <v>50.896776</v>
      </c>
    </row>
    <row r="1014" customFormat="false" ht="12.75" hidden="false" customHeight="false" outlineLevel="0" collapsed="false">
      <c r="A1014" s="6" t="n">
        <v>45366</v>
      </c>
      <c r="B1014" s="9" t="s">
        <v>7</v>
      </c>
      <c r="C1014" s="10" t="n">
        <v>4523.73367314431</v>
      </c>
    </row>
    <row r="1015" customFormat="false" ht="12.75" hidden="false" customHeight="false" outlineLevel="0" collapsed="false">
      <c r="A1015" s="6" t="n">
        <v>45366</v>
      </c>
      <c r="B1015" s="9" t="s">
        <v>8</v>
      </c>
      <c r="C1015" s="10" t="n">
        <v>29.5218295218295</v>
      </c>
    </row>
    <row r="1016" customFormat="false" ht="12.75" hidden="false" customHeight="false" outlineLevel="0" collapsed="false">
      <c r="A1016" s="6" t="n">
        <v>45366</v>
      </c>
      <c r="B1016" s="9" t="s">
        <v>9</v>
      </c>
      <c r="C1016" s="10" t="n">
        <v>387.888058784162</v>
      </c>
    </row>
    <row r="1017" customFormat="false" ht="12.75" hidden="false" customHeight="false" outlineLevel="0" collapsed="false">
      <c r="A1017" s="6" t="n">
        <v>45366</v>
      </c>
      <c r="B1017" s="9" t="s">
        <v>10</v>
      </c>
      <c r="C1017" s="10" t="n">
        <v>379.291232896837</v>
      </c>
    </row>
    <row r="1018" customFormat="false" ht="12.75" hidden="false" customHeight="false" outlineLevel="0" collapsed="false">
      <c r="A1018" s="6" t="n">
        <v>45366</v>
      </c>
      <c r="B1018" s="9" t="s">
        <v>11</v>
      </c>
      <c r="C1018" s="10" t="n">
        <v>583.144256337074</v>
      </c>
    </row>
    <row r="1019" customFormat="false" ht="12.75" hidden="false" customHeight="false" outlineLevel="0" collapsed="false">
      <c r="A1019" s="6" t="n">
        <v>45366</v>
      </c>
      <c r="B1019" s="9" t="s">
        <v>12</v>
      </c>
      <c r="C1019" s="10" t="n">
        <v>66.2666666666667</v>
      </c>
    </row>
    <row r="1020" customFormat="false" ht="12.75" hidden="false" customHeight="false" outlineLevel="0" collapsed="false">
      <c r="A1020" s="6" t="n">
        <v>45366</v>
      </c>
      <c r="B1020" s="9" t="s">
        <v>13</v>
      </c>
      <c r="C1020" s="10" t="n">
        <v>269.086823814455</v>
      </c>
    </row>
    <row r="1021" customFormat="false" ht="12.75" hidden="false" customHeight="false" outlineLevel="0" collapsed="false">
      <c r="A1021" s="6" t="n">
        <v>45366</v>
      </c>
      <c r="B1021" s="9" t="s">
        <v>14</v>
      </c>
      <c r="C1021" s="10" t="n">
        <v>10.6017619829775</v>
      </c>
    </row>
    <row r="1022" customFormat="false" ht="12.75" hidden="false" customHeight="false" outlineLevel="0" collapsed="false">
      <c r="A1022" s="6" t="n">
        <v>45366</v>
      </c>
      <c r="B1022" s="9" t="s">
        <v>15</v>
      </c>
      <c r="C1022" s="10" t="n">
        <v>129.438881148021</v>
      </c>
    </row>
    <row r="1023" customFormat="false" ht="12.75" hidden="false" customHeight="false" outlineLevel="0" collapsed="false">
      <c r="A1023" s="6" t="n">
        <v>45366</v>
      </c>
      <c r="B1023" s="9" t="s">
        <v>16</v>
      </c>
      <c r="C1023" s="10" t="n">
        <v>5.53036414721674</v>
      </c>
    </row>
    <row r="1024" customFormat="false" ht="12.75" hidden="false" customHeight="false" outlineLevel="0" collapsed="false">
      <c r="A1024" s="6" t="n">
        <v>45366</v>
      </c>
      <c r="B1024" s="9" t="s">
        <v>17</v>
      </c>
      <c r="C1024" s="10" t="n">
        <v>10.8260587809248</v>
      </c>
    </row>
    <row r="1025" customFormat="false" ht="12.75" hidden="false" customHeight="false" outlineLevel="0" collapsed="false">
      <c r="A1025" s="6" t="n">
        <v>45366</v>
      </c>
      <c r="B1025" s="9" t="s">
        <v>18</v>
      </c>
      <c r="C1025" s="10" t="n">
        <v>53.0661164304762</v>
      </c>
    </row>
    <row r="1026" customFormat="false" ht="12.75" hidden="false" customHeight="false" outlineLevel="0" collapsed="false">
      <c r="A1026" s="6" t="n">
        <v>45366</v>
      </c>
      <c r="B1026" s="9" t="s">
        <v>19</v>
      </c>
      <c r="C1026" s="10" t="n">
        <v>396.027769754076</v>
      </c>
    </row>
    <row r="1027" customFormat="false" ht="12.75" hidden="false" customHeight="false" outlineLevel="0" collapsed="false">
      <c r="A1027" s="6" t="n">
        <v>45366</v>
      </c>
      <c r="B1027" s="9" t="s">
        <v>20</v>
      </c>
      <c r="C1027" s="10" t="n">
        <v>12.8378160214394</v>
      </c>
    </row>
    <row r="1028" customFormat="false" ht="12.75" hidden="false" customHeight="false" outlineLevel="0" collapsed="false">
      <c r="A1028" s="6" t="n">
        <v>45366</v>
      </c>
      <c r="B1028" s="9" t="s">
        <v>21</v>
      </c>
      <c r="C1028" s="10" t="n">
        <v>0.295976476718651</v>
      </c>
    </row>
    <row r="1029" customFormat="false" ht="12.75" hidden="false" customHeight="false" outlineLevel="0" collapsed="false">
      <c r="A1029" s="6" t="n">
        <v>45366</v>
      </c>
      <c r="B1029" s="9" t="s">
        <v>22</v>
      </c>
      <c r="C1029" s="10" t="n">
        <v>8.26903479400204</v>
      </c>
    </row>
    <row r="1030" customFormat="false" ht="12.75" hidden="false" customHeight="false" outlineLevel="0" collapsed="false">
      <c r="A1030" s="6" t="n">
        <v>45369</v>
      </c>
      <c r="B1030" s="7" t="s">
        <v>4</v>
      </c>
      <c r="C1030" s="8" t="n">
        <v>43.39394</v>
      </c>
    </row>
    <row r="1031" customFormat="false" ht="12.75" hidden="false" customHeight="false" outlineLevel="0" collapsed="false">
      <c r="A1031" s="6" t="n">
        <v>45369</v>
      </c>
      <c r="B1031" s="7" t="s">
        <v>5</v>
      </c>
      <c r="C1031" s="8" t="n">
        <v>39.8</v>
      </c>
    </row>
    <row r="1032" customFormat="false" ht="12.75" hidden="false" customHeight="false" outlineLevel="0" collapsed="false">
      <c r="A1032" s="6" t="n">
        <v>45369</v>
      </c>
      <c r="B1032" s="7" t="s">
        <v>6</v>
      </c>
      <c r="C1032" s="8" t="n">
        <v>50.718732</v>
      </c>
    </row>
    <row r="1033" customFormat="false" ht="12.75" hidden="false" customHeight="false" outlineLevel="0" collapsed="false">
      <c r="A1033" s="6" t="n">
        <v>45369</v>
      </c>
      <c r="B1033" s="7" t="s">
        <v>7</v>
      </c>
      <c r="C1033" s="8" t="n">
        <v>4508.58670533327</v>
      </c>
    </row>
    <row r="1034" customFormat="false" ht="12.75" hidden="false" customHeight="false" outlineLevel="0" collapsed="false">
      <c r="A1034" s="6" t="n">
        <v>45369</v>
      </c>
      <c r="B1034" s="7" t="s">
        <v>8</v>
      </c>
      <c r="C1034" s="8" t="n">
        <v>29.4024216366363</v>
      </c>
    </row>
    <row r="1035" customFormat="false" ht="12.75" hidden="false" customHeight="false" outlineLevel="0" collapsed="false">
      <c r="A1035" s="6" t="n">
        <v>45369</v>
      </c>
      <c r="B1035" s="7" t="s">
        <v>9</v>
      </c>
      <c r="C1035" s="8" t="n">
        <v>383.604844601485</v>
      </c>
    </row>
    <row r="1036" customFormat="false" ht="12.75" hidden="false" customHeight="false" outlineLevel="0" collapsed="false">
      <c r="A1036" s="6" t="n">
        <v>45369</v>
      </c>
      <c r="B1036" s="7" t="s">
        <v>10</v>
      </c>
      <c r="C1036" s="8" t="n">
        <v>375.718396229977</v>
      </c>
    </row>
    <row r="1037" customFormat="false" ht="12.75" hidden="false" customHeight="false" outlineLevel="0" collapsed="false">
      <c r="A1037" s="6" t="n">
        <v>45369</v>
      </c>
      <c r="B1037" s="7" t="s">
        <v>11</v>
      </c>
      <c r="C1037" s="8" t="n">
        <v>581.899419124022</v>
      </c>
    </row>
    <row r="1038" customFormat="false" ht="12.75" hidden="false" customHeight="false" outlineLevel="0" collapsed="false">
      <c r="A1038" s="6" t="n">
        <v>45369</v>
      </c>
      <c r="B1038" s="7" t="s">
        <v>12</v>
      </c>
      <c r="C1038" s="8" t="n">
        <v>66.0580912863071</v>
      </c>
    </row>
    <row r="1039" customFormat="false" ht="12.75" hidden="false" customHeight="false" outlineLevel="0" collapsed="false">
      <c r="A1039" s="6" t="n">
        <v>45369</v>
      </c>
      <c r="B1039" s="7" t="s">
        <v>13</v>
      </c>
      <c r="C1039" s="8" t="n">
        <v>266.976126431307</v>
      </c>
    </row>
    <row r="1040" customFormat="false" ht="12.75" hidden="false" customHeight="false" outlineLevel="0" collapsed="false">
      <c r="A1040" s="6" t="n">
        <v>45369</v>
      </c>
      <c r="B1040" s="7" t="s">
        <v>14</v>
      </c>
      <c r="C1040" s="8" t="n">
        <v>10.6124843345866</v>
      </c>
    </row>
    <row r="1041" customFormat="false" ht="12.75" hidden="false" customHeight="false" outlineLevel="0" collapsed="false">
      <c r="A1041" s="6" t="n">
        <v>45369</v>
      </c>
      <c r="B1041" s="7" t="s">
        <v>15</v>
      </c>
      <c r="C1041" s="8" t="n">
        <v>129.508810178481</v>
      </c>
    </row>
    <row r="1042" customFormat="false" ht="12.75" hidden="false" customHeight="false" outlineLevel="0" collapsed="false">
      <c r="A1042" s="6" t="n">
        <v>45369</v>
      </c>
      <c r="B1042" s="7" t="s">
        <v>16</v>
      </c>
      <c r="C1042" s="8" t="n">
        <v>5.52931369824951</v>
      </c>
    </row>
    <row r="1043" customFormat="false" ht="12.75" hidden="false" customHeight="false" outlineLevel="0" collapsed="false">
      <c r="A1043" s="6" t="n">
        <v>45369</v>
      </c>
      <c r="B1043" s="7" t="s">
        <v>17</v>
      </c>
      <c r="C1043" s="8" t="n">
        <v>10.8375993900447</v>
      </c>
    </row>
    <row r="1044" customFormat="false" ht="12.75" hidden="false" customHeight="false" outlineLevel="0" collapsed="false">
      <c r="A1044" s="6" t="n">
        <v>45369</v>
      </c>
      <c r="B1044" s="7" t="s">
        <v>18</v>
      </c>
      <c r="C1044" s="8" t="n">
        <v>53.1163127136163</v>
      </c>
    </row>
    <row r="1045" customFormat="false" ht="12.75" hidden="false" customHeight="false" outlineLevel="0" collapsed="false">
      <c r="A1045" s="6" t="n">
        <v>45369</v>
      </c>
      <c r="B1045" s="7" t="s">
        <v>19</v>
      </c>
      <c r="C1045" s="8" t="n">
        <v>395.849744189562</v>
      </c>
    </row>
    <row r="1046" customFormat="false" ht="12.75" hidden="false" customHeight="false" outlineLevel="0" collapsed="false">
      <c r="A1046" s="6" t="n">
        <v>45369</v>
      </c>
      <c r="B1046" s="7" t="s">
        <v>20</v>
      </c>
      <c r="C1046" s="8" t="n">
        <v>12.8165494499833</v>
      </c>
    </row>
    <row r="1047" customFormat="false" ht="12.75" hidden="false" customHeight="false" outlineLevel="0" collapsed="false">
      <c r="A1047" s="6" t="n">
        <v>45369</v>
      </c>
      <c r="B1047" s="7" t="s">
        <v>21</v>
      </c>
      <c r="C1047" s="8" t="n">
        <v>0.296188162534966</v>
      </c>
    </row>
    <row r="1048" customFormat="false" ht="12.75" hidden="false" customHeight="false" outlineLevel="0" collapsed="false">
      <c r="A1048" s="6" t="n">
        <v>45369</v>
      </c>
      <c r="B1048" s="7" t="s">
        <v>22</v>
      </c>
      <c r="C1048" s="8" t="n">
        <v>8.27890335732412</v>
      </c>
    </row>
    <row r="1049" customFormat="false" ht="12.75" hidden="false" customHeight="false" outlineLevel="0" collapsed="false">
      <c r="A1049" s="6" t="n">
        <v>45370</v>
      </c>
      <c r="B1049" s="9" t="s">
        <v>4</v>
      </c>
      <c r="C1049" s="10" t="n">
        <v>43.182204</v>
      </c>
    </row>
    <row r="1050" customFormat="false" ht="12.75" hidden="false" customHeight="false" outlineLevel="0" collapsed="false">
      <c r="A1050" s="6" t="n">
        <v>45370</v>
      </c>
      <c r="B1050" s="9" t="s">
        <v>5</v>
      </c>
      <c r="C1050" s="10" t="n">
        <v>39.8</v>
      </c>
    </row>
    <row r="1051" customFormat="false" ht="12.75" hidden="false" customHeight="false" outlineLevel="0" collapsed="false">
      <c r="A1051" s="6" t="n">
        <v>45370</v>
      </c>
      <c r="B1051" s="9" t="s">
        <v>6</v>
      </c>
      <c r="C1051" s="10" t="n">
        <v>50.522916</v>
      </c>
    </row>
    <row r="1052" customFormat="false" ht="12.75" hidden="false" customHeight="false" outlineLevel="0" collapsed="false">
      <c r="A1052" s="6" t="n">
        <v>45370</v>
      </c>
      <c r="B1052" s="9" t="s">
        <v>7</v>
      </c>
      <c r="C1052" s="10" t="n">
        <v>4483.19365594305</v>
      </c>
    </row>
    <row r="1053" customFormat="false" ht="12.75" hidden="false" customHeight="false" outlineLevel="0" collapsed="false">
      <c r="A1053" s="6" t="n">
        <v>45370</v>
      </c>
      <c r="B1053" s="9" t="s">
        <v>8</v>
      </c>
      <c r="C1053" s="10" t="n">
        <v>29.3198962753418</v>
      </c>
    </row>
    <row r="1054" customFormat="false" ht="12.75" hidden="false" customHeight="false" outlineLevel="0" collapsed="false">
      <c r="A1054" s="6" t="n">
        <v>45370</v>
      </c>
      <c r="B1054" s="9" t="s">
        <v>9</v>
      </c>
      <c r="C1054" s="10" t="n">
        <v>380.438211290412</v>
      </c>
    </row>
    <row r="1055" customFormat="false" ht="12.75" hidden="false" customHeight="false" outlineLevel="0" collapsed="false">
      <c r="A1055" s="6" t="n">
        <v>45370</v>
      </c>
      <c r="B1055" s="9" t="s">
        <v>10</v>
      </c>
      <c r="C1055" s="10" t="n">
        <v>372.497341978766</v>
      </c>
    </row>
    <row r="1056" customFormat="false" ht="12.75" hidden="false" customHeight="false" outlineLevel="0" collapsed="false">
      <c r="A1056" s="6" t="n">
        <v>45370</v>
      </c>
      <c r="B1056" s="9" t="s">
        <v>11</v>
      </c>
      <c r="C1056" s="10" t="n">
        <v>579.042165326722</v>
      </c>
    </row>
    <row r="1057" customFormat="false" ht="12.75" hidden="false" customHeight="false" outlineLevel="0" collapsed="false">
      <c r="A1057" s="6" t="n">
        <v>45370</v>
      </c>
      <c r="B1057" s="9" t="s">
        <v>12</v>
      </c>
      <c r="C1057" s="10" t="n">
        <v>66.0855126608551</v>
      </c>
    </row>
    <row r="1058" customFormat="false" ht="12.75" hidden="false" customHeight="false" outlineLevel="0" collapsed="false">
      <c r="A1058" s="6" t="n">
        <v>45370</v>
      </c>
      <c r="B1058" s="9" t="s">
        <v>13</v>
      </c>
      <c r="C1058" s="10" t="n">
        <v>264.450070099202</v>
      </c>
    </row>
    <row r="1059" customFormat="false" ht="12.75" hidden="false" customHeight="false" outlineLevel="0" collapsed="false">
      <c r="A1059" s="6" t="n">
        <v>45370</v>
      </c>
      <c r="B1059" s="9" t="s">
        <v>14</v>
      </c>
      <c r="C1059" s="10" t="n">
        <v>10.6124843345866</v>
      </c>
    </row>
    <row r="1060" customFormat="false" ht="12.75" hidden="false" customHeight="false" outlineLevel="0" collapsed="false">
      <c r="A1060" s="6" t="n">
        <v>45370</v>
      </c>
      <c r="B1060" s="9" t="s">
        <v>15</v>
      </c>
      <c r="C1060" s="10" t="n">
        <v>129.417426479196</v>
      </c>
    </row>
    <row r="1061" customFormat="false" ht="12.75" hidden="false" customHeight="false" outlineLevel="0" collapsed="false">
      <c r="A1061" s="6" t="n">
        <v>45370</v>
      </c>
      <c r="B1061" s="9" t="s">
        <v>16</v>
      </c>
      <c r="C1061" s="10" t="n">
        <v>5.52923688195496</v>
      </c>
    </row>
    <row r="1062" customFormat="false" ht="12.75" hidden="false" customHeight="false" outlineLevel="0" collapsed="false">
      <c r="A1062" s="6" t="n">
        <v>45370</v>
      </c>
      <c r="B1062" s="9" t="s">
        <v>17</v>
      </c>
      <c r="C1062" s="10" t="n">
        <v>10.8373042886317</v>
      </c>
    </row>
    <row r="1063" customFormat="false" ht="12.75" hidden="false" customHeight="false" outlineLevel="0" collapsed="false">
      <c r="A1063" s="6" t="n">
        <v>45370</v>
      </c>
      <c r="B1063" s="9" t="s">
        <v>18</v>
      </c>
      <c r="C1063" s="10" t="n">
        <v>52.9976989943753</v>
      </c>
    </row>
    <row r="1064" customFormat="false" ht="12.75" hidden="false" customHeight="false" outlineLevel="0" collapsed="false">
      <c r="A1064" s="6" t="n">
        <v>45370</v>
      </c>
      <c r="B1064" s="9" t="s">
        <v>19</v>
      </c>
      <c r="C1064" s="10" t="n">
        <v>395.973014140614</v>
      </c>
    </row>
    <row r="1065" customFormat="false" ht="12.75" hidden="false" customHeight="false" outlineLevel="0" collapsed="false">
      <c r="A1065" s="6" t="n">
        <v>45370</v>
      </c>
      <c r="B1065" s="9" t="s">
        <v>20</v>
      </c>
      <c r="C1065" s="10" t="n">
        <v>12.7680324397849</v>
      </c>
    </row>
    <row r="1066" customFormat="false" ht="12.75" hidden="false" customHeight="false" outlineLevel="0" collapsed="false">
      <c r="A1066" s="6" t="n">
        <v>45370</v>
      </c>
      <c r="B1066" s="9" t="s">
        <v>21</v>
      </c>
      <c r="C1066" s="10" t="n">
        <v>0.295575516722445</v>
      </c>
    </row>
    <row r="1067" customFormat="false" ht="12.75" hidden="false" customHeight="false" outlineLevel="0" collapsed="false">
      <c r="A1067" s="6" t="n">
        <v>45370</v>
      </c>
      <c r="B1067" s="9" t="s">
        <v>22</v>
      </c>
      <c r="C1067" s="10" t="n">
        <v>8.25846077231133</v>
      </c>
    </row>
    <row r="1068" customFormat="false" ht="12.75" hidden="false" customHeight="false" outlineLevel="0" collapsed="false">
      <c r="A1068" s="6" t="n">
        <v>45371</v>
      </c>
      <c r="B1068" s="7" t="s">
        <v>4</v>
      </c>
      <c r="C1068" s="8" t="n">
        <v>43.183686</v>
      </c>
    </row>
    <row r="1069" customFormat="false" ht="12.75" hidden="false" customHeight="false" outlineLevel="0" collapsed="false">
      <c r="A1069" s="6" t="n">
        <v>45371</v>
      </c>
      <c r="B1069" s="7" t="s">
        <v>5</v>
      </c>
      <c r="C1069" s="8" t="n">
        <v>39.83</v>
      </c>
    </row>
    <row r="1070" customFormat="false" ht="12.75" hidden="false" customHeight="false" outlineLevel="0" collapsed="false">
      <c r="A1070" s="6" t="n">
        <v>45371</v>
      </c>
      <c r="B1070" s="7" t="s">
        <v>6</v>
      </c>
      <c r="C1070" s="8" t="n">
        <v>50.5434734</v>
      </c>
    </row>
    <row r="1071" customFormat="false" ht="12.75" hidden="false" customHeight="false" outlineLevel="0" collapsed="false">
      <c r="A1071" s="6" t="n">
        <v>45371</v>
      </c>
      <c r="B1071" s="7" t="s">
        <v>7</v>
      </c>
      <c r="C1071" s="8" t="n">
        <v>4471.81398690903</v>
      </c>
    </row>
    <row r="1072" customFormat="false" ht="12.75" hidden="false" customHeight="false" outlineLevel="0" collapsed="false">
      <c r="A1072" s="6" t="n">
        <v>45371</v>
      </c>
      <c r="B1072" s="7" t="s">
        <v>8</v>
      </c>
      <c r="C1072" s="8" t="n">
        <v>29.3018465386596</v>
      </c>
    </row>
    <row r="1073" customFormat="false" ht="12.75" hidden="false" customHeight="false" outlineLevel="0" collapsed="false">
      <c r="A1073" s="6" t="n">
        <v>45371</v>
      </c>
      <c r="B1073" s="7" t="s">
        <v>9</v>
      </c>
      <c r="C1073" s="8" t="n">
        <v>379.696757372533</v>
      </c>
    </row>
    <row r="1074" customFormat="false" ht="12.75" hidden="false" customHeight="false" outlineLevel="0" collapsed="false">
      <c r="A1074" s="6" t="n">
        <v>45371</v>
      </c>
      <c r="B1074" s="7" t="s">
        <v>10</v>
      </c>
      <c r="C1074" s="8" t="n">
        <v>372.717072837506</v>
      </c>
    </row>
    <row r="1075" customFormat="false" ht="12.75" hidden="false" customHeight="false" outlineLevel="0" collapsed="false">
      <c r="A1075" s="6" t="n">
        <v>45371</v>
      </c>
      <c r="B1075" s="7" t="s">
        <v>11</v>
      </c>
      <c r="C1075" s="8" t="n">
        <v>579.072553443904</v>
      </c>
    </row>
    <row r="1076" customFormat="false" ht="12.75" hidden="false" customHeight="false" outlineLevel="0" collapsed="false">
      <c r="A1076" s="6" t="n">
        <v>45371</v>
      </c>
      <c r="B1076" s="7" t="s">
        <v>12</v>
      </c>
      <c r="C1076" s="8" t="n">
        <v>65.9437086092715</v>
      </c>
    </row>
    <row r="1077" customFormat="false" ht="12.75" hidden="false" customHeight="false" outlineLevel="0" collapsed="false">
      <c r="A1077" s="6" t="n">
        <v>45371</v>
      </c>
      <c r="B1077" s="7" t="s">
        <v>13</v>
      </c>
      <c r="C1077" s="8" t="n">
        <v>262.590568363869</v>
      </c>
    </row>
    <row r="1078" customFormat="false" ht="12.75" hidden="false" customHeight="false" outlineLevel="0" collapsed="false">
      <c r="A1078" s="6" t="n">
        <v>45371</v>
      </c>
      <c r="B1078" s="7" t="s">
        <v>14</v>
      </c>
      <c r="C1078" s="8" t="n">
        <v>10.6204836946378</v>
      </c>
    </row>
    <row r="1079" customFormat="false" ht="12.75" hidden="false" customHeight="false" outlineLevel="0" collapsed="false">
      <c r="A1079" s="6" t="n">
        <v>45371</v>
      </c>
      <c r="B1079" s="7" t="s">
        <v>15</v>
      </c>
      <c r="C1079" s="8" t="n">
        <v>129.492239568771</v>
      </c>
    </row>
    <row r="1080" customFormat="false" ht="12.75" hidden="false" customHeight="false" outlineLevel="0" collapsed="false">
      <c r="A1080" s="6" t="n">
        <v>45371</v>
      </c>
      <c r="B1080" s="7" t="s">
        <v>16</v>
      </c>
      <c r="C1080" s="8" t="n">
        <v>5.53286658887592</v>
      </c>
    </row>
    <row r="1081" customFormat="false" ht="12.75" hidden="false" customHeight="false" outlineLevel="0" collapsed="false">
      <c r="A1081" s="6" t="n">
        <v>45371</v>
      </c>
      <c r="B1081" s="7" t="s">
        <v>17</v>
      </c>
      <c r="C1081" s="8" t="n">
        <v>10.845620770875</v>
      </c>
    </row>
    <row r="1082" customFormat="false" ht="12.75" hidden="false" customHeight="false" outlineLevel="0" collapsed="false">
      <c r="A1082" s="6" t="n">
        <v>45371</v>
      </c>
      <c r="B1082" s="7" t="s">
        <v>18</v>
      </c>
      <c r="C1082" s="8" t="n">
        <v>53.038423894589</v>
      </c>
    </row>
    <row r="1083" customFormat="false" ht="12.75" hidden="false" customHeight="false" outlineLevel="0" collapsed="false">
      <c r="A1083" s="6" t="n">
        <v>45371</v>
      </c>
      <c r="B1083" s="7" t="s">
        <v>19</v>
      </c>
      <c r="C1083" s="8" t="n">
        <v>396.26872650792</v>
      </c>
    </row>
    <row r="1084" customFormat="false" ht="12.75" hidden="false" customHeight="false" outlineLevel="0" collapsed="false">
      <c r="A1084" s="6" t="n">
        <v>45371</v>
      </c>
      <c r="B1084" s="7" t="s">
        <v>20</v>
      </c>
      <c r="C1084" s="8" t="n">
        <v>12.9</v>
      </c>
    </row>
    <row r="1085" customFormat="false" ht="12.75" hidden="false" customHeight="false" outlineLevel="0" collapsed="false">
      <c r="A1085" s="6" t="n">
        <v>45371</v>
      </c>
      <c r="B1085" s="7" t="s">
        <v>21</v>
      </c>
      <c r="C1085" s="8" t="n">
        <v>0.295713673731969</v>
      </c>
    </row>
    <row r="1086" customFormat="false" ht="12.75" hidden="false" customHeight="false" outlineLevel="0" collapsed="false">
      <c r="A1086" s="6" t="n">
        <v>45371</v>
      </c>
      <c r="B1086" s="7" t="s">
        <v>22</v>
      </c>
      <c r="C1086" s="8" t="n">
        <v>8.2544090522869</v>
      </c>
    </row>
    <row r="1087" customFormat="false" ht="12.75" hidden="false" customHeight="false" outlineLevel="0" collapsed="false">
      <c r="A1087" s="6" t="n">
        <v>45372</v>
      </c>
      <c r="B1087" s="9" t="s">
        <v>4</v>
      </c>
      <c r="C1087" s="10" t="n">
        <v>43.4690256</v>
      </c>
    </row>
    <row r="1088" customFormat="false" ht="12.75" hidden="false" customHeight="false" outlineLevel="0" collapsed="false">
      <c r="A1088" s="6" t="n">
        <v>45372</v>
      </c>
      <c r="B1088" s="9" t="s">
        <v>5</v>
      </c>
      <c r="C1088" s="10" t="n">
        <v>39.84</v>
      </c>
    </row>
    <row r="1089" customFormat="false" ht="12.75" hidden="false" customHeight="false" outlineLevel="0" collapsed="false">
      <c r="A1089" s="6" t="n">
        <v>45372</v>
      </c>
      <c r="B1089" s="9" t="s">
        <v>6</v>
      </c>
      <c r="C1089" s="10" t="n">
        <v>50.7629328</v>
      </c>
    </row>
    <row r="1090" customFormat="false" ht="12.75" hidden="false" customHeight="false" outlineLevel="0" collapsed="false">
      <c r="A1090" s="6" t="n">
        <v>45372</v>
      </c>
      <c r="B1090" s="9" t="s">
        <v>7</v>
      </c>
      <c r="C1090" s="10" t="n">
        <v>4456.42568708822</v>
      </c>
    </row>
    <row r="1091" customFormat="false" ht="12.75" hidden="false" customHeight="false" outlineLevel="0" collapsed="false">
      <c r="A1091" s="6" t="n">
        <v>45372</v>
      </c>
      <c r="B1091" s="9" t="s">
        <v>8</v>
      </c>
      <c r="C1091" s="10" t="n">
        <v>29.4931967249523</v>
      </c>
    </row>
    <row r="1092" customFormat="false" ht="12.75" hidden="false" customHeight="false" outlineLevel="0" collapsed="false">
      <c r="A1092" s="6" t="n">
        <v>45372</v>
      </c>
      <c r="B1092" s="9" t="s">
        <v>9</v>
      </c>
      <c r="C1092" s="10" t="n">
        <v>382.156807072203</v>
      </c>
    </row>
    <row r="1093" customFormat="false" ht="12.75" hidden="false" customHeight="false" outlineLevel="0" collapsed="false">
      <c r="A1093" s="6" t="n">
        <v>45372</v>
      </c>
      <c r="B1093" s="9" t="s">
        <v>10</v>
      </c>
      <c r="C1093" s="10" t="n">
        <v>376.828098663887</v>
      </c>
    </row>
    <row r="1094" customFormat="false" ht="12.75" hidden="false" customHeight="false" outlineLevel="0" collapsed="false">
      <c r="A1094" s="6" t="n">
        <v>45372</v>
      </c>
      <c r="B1094" s="9" t="s">
        <v>11</v>
      </c>
      <c r="C1094" s="10" t="n">
        <v>582.866021281047</v>
      </c>
    </row>
    <row r="1095" customFormat="false" ht="12.75" hidden="false" customHeight="false" outlineLevel="0" collapsed="false">
      <c r="A1095" s="6" t="n">
        <v>45372</v>
      </c>
      <c r="B1095" s="9" t="s">
        <v>12</v>
      </c>
      <c r="C1095" s="10" t="n">
        <v>65.9875776397516</v>
      </c>
    </row>
    <row r="1096" customFormat="false" ht="12.75" hidden="false" customHeight="false" outlineLevel="0" collapsed="false">
      <c r="A1096" s="6" t="n">
        <v>45372</v>
      </c>
      <c r="B1096" s="9" t="s">
        <v>13</v>
      </c>
      <c r="C1096" s="10" t="n">
        <v>263.612362784604</v>
      </c>
    </row>
    <row r="1097" customFormat="false" ht="12.75" hidden="false" customHeight="false" outlineLevel="0" collapsed="false">
      <c r="A1097" s="6" t="n">
        <v>45372</v>
      </c>
      <c r="B1097" s="9" t="s">
        <v>14</v>
      </c>
      <c r="C1097" s="10" t="n">
        <v>10.6231218219294</v>
      </c>
    </row>
    <row r="1098" customFormat="false" ht="12.75" hidden="false" customHeight="false" outlineLevel="0" collapsed="false">
      <c r="A1098" s="6" t="n">
        <v>45372</v>
      </c>
      <c r="B1098" s="9" t="s">
        <v>15</v>
      </c>
      <c r="C1098" s="10" t="n">
        <v>129.589632829374</v>
      </c>
    </row>
    <row r="1099" customFormat="false" ht="12.75" hidden="false" customHeight="false" outlineLevel="0" collapsed="false">
      <c r="A1099" s="6" t="n">
        <v>45372</v>
      </c>
      <c r="B1099" s="9" t="s">
        <v>16</v>
      </c>
      <c r="C1099" s="10" t="n">
        <v>5.53702468312208</v>
      </c>
    </row>
    <row r="1100" customFormat="false" ht="12.75" hidden="false" customHeight="false" outlineLevel="0" collapsed="false">
      <c r="A1100" s="6" t="n">
        <v>45372</v>
      </c>
      <c r="B1100" s="9" t="s">
        <v>17</v>
      </c>
      <c r="C1100" s="10" t="n">
        <v>10.8484914497331</v>
      </c>
    </row>
    <row r="1101" customFormat="false" ht="12.75" hidden="false" customHeight="false" outlineLevel="0" collapsed="false">
      <c r="A1101" s="6" t="n">
        <v>45372</v>
      </c>
      <c r="B1101" s="9" t="s">
        <v>18</v>
      </c>
      <c r="C1101" s="10" t="n">
        <v>52.9186972755638</v>
      </c>
    </row>
    <row r="1102" customFormat="false" ht="12.75" hidden="false" customHeight="false" outlineLevel="0" collapsed="false">
      <c r="A1102" s="6" t="n">
        <v>45372</v>
      </c>
      <c r="B1102" s="9" t="s">
        <v>19</v>
      </c>
      <c r="C1102" s="10" t="n">
        <v>397.339897154392</v>
      </c>
    </row>
    <row r="1103" customFormat="false" ht="12.75" hidden="false" customHeight="false" outlineLevel="0" collapsed="false">
      <c r="A1103" s="6" t="n">
        <v>45372</v>
      </c>
      <c r="B1103" s="9" t="s">
        <v>20</v>
      </c>
      <c r="C1103" s="10" t="n">
        <v>12.8246397898613</v>
      </c>
    </row>
    <row r="1104" customFormat="false" ht="12.75" hidden="false" customHeight="false" outlineLevel="0" collapsed="false">
      <c r="A1104" s="6" t="n">
        <v>45372</v>
      </c>
      <c r="B1104" s="9" t="s">
        <v>21</v>
      </c>
      <c r="C1104" s="10" t="n">
        <v>0.296479705353944</v>
      </c>
    </row>
    <row r="1105" customFormat="false" ht="12.75" hidden="false" customHeight="false" outlineLevel="0" collapsed="false">
      <c r="A1105" s="6" t="n">
        <v>45372</v>
      </c>
      <c r="B1105" s="9" t="s">
        <v>22</v>
      </c>
      <c r="C1105" s="10" t="n">
        <v>8.2564814622925</v>
      </c>
    </row>
    <row r="1106" customFormat="false" ht="12.75" hidden="false" customHeight="false" outlineLevel="0" collapsed="false">
      <c r="A1106" s="6" t="n">
        <v>45373</v>
      </c>
      <c r="B1106" s="7" t="s">
        <v>4</v>
      </c>
      <c r="C1106" s="8" t="n">
        <v>43.4690256</v>
      </c>
    </row>
    <row r="1107" customFormat="false" ht="12.75" hidden="false" customHeight="false" outlineLevel="0" collapsed="false">
      <c r="A1107" s="6" t="n">
        <v>45373</v>
      </c>
      <c r="B1107" s="7" t="s">
        <v>5</v>
      </c>
      <c r="C1107" s="8" t="n">
        <v>39.84</v>
      </c>
    </row>
    <row r="1108" customFormat="false" ht="12.75" hidden="false" customHeight="false" outlineLevel="0" collapsed="false">
      <c r="A1108" s="6" t="n">
        <v>45373</v>
      </c>
      <c r="B1108" s="7" t="s">
        <v>6</v>
      </c>
      <c r="C1108" s="8" t="n">
        <v>50.7629328</v>
      </c>
    </row>
    <row r="1109" customFormat="false" ht="12.75" hidden="false" customHeight="false" outlineLevel="0" collapsed="false">
      <c r="A1109" s="6" t="n">
        <v>45373</v>
      </c>
      <c r="B1109" s="7" t="s">
        <v>7</v>
      </c>
      <c r="C1109" s="8" t="n">
        <v>4456.42568708822</v>
      </c>
    </row>
    <row r="1110" customFormat="false" ht="12.75" hidden="false" customHeight="false" outlineLevel="0" collapsed="false">
      <c r="A1110" s="6" t="n">
        <v>45373</v>
      </c>
      <c r="B1110" s="7" t="s">
        <v>8</v>
      </c>
      <c r="C1110" s="8" t="n">
        <v>29.4931967249523</v>
      </c>
    </row>
    <row r="1111" customFormat="false" ht="12.75" hidden="false" customHeight="false" outlineLevel="0" collapsed="false">
      <c r="A1111" s="6" t="n">
        <v>45373</v>
      </c>
      <c r="B1111" s="7" t="s">
        <v>9</v>
      </c>
      <c r="C1111" s="8" t="n">
        <v>382.156807072203</v>
      </c>
    </row>
    <row r="1112" customFormat="false" ht="12.75" hidden="false" customHeight="false" outlineLevel="0" collapsed="false">
      <c r="A1112" s="6" t="n">
        <v>45373</v>
      </c>
      <c r="B1112" s="7" t="s">
        <v>10</v>
      </c>
      <c r="C1112" s="8" t="n">
        <v>376.828098663887</v>
      </c>
    </row>
    <row r="1113" customFormat="false" ht="12.75" hidden="false" customHeight="false" outlineLevel="0" collapsed="false">
      <c r="A1113" s="6" t="n">
        <v>45373</v>
      </c>
      <c r="B1113" s="7" t="s">
        <v>11</v>
      </c>
      <c r="C1113" s="8" t="n">
        <v>582.866021281047</v>
      </c>
    </row>
    <row r="1114" customFormat="false" ht="12.75" hidden="false" customHeight="false" outlineLevel="0" collapsed="false">
      <c r="A1114" s="6" t="n">
        <v>45373</v>
      </c>
      <c r="B1114" s="7" t="s">
        <v>12</v>
      </c>
      <c r="C1114" s="8" t="n">
        <v>65.9875776397516</v>
      </c>
    </row>
    <row r="1115" customFormat="false" ht="12.75" hidden="false" customHeight="false" outlineLevel="0" collapsed="false">
      <c r="A1115" s="6" t="n">
        <v>45373</v>
      </c>
      <c r="B1115" s="7" t="s">
        <v>13</v>
      </c>
      <c r="C1115" s="8" t="n">
        <v>263.612362784604</v>
      </c>
    </row>
    <row r="1116" customFormat="false" ht="12.75" hidden="false" customHeight="false" outlineLevel="0" collapsed="false">
      <c r="A1116" s="6" t="n">
        <v>45373</v>
      </c>
      <c r="B1116" s="7" t="s">
        <v>14</v>
      </c>
      <c r="C1116" s="8" t="n">
        <v>10.6231218219294</v>
      </c>
    </row>
    <row r="1117" customFormat="false" ht="12.75" hidden="false" customHeight="false" outlineLevel="0" collapsed="false">
      <c r="A1117" s="6" t="n">
        <v>45373</v>
      </c>
      <c r="B1117" s="7" t="s">
        <v>15</v>
      </c>
      <c r="C1117" s="8" t="n">
        <v>129.589632829374</v>
      </c>
    </row>
    <row r="1118" customFormat="false" ht="12.75" hidden="false" customHeight="false" outlineLevel="0" collapsed="false">
      <c r="A1118" s="6" t="n">
        <v>45373</v>
      </c>
      <c r="B1118" s="7" t="s">
        <v>16</v>
      </c>
      <c r="C1118" s="8" t="n">
        <v>5.53702468312208</v>
      </c>
    </row>
    <row r="1119" customFormat="false" ht="12.75" hidden="false" customHeight="false" outlineLevel="0" collapsed="false">
      <c r="A1119" s="6" t="n">
        <v>45373</v>
      </c>
      <c r="B1119" s="7" t="s">
        <v>17</v>
      </c>
      <c r="C1119" s="8" t="n">
        <v>10.8484914497331</v>
      </c>
    </row>
    <row r="1120" customFormat="false" ht="12.75" hidden="false" customHeight="false" outlineLevel="0" collapsed="false">
      <c r="A1120" s="6" t="n">
        <v>45373</v>
      </c>
      <c r="B1120" s="7" t="s">
        <v>18</v>
      </c>
      <c r="C1120" s="8" t="n">
        <v>52.9186972755638</v>
      </c>
    </row>
    <row r="1121" customFormat="false" ht="12.75" hidden="false" customHeight="false" outlineLevel="0" collapsed="false">
      <c r="A1121" s="6" t="n">
        <v>45373</v>
      </c>
      <c r="B1121" s="7" t="s">
        <v>19</v>
      </c>
      <c r="C1121" s="8" t="n">
        <v>397.339897154392</v>
      </c>
    </row>
    <row r="1122" customFormat="false" ht="12.75" hidden="false" customHeight="false" outlineLevel="0" collapsed="false">
      <c r="A1122" s="6" t="n">
        <v>45373</v>
      </c>
      <c r="B1122" s="7" t="s">
        <v>20</v>
      </c>
      <c r="C1122" s="8" t="n">
        <v>12.8246397898613</v>
      </c>
    </row>
    <row r="1123" customFormat="false" ht="12.75" hidden="false" customHeight="false" outlineLevel="0" collapsed="false">
      <c r="A1123" s="6" t="n">
        <v>45373</v>
      </c>
      <c r="B1123" s="7" t="s">
        <v>21</v>
      </c>
      <c r="C1123" s="8" t="n">
        <v>0.296479705353944</v>
      </c>
    </row>
    <row r="1124" customFormat="false" ht="12.75" hidden="false" customHeight="false" outlineLevel="0" collapsed="false">
      <c r="A1124" s="6" t="n">
        <v>45373</v>
      </c>
      <c r="B1124" s="7" t="s">
        <v>22</v>
      </c>
      <c r="C1124" s="8" t="n">
        <v>8.2564814622925</v>
      </c>
    </row>
    <row r="1125" customFormat="false" ht="12.75" hidden="false" customHeight="false" outlineLevel="0" collapsed="false">
      <c r="A1125" s="6" t="n">
        <v>45376</v>
      </c>
      <c r="B1125" s="9" t="s">
        <v>4</v>
      </c>
      <c r="C1125" s="10" t="n">
        <v>42.9645935</v>
      </c>
    </row>
    <row r="1126" customFormat="false" ht="12.75" hidden="false" customHeight="false" outlineLevel="0" collapsed="false">
      <c r="A1126" s="6" t="n">
        <v>45376</v>
      </c>
      <c r="B1126" s="9" t="s">
        <v>5</v>
      </c>
      <c r="C1126" s="10" t="n">
        <v>39.67</v>
      </c>
    </row>
    <row r="1127" customFormat="false" ht="12.75" hidden="false" customHeight="false" outlineLevel="0" collapsed="false">
      <c r="A1127" s="6" t="n">
        <v>45376</v>
      </c>
      <c r="B1127" s="9" t="s">
        <v>6</v>
      </c>
      <c r="C1127" s="10" t="n">
        <v>50.1401031</v>
      </c>
    </row>
    <row r="1128" customFormat="false" ht="12.75" hidden="false" customHeight="false" outlineLevel="0" collapsed="false">
      <c r="A1128" s="6" t="n">
        <v>45376</v>
      </c>
      <c r="B1128" s="9" t="s">
        <v>7</v>
      </c>
      <c r="C1128" s="10" t="n">
        <v>4419.46480693389</v>
      </c>
    </row>
    <row r="1129" customFormat="false" ht="12.75" hidden="false" customHeight="false" outlineLevel="0" collapsed="false">
      <c r="A1129" s="6" t="n">
        <v>45376</v>
      </c>
      <c r="B1129" s="9" t="s">
        <v>8</v>
      </c>
      <c r="C1129" s="10" t="n">
        <v>29.1946629771638</v>
      </c>
    </row>
    <row r="1130" customFormat="false" ht="12.75" hidden="false" customHeight="false" outlineLevel="0" collapsed="false">
      <c r="A1130" s="6" t="n">
        <v>45376</v>
      </c>
      <c r="B1130" s="9" t="s">
        <v>9</v>
      </c>
      <c r="C1130" s="10" t="n">
        <v>374.933250161854</v>
      </c>
    </row>
    <row r="1131" customFormat="false" ht="12.75" hidden="false" customHeight="false" outlineLevel="0" collapsed="false">
      <c r="A1131" s="6" t="n">
        <v>45376</v>
      </c>
      <c r="B1131" s="9" t="s">
        <v>10</v>
      </c>
      <c r="C1131" s="10" t="n">
        <v>370.188229563361</v>
      </c>
    </row>
    <row r="1132" customFormat="false" ht="12.75" hidden="false" customHeight="false" outlineLevel="0" collapsed="false">
      <c r="A1132" s="6" t="n">
        <v>45376</v>
      </c>
      <c r="B1132" s="9" t="s">
        <v>11</v>
      </c>
      <c r="C1132" s="10" t="n">
        <v>576.068820402159</v>
      </c>
    </row>
    <row r="1133" customFormat="false" ht="12.75" hidden="false" customHeight="false" outlineLevel="0" collapsed="false">
      <c r="A1133" s="6" t="n">
        <v>45376</v>
      </c>
      <c r="B1133" s="9" t="s">
        <v>12</v>
      </c>
      <c r="C1133" s="10" t="n">
        <v>65.5161023947151</v>
      </c>
    </row>
    <row r="1134" customFormat="false" ht="12.75" hidden="false" customHeight="false" outlineLevel="0" collapsed="false">
      <c r="A1134" s="6" t="n">
        <v>45376</v>
      </c>
      <c r="B1134" s="9" t="s">
        <v>13</v>
      </c>
      <c r="C1134" s="10" t="n">
        <v>262.265385861337</v>
      </c>
    </row>
    <row r="1135" customFormat="false" ht="12.75" hidden="false" customHeight="false" outlineLevel="0" collapsed="false">
      <c r="A1135" s="6" t="n">
        <v>45376</v>
      </c>
      <c r="B1135" s="9" t="s">
        <v>14</v>
      </c>
      <c r="C1135" s="10" t="n">
        <v>10.5775948037266</v>
      </c>
    </row>
    <row r="1136" customFormat="false" ht="12.75" hidden="false" customHeight="false" outlineLevel="0" collapsed="false">
      <c r="A1136" s="6" t="n">
        <v>45376</v>
      </c>
      <c r="B1136" s="9" t="s">
        <v>15</v>
      </c>
      <c r="C1136" s="10" t="n">
        <v>128.922600941164</v>
      </c>
    </row>
    <row r="1137" customFormat="false" ht="12.75" hidden="false" customHeight="false" outlineLevel="0" collapsed="false">
      <c r="A1137" s="6" t="n">
        <v>45376</v>
      </c>
      <c r="B1137" s="9" t="s">
        <v>16</v>
      </c>
      <c r="C1137" s="10" t="n">
        <v>5.50353075012833</v>
      </c>
    </row>
    <row r="1138" customFormat="false" ht="12.75" hidden="false" customHeight="false" outlineLevel="0" collapsed="false">
      <c r="A1138" s="6" t="n">
        <v>45376</v>
      </c>
      <c r="B1138" s="9" t="s">
        <v>17</v>
      </c>
      <c r="C1138" s="10" t="n">
        <v>10.8024943495902</v>
      </c>
    </row>
    <row r="1139" customFormat="false" ht="12.75" hidden="false" customHeight="false" outlineLevel="0" collapsed="false">
      <c r="A1139" s="6" t="n">
        <v>45376</v>
      </c>
      <c r="B1139" s="9" t="s">
        <v>18</v>
      </c>
      <c r="C1139" s="10" t="n">
        <v>52.7765915129068</v>
      </c>
    </row>
    <row r="1140" customFormat="false" ht="12.75" hidden="false" customHeight="false" outlineLevel="0" collapsed="false">
      <c r="A1140" s="6" t="n">
        <v>45376</v>
      </c>
      <c r="B1140" s="9" t="s">
        <v>19</v>
      </c>
      <c r="C1140" s="10" t="n">
        <v>393.152973869747</v>
      </c>
    </row>
    <row r="1141" customFormat="false" ht="12.75" hidden="false" customHeight="false" outlineLevel="0" collapsed="false">
      <c r="A1141" s="6" t="n">
        <v>45376</v>
      </c>
      <c r="B1141" s="9" t="s">
        <v>20</v>
      </c>
      <c r="C1141" s="10" t="n">
        <v>12.7055402176628</v>
      </c>
    </row>
    <row r="1142" customFormat="false" ht="12.75" hidden="false" customHeight="false" outlineLevel="0" collapsed="false">
      <c r="A1142" s="6" t="n">
        <v>45376</v>
      </c>
      <c r="B1142" s="9" t="s">
        <v>21</v>
      </c>
      <c r="C1142" s="10" t="n">
        <v>0.294380231658765</v>
      </c>
    </row>
    <row r="1143" customFormat="false" ht="12.75" hidden="false" customHeight="false" outlineLevel="0" collapsed="false">
      <c r="A1143" s="6" t="n">
        <v>45376</v>
      </c>
      <c r="B1143" s="9" t="s">
        <v>22</v>
      </c>
      <c r="C1143" s="10" t="n">
        <v>8.24003489603888</v>
      </c>
    </row>
    <row r="1144" customFormat="false" ht="12.75" hidden="false" customHeight="false" outlineLevel="0" collapsed="false">
      <c r="A1144" s="6" t="n">
        <v>45377</v>
      </c>
      <c r="B1144" s="7" t="s">
        <v>4</v>
      </c>
      <c r="C1144" s="8" t="n">
        <v>43.2567765</v>
      </c>
    </row>
    <row r="1145" customFormat="false" ht="12.75" hidden="false" customHeight="false" outlineLevel="0" collapsed="false">
      <c r="A1145" s="6" t="n">
        <v>45377</v>
      </c>
      <c r="B1145" s="7" t="s">
        <v>5</v>
      </c>
      <c r="C1145" s="8" t="n">
        <v>39.85</v>
      </c>
    </row>
    <row r="1146" customFormat="false" ht="12.75" hidden="false" customHeight="false" outlineLevel="0" collapsed="false">
      <c r="A1146" s="6" t="n">
        <v>45377</v>
      </c>
      <c r="B1146" s="7" t="s">
        <v>6</v>
      </c>
      <c r="C1146" s="8" t="n">
        <v>50.4050695</v>
      </c>
    </row>
    <row r="1147" customFormat="false" ht="12.75" hidden="false" customHeight="false" outlineLevel="0" collapsed="false">
      <c r="A1147" s="6" t="n">
        <v>45377</v>
      </c>
      <c r="B1147" s="7" t="s">
        <v>7</v>
      </c>
      <c r="C1147" s="8" t="n">
        <v>4417.91110963293</v>
      </c>
    </row>
    <row r="1148" customFormat="false" ht="12.75" hidden="false" customHeight="false" outlineLevel="0" collapsed="false">
      <c r="A1148" s="6" t="n">
        <v>45377</v>
      </c>
      <c r="B1148" s="7" t="s">
        <v>8</v>
      </c>
      <c r="C1148" s="8" t="n">
        <v>29.37490785788</v>
      </c>
    </row>
    <row r="1149" customFormat="false" ht="12.75" hidden="false" customHeight="false" outlineLevel="0" collapsed="false">
      <c r="A1149" s="6" t="n">
        <v>45377</v>
      </c>
      <c r="B1149" s="7" t="s">
        <v>9</v>
      </c>
      <c r="C1149" s="8" t="n">
        <v>377.687528729368</v>
      </c>
    </row>
    <row r="1150" customFormat="false" ht="12.75" hidden="false" customHeight="false" outlineLevel="0" collapsed="false">
      <c r="A1150" s="6" t="n">
        <v>45377</v>
      </c>
      <c r="B1150" s="7" t="s">
        <v>10</v>
      </c>
      <c r="C1150" s="8" t="n">
        <v>372.085292966981</v>
      </c>
    </row>
    <row r="1151" customFormat="false" ht="12.75" hidden="false" customHeight="false" outlineLevel="0" collapsed="false">
      <c r="A1151" s="6" t="n">
        <v>45377</v>
      </c>
      <c r="B1151" s="7" t="s">
        <v>11</v>
      </c>
      <c r="C1151" s="8" t="n">
        <v>580.063290217964</v>
      </c>
    </row>
    <row r="1152" customFormat="false" ht="12.75" hidden="false" customHeight="false" outlineLevel="0" collapsed="false">
      <c r="A1152" s="6" t="n">
        <v>45377</v>
      </c>
      <c r="B1152" s="7" t="s">
        <v>12</v>
      </c>
      <c r="C1152" s="8" t="n">
        <v>65.7590759075908</v>
      </c>
    </row>
    <row r="1153" customFormat="false" ht="12.75" hidden="false" customHeight="false" outlineLevel="0" collapsed="false">
      <c r="A1153" s="6" t="n">
        <v>45377</v>
      </c>
      <c r="B1153" s="7" t="s">
        <v>13</v>
      </c>
      <c r="C1153" s="8" t="n">
        <v>263.239597577007</v>
      </c>
    </row>
    <row r="1154" customFormat="false" ht="12.75" hidden="false" customHeight="false" outlineLevel="0" collapsed="false">
      <c r="A1154" s="6" t="n">
        <v>45377</v>
      </c>
      <c r="B1154" s="7" t="s">
        <v>14</v>
      </c>
      <c r="C1154" s="8" t="n">
        <v>10.6249666719991</v>
      </c>
    </row>
    <row r="1155" customFormat="false" ht="12.75" hidden="false" customHeight="false" outlineLevel="0" collapsed="false">
      <c r="A1155" s="6" t="n">
        <v>45377</v>
      </c>
      <c r="B1155" s="7" t="s">
        <v>15</v>
      </c>
      <c r="C1155" s="8" t="n">
        <v>129.533678756477</v>
      </c>
    </row>
    <row r="1156" customFormat="false" ht="12.75" hidden="false" customHeight="false" outlineLevel="0" collapsed="false">
      <c r="A1156" s="6" t="n">
        <v>45377</v>
      </c>
      <c r="B1156" s="7" t="s">
        <v>16</v>
      </c>
      <c r="C1156" s="8" t="n">
        <v>5.52781245665141</v>
      </c>
    </row>
    <row r="1157" customFormat="false" ht="12.75" hidden="false" customHeight="false" outlineLevel="0" collapsed="false">
      <c r="A1157" s="6" t="n">
        <v>45377</v>
      </c>
      <c r="B1157" s="7" t="s">
        <v>17</v>
      </c>
      <c r="C1157" s="8" t="n">
        <v>10.8516281526907</v>
      </c>
    </row>
    <row r="1158" customFormat="false" ht="12.75" hidden="false" customHeight="false" outlineLevel="0" collapsed="false">
      <c r="A1158" s="6" t="n">
        <v>45377</v>
      </c>
      <c r="B1158" s="7" t="s">
        <v>18</v>
      </c>
      <c r="C1158" s="8" t="n">
        <v>52.7630073722566</v>
      </c>
    </row>
    <row r="1159" customFormat="false" ht="12.75" hidden="false" customHeight="false" outlineLevel="0" collapsed="false">
      <c r="A1159" s="6" t="n">
        <v>45377</v>
      </c>
      <c r="B1159" s="7" t="s">
        <v>19</v>
      </c>
      <c r="C1159" s="8" t="n">
        <v>394.662303758255</v>
      </c>
    </row>
    <row r="1160" customFormat="false" ht="12.75" hidden="false" customHeight="false" outlineLevel="0" collapsed="false">
      <c r="A1160" s="6" t="n">
        <v>45377</v>
      </c>
      <c r="B1160" s="7" t="s">
        <v>20</v>
      </c>
      <c r="C1160" s="8" t="n">
        <v>12.7830064604705</v>
      </c>
    </row>
    <row r="1161" customFormat="false" ht="12.75" hidden="false" customHeight="false" outlineLevel="0" collapsed="false">
      <c r="A1161" s="6" t="n">
        <v>45377</v>
      </c>
      <c r="B1161" s="7" t="s">
        <v>21</v>
      </c>
      <c r="C1161" s="8" t="n">
        <v>0.296202366051121</v>
      </c>
    </row>
    <row r="1162" customFormat="false" ht="12.75" hidden="false" customHeight="false" outlineLevel="0" collapsed="false">
      <c r="A1162" s="6" t="n">
        <v>45377</v>
      </c>
      <c r="B1162" s="7" t="s">
        <v>22</v>
      </c>
      <c r="C1162" s="8" t="n">
        <v>8.23755581279974</v>
      </c>
    </row>
    <row r="1163" customFormat="false" ht="12.75" hidden="false" customHeight="false" outlineLevel="0" collapsed="false">
      <c r="A1163" s="6" t="n">
        <v>45378</v>
      </c>
      <c r="B1163" s="9" t="s">
        <v>4</v>
      </c>
      <c r="C1163" s="10" t="n">
        <v>43.2515634</v>
      </c>
    </row>
    <row r="1164" customFormat="false" ht="12.75" hidden="false" customHeight="false" outlineLevel="0" collapsed="false">
      <c r="A1164" s="6" t="n">
        <v>45378</v>
      </c>
      <c r="B1164" s="9" t="s">
        <v>5</v>
      </c>
      <c r="C1164" s="10" t="n">
        <v>39.98</v>
      </c>
    </row>
    <row r="1165" customFormat="false" ht="12.75" hidden="false" customHeight="false" outlineLevel="0" collapsed="false">
      <c r="A1165" s="6" t="n">
        <v>45378</v>
      </c>
      <c r="B1165" s="9" t="s">
        <v>6</v>
      </c>
      <c r="C1165" s="10" t="n">
        <v>50.4355696</v>
      </c>
    </row>
    <row r="1166" customFormat="false" ht="12.75" hidden="false" customHeight="false" outlineLevel="0" collapsed="false">
      <c r="A1166" s="6" t="n">
        <v>45378</v>
      </c>
      <c r="B1166" s="9" t="s">
        <v>7</v>
      </c>
      <c r="C1166" s="10" t="n">
        <v>4408.95907541989</v>
      </c>
    </row>
    <row r="1167" customFormat="false" ht="12.75" hidden="false" customHeight="false" outlineLevel="0" collapsed="false">
      <c r="A1167" s="6" t="n">
        <v>45378</v>
      </c>
      <c r="B1167" s="9" t="s">
        <v>8</v>
      </c>
      <c r="C1167" s="10" t="n">
        <v>29.3946813125409</v>
      </c>
    </row>
    <row r="1168" customFormat="false" ht="12.75" hidden="false" customHeight="false" outlineLevel="0" collapsed="false">
      <c r="A1168" s="6" t="n">
        <v>45378</v>
      </c>
      <c r="B1168" s="9" t="s">
        <v>9</v>
      </c>
      <c r="C1168" s="10" t="n">
        <v>375.919700994335</v>
      </c>
    </row>
    <row r="1169" customFormat="false" ht="12.75" hidden="false" customHeight="false" outlineLevel="0" collapsed="false">
      <c r="A1169" s="6" t="n">
        <v>45378</v>
      </c>
      <c r="B1169" s="9" t="s">
        <v>10</v>
      </c>
      <c r="C1169" s="10" t="n">
        <v>370.471957922985</v>
      </c>
    </row>
    <row r="1170" customFormat="false" ht="12.75" hidden="false" customHeight="false" outlineLevel="0" collapsed="false">
      <c r="A1170" s="6" t="n">
        <v>45378</v>
      </c>
      <c r="B1170" s="9" t="s">
        <v>11</v>
      </c>
      <c r="C1170" s="10" t="n">
        <v>579.864852908969</v>
      </c>
    </row>
    <row r="1171" customFormat="false" ht="12.75" hidden="false" customHeight="false" outlineLevel="0" collapsed="false">
      <c r="A1171" s="6" t="n">
        <v>45378</v>
      </c>
      <c r="B1171" s="9" t="s">
        <v>12</v>
      </c>
      <c r="C1171" s="10" t="n">
        <v>66.1373035566584</v>
      </c>
    </row>
    <row r="1172" customFormat="false" ht="12.75" hidden="false" customHeight="false" outlineLevel="0" collapsed="false">
      <c r="A1172" s="6" t="n">
        <v>45378</v>
      </c>
      <c r="B1172" s="9" t="s">
        <v>13</v>
      </c>
      <c r="C1172" s="10" t="n">
        <v>264.34281255992</v>
      </c>
    </row>
    <row r="1173" customFormat="false" ht="12.75" hidden="false" customHeight="false" outlineLevel="0" collapsed="false">
      <c r="A1173" s="6" t="n">
        <v>45378</v>
      </c>
      <c r="B1173" s="9" t="s">
        <v>14</v>
      </c>
      <c r="C1173" s="10" t="n">
        <v>10.659514109592</v>
      </c>
    </row>
    <row r="1174" customFormat="false" ht="12.75" hidden="false" customHeight="false" outlineLevel="0" collapsed="false">
      <c r="A1174" s="6" t="n">
        <v>45378</v>
      </c>
      <c r="B1174" s="9" t="s">
        <v>15</v>
      </c>
      <c r="C1174" s="10" t="n">
        <v>129.961317166726</v>
      </c>
    </row>
    <row r="1175" customFormat="false" ht="12.75" hidden="false" customHeight="false" outlineLevel="0" collapsed="false">
      <c r="A1175" s="6" t="n">
        <v>45378</v>
      </c>
      <c r="B1175" s="9" t="s">
        <v>16</v>
      </c>
      <c r="C1175" s="10" t="n">
        <v>5.53839333952097</v>
      </c>
    </row>
    <row r="1176" customFormat="false" ht="12.75" hidden="false" customHeight="false" outlineLevel="0" collapsed="false">
      <c r="A1176" s="6" t="n">
        <v>45378</v>
      </c>
      <c r="B1176" s="9" t="s">
        <v>17</v>
      </c>
      <c r="C1176" s="10" t="n">
        <v>10.8875030636421</v>
      </c>
    </row>
    <row r="1177" customFormat="false" ht="12.75" hidden="false" customHeight="false" outlineLevel="0" collapsed="false">
      <c r="A1177" s="6" t="n">
        <v>45378</v>
      </c>
      <c r="B1177" s="9" t="s">
        <v>18</v>
      </c>
      <c r="C1177" s="10" t="n">
        <v>52.9978657687872</v>
      </c>
    </row>
    <row r="1178" customFormat="false" ht="12.75" hidden="false" customHeight="false" outlineLevel="0" collapsed="false">
      <c r="A1178" s="6" t="n">
        <v>45378</v>
      </c>
      <c r="B1178" s="9" t="s">
        <v>19</v>
      </c>
      <c r="C1178" s="10" t="n">
        <v>393.503937007874</v>
      </c>
    </row>
    <row r="1179" customFormat="false" ht="12.75" hidden="false" customHeight="false" outlineLevel="0" collapsed="false">
      <c r="A1179" s="6" t="n">
        <v>45378</v>
      </c>
      <c r="B1179" s="9" t="s">
        <v>20</v>
      </c>
      <c r="C1179" s="10" t="n">
        <v>12.7965073664737</v>
      </c>
    </row>
    <row r="1180" customFormat="false" ht="12.75" hidden="false" customHeight="false" outlineLevel="0" collapsed="false">
      <c r="A1180" s="6" t="n">
        <v>45378</v>
      </c>
      <c r="B1180" s="9" t="s">
        <v>21</v>
      </c>
      <c r="C1180" s="10" t="n">
        <v>0.296806575059992</v>
      </c>
    </row>
    <row r="1181" customFormat="false" ht="12.75" hidden="false" customHeight="false" outlineLevel="0" collapsed="false">
      <c r="A1181" s="6" t="n">
        <v>45378</v>
      </c>
      <c r="B1181" s="9" t="s">
        <v>22</v>
      </c>
      <c r="C1181" s="10" t="n">
        <v>8.27229464100972</v>
      </c>
    </row>
    <row r="1182" customFormat="false" ht="12.75" hidden="false" customHeight="false" outlineLevel="0" collapsed="false">
      <c r="A1182" s="6" t="n">
        <v>45379</v>
      </c>
      <c r="B1182" s="7" t="s">
        <v>4</v>
      </c>
      <c r="C1182" s="8" t="n">
        <v>42.7448294</v>
      </c>
    </row>
    <row r="1183" customFormat="false" ht="12.75" hidden="false" customHeight="false" outlineLevel="0" collapsed="false">
      <c r="A1183" s="6" t="n">
        <v>45379</v>
      </c>
      <c r="B1183" s="7" t="s">
        <v>5</v>
      </c>
      <c r="C1183" s="8" t="n">
        <v>39.62</v>
      </c>
    </row>
    <row r="1184" customFormat="false" ht="12.75" hidden="false" customHeight="false" outlineLevel="0" collapsed="false">
      <c r="A1184" s="6" t="n">
        <v>45379</v>
      </c>
      <c r="B1184" s="7" t="s">
        <v>6</v>
      </c>
      <c r="C1184" s="8" t="n">
        <v>50.006383</v>
      </c>
    </row>
    <row r="1185" customFormat="false" ht="12.75" hidden="false" customHeight="false" outlineLevel="0" collapsed="false">
      <c r="A1185" s="6" t="n">
        <v>45379</v>
      </c>
      <c r="B1185" s="7" t="s">
        <v>7</v>
      </c>
      <c r="C1185" s="8" t="n">
        <v>4375.62812682916</v>
      </c>
    </row>
    <row r="1186" customFormat="false" ht="12.75" hidden="false" customHeight="false" outlineLevel="0" collapsed="false">
      <c r="A1186" s="6" t="n">
        <v>45379</v>
      </c>
      <c r="B1186" s="7" t="s">
        <v>8</v>
      </c>
      <c r="C1186" s="8" t="n">
        <v>29.1516444706055</v>
      </c>
    </row>
    <row r="1187" customFormat="false" ht="12.75" hidden="false" customHeight="false" outlineLevel="0" collapsed="false">
      <c r="A1187" s="6" t="n">
        <v>45379</v>
      </c>
      <c r="B1187" s="7" t="s">
        <v>9</v>
      </c>
      <c r="C1187" s="8" t="n">
        <v>370.620166713594</v>
      </c>
    </row>
    <row r="1188" customFormat="false" ht="12.75" hidden="false" customHeight="false" outlineLevel="0" collapsed="false">
      <c r="A1188" s="6" t="n">
        <v>45379</v>
      </c>
      <c r="B1188" s="7" t="s">
        <v>10</v>
      </c>
      <c r="C1188" s="8" t="n">
        <v>365.408488322976</v>
      </c>
    </row>
    <row r="1189" customFormat="false" ht="12.75" hidden="false" customHeight="false" outlineLevel="0" collapsed="false">
      <c r="A1189" s="6" t="n">
        <v>45379</v>
      </c>
      <c r="B1189" s="7" t="s">
        <v>11</v>
      </c>
      <c r="C1189" s="8" t="n">
        <v>573.143828432968</v>
      </c>
    </row>
    <row r="1190" customFormat="false" ht="12.75" hidden="false" customHeight="false" outlineLevel="0" collapsed="false">
      <c r="A1190" s="6" t="n">
        <v>45379</v>
      </c>
      <c r="B1190" s="7" t="s">
        <v>12</v>
      </c>
      <c r="C1190" s="8" t="n">
        <v>65.4065208419315</v>
      </c>
    </row>
    <row r="1191" customFormat="false" ht="12.75" hidden="false" customHeight="false" outlineLevel="0" collapsed="false">
      <c r="A1191" s="6" t="n">
        <v>45379</v>
      </c>
      <c r="B1191" s="7" t="s">
        <v>13</v>
      </c>
      <c r="C1191" s="8" t="n">
        <v>261.817124505211</v>
      </c>
    </row>
    <row r="1192" customFormat="false" ht="12.75" hidden="false" customHeight="false" outlineLevel="0" collapsed="false">
      <c r="A1192" s="6" t="n">
        <v>45379</v>
      </c>
      <c r="B1192" s="7" t="s">
        <v>14</v>
      </c>
      <c r="C1192" s="8" t="n">
        <v>10.5638684769045</v>
      </c>
    </row>
    <row r="1193" customFormat="false" ht="12.75" hidden="false" customHeight="false" outlineLevel="0" collapsed="false">
      <c r="A1193" s="6" t="n">
        <v>45379</v>
      </c>
      <c r="B1193" s="7" t="s">
        <v>15</v>
      </c>
      <c r="C1193" s="8" t="n">
        <v>128.76136249151</v>
      </c>
    </row>
    <row r="1194" customFormat="false" ht="12.75" hidden="false" customHeight="false" outlineLevel="0" collapsed="false">
      <c r="A1194" s="6" t="n">
        <v>45379</v>
      </c>
      <c r="B1194" s="7" t="s">
        <v>16</v>
      </c>
      <c r="C1194" s="8" t="n">
        <v>5.48275050855901</v>
      </c>
    </row>
    <row r="1195" customFormat="false" ht="12.75" hidden="false" customHeight="false" outlineLevel="0" collapsed="false">
      <c r="A1195" s="6" t="n">
        <v>45379</v>
      </c>
      <c r="B1195" s="7" t="s">
        <v>17</v>
      </c>
      <c r="C1195" s="8" t="n">
        <v>10.7891727030118</v>
      </c>
    </row>
    <row r="1196" customFormat="false" ht="12.75" hidden="false" customHeight="false" outlineLevel="0" collapsed="false">
      <c r="A1196" s="6" t="n">
        <v>45379</v>
      </c>
      <c r="B1196" s="7" t="s">
        <v>18</v>
      </c>
      <c r="C1196" s="8" t="n">
        <v>52.5713800451673</v>
      </c>
    </row>
    <row r="1197" customFormat="false" ht="12.75" hidden="false" customHeight="false" outlineLevel="0" collapsed="false">
      <c r="A1197" s="6" t="n">
        <v>45379</v>
      </c>
      <c r="B1197" s="7" t="s">
        <v>19</v>
      </c>
      <c r="C1197" s="8" t="n">
        <v>390.854671512396</v>
      </c>
    </row>
    <row r="1198" customFormat="false" ht="12.75" hidden="false" customHeight="false" outlineLevel="0" collapsed="false">
      <c r="A1198" s="6" t="n">
        <v>45379</v>
      </c>
      <c r="B1198" s="7" t="s">
        <v>20</v>
      </c>
      <c r="C1198" s="8" t="n">
        <v>12.6604120865075</v>
      </c>
    </row>
    <row r="1199" customFormat="false" ht="12.75" hidden="false" customHeight="false" outlineLevel="0" collapsed="false">
      <c r="A1199" s="6" t="n">
        <v>45379</v>
      </c>
      <c r="B1199" s="7" t="s">
        <v>21</v>
      </c>
      <c r="C1199" s="8" t="n">
        <v>0.293714778041848</v>
      </c>
    </row>
    <row r="1200" customFormat="false" ht="12.75" hidden="false" customHeight="false" outlineLevel="0" collapsed="false">
      <c r="A1200" s="6" t="n">
        <v>45379</v>
      </c>
      <c r="B1200" s="7" t="s">
        <v>22</v>
      </c>
      <c r="C1200" s="8" t="n">
        <v>8.18814970963275</v>
      </c>
    </row>
    <row r="1201" customFormat="false" ht="12.75" hidden="false" customHeight="false" outlineLevel="0" collapsed="false">
      <c r="A1201" s="6" t="n">
        <v>45380</v>
      </c>
      <c r="B1201" s="9" t="s">
        <v>4</v>
      </c>
      <c r="C1201" s="10" t="n">
        <v>42.7448294</v>
      </c>
    </row>
    <row r="1202" customFormat="false" ht="12.75" hidden="false" customHeight="false" outlineLevel="0" collapsed="false">
      <c r="A1202" s="6" t="n">
        <v>45380</v>
      </c>
      <c r="B1202" s="9" t="s">
        <v>5</v>
      </c>
      <c r="C1202" s="10" t="n">
        <v>39.62</v>
      </c>
    </row>
    <row r="1203" customFormat="false" ht="12.75" hidden="false" customHeight="false" outlineLevel="0" collapsed="false">
      <c r="A1203" s="6" t="n">
        <v>45380</v>
      </c>
      <c r="B1203" s="9" t="s">
        <v>6</v>
      </c>
      <c r="C1203" s="10" t="n">
        <v>50.006383</v>
      </c>
    </row>
    <row r="1204" customFormat="false" ht="12.75" hidden="false" customHeight="false" outlineLevel="0" collapsed="false">
      <c r="A1204" s="6" t="n">
        <v>45380</v>
      </c>
      <c r="B1204" s="9" t="s">
        <v>7</v>
      </c>
      <c r="C1204" s="10" t="n">
        <v>4375.62812682916</v>
      </c>
    </row>
    <row r="1205" customFormat="false" ht="12.75" hidden="false" customHeight="false" outlineLevel="0" collapsed="false">
      <c r="A1205" s="6" t="n">
        <v>45380</v>
      </c>
      <c r="B1205" s="9" t="s">
        <v>8</v>
      </c>
      <c r="C1205" s="10" t="n">
        <v>29.1516444706055</v>
      </c>
    </row>
    <row r="1206" customFormat="false" ht="12.75" hidden="false" customHeight="false" outlineLevel="0" collapsed="false">
      <c r="A1206" s="6" t="n">
        <v>45380</v>
      </c>
      <c r="B1206" s="9" t="s">
        <v>9</v>
      </c>
      <c r="C1206" s="10" t="n">
        <v>370.620166713594</v>
      </c>
    </row>
    <row r="1207" customFormat="false" ht="12.75" hidden="false" customHeight="false" outlineLevel="0" collapsed="false">
      <c r="A1207" s="6" t="n">
        <v>45380</v>
      </c>
      <c r="B1207" s="9" t="s">
        <v>10</v>
      </c>
      <c r="C1207" s="10" t="n">
        <v>365.408488322976</v>
      </c>
    </row>
    <row r="1208" customFormat="false" ht="12.75" hidden="false" customHeight="false" outlineLevel="0" collapsed="false">
      <c r="A1208" s="6" t="n">
        <v>45380</v>
      </c>
      <c r="B1208" s="9" t="s">
        <v>11</v>
      </c>
      <c r="C1208" s="10" t="n">
        <v>573.143828432968</v>
      </c>
    </row>
    <row r="1209" customFormat="false" ht="12.75" hidden="false" customHeight="false" outlineLevel="0" collapsed="false">
      <c r="A1209" s="6" t="n">
        <v>45380</v>
      </c>
      <c r="B1209" s="9" t="s">
        <v>12</v>
      </c>
      <c r="C1209" s="10" t="n">
        <v>65.4065208419315</v>
      </c>
    </row>
    <row r="1210" customFormat="false" ht="12.75" hidden="false" customHeight="false" outlineLevel="0" collapsed="false">
      <c r="A1210" s="6" t="n">
        <v>45380</v>
      </c>
      <c r="B1210" s="9" t="s">
        <v>13</v>
      </c>
      <c r="C1210" s="10" t="n">
        <v>261.817124505211</v>
      </c>
    </row>
    <row r="1211" customFormat="false" ht="12.75" hidden="false" customHeight="false" outlineLevel="0" collapsed="false">
      <c r="A1211" s="6" t="n">
        <v>45380</v>
      </c>
      <c r="B1211" s="9" t="s">
        <v>14</v>
      </c>
      <c r="C1211" s="10" t="n">
        <v>10.5638684769045</v>
      </c>
    </row>
    <row r="1212" customFormat="false" ht="12.75" hidden="false" customHeight="false" outlineLevel="0" collapsed="false">
      <c r="A1212" s="6" t="n">
        <v>45380</v>
      </c>
      <c r="B1212" s="9" t="s">
        <v>15</v>
      </c>
      <c r="C1212" s="10" t="n">
        <v>128.76136249151</v>
      </c>
    </row>
    <row r="1213" customFormat="false" ht="12.75" hidden="false" customHeight="false" outlineLevel="0" collapsed="false">
      <c r="A1213" s="6" t="n">
        <v>45380</v>
      </c>
      <c r="B1213" s="9" t="s">
        <v>16</v>
      </c>
      <c r="C1213" s="10" t="n">
        <v>5.48275050855901</v>
      </c>
    </row>
    <row r="1214" customFormat="false" ht="12.75" hidden="false" customHeight="false" outlineLevel="0" collapsed="false">
      <c r="A1214" s="6" t="n">
        <v>45380</v>
      </c>
      <c r="B1214" s="9" t="s">
        <v>17</v>
      </c>
      <c r="C1214" s="10" t="n">
        <v>10.7891727030118</v>
      </c>
    </row>
    <row r="1215" customFormat="false" ht="12.75" hidden="false" customHeight="false" outlineLevel="0" collapsed="false">
      <c r="A1215" s="6" t="n">
        <v>45380</v>
      </c>
      <c r="B1215" s="9" t="s">
        <v>18</v>
      </c>
      <c r="C1215" s="10" t="n">
        <v>52.5713800451673</v>
      </c>
    </row>
    <row r="1216" customFormat="false" ht="12.75" hidden="false" customHeight="false" outlineLevel="0" collapsed="false">
      <c r="A1216" s="6" t="n">
        <v>45380</v>
      </c>
      <c r="B1216" s="9" t="s">
        <v>19</v>
      </c>
      <c r="C1216" s="10" t="n">
        <v>390.854671512396</v>
      </c>
    </row>
    <row r="1217" customFormat="false" ht="12.75" hidden="false" customHeight="false" outlineLevel="0" collapsed="false">
      <c r="A1217" s="6" t="n">
        <v>45380</v>
      </c>
      <c r="B1217" s="9" t="s">
        <v>20</v>
      </c>
      <c r="C1217" s="10" t="n">
        <v>12.6604120865075</v>
      </c>
    </row>
    <row r="1218" customFormat="false" ht="12.75" hidden="false" customHeight="false" outlineLevel="0" collapsed="false">
      <c r="A1218" s="6" t="n">
        <v>45380</v>
      </c>
      <c r="B1218" s="9" t="s">
        <v>21</v>
      </c>
      <c r="C1218" s="10" t="n">
        <v>0.293714778041848</v>
      </c>
    </row>
    <row r="1219" customFormat="false" ht="12.75" hidden="false" customHeight="false" outlineLevel="0" collapsed="false">
      <c r="A1219" s="6" t="n">
        <v>45380</v>
      </c>
      <c r="B1219" s="9" t="s">
        <v>22</v>
      </c>
      <c r="C1219" s="10" t="n">
        <v>8.18814970963275</v>
      </c>
    </row>
    <row r="1220" customFormat="false" ht="12.75" hidden="false" customHeight="false" outlineLevel="0" collapsed="false">
      <c r="A1220" s="6" t="n">
        <v>45383</v>
      </c>
      <c r="B1220" s="7" t="s">
        <v>4</v>
      </c>
      <c r="C1220" s="8" t="n">
        <v>42.7087752</v>
      </c>
    </row>
    <row r="1221" customFormat="false" ht="12.75" hidden="false" customHeight="false" outlineLevel="0" collapsed="false">
      <c r="A1221" s="6" t="n">
        <v>45383</v>
      </c>
      <c r="B1221" s="7" t="s">
        <v>5</v>
      </c>
      <c r="C1221" s="8" t="n">
        <v>39.62</v>
      </c>
    </row>
    <row r="1222" customFormat="false" ht="12.75" hidden="false" customHeight="false" outlineLevel="0" collapsed="false">
      <c r="A1222" s="6" t="n">
        <v>45383</v>
      </c>
      <c r="B1222" s="7" t="s">
        <v>6</v>
      </c>
      <c r="C1222" s="8" t="n">
        <v>49.9473492</v>
      </c>
    </row>
    <row r="1223" customFormat="false" ht="12.75" hidden="false" customHeight="false" outlineLevel="0" collapsed="false">
      <c r="A1223" s="6" t="n">
        <v>45383</v>
      </c>
      <c r="B1223" s="7" t="s">
        <v>7</v>
      </c>
      <c r="C1223" s="8" t="n">
        <v>4390.07634433623</v>
      </c>
    </row>
    <row r="1224" customFormat="false" ht="12.75" hidden="false" customHeight="false" outlineLevel="0" collapsed="false">
      <c r="A1224" s="6" t="n">
        <v>45383</v>
      </c>
      <c r="B1224" s="7" t="s">
        <v>8</v>
      </c>
      <c r="C1224" s="8" t="n">
        <v>29.2105340764989</v>
      </c>
    </row>
    <row r="1225" customFormat="false" ht="12.75" hidden="false" customHeight="false" outlineLevel="0" collapsed="false">
      <c r="A1225" s="6" t="n">
        <v>45383</v>
      </c>
      <c r="B1225" s="7" t="s">
        <v>9</v>
      </c>
      <c r="C1225" s="8" t="n">
        <v>369.289160309897</v>
      </c>
    </row>
    <row r="1226" customFormat="false" ht="12.75" hidden="false" customHeight="false" outlineLevel="0" collapsed="false">
      <c r="A1226" s="6" t="n">
        <v>45383</v>
      </c>
      <c r="B1226" s="7" t="s">
        <v>10</v>
      </c>
      <c r="C1226" s="8" t="n">
        <v>363.170713151051</v>
      </c>
    </row>
    <row r="1227" customFormat="false" ht="12.75" hidden="false" customHeight="false" outlineLevel="0" collapsed="false">
      <c r="A1227" s="6" t="n">
        <v>45383</v>
      </c>
      <c r="B1227" s="7" t="s">
        <v>11</v>
      </c>
      <c r="C1227" s="8" t="n">
        <v>572.564865153893</v>
      </c>
    </row>
    <row r="1228" customFormat="false" ht="12.75" hidden="false" customHeight="false" outlineLevel="0" collapsed="false">
      <c r="A1228" s="6" t="n">
        <v>45383</v>
      </c>
      <c r="B1228" s="7" t="s">
        <v>12</v>
      </c>
      <c r="C1228" s="8" t="n">
        <v>65.0841889117043</v>
      </c>
    </row>
    <row r="1229" customFormat="false" ht="12.75" hidden="false" customHeight="false" outlineLevel="0" collapsed="false">
      <c r="A1229" s="6" t="n">
        <v>45383</v>
      </c>
      <c r="B1229" s="7" t="s">
        <v>13</v>
      </c>
      <c r="C1229" s="8" t="n">
        <v>261.578582510811</v>
      </c>
    </row>
    <row r="1230" customFormat="false" ht="12.75" hidden="false" customHeight="false" outlineLevel="0" collapsed="false">
      <c r="A1230" s="6" t="n">
        <v>45383</v>
      </c>
      <c r="B1230" s="7" t="s">
        <v>14</v>
      </c>
      <c r="C1230" s="8" t="n">
        <v>10.5633615058522</v>
      </c>
    </row>
    <row r="1231" customFormat="false" ht="12.75" hidden="false" customHeight="false" outlineLevel="0" collapsed="false">
      <c r="A1231" s="6" t="n">
        <v>45383</v>
      </c>
      <c r="B1231" s="7" t="s">
        <v>15</v>
      </c>
      <c r="C1231" s="8" t="n">
        <v>128.784382049498</v>
      </c>
    </row>
    <row r="1232" customFormat="false" ht="12.75" hidden="false" customHeight="false" outlineLevel="0" collapsed="false">
      <c r="A1232" s="6" t="n">
        <v>45383</v>
      </c>
      <c r="B1232" s="7" t="s">
        <v>16</v>
      </c>
      <c r="C1232" s="8" t="n">
        <v>5.48373702422145</v>
      </c>
    </row>
    <row r="1233" customFormat="false" ht="12.75" hidden="false" customHeight="false" outlineLevel="0" collapsed="false">
      <c r="A1233" s="6" t="n">
        <v>45383</v>
      </c>
      <c r="B1233" s="7" t="s">
        <v>17</v>
      </c>
      <c r="C1233" s="8" t="n">
        <v>10.7887320108377</v>
      </c>
    </row>
    <row r="1234" customFormat="false" ht="12.75" hidden="false" customHeight="false" outlineLevel="0" collapsed="false">
      <c r="A1234" s="6" t="n">
        <v>45383</v>
      </c>
      <c r="B1234" s="7" t="s">
        <v>18</v>
      </c>
      <c r="C1234" s="8" t="n">
        <v>52.4343181421153</v>
      </c>
    </row>
    <row r="1235" customFormat="false" ht="12.75" hidden="false" customHeight="false" outlineLevel="0" collapsed="false">
      <c r="A1235" s="6" t="n">
        <v>45383</v>
      </c>
      <c r="B1235" s="7" t="s">
        <v>19</v>
      </c>
      <c r="C1235" s="8" t="n">
        <v>392.614643079399</v>
      </c>
    </row>
    <row r="1236" customFormat="false" ht="12.75" hidden="false" customHeight="false" outlineLevel="0" collapsed="false">
      <c r="A1236" s="6" t="n">
        <v>45383</v>
      </c>
      <c r="B1236" s="7" t="s">
        <v>20</v>
      </c>
      <c r="C1236" s="8" t="n">
        <v>12.6542657842962</v>
      </c>
    </row>
    <row r="1237" customFormat="false" ht="12.75" hidden="false" customHeight="false" outlineLevel="0" collapsed="false">
      <c r="A1237" s="6" t="n">
        <v>45383</v>
      </c>
      <c r="B1237" s="7" t="s">
        <v>21</v>
      </c>
      <c r="C1237" s="8" t="n">
        <v>0.29413843422732</v>
      </c>
    </row>
    <row r="1238" customFormat="false" ht="12.75" hidden="false" customHeight="false" outlineLevel="0" collapsed="false">
      <c r="A1238" s="6" t="n">
        <v>45383</v>
      </c>
      <c r="B1238" s="7" t="s">
        <v>22</v>
      </c>
      <c r="C1238" s="8" t="n">
        <v>8.18882665399004</v>
      </c>
    </row>
    <row r="1239" customFormat="false" ht="12.75" hidden="false" customHeight="false" outlineLevel="0" collapsed="false">
      <c r="A1239" s="6" t="n">
        <v>45384</v>
      </c>
      <c r="B1239" s="9" t="s">
        <v>4</v>
      </c>
      <c r="C1239" s="10" t="n">
        <v>42.5831798</v>
      </c>
    </row>
    <row r="1240" customFormat="false" ht="12.75" hidden="false" customHeight="false" outlineLevel="0" collapsed="false">
      <c r="A1240" s="6" t="n">
        <v>45384</v>
      </c>
      <c r="B1240" s="9" t="s">
        <v>5</v>
      </c>
      <c r="C1240" s="10" t="n">
        <v>39.62</v>
      </c>
    </row>
    <row r="1241" customFormat="false" ht="12.75" hidden="false" customHeight="false" outlineLevel="0" collapsed="false">
      <c r="A1241" s="6" t="n">
        <v>45384</v>
      </c>
      <c r="B1241" s="9" t="s">
        <v>6</v>
      </c>
      <c r="C1241" s="10" t="n">
        <v>49.790454</v>
      </c>
    </row>
    <row r="1242" customFormat="false" ht="12.75" hidden="false" customHeight="false" outlineLevel="0" collapsed="false">
      <c r="A1242" s="6" t="n">
        <v>45384</v>
      </c>
      <c r="B1242" s="9" t="s">
        <v>7</v>
      </c>
      <c r="C1242" s="10" t="n">
        <v>4363.05171350542</v>
      </c>
    </row>
    <row r="1243" customFormat="false" ht="12.75" hidden="false" customHeight="false" outlineLevel="0" collapsed="false">
      <c r="A1243" s="6" t="n">
        <v>45384</v>
      </c>
      <c r="B1243" s="9" t="s">
        <v>8</v>
      </c>
      <c r="C1243" s="10" t="n">
        <v>29.2109648023357</v>
      </c>
    </row>
    <row r="1244" customFormat="false" ht="12.75" hidden="false" customHeight="false" outlineLevel="0" collapsed="false">
      <c r="A1244" s="6" t="n">
        <v>45384</v>
      </c>
      <c r="B1244" s="9" t="s">
        <v>9</v>
      </c>
      <c r="C1244" s="10" t="n">
        <v>368.665138161029</v>
      </c>
    </row>
    <row r="1245" customFormat="false" ht="12.75" hidden="false" customHeight="false" outlineLevel="0" collapsed="false">
      <c r="A1245" s="6" t="n">
        <v>45384</v>
      </c>
      <c r="B1245" s="9" t="s">
        <v>10</v>
      </c>
      <c r="C1245" s="10" t="n">
        <v>363.781268478289</v>
      </c>
    </row>
    <row r="1246" customFormat="false" ht="12.75" hidden="false" customHeight="false" outlineLevel="0" collapsed="false">
      <c r="A1246" s="6" t="n">
        <v>45384</v>
      </c>
      <c r="B1246" s="9" t="s">
        <v>11</v>
      </c>
      <c r="C1246" s="10" t="n">
        <v>570.9567199819</v>
      </c>
    </row>
    <row r="1247" customFormat="false" ht="12.75" hidden="false" customHeight="false" outlineLevel="0" collapsed="false">
      <c r="A1247" s="6" t="n">
        <v>45384</v>
      </c>
      <c r="B1247" s="9" t="s">
        <v>12</v>
      </c>
      <c r="C1247" s="10" t="n">
        <v>65.1912793089264</v>
      </c>
    </row>
    <row r="1248" customFormat="false" ht="12.75" hidden="false" customHeight="false" outlineLevel="0" collapsed="false">
      <c r="A1248" s="6" t="n">
        <v>45384</v>
      </c>
      <c r="B1248" s="9" t="s">
        <v>13</v>
      </c>
      <c r="C1248" s="10" t="n">
        <v>261.278431010492</v>
      </c>
    </row>
    <row r="1249" customFormat="false" ht="12.75" hidden="false" customHeight="false" outlineLevel="0" collapsed="false">
      <c r="A1249" s="6" t="n">
        <v>45384</v>
      </c>
      <c r="B1249" s="9" t="s">
        <v>14</v>
      </c>
      <c r="C1249" s="10" t="n">
        <v>10.5630798762931</v>
      </c>
    </row>
    <row r="1250" customFormat="false" ht="12.75" hidden="false" customHeight="false" outlineLevel="0" collapsed="false">
      <c r="A1250" s="6" t="n">
        <v>45384</v>
      </c>
      <c r="B1250" s="9" t="s">
        <v>15</v>
      </c>
      <c r="C1250" s="10" t="n">
        <v>128.757596438205</v>
      </c>
    </row>
    <row r="1251" customFormat="false" ht="12.75" hidden="false" customHeight="false" outlineLevel="0" collapsed="false">
      <c r="A1251" s="6" t="n">
        <v>45384</v>
      </c>
      <c r="B1251" s="9" t="s">
        <v>16</v>
      </c>
      <c r="C1251" s="10" t="n">
        <v>5.47895952318394</v>
      </c>
    </row>
    <row r="1252" customFormat="false" ht="12.75" hidden="false" customHeight="false" outlineLevel="0" collapsed="false">
      <c r="A1252" s="6" t="n">
        <v>45384</v>
      </c>
      <c r="B1252" s="9" t="s">
        <v>17</v>
      </c>
      <c r="C1252" s="10" t="n">
        <v>10.788438236055</v>
      </c>
    </row>
    <row r="1253" customFormat="false" ht="12.75" hidden="false" customHeight="false" outlineLevel="0" collapsed="false">
      <c r="A1253" s="6" t="n">
        <v>45384</v>
      </c>
      <c r="B1253" s="9" t="s">
        <v>18</v>
      </c>
      <c r="C1253" s="10" t="n">
        <v>52.4588948412331</v>
      </c>
    </row>
    <row r="1254" customFormat="false" ht="12.75" hidden="false" customHeight="false" outlineLevel="0" collapsed="false">
      <c r="A1254" s="6" t="n">
        <v>45384</v>
      </c>
      <c r="B1254" s="9" t="s">
        <v>19</v>
      </c>
      <c r="C1254" s="10" t="n">
        <v>392.877045945394</v>
      </c>
    </row>
    <row r="1255" customFormat="false" ht="12.75" hidden="false" customHeight="false" outlineLevel="0" collapsed="false">
      <c r="A1255" s="6" t="n">
        <v>45384</v>
      </c>
      <c r="B1255" s="9" t="s">
        <v>20</v>
      </c>
      <c r="C1255" s="10" t="n">
        <v>12.6253935477292</v>
      </c>
    </row>
    <row r="1256" customFormat="false" ht="12.75" hidden="false" customHeight="false" outlineLevel="0" collapsed="false">
      <c r="A1256" s="6" t="n">
        <v>45384</v>
      </c>
      <c r="B1256" s="9" t="s">
        <v>21</v>
      </c>
      <c r="C1256" s="10" t="n">
        <v>0.29409216931722</v>
      </c>
    </row>
    <row r="1257" customFormat="false" ht="12.75" hidden="false" customHeight="false" outlineLevel="0" collapsed="false">
      <c r="A1257" s="6" t="n">
        <v>45384</v>
      </c>
      <c r="B1257" s="9" t="s">
        <v>22</v>
      </c>
      <c r="C1257" s="10" t="n">
        <v>8.18071070182321</v>
      </c>
    </row>
    <row r="1258" customFormat="false" ht="12.75" hidden="false" customHeight="false" outlineLevel="0" collapsed="false">
      <c r="A1258" s="6" t="n">
        <v>45385</v>
      </c>
      <c r="B1258" s="7" t="s">
        <v>4</v>
      </c>
      <c r="C1258" s="8" t="n">
        <v>42.7147182</v>
      </c>
    </row>
    <row r="1259" customFormat="false" ht="12.75" hidden="false" customHeight="false" outlineLevel="0" collapsed="false">
      <c r="A1259" s="6" t="n">
        <v>45385</v>
      </c>
      <c r="B1259" s="7" t="s">
        <v>5</v>
      </c>
      <c r="C1259" s="8" t="n">
        <v>39.62</v>
      </c>
    </row>
    <row r="1260" customFormat="false" ht="12.75" hidden="false" customHeight="false" outlineLevel="0" collapsed="false">
      <c r="A1260" s="6" t="n">
        <v>45385</v>
      </c>
      <c r="B1260" s="7" t="s">
        <v>6</v>
      </c>
      <c r="C1260" s="8" t="n">
        <v>49.8316588</v>
      </c>
    </row>
    <row r="1261" customFormat="false" ht="12.75" hidden="false" customHeight="false" outlineLevel="0" collapsed="false">
      <c r="A1261" s="6" t="n">
        <v>45385</v>
      </c>
      <c r="B1261" s="7" t="s">
        <v>7</v>
      </c>
      <c r="C1261" s="8" t="n">
        <v>4361.65879542477</v>
      </c>
    </row>
    <row r="1262" customFormat="false" ht="12.75" hidden="false" customHeight="false" outlineLevel="0" collapsed="false">
      <c r="A1262" s="6" t="n">
        <v>45385</v>
      </c>
      <c r="B1262" s="7" t="s">
        <v>8</v>
      </c>
      <c r="C1262" s="8" t="n">
        <v>29.2051510751063</v>
      </c>
    </row>
    <row r="1263" customFormat="false" ht="12.75" hidden="false" customHeight="false" outlineLevel="0" collapsed="false">
      <c r="A1263" s="6" t="n">
        <v>45385</v>
      </c>
      <c r="B1263" s="7" t="s">
        <v>9</v>
      </c>
      <c r="C1263" s="8" t="n">
        <v>369.093410816244</v>
      </c>
    </row>
    <row r="1264" customFormat="false" ht="12.75" hidden="false" customHeight="false" outlineLevel="0" collapsed="false">
      <c r="A1264" s="6" t="n">
        <v>45385</v>
      </c>
      <c r="B1264" s="7" t="s">
        <v>10</v>
      </c>
      <c r="C1264" s="8" t="n">
        <v>366.387083052054</v>
      </c>
    </row>
    <row r="1265" customFormat="false" ht="12.75" hidden="false" customHeight="false" outlineLevel="0" collapsed="false">
      <c r="A1265" s="6" t="n">
        <v>45385</v>
      </c>
      <c r="B1265" s="7" t="s">
        <v>11</v>
      </c>
      <c r="C1265" s="8" t="n">
        <v>572.645965462019</v>
      </c>
    </row>
    <row r="1266" customFormat="false" ht="12.75" hidden="false" customHeight="false" outlineLevel="0" collapsed="false">
      <c r="A1266" s="6" t="n">
        <v>45385</v>
      </c>
      <c r="B1266" s="7" t="s">
        <v>12</v>
      </c>
      <c r="C1266" s="8" t="n">
        <v>64.8445171849427</v>
      </c>
    </row>
    <row r="1267" customFormat="false" ht="12.75" hidden="false" customHeight="false" outlineLevel="0" collapsed="false">
      <c r="A1267" s="6" t="n">
        <v>45385</v>
      </c>
      <c r="B1267" s="7" t="s">
        <v>13</v>
      </c>
      <c r="C1267" s="8" t="n">
        <v>260.934279071912</v>
      </c>
    </row>
    <row r="1268" customFormat="false" ht="12.75" hidden="false" customHeight="false" outlineLevel="0" collapsed="false">
      <c r="A1268" s="6" t="n">
        <v>45385</v>
      </c>
      <c r="B1268" s="7" t="s">
        <v>14</v>
      </c>
      <c r="C1268" s="8" t="n">
        <v>10.5628827445366</v>
      </c>
    </row>
    <row r="1269" customFormat="false" ht="12.75" hidden="false" customHeight="false" outlineLevel="0" collapsed="false">
      <c r="A1269" s="6" t="n">
        <v>45385</v>
      </c>
      <c r="B1269" s="7" t="s">
        <v>15</v>
      </c>
      <c r="C1269" s="8" t="n">
        <v>128.746717966049</v>
      </c>
    </row>
    <row r="1270" customFormat="false" ht="12.75" hidden="false" customHeight="false" outlineLevel="0" collapsed="false">
      <c r="A1270" s="6" t="n">
        <v>45385</v>
      </c>
      <c r="B1270" s="7" t="s">
        <v>16</v>
      </c>
      <c r="C1270" s="8" t="n">
        <v>5.47729314992742</v>
      </c>
    </row>
    <row r="1271" customFormat="false" ht="12.75" hidden="false" customHeight="false" outlineLevel="0" collapsed="false">
      <c r="A1271" s="6" t="n">
        <v>45385</v>
      </c>
      <c r="B1271" s="7" t="s">
        <v>17</v>
      </c>
      <c r="C1271" s="8" t="n">
        <v>10.788291354663</v>
      </c>
    </row>
    <row r="1272" customFormat="false" ht="12.75" hidden="false" customHeight="false" outlineLevel="0" collapsed="false">
      <c r="A1272" s="6" t="n">
        <v>45385</v>
      </c>
      <c r="B1272" s="7" t="s">
        <v>18</v>
      </c>
      <c r="C1272" s="8" t="n">
        <v>52.4441738255655</v>
      </c>
    </row>
    <row r="1273" customFormat="false" ht="12.75" hidden="false" customHeight="false" outlineLevel="0" collapsed="false">
      <c r="A1273" s="6" t="n">
        <v>45385</v>
      </c>
      <c r="B1273" s="7" t="s">
        <v>19</v>
      </c>
      <c r="C1273" s="8" t="n">
        <v>392.961993176228</v>
      </c>
    </row>
    <row r="1274" customFormat="false" ht="12.75" hidden="false" customHeight="false" outlineLevel="0" collapsed="false">
      <c r="A1274" s="6" t="n">
        <v>45385</v>
      </c>
      <c r="B1274" s="7" t="s">
        <v>20</v>
      </c>
      <c r="C1274" s="8" t="n">
        <v>12.6513564604302</v>
      </c>
    </row>
    <row r="1275" customFormat="false" ht="12.75" hidden="false" customHeight="false" outlineLevel="0" collapsed="false">
      <c r="A1275" s="6" t="n">
        <v>45385</v>
      </c>
      <c r="B1275" s="7" t="s">
        <v>21</v>
      </c>
      <c r="C1275" s="8" t="n">
        <v>0.294192009664824</v>
      </c>
    </row>
    <row r="1276" customFormat="false" ht="12.75" hidden="false" customHeight="false" outlineLevel="0" collapsed="false">
      <c r="A1276" s="6" t="n">
        <v>45385</v>
      </c>
      <c r="B1276" s="7" t="s">
        <v>22</v>
      </c>
      <c r="C1276" s="8" t="n">
        <v>8.16116340865553</v>
      </c>
    </row>
    <row r="1277" customFormat="false" ht="12.75" hidden="false" customHeight="false" outlineLevel="0" collapsed="false">
      <c r="A1277" s="6" t="n">
        <v>45386</v>
      </c>
      <c r="B1277" s="9" t="s">
        <v>4</v>
      </c>
      <c r="C1277" s="10" t="n">
        <v>42.8922416</v>
      </c>
    </row>
    <row r="1278" customFormat="false" ht="12.75" hidden="false" customHeight="false" outlineLevel="0" collapsed="false">
      <c r="A1278" s="6" t="n">
        <v>45386</v>
      </c>
      <c r="B1278" s="9" t="s">
        <v>5</v>
      </c>
      <c r="C1278" s="10" t="n">
        <v>39.52</v>
      </c>
    </row>
    <row r="1279" customFormat="false" ht="12.75" hidden="false" customHeight="false" outlineLevel="0" collapsed="false">
      <c r="A1279" s="6" t="n">
        <v>45386</v>
      </c>
      <c r="B1279" s="9" t="s">
        <v>6</v>
      </c>
      <c r="C1279" s="10" t="n">
        <v>50.004656</v>
      </c>
    </row>
    <row r="1280" customFormat="false" ht="12.75" hidden="false" customHeight="false" outlineLevel="0" collapsed="false">
      <c r="A1280" s="6" t="n">
        <v>45386</v>
      </c>
      <c r="B1280" s="9" t="s">
        <v>7</v>
      </c>
      <c r="C1280" s="10" t="n">
        <v>4357.22160970232</v>
      </c>
    </row>
    <row r="1281" customFormat="false" ht="12.75" hidden="false" customHeight="false" outlineLevel="0" collapsed="false">
      <c r="A1281" s="6" t="n">
        <v>45386</v>
      </c>
      <c r="B1281" s="9" t="s">
        <v>8</v>
      </c>
      <c r="C1281" s="10" t="n">
        <v>29.2747246235102</v>
      </c>
    </row>
    <row r="1282" customFormat="false" ht="12.75" hidden="false" customHeight="false" outlineLevel="0" collapsed="false">
      <c r="A1282" s="6" t="n">
        <v>45386</v>
      </c>
      <c r="B1282" s="9" t="s">
        <v>9</v>
      </c>
      <c r="C1282" s="10" t="n">
        <v>372.687090900004</v>
      </c>
    </row>
    <row r="1283" customFormat="false" ht="12.75" hidden="false" customHeight="false" outlineLevel="0" collapsed="false">
      <c r="A1283" s="6" t="n">
        <v>45386</v>
      </c>
      <c r="B1283" s="9" t="s">
        <v>10</v>
      </c>
      <c r="C1283" s="10" t="n">
        <v>369.463193912084</v>
      </c>
    </row>
    <row r="1284" customFormat="false" ht="12.75" hidden="false" customHeight="false" outlineLevel="0" collapsed="false">
      <c r="A1284" s="6" t="n">
        <v>45386</v>
      </c>
      <c r="B1284" s="9" t="s">
        <v>11</v>
      </c>
      <c r="C1284" s="10" t="n">
        <v>575.046307815654</v>
      </c>
    </row>
    <row r="1285" customFormat="false" ht="12.75" hidden="false" customHeight="false" outlineLevel="0" collapsed="false">
      <c r="A1285" s="6" t="n">
        <v>45386</v>
      </c>
      <c r="B1285" s="9" t="s">
        <v>12</v>
      </c>
      <c r="C1285" s="10" t="n">
        <v>64.6808510638298</v>
      </c>
    </row>
    <row r="1286" customFormat="false" ht="12.75" hidden="false" customHeight="false" outlineLevel="0" collapsed="false">
      <c r="A1286" s="6" t="n">
        <v>45386</v>
      </c>
      <c r="B1286" s="9" t="s">
        <v>13</v>
      </c>
      <c r="C1286" s="10" t="n">
        <v>260.430052257346</v>
      </c>
    </row>
    <row r="1287" customFormat="false" ht="12.75" hidden="false" customHeight="false" outlineLevel="0" collapsed="false">
      <c r="A1287" s="6" t="n">
        <v>45386</v>
      </c>
      <c r="B1287" s="9" t="s">
        <v>14</v>
      </c>
      <c r="C1287" s="10" t="n">
        <v>10.5361379935482</v>
      </c>
    </row>
    <row r="1288" customFormat="false" ht="12.75" hidden="false" customHeight="false" outlineLevel="0" collapsed="false">
      <c r="A1288" s="6" t="n">
        <v>45386</v>
      </c>
      <c r="B1288" s="9" t="s">
        <v>15</v>
      </c>
      <c r="C1288" s="10" t="n">
        <v>128.503191444393</v>
      </c>
    </row>
    <row r="1289" customFormat="false" ht="12.75" hidden="false" customHeight="false" outlineLevel="0" collapsed="false">
      <c r="A1289" s="6" t="n">
        <v>45386</v>
      </c>
      <c r="B1289" s="9" t="s">
        <v>16</v>
      </c>
      <c r="C1289" s="10" t="n">
        <v>5.46384626019632</v>
      </c>
    </row>
    <row r="1290" customFormat="false" ht="12.75" hidden="false" customHeight="false" outlineLevel="0" collapsed="false">
      <c r="A1290" s="6" t="n">
        <v>45386</v>
      </c>
      <c r="B1290" s="9" t="s">
        <v>17</v>
      </c>
      <c r="C1290" s="10" t="n">
        <v>10.7619410707478</v>
      </c>
    </row>
    <row r="1291" customFormat="false" ht="12.75" hidden="false" customHeight="false" outlineLevel="0" collapsed="false">
      <c r="A1291" s="6" t="n">
        <v>45386</v>
      </c>
      <c r="B1291" s="9" t="s">
        <v>18</v>
      </c>
      <c r="C1291" s="10" t="n">
        <v>52.2193901483469</v>
      </c>
    </row>
    <row r="1292" customFormat="false" ht="12.75" hidden="false" customHeight="false" outlineLevel="0" collapsed="false">
      <c r="A1292" s="6" t="n">
        <v>45386</v>
      </c>
      <c r="B1292" s="9" t="s">
        <v>19</v>
      </c>
      <c r="C1292" s="10" t="n">
        <v>393.125085797163</v>
      </c>
    </row>
    <row r="1293" customFormat="false" ht="12.75" hidden="false" customHeight="false" outlineLevel="0" collapsed="false">
      <c r="A1293" s="6" t="n">
        <v>45386</v>
      </c>
      <c r="B1293" s="9" t="s">
        <v>20</v>
      </c>
      <c r="C1293" s="10" t="n">
        <v>12.6738972875551</v>
      </c>
    </row>
    <row r="1294" customFormat="false" ht="12.75" hidden="false" customHeight="false" outlineLevel="0" collapsed="false">
      <c r="A1294" s="6" t="n">
        <v>45386</v>
      </c>
      <c r="B1294" s="9" t="s">
        <v>21</v>
      </c>
      <c r="C1294" s="10" t="n">
        <v>0.293881785754229</v>
      </c>
    </row>
    <row r="1295" customFormat="false" ht="12.75" hidden="false" customHeight="false" outlineLevel="0" collapsed="false">
      <c r="A1295" s="6" t="n">
        <v>45386</v>
      </c>
      <c r="B1295" s="9" t="s">
        <v>22</v>
      </c>
      <c r="C1295" s="10" t="n">
        <v>8.15131076872306</v>
      </c>
    </row>
    <row r="1296" customFormat="false" ht="12.75" hidden="false" customHeight="false" outlineLevel="0" collapsed="false">
      <c r="A1296" s="6" t="n">
        <v>45387</v>
      </c>
      <c r="B1296" s="7" t="s">
        <v>4</v>
      </c>
      <c r="C1296" s="8" t="n">
        <v>42.8922416</v>
      </c>
    </row>
    <row r="1297" customFormat="false" ht="12.75" hidden="false" customHeight="false" outlineLevel="0" collapsed="false">
      <c r="A1297" s="6" t="n">
        <v>45387</v>
      </c>
      <c r="B1297" s="7" t="s">
        <v>5</v>
      </c>
      <c r="C1297" s="8" t="n">
        <v>39.52</v>
      </c>
    </row>
    <row r="1298" customFormat="false" ht="12.75" hidden="false" customHeight="false" outlineLevel="0" collapsed="false">
      <c r="A1298" s="6" t="n">
        <v>45387</v>
      </c>
      <c r="B1298" s="7" t="s">
        <v>6</v>
      </c>
      <c r="C1298" s="8" t="n">
        <v>50.004656</v>
      </c>
    </row>
    <row r="1299" customFormat="false" ht="12.75" hidden="false" customHeight="false" outlineLevel="0" collapsed="false">
      <c r="A1299" s="6" t="n">
        <v>45387</v>
      </c>
      <c r="B1299" s="7" t="s">
        <v>7</v>
      </c>
      <c r="C1299" s="8" t="n">
        <v>4357.22160970232</v>
      </c>
    </row>
    <row r="1300" customFormat="false" ht="12.75" hidden="false" customHeight="false" outlineLevel="0" collapsed="false">
      <c r="A1300" s="6" t="n">
        <v>45387</v>
      </c>
      <c r="B1300" s="7" t="s">
        <v>8</v>
      </c>
      <c r="C1300" s="8" t="n">
        <v>29.2747246235102</v>
      </c>
    </row>
    <row r="1301" customFormat="false" ht="12.75" hidden="false" customHeight="false" outlineLevel="0" collapsed="false">
      <c r="A1301" s="6" t="n">
        <v>45387</v>
      </c>
      <c r="B1301" s="7" t="s">
        <v>9</v>
      </c>
      <c r="C1301" s="8" t="n">
        <v>372.687090900004</v>
      </c>
    </row>
    <row r="1302" customFormat="false" ht="12.75" hidden="false" customHeight="false" outlineLevel="0" collapsed="false">
      <c r="A1302" s="6" t="n">
        <v>45387</v>
      </c>
      <c r="B1302" s="7" t="s">
        <v>10</v>
      </c>
      <c r="C1302" s="8" t="n">
        <v>369.463193912084</v>
      </c>
    </row>
    <row r="1303" customFormat="false" ht="12.75" hidden="false" customHeight="false" outlineLevel="0" collapsed="false">
      <c r="A1303" s="6" t="n">
        <v>45387</v>
      </c>
      <c r="B1303" s="7" t="s">
        <v>11</v>
      </c>
      <c r="C1303" s="8" t="n">
        <v>575.046307815654</v>
      </c>
    </row>
    <row r="1304" customFormat="false" ht="12.75" hidden="false" customHeight="false" outlineLevel="0" collapsed="false">
      <c r="A1304" s="6" t="n">
        <v>45387</v>
      </c>
      <c r="B1304" s="7" t="s">
        <v>12</v>
      </c>
      <c r="C1304" s="8" t="n">
        <v>64.6808510638298</v>
      </c>
    </row>
    <row r="1305" customFormat="false" ht="12.75" hidden="false" customHeight="false" outlineLevel="0" collapsed="false">
      <c r="A1305" s="6" t="n">
        <v>45387</v>
      </c>
      <c r="B1305" s="7" t="s">
        <v>13</v>
      </c>
      <c r="C1305" s="8" t="n">
        <v>260.430052257346</v>
      </c>
    </row>
    <row r="1306" customFormat="false" ht="12.75" hidden="false" customHeight="false" outlineLevel="0" collapsed="false">
      <c r="A1306" s="6" t="n">
        <v>45387</v>
      </c>
      <c r="B1306" s="7" t="s">
        <v>14</v>
      </c>
      <c r="C1306" s="8" t="n">
        <v>10.5361379935482</v>
      </c>
    </row>
    <row r="1307" customFormat="false" ht="12.75" hidden="false" customHeight="false" outlineLevel="0" collapsed="false">
      <c r="A1307" s="6" t="n">
        <v>45387</v>
      </c>
      <c r="B1307" s="7" t="s">
        <v>15</v>
      </c>
      <c r="C1307" s="8" t="n">
        <v>128.503191444393</v>
      </c>
    </row>
    <row r="1308" customFormat="false" ht="12.75" hidden="false" customHeight="false" outlineLevel="0" collapsed="false">
      <c r="A1308" s="6" t="n">
        <v>45387</v>
      </c>
      <c r="B1308" s="7" t="s">
        <v>16</v>
      </c>
      <c r="C1308" s="8" t="n">
        <v>5.46384626019632</v>
      </c>
    </row>
    <row r="1309" customFormat="false" ht="12.75" hidden="false" customHeight="false" outlineLevel="0" collapsed="false">
      <c r="A1309" s="6" t="n">
        <v>45387</v>
      </c>
      <c r="B1309" s="7" t="s">
        <v>17</v>
      </c>
      <c r="C1309" s="8" t="n">
        <v>10.7619410707478</v>
      </c>
    </row>
    <row r="1310" customFormat="false" ht="12.75" hidden="false" customHeight="false" outlineLevel="0" collapsed="false">
      <c r="A1310" s="6" t="n">
        <v>45387</v>
      </c>
      <c r="B1310" s="7" t="s">
        <v>18</v>
      </c>
      <c r="C1310" s="8" t="n">
        <v>52.2193901483469</v>
      </c>
    </row>
    <row r="1311" customFormat="false" ht="12.75" hidden="false" customHeight="false" outlineLevel="0" collapsed="false">
      <c r="A1311" s="6" t="n">
        <v>45387</v>
      </c>
      <c r="B1311" s="7" t="s">
        <v>19</v>
      </c>
      <c r="C1311" s="8" t="n">
        <v>393.125085797163</v>
      </c>
    </row>
    <row r="1312" customFormat="false" ht="12.75" hidden="false" customHeight="false" outlineLevel="0" collapsed="false">
      <c r="A1312" s="6" t="n">
        <v>45387</v>
      </c>
      <c r="B1312" s="7" t="s">
        <v>20</v>
      </c>
      <c r="C1312" s="8" t="n">
        <v>12.6738972875551</v>
      </c>
    </row>
    <row r="1313" customFormat="false" ht="12.75" hidden="false" customHeight="false" outlineLevel="0" collapsed="false">
      <c r="A1313" s="6" t="n">
        <v>45387</v>
      </c>
      <c r="B1313" s="7" t="s">
        <v>21</v>
      </c>
      <c r="C1313" s="8" t="n">
        <v>0.293881785754229</v>
      </c>
    </row>
    <row r="1314" customFormat="false" ht="12.75" hidden="false" customHeight="false" outlineLevel="0" collapsed="false">
      <c r="A1314" s="6" t="n">
        <v>45387</v>
      </c>
      <c r="B1314" s="7" t="s">
        <v>22</v>
      </c>
      <c r="C1314" s="8" t="n">
        <v>8.15131076872306</v>
      </c>
    </row>
    <row r="1315" customFormat="false" ht="12.75" hidden="false" customHeight="false" outlineLevel="0" collapsed="false">
      <c r="A1315" s="6" t="n">
        <v>45390</v>
      </c>
      <c r="B1315" s="9" t="s">
        <v>4</v>
      </c>
      <c r="C1315" s="10" t="n">
        <v>42.8052132</v>
      </c>
    </row>
    <row r="1316" customFormat="false" ht="12.75" hidden="false" customHeight="false" outlineLevel="0" collapsed="false">
      <c r="A1316" s="6" t="n">
        <v>45390</v>
      </c>
      <c r="B1316" s="9" t="s">
        <v>5</v>
      </c>
      <c r="C1316" s="10" t="n">
        <v>39.54</v>
      </c>
    </row>
    <row r="1317" customFormat="false" ht="12.75" hidden="false" customHeight="false" outlineLevel="0" collapsed="false">
      <c r="A1317" s="6" t="n">
        <v>45390</v>
      </c>
      <c r="B1317" s="9" t="s">
        <v>6</v>
      </c>
      <c r="C1317" s="10" t="n">
        <v>49.8891996</v>
      </c>
    </row>
    <row r="1318" customFormat="false" ht="12.75" hidden="false" customHeight="false" outlineLevel="0" collapsed="false">
      <c r="A1318" s="6" t="n">
        <v>45390</v>
      </c>
      <c r="B1318" s="9" t="s">
        <v>7</v>
      </c>
      <c r="C1318" s="10" t="n">
        <v>4363.17891902629</v>
      </c>
    </row>
    <row r="1319" customFormat="false" ht="12.75" hidden="false" customHeight="false" outlineLevel="0" collapsed="false">
      <c r="A1319" s="6" t="n">
        <v>45390</v>
      </c>
      <c r="B1319" s="9" t="s">
        <v>8</v>
      </c>
      <c r="C1319" s="10" t="n">
        <v>29.0887154323213</v>
      </c>
    </row>
    <row r="1320" customFormat="false" ht="12.75" hidden="false" customHeight="false" outlineLevel="0" collapsed="false">
      <c r="A1320" s="6" t="n">
        <v>45390</v>
      </c>
      <c r="B1320" s="9" t="s">
        <v>9</v>
      </c>
      <c r="C1320" s="10" t="n">
        <v>373.336556201598</v>
      </c>
    </row>
    <row r="1321" customFormat="false" ht="12.75" hidden="false" customHeight="false" outlineLevel="0" collapsed="false">
      <c r="A1321" s="6" t="n">
        <v>45390</v>
      </c>
      <c r="B1321" s="9" t="s">
        <v>10</v>
      </c>
      <c r="C1321" s="10" t="n">
        <v>369.276632466084</v>
      </c>
    </row>
    <row r="1322" customFormat="false" ht="12.75" hidden="false" customHeight="false" outlineLevel="0" collapsed="false">
      <c r="A1322" s="6" t="n">
        <v>45390</v>
      </c>
      <c r="B1322" s="9" t="s">
        <v>11</v>
      </c>
      <c r="C1322" s="10" t="n">
        <v>573.891007154044</v>
      </c>
    </row>
    <row r="1323" customFormat="false" ht="12.75" hidden="false" customHeight="false" outlineLevel="0" collapsed="false">
      <c r="A1323" s="6" t="n">
        <v>45390</v>
      </c>
      <c r="B1323" s="9" t="s">
        <v>12</v>
      </c>
      <c r="C1323" s="10" t="n">
        <v>65.3283767038414</v>
      </c>
    </row>
    <row r="1324" customFormat="false" ht="12.75" hidden="false" customHeight="false" outlineLevel="0" collapsed="false">
      <c r="A1324" s="6" t="n">
        <v>45390</v>
      </c>
      <c r="B1324" s="9" t="s">
        <v>13</v>
      </c>
      <c r="C1324" s="10" t="n">
        <v>260.273702087324</v>
      </c>
    </row>
    <row r="1325" customFormat="false" ht="12.75" hidden="false" customHeight="false" outlineLevel="0" collapsed="false">
      <c r="A1325" s="6" t="n">
        <v>45390</v>
      </c>
      <c r="B1325" s="9" t="s">
        <v>14</v>
      </c>
      <c r="C1325" s="10" t="n">
        <v>10.5414700471887</v>
      </c>
    </row>
    <row r="1326" customFormat="false" ht="12.75" hidden="false" customHeight="false" outlineLevel="0" collapsed="false">
      <c r="A1326" s="6" t="n">
        <v>45390</v>
      </c>
      <c r="B1326" s="9" t="s">
        <v>15</v>
      </c>
      <c r="C1326" s="10" t="n">
        <v>128.578048403749</v>
      </c>
    </row>
    <row r="1327" customFormat="false" ht="12.75" hidden="false" customHeight="false" outlineLevel="0" collapsed="false">
      <c r="A1327" s="6" t="n">
        <v>45390</v>
      </c>
      <c r="B1327" s="9" t="s">
        <v>16</v>
      </c>
      <c r="C1327" s="10" t="n">
        <v>5.47001452583524</v>
      </c>
    </row>
    <row r="1328" customFormat="false" ht="12.75" hidden="false" customHeight="false" outlineLevel="0" collapsed="false">
      <c r="A1328" s="6" t="n">
        <v>45390</v>
      </c>
      <c r="B1328" s="9" t="s">
        <v>17</v>
      </c>
      <c r="C1328" s="10" t="n">
        <v>10.766918275986</v>
      </c>
    </row>
    <row r="1329" customFormat="false" ht="12.75" hidden="false" customHeight="false" outlineLevel="0" collapsed="false">
      <c r="A1329" s="6" t="n">
        <v>45390</v>
      </c>
      <c r="B1329" s="9" t="s">
        <v>18</v>
      </c>
      <c r="C1329" s="10" t="n">
        <v>52.46209633442</v>
      </c>
    </row>
    <row r="1330" customFormat="false" ht="12.75" hidden="false" customHeight="false" outlineLevel="0" collapsed="false">
      <c r="A1330" s="6" t="n">
        <v>45390</v>
      </c>
      <c r="B1330" s="9" t="s">
        <v>19</v>
      </c>
      <c r="C1330" s="10" t="n">
        <v>393.911016358166</v>
      </c>
    </row>
    <row r="1331" customFormat="false" ht="12.75" hidden="false" customHeight="false" outlineLevel="0" collapsed="false">
      <c r="A1331" s="6" t="n">
        <v>45390</v>
      </c>
      <c r="B1331" s="9" t="s">
        <v>20</v>
      </c>
      <c r="C1331" s="10" t="n">
        <v>12.6615516645105</v>
      </c>
    </row>
    <row r="1332" customFormat="false" ht="12.75" hidden="false" customHeight="false" outlineLevel="0" collapsed="false">
      <c r="A1332" s="6" t="n">
        <v>45390</v>
      </c>
      <c r="B1332" s="9" t="s">
        <v>21</v>
      </c>
      <c r="C1332" s="10" t="n">
        <v>0.293443366432172</v>
      </c>
    </row>
    <row r="1333" customFormat="false" ht="12.75" hidden="false" customHeight="false" outlineLevel="0" collapsed="false">
      <c r="A1333" s="6" t="n">
        <v>45390</v>
      </c>
      <c r="B1333" s="9" t="s">
        <v>22</v>
      </c>
      <c r="C1333" s="10" t="n">
        <v>8.17753143613501</v>
      </c>
    </row>
    <row r="1334" customFormat="false" ht="12.75" hidden="false" customHeight="false" outlineLevel="0" collapsed="false">
      <c r="A1334" s="6" t="n">
        <v>45391</v>
      </c>
      <c r="B1334" s="7" t="s">
        <v>4</v>
      </c>
      <c r="C1334" s="8" t="n">
        <v>42.9882696</v>
      </c>
    </row>
    <row r="1335" customFormat="false" ht="12.75" hidden="false" customHeight="false" outlineLevel="0" collapsed="false">
      <c r="A1335" s="6" t="n">
        <v>45391</v>
      </c>
      <c r="B1335" s="7" t="s">
        <v>5</v>
      </c>
      <c r="C1335" s="8" t="n">
        <v>39.56</v>
      </c>
    </row>
    <row r="1336" customFormat="false" ht="12.75" hidden="false" customHeight="false" outlineLevel="0" collapsed="false">
      <c r="A1336" s="6" t="n">
        <v>45391</v>
      </c>
      <c r="B1336" s="7" t="s">
        <v>6</v>
      </c>
      <c r="C1336" s="8" t="n">
        <v>50.1751348</v>
      </c>
    </row>
    <row r="1337" customFormat="false" ht="12.75" hidden="false" customHeight="false" outlineLevel="0" collapsed="false">
      <c r="A1337" s="6" t="n">
        <v>45391</v>
      </c>
      <c r="B1337" s="7" t="s">
        <v>7</v>
      </c>
      <c r="C1337" s="8" t="n">
        <v>4378.86720609234</v>
      </c>
    </row>
    <row r="1338" customFormat="false" ht="12.75" hidden="false" customHeight="false" outlineLevel="0" collapsed="false">
      <c r="A1338" s="6" t="n">
        <v>45391</v>
      </c>
      <c r="B1338" s="7" t="s">
        <v>8</v>
      </c>
      <c r="C1338" s="8" t="n">
        <v>29.1437369696702</v>
      </c>
    </row>
    <row r="1339" customFormat="false" ht="12.75" hidden="false" customHeight="false" outlineLevel="0" collapsed="false">
      <c r="A1339" s="6" t="n">
        <v>45391</v>
      </c>
      <c r="B1339" s="7" t="s">
        <v>9</v>
      </c>
      <c r="C1339" s="8" t="n">
        <v>375.272964599503</v>
      </c>
    </row>
    <row r="1340" customFormat="false" ht="12.75" hidden="false" customHeight="false" outlineLevel="0" collapsed="false">
      <c r="A1340" s="6" t="n">
        <v>45391</v>
      </c>
      <c r="B1340" s="7" t="s">
        <v>10</v>
      </c>
      <c r="C1340" s="8" t="n">
        <v>370.733078743294</v>
      </c>
    </row>
    <row r="1341" customFormat="false" ht="12.75" hidden="false" customHeight="false" outlineLevel="0" collapsed="false">
      <c r="A1341" s="6" t="n">
        <v>45391</v>
      </c>
      <c r="B1341" s="7" t="s">
        <v>11</v>
      </c>
      <c r="C1341" s="8" t="n">
        <v>576.346203996836</v>
      </c>
    </row>
    <row r="1342" customFormat="false" ht="12.75" hidden="false" customHeight="false" outlineLevel="0" collapsed="false">
      <c r="A1342" s="6" t="n">
        <v>45391</v>
      </c>
      <c r="B1342" s="7" t="s">
        <v>12</v>
      </c>
      <c r="C1342" s="8" t="n">
        <v>65.3344343517754</v>
      </c>
    </row>
    <row r="1343" customFormat="false" ht="12.75" hidden="false" customHeight="false" outlineLevel="0" collapsed="false">
      <c r="A1343" s="6" t="n">
        <v>45391</v>
      </c>
      <c r="B1343" s="7" t="s">
        <v>13</v>
      </c>
      <c r="C1343" s="8" t="n">
        <v>260.60091039044</v>
      </c>
    </row>
    <row r="1344" customFormat="false" ht="12.75" hidden="false" customHeight="false" outlineLevel="0" collapsed="false">
      <c r="A1344" s="6" t="n">
        <v>45391</v>
      </c>
      <c r="B1344" s="7" t="s">
        <v>14</v>
      </c>
      <c r="C1344" s="8" t="n">
        <v>10.5468021008291</v>
      </c>
    </row>
    <row r="1345" customFormat="false" ht="12.75" hidden="false" customHeight="false" outlineLevel="0" collapsed="false">
      <c r="A1345" s="6" t="n">
        <v>45391</v>
      </c>
      <c r="B1345" s="7" t="s">
        <v>15</v>
      </c>
      <c r="C1345" s="8" t="n">
        <v>128.58</v>
      </c>
    </row>
    <row r="1346" customFormat="false" ht="12.75" hidden="false" customHeight="false" outlineLevel="0" collapsed="false">
      <c r="A1346" s="6" t="n">
        <v>45391</v>
      </c>
      <c r="B1346" s="7" t="s">
        <v>16</v>
      </c>
      <c r="C1346" s="8" t="n">
        <v>5.46907401775099</v>
      </c>
    </row>
    <row r="1347" customFormat="false" ht="12.75" hidden="false" customHeight="false" outlineLevel="0" collapsed="false">
      <c r="A1347" s="6" t="n">
        <v>45391</v>
      </c>
      <c r="B1347" s="7" t="s">
        <v>17</v>
      </c>
      <c r="C1347" s="8" t="n">
        <v>10.7724523667535</v>
      </c>
    </row>
    <row r="1348" customFormat="false" ht="12.75" hidden="false" customHeight="false" outlineLevel="0" collapsed="false">
      <c r="A1348" s="6" t="n">
        <v>45391</v>
      </c>
      <c r="B1348" s="7" t="s">
        <v>18</v>
      </c>
      <c r="C1348" s="8" t="n">
        <v>52.4534170961544</v>
      </c>
    </row>
    <row r="1349" customFormat="false" ht="12.75" hidden="false" customHeight="false" outlineLevel="0" collapsed="false">
      <c r="A1349" s="6" t="n">
        <v>45391</v>
      </c>
      <c r="B1349" s="7" t="s">
        <v>19</v>
      </c>
      <c r="C1349" s="8" t="n">
        <v>394.960558855213</v>
      </c>
    </row>
    <row r="1350" customFormat="false" ht="12.75" hidden="false" customHeight="false" outlineLevel="0" collapsed="false">
      <c r="A1350" s="6" t="n">
        <v>45391</v>
      </c>
      <c r="B1350" s="7" t="s">
        <v>20</v>
      </c>
      <c r="C1350" s="8" t="n">
        <v>12.694786024183</v>
      </c>
    </row>
    <row r="1351" customFormat="false" ht="12.75" hidden="false" customHeight="false" outlineLevel="0" collapsed="false">
      <c r="A1351" s="6" t="n">
        <v>45391</v>
      </c>
      <c r="B1351" s="7" t="s">
        <v>21</v>
      </c>
      <c r="C1351" s="8" t="n">
        <v>0.294024283462598</v>
      </c>
    </row>
    <row r="1352" customFormat="false" ht="12.75" hidden="false" customHeight="false" outlineLevel="0" collapsed="false">
      <c r="A1352" s="6" t="n">
        <v>45391</v>
      </c>
      <c r="B1352" s="7" t="s">
        <v>22</v>
      </c>
      <c r="C1352" s="8" t="n">
        <v>8.17896129672511</v>
      </c>
    </row>
    <row r="1353" customFormat="false" ht="12.75" hidden="false" customHeight="false" outlineLevel="0" collapsed="false">
      <c r="A1353" s="6" t="n">
        <v>45394</v>
      </c>
      <c r="B1353" s="9" t="s">
        <v>4</v>
      </c>
      <c r="C1353" s="10" t="n">
        <v>42.9882696</v>
      </c>
    </row>
    <row r="1354" customFormat="false" ht="12.75" hidden="false" customHeight="false" outlineLevel="0" collapsed="false">
      <c r="A1354" s="6" t="n">
        <v>45394</v>
      </c>
      <c r="B1354" s="9" t="s">
        <v>5</v>
      </c>
      <c r="C1354" s="10" t="n">
        <v>39.56</v>
      </c>
    </row>
    <row r="1355" customFormat="false" ht="12.75" hidden="false" customHeight="false" outlineLevel="0" collapsed="false">
      <c r="A1355" s="6" t="n">
        <v>45394</v>
      </c>
      <c r="B1355" s="9" t="s">
        <v>6</v>
      </c>
      <c r="C1355" s="10" t="n">
        <v>50.1751348</v>
      </c>
    </row>
    <row r="1356" customFormat="false" ht="12.75" hidden="false" customHeight="false" outlineLevel="0" collapsed="false">
      <c r="A1356" s="6" t="n">
        <v>45394</v>
      </c>
      <c r="B1356" s="9" t="s">
        <v>7</v>
      </c>
      <c r="C1356" s="10" t="n">
        <v>4378.86720609234</v>
      </c>
    </row>
    <row r="1357" customFormat="false" ht="12.75" hidden="false" customHeight="false" outlineLevel="0" collapsed="false">
      <c r="A1357" s="6" t="n">
        <v>45394</v>
      </c>
      <c r="B1357" s="9" t="s">
        <v>8</v>
      </c>
      <c r="C1357" s="10" t="n">
        <v>29.1437369696702</v>
      </c>
    </row>
    <row r="1358" customFormat="false" ht="12.75" hidden="false" customHeight="false" outlineLevel="0" collapsed="false">
      <c r="A1358" s="6" t="n">
        <v>45394</v>
      </c>
      <c r="B1358" s="9" t="s">
        <v>9</v>
      </c>
      <c r="C1358" s="10" t="n">
        <v>375.272964599503</v>
      </c>
    </row>
    <row r="1359" customFormat="false" ht="12.75" hidden="false" customHeight="false" outlineLevel="0" collapsed="false">
      <c r="A1359" s="6" t="n">
        <v>45394</v>
      </c>
      <c r="B1359" s="9" t="s">
        <v>10</v>
      </c>
      <c r="C1359" s="10" t="n">
        <v>370.733078743294</v>
      </c>
    </row>
    <row r="1360" customFormat="false" ht="12.75" hidden="false" customHeight="false" outlineLevel="0" collapsed="false">
      <c r="A1360" s="6" t="n">
        <v>45394</v>
      </c>
      <c r="B1360" s="9" t="s">
        <v>11</v>
      </c>
      <c r="C1360" s="10" t="n">
        <v>576.346203996836</v>
      </c>
    </row>
    <row r="1361" customFormat="false" ht="12.75" hidden="false" customHeight="false" outlineLevel="0" collapsed="false">
      <c r="A1361" s="6" t="n">
        <v>45394</v>
      </c>
      <c r="B1361" s="9" t="s">
        <v>12</v>
      </c>
      <c r="C1361" s="10" t="n">
        <v>65.3344343517754</v>
      </c>
    </row>
    <row r="1362" customFormat="false" ht="12.75" hidden="false" customHeight="false" outlineLevel="0" collapsed="false">
      <c r="A1362" s="6" t="n">
        <v>45394</v>
      </c>
      <c r="B1362" s="9" t="s">
        <v>13</v>
      </c>
      <c r="C1362" s="10" t="n">
        <v>260.60091039044</v>
      </c>
    </row>
    <row r="1363" customFormat="false" ht="12.75" hidden="false" customHeight="false" outlineLevel="0" collapsed="false">
      <c r="A1363" s="6" t="n">
        <v>45394</v>
      </c>
      <c r="B1363" s="9" t="s">
        <v>14</v>
      </c>
      <c r="C1363" s="10" t="n">
        <v>10.5468021008291</v>
      </c>
    </row>
    <row r="1364" customFormat="false" ht="12.75" hidden="false" customHeight="false" outlineLevel="0" collapsed="false">
      <c r="A1364" s="6" t="n">
        <v>45394</v>
      </c>
      <c r="B1364" s="9" t="s">
        <v>15</v>
      </c>
      <c r="C1364" s="10" t="n">
        <v>128.58</v>
      </c>
    </row>
    <row r="1365" customFormat="false" ht="12.75" hidden="false" customHeight="false" outlineLevel="0" collapsed="false">
      <c r="A1365" s="6" t="n">
        <v>45394</v>
      </c>
      <c r="B1365" s="9" t="s">
        <v>16</v>
      </c>
      <c r="C1365" s="10" t="n">
        <v>5.46907401775099</v>
      </c>
    </row>
    <row r="1366" customFormat="false" ht="12.75" hidden="false" customHeight="false" outlineLevel="0" collapsed="false">
      <c r="A1366" s="6" t="n">
        <v>45394</v>
      </c>
      <c r="B1366" s="9" t="s">
        <v>17</v>
      </c>
      <c r="C1366" s="10" t="n">
        <v>10.7724523667535</v>
      </c>
    </row>
    <row r="1367" customFormat="false" ht="12.75" hidden="false" customHeight="false" outlineLevel="0" collapsed="false">
      <c r="A1367" s="6" t="n">
        <v>45394</v>
      </c>
      <c r="B1367" s="9" t="s">
        <v>18</v>
      </c>
      <c r="C1367" s="10" t="n">
        <v>52.4534170961544</v>
      </c>
    </row>
    <row r="1368" customFormat="false" ht="12.75" hidden="false" customHeight="false" outlineLevel="0" collapsed="false">
      <c r="A1368" s="6" t="n">
        <v>45394</v>
      </c>
      <c r="B1368" s="9" t="s">
        <v>19</v>
      </c>
      <c r="C1368" s="10" t="n">
        <v>394.960558855213</v>
      </c>
    </row>
    <row r="1369" customFormat="false" ht="12.75" hidden="false" customHeight="false" outlineLevel="0" collapsed="false">
      <c r="A1369" s="6" t="n">
        <v>45394</v>
      </c>
      <c r="B1369" s="9" t="s">
        <v>20</v>
      </c>
      <c r="C1369" s="10" t="n">
        <v>12.694786024183</v>
      </c>
    </row>
    <row r="1370" customFormat="false" ht="12.75" hidden="false" customHeight="false" outlineLevel="0" collapsed="false">
      <c r="A1370" s="6" t="n">
        <v>45394</v>
      </c>
      <c r="B1370" s="9" t="s">
        <v>21</v>
      </c>
      <c r="C1370" s="10" t="n">
        <v>0.294024283462598</v>
      </c>
    </row>
    <row r="1371" customFormat="false" ht="12.75" hidden="false" customHeight="false" outlineLevel="0" collapsed="false">
      <c r="A1371" s="6" t="n">
        <v>45394</v>
      </c>
      <c r="B1371" s="9" t="s">
        <v>22</v>
      </c>
      <c r="C1371" s="10" t="n">
        <v>8.17896129672511</v>
      </c>
    </row>
    <row r="1372" customFormat="false" ht="12.75" hidden="false" customHeight="false" outlineLevel="0" collapsed="false">
      <c r="A1372" s="6" t="n">
        <v>45397</v>
      </c>
      <c r="B1372" s="7" t="s">
        <v>4</v>
      </c>
      <c r="C1372" s="8" t="n">
        <v>42.1337736</v>
      </c>
    </row>
    <row r="1373" customFormat="false" ht="12.75" hidden="false" customHeight="false" outlineLevel="0" collapsed="false">
      <c r="A1373" s="6" t="n">
        <v>45397</v>
      </c>
      <c r="B1373" s="7" t="s">
        <v>5</v>
      </c>
      <c r="C1373" s="8" t="n">
        <v>39.56</v>
      </c>
    </row>
    <row r="1374" customFormat="false" ht="12.75" hidden="false" customHeight="false" outlineLevel="0" collapsed="false">
      <c r="A1374" s="6" t="n">
        <v>45397</v>
      </c>
      <c r="B1374" s="7" t="s">
        <v>6</v>
      </c>
      <c r="C1374" s="8" t="n">
        <v>49.3443748</v>
      </c>
    </row>
    <row r="1375" customFormat="false" ht="12.75" hidden="false" customHeight="false" outlineLevel="0" collapsed="false">
      <c r="A1375" s="6" t="n">
        <v>45397</v>
      </c>
      <c r="B1375" s="7" t="s">
        <v>7</v>
      </c>
      <c r="C1375" s="8" t="n">
        <v>4332.68350382231</v>
      </c>
    </row>
    <row r="1376" customFormat="false" ht="12.75" hidden="false" customHeight="false" outlineLevel="0" collapsed="false">
      <c r="A1376" s="6" t="n">
        <v>45397</v>
      </c>
      <c r="B1376" s="7" t="s">
        <v>8</v>
      </c>
      <c r="C1376" s="8" t="n">
        <v>28.7832597259915</v>
      </c>
    </row>
    <row r="1377" customFormat="false" ht="12.75" hidden="false" customHeight="false" outlineLevel="0" collapsed="false">
      <c r="A1377" s="6" t="n">
        <v>45397</v>
      </c>
      <c r="B1377" s="7" t="s">
        <v>9</v>
      </c>
      <c r="C1377" s="8" t="n">
        <v>364.328249069379</v>
      </c>
    </row>
    <row r="1378" customFormat="false" ht="12.75" hidden="false" customHeight="false" outlineLevel="0" collapsed="false">
      <c r="A1378" s="6" t="n">
        <v>45397</v>
      </c>
      <c r="B1378" s="7" t="s">
        <v>10</v>
      </c>
      <c r="C1378" s="8" t="n">
        <v>362.247509548372</v>
      </c>
    </row>
    <row r="1379" customFormat="false" ht="12.75" hidden="false" customHeight="false" outlineLevel="0" collapsed="false">
      <c r="A1379" s="6" t="n">
        <v>45397</v>
      </c>
      <c r="B1379" s="7" t="s">
        <v>11</v>
      </c>
      <c r="C1379" s="8" t="n">
        <v>564.759627395696</v>
      </c>
    </row>
    <row r="1380" customFormat="false" ht="12.75" hidden="false" customHeight="false" outlineLevel="0" collapsed="false">
      <c r="A1380" s="6" t="n">
        <v>45397</v>
      </c>
      <c r="B1380" s="7" t="s">
        <v>12</v>
      </c>
      <c r="C1380" s="8" t="n">
        <v>64.4089873005536</v>
      </c>
    </row>
    <row r="1381" customFormat="false" ht="12.75" hidden="false" customHeight="false" outlineLevel="0" collapsed="false">
      <c r="A1381" s="6" t="n">
        <v>45397</v>
      </c>
      <c r="B1381" s="7" t="s">
        <v>13</v>
      </c>
      <c r="C1381" s="8" t="n">
        <v>256.848092143279</v>
      </c>
    </row>
    <row r="1382" customFormat="false" ht="12.75" hidden="false" customHeight="false" outlineLevel="0" collapsed="false">
      <c r="A1382" s="6" t="n">
        <v>45397</v>
      </c>
      <c r="B1382" s="7" t="s">
        <v>14</v>
      </c>
      <c r="C1382" s="8" t="n">
        <v>10.5462397696676</v>
      </c>
    </row>
    <row r="1383" customFormat="false" ht="12.75" hidden="false" customHeight="false" outlineLevel="0" collapsed="false">
      <c r="A1383" s="6" t="n">
        <v>45397</v>
      </c>
      <c r="B1383" s="7" t="s">
        <v>15</v>
      </c>
      <c r="C1383" s="8" t="n">
        <v>128.428632183124</v>
      </c>
    </row>
    <row r="1384" customFormat="false" ht="12.75" hidden="false" customHeight="false" outlineLevel="0" collapsed="false">
      <c r="A1384" s="6" t="n">
        <v>45397</v>
      </c>
      <c r="B1384" s="7" t="s">
        <v>16</v>
      </c>
      <c r="C1384" s="8" t="n">
        <v>5.46650453239001</v>
      </c>
    </row>
    <row r="1385" customFormat="false" ht="12.75" hidden="false" customHeight="false" outlineLevel="0" collapsed="false">
      <c r="A1385" s="6" t="n">
        <v>45397</v>
      </c>
      <c r="B1385" s="7" t="s">
        <v>17</v>
      </c>
      <c r="C1385" s="8" t="n">
        <v>10.7719537100068</v>
      </c>
    </row>
    <row r="1386" customFormat="false" ht="12.75" hidden="false" customHeight="false" outlineLevel="0" collapsed="false">
      <c r="A1386" s="6" t="n">
        <v>45397</v>
      </c>
      <c r="B1386" s="7" t="s">
        <v>18</v>
      </c>
      <c r="C1386" s="8" t="n">
        <v>52.2203551142551</v>
      </c>
    </row>
    <row r="1387" customFormat="false" ht="12.75" hidden="false" customHeight="false" outlineLevel="0" collapsed="false">
      <c r="A1387" s="6" t="n">
        <v>45397</v>
      </c>
      <c r="B1387" s="7" t="s">
        <v>19</v>
      </c>
      <c r="C1387" s="8" t="n">
        <v>389.547982543209</v>
      </c>
    </row>
    <row r="1388" customFormat="false" ht="12.75" hidden="false" customHeight="false" outlineLevel="0" collapsed="false">
      <c r="A1388" s="6" t="n">
        <v>45397</v>
      </c>
      <c r="B1388" s="7" t="s">
        <v>20</v>
      </c>
      <c r="C1388" s="8" t="n">
        <v>12.5242189775476</v>
      </c>
    </row>
    <row r="1389" customFormat="false" ht="12.75" hidden="false" customHeight="false" outlineLevel="0" collapsed="false">
      <c r="A1389" s="6" t="n">
        <v>45397</v>
      </c>
      <c r="B1389" s="7" t="s">
        <v>21</v>
      </c>
      <c r="C1389" s="8" t="n">
        <v>0.29394934693981</v>
      </c>
    </row>
    <row r="1390" customFormat="false" ht="12.75" hidden="false" customHeight="false" outlineLevel="0" collapsed="false">
      <c r="A1390" s="6" t="n">
        <v>45397</v>
      </c>
      <c r="B1390" s="7" t="s">
        <v>22</v>
      </c>
      <c r="C1390" s="8" t="n">
        <v>8.1840374032852</v>
      </c>
    </row>
    <row r="1391" customFormat="false" ht="12.75" hidden="false" customHeight="false" outlineLevel="0" collapsed="false">
      <c r="A1391" s="6" t="n">
        <v>45398</v>
      </c>
      <c r="B1391" s="9" t="s">
        <v>4</v>
      </c>
      <c r="C1391" s="10" t="n">
        <v>42.0618965</v>
      </c>
    </row>
    <row r="1392" customFormat="false" ht="12.75" hidden="false" customHeight="false" outlineLevel="0" collapsed="false">
      <c r="A1392" s="6" t="n">
        <v>45398</v>
      </c>
      <c r="B1392" s="9" t="s">
        <v>5</v>
      </c>
      <c r="C1392" s="10" t="n">
        <v>39.53</v>
      </c>
    </row>
    <row r="1393" customFormat="false" ht="12.75" hidden="false" customHeight="false" outlineLevel="0" collapsed="false">
      <c r="A1393" s="6" t="n">
        <v>45398</v>
      </c>
      <c r="B1393" s="9" t="s">
        <v>6</v>
      </c>
      <c r="C1393" s="10" t="n">
        <v>49.2282902</v>
      </c>
    </row>
    <row r="1394" customFormat="false" ht="12.75" hidden="false" customHeight="false" outlineLevel="0" collapsed="false">
      <c r="A1394" s="6" t="n">
        <v>45398</v>
      </c>
      <c r="B1394" s="9" t="s">
        <v>7</v>
      </c>
      <c r="C1394" s="10" t="n">
        <v>4330.44126024276</v>
      </c>
    </row>
    <row r="1395" customFormat="false" ht="12.75" hidden="false" customHeight="false" outlineLevel="0" collapsed="false">
      <c r="A1395" s="6" t="n">
        <v>45398</v>
      </c>
      <c r="B1395" s="9" t="s">
        <v>8</v>
      </c>
      <c r="C1395" s="10" t="n">
        <v>28.6758891846994</v>
      </c>
    </row>
    <row r="1396" customFormat="false" ht="12.75" hidden="false" customHeight="false" outlineLevel="0" collapsed="false">
      <c r="A1396" s="6" t="n">
        <v>45398</v>
      </c>
      <c r="B1396" s="9" t="s">
        <v>9</v>
      </c>
      <c r="C1396" s="10" t="n">
        <v>361.499440786977</v>
      </c>
    </row>
    <row r="1397" customFormat="false" ht="12.75" hidden="false" customHeight="false" outlineLevel="0" collapsed="false">
      <c r="A1397" s="6" t="n">
        <v>45398</v>
      </c>
      <c r="B1397" s="9" t="s">
        <v>10</v>
      </c>
      <c r="C1397" s="10" t="n">
        <v>360.438726784163</v>
      </c>
    </row>
    <row r="1398" customFormat="false" ht="12.75" hidden="false" customHeight="false" outlineLevel="0" collapsed="false">
      <c r="A1398" s="6" t="n">
        <v>45398</v>
      </c>
      <c r="B1398" s="9" t="s">
        <v>11</v>
      </c>
      <c r="C1398" s="10" t="n">
        <v>563.763940785533</v>
      </c>
    </row>
    <row r="1399" customFormat="false" ht="12.75" hidden="false" customHeight="false" outlineLevel="0" collapsed="false">
      <c r="A1399" s="6" t="n">
        <v>45398</v>
      </c>
      <c r="B1399" s="9" t="s">
        <v>12</v>
      </c>
      <c r="C1399" s="10" t="n">
        <v>64.3549043549044</v>
      </c>
    </row>
    <row r="1400" customFormat="false" ht="12.75" hidden="false" customHeight="false" outlineLevel="0" collapsed="false">
      <c r="A1400" s="6" t="n">
        <v>45398</v>
      </c>
      <c r="B1400" s="9" t="s">
        <v>13</v>
      </c>
      <c r="C1400" s="10" t="n">
        <v>255.586303212124</v>
      </c>
    </row>
    <row r="1401" customFormat="false" ht="12.75" hidden="false" customHeight="false" outlineLevel="0" collapsed="false">
      <c r="A1401" s="6" t="n">
        <v>45398</v>
      </c>
      <c r="B1401" s="9" t="s">
        <v>14</v>
      </c>
      <c r="C1401" s="10" t="n">
        <v>10.5382421156461</v>
      </c>
    </row>
    <row r="1402" customFormat="false" ht="12.75" hidden="false" customHeight="false" outlineLevel="0" collapsed="false">
      <c r="A1402" s="6" t="n">
        <v>45398</v>
      </c>
      <c r="B1402" s="9" t="s">
        <v>15</v>
      </c>
      <c r="C1402" s="10" t="n">
        <v>128.260037248298</v>
      </c>
    </row>
    <row r="1403" customFormat="false" ht="12.75" hidden="false" customHeight="false" outlineLevel="0" collapsed="false">
      <c r="A1403" s="6" t="n">
        <v>45398</v>
      </c>
      <c r="B1403" s="9" t="s">
        <v>16</v>
      </c>
      <c r="C1403" s="10" t="n">
        <v>5.45956770941233</v>
      </c>
    </row>
    <row r="1404" customFormat="false" ht="12.75" hidden="false" customHeight="false" outlineLevel="0" collapsed="false">
      <c r="A1404" s="6" t="n">
        <v>45398</v>
      </c>
      <c r="B1404" s="9" t="s">
        <v>17</v>
      </c>
      <c r="C1404" s="10" t="n">
        <v>10.7639021255507</v>
      </c>
    </row>
    <row r="1405" customFormat="false" ht="12.75" hidden="false" customHeight="false" outlineLevel="0" collapsed="false">
      <c r="A1405" s="6" t="n">
        <v>45398</v>
      </c>
      <c r="B1405" s="9" t="s">
        <v>18</v>
      </c>
      <c r="C1405" s="10" t="n">
        <v>52.0226725677459</v>
      </c>
    </row>
    <row r="1406" customFormat="false" ht="12.75" hidden="false" customHeight="false" outlineLevel="0" collapsed="false">
      <c r="A1406" s="6" t="n">
        <v>45398</v>
      </c>
      <c r="B1406" s="9" t="s">
        <v>19</v>
      </c>
      <c r="C1406" s="10" t="n">
        <v>389.203516123442</v>
      </c>
    </row>
    <row r="1407" customFormat="false" ht="12.75" hidden="false" customHeight="false" outlineLevel="0" collapsed="false">
      <c r="A1407" s="6" t="n">
        <v>45398</v>
      </c>
      <c r="B1407" s="9" t="s">
        <v>20</v>
      </c>
      <c r="C1407" s="10" t="n">
        <v>12.5013440605175</v>
      </c>
    </row>
    <row r="1408" customFormat="false" ht="12.75" hidden="false" customHeight="false" outlineLevel="0" collapsed="false">
      <c r="A1408" s="6" t="n">
        <v>45398</v>
      </c>
      <c r="B1408" s="9" t="s">
        <v>21</v>
      </c>
      <c r="C1408" s="10" t="n">
        <v>0.293241644319324</v>
      </c>
    </row>
    <row r="1409" customFormat="false" ht="12.75" hidden="false" customHeight="false" outlineLevel="0" collapsed="false">
      <c r="A1409" s="6" t="n">
        <v>45398</v>
      </c>
      <c r="B1409" s="9" t="s">
        <v>22</v>
      </c>
      <c r="C1409" s="10" t="n">
        <v>8.17783110596218</v>
      </c>
    </row>
    <row r="1410" customFormat="false" ht="12.75" hidden="false" customHeight="false" outlineLevel="0" collapsed="false">
      <c r="A1410" s="6" t="n">
        <v>45399</v>
      </c>
      <c r="B1410" s="7" t="s">
        <v>4</v>
      </c>
      <c r="C1410" s="8" t="n">
        <v>42.058698</v>
      </c>
    </row>
    <row r="1411" customFormat="false" ht="12.75" hidden="false" customHeight="false" outlineLevel="0" collapsed="false">
      <c r="A1411" s="6" t="n">
        <v>45399</v>
      </c>
      <c r="B1411" s="7" t="s">
        <v>5</v>
      </c>
      <c r="C1411" s="8" t="n">
        <v>39.54</v>
      </c>
    </row>
    <row r="1412" customFormat="false" ht="12.75" hidden="false" customHeight="false" outlineLevel="0" collapsed="false">
      <c r="A1412" s="6" t="n">
        <v>45399</v>
      </c>
      <c r="B1412" s="7" t="s">
        <v>6</v>
      </c>
      <c r="C1412" s="8" t="n">
        <v>49.2419298</v>
      </c>
    </row>
    <row r="1413" customFormat="false" ht="12.75" hidden="false" customHeight="false" outlineLevel="0" collapsed="false">
      <c r="A1413" s="6" t="n">
        <v>45399</v>
      </c>
      <c r="B1413" s="7" t="s">
        <v>7</v>
      </c>
      <c r="C1413" s="8" t="n">
        <v>4338.80896731079</v>
      </c>
    </row>
    <row r="1414" customFormat="false" ht="12.75" hidden="false" customHeight="false" outlineLevel="0" collapsed="false">
      <c r="A1414" s="6" t="n">
        <v>45399</v>
      </c>
      <c r="B1414" s="7" t="s">
        <v>8</v>
      </c>
      <c r="C1414" s="8" t="n">
        <v>28.6291461215978</v>
      </c>
    </row>
    <row r="1415" customFormat="false" ht="12.75" hidden="false" customHeight="false" outlineLevel="0" collapsed="false">
      <c r="A1415" s="6" t="n">
        <v>45399</v>
      </c>
      <c r="B1415" s="7" t="s">
        <v>9</v>
      </c>
      <c r="C1415" s="8" t="n">
        <v>360.059117445383</v>
      </c>
    </row>
    <row r="1416" customFormat="false" ht="12.75" hidden="false" customHeight="false" outlineLevel="0" collapsed="false">
      <c r="A1416" s="6" t="n">
        <v>45399</v>
      </c>
      <c r="B1416" s="7" t="s">
        <v>10</v>
      </c>
      <c r="C1416" s="8" t="n">
        <v>359.399982002732</v>
      </c>
    </row>
    <row r="1417" customFormat="false" ht="12.75" hidden="false" customHeight="false" outlineLevel="0" collapsed="false">
      <c r="A1417" s="6" t="n">
        <v>45399</v>
      </c>
      <c r="B1417" s="7" t="s">
        <v>11</v>
      </c>
      <c r="C1417" s="8" t="n">
        <v>563.708787527123</v>
      </c>
    </row>
    <row r="1418" customFormat="false" ht="12.75" hidden="false" customHeight="false" outlineLevel="0" collapsed="false">
      <c r="A1418" s="6" t="n">
        <v>45399</v>
      </c>
      <c r="B1418" s="7" t="s">
        <v>12</v>
      </c>
      <c r="C1418" s="8" t="n">
        <v>64.0323886639676</v>
      </c>
    </row>
    <row r="1419" customFormat="false" ht="12.75" hidden="false" customHeight="false" outlineLevel="0" collapsed="false">
      <c r="A1419" s="6" t="n">
        <v>45399</v>
      </c>
      <c r="B1419" s="7" t="s">
        <v>13</v>
      </c>
      <c r="C1419" s="8" t="n">
        <v>255.639389413659</v>
      </c>
    </row>
    <row r="1420" customFormat="false" ht="12.75" hidden="false" customHeight="false" outlineLevel="0" collapsed="false">
      <c r="A1420" s="6" t="n">
        <v>45399</v>
      </c>
      <c r="B1420" s="7" t="s">
        <v>14</v>
      </c>
      <c r="C1420" s="8" t="n">
        <v>10.5408798995497</v>
      </c>
    </row>
    <row r="1421" customFormat="false" ht="12.75" hidden="false" customHeight="false" outlineLevel="0" collapsed="false">
      <c r="A1421" s="6" t="n">
        <v>45399</v>
      </c>
      <c r="B1421" s="7" t="s">
        <v>15</v>
      </c>
      <c r="C1421" s="8" t="n">
        <v>128.277499854009</v>
      </c>
    </row>
    <row r="1422" customFormat="false" ht="12.75" hidden="false" customHeight="false" outlineLevel="0" collapsed="false">
      <c r="A1422" s="6" t="n">
        <v>45399</v>
      </c>
      <c r="B1422" s="7" t="s">
        <v>16</v>
      </c>
      <c r="C1422" s="8" t="n">
        <v>5.46389188292845</v>
      </c>
    </row>
    <row r="1423" customFormat="false" ht="12.75" hidden="false" customHeight="false" outlineLevel="0" collapsed="false">
      <c r="A1423" s="6" t="n">
        <v>45399</v>
      </c>
      <c r="B1423" s="7" t="s">
        <v>17</v>
      </c>
      <c r="C1423" s="8" t="n">
        <v>10.7666250959847</v>
      </c>
    </row>
    <row r="1424" customFormat="false" ht="12.75" hidden="false" customHeight="false" outlineLevel="0" collapsed="false">
      <c r="A1424" s="6" t="n">
        <v>45399</v>
      </c>
      <c r="B1424" s="7" t="s">
        <v>18</v>
      </c>
      <c r="C1424" s="8" t="n">
        <v>52.0492585547577</v>
      </c>
    </row>
    <row r="1425" customFormat="false" ht="12.75" hidden="false" customHeight="false" outlineLevel="0" collapsed="false">
      <c r="A1425" s="6" t="n">
        <v>45399</v>
      </c>
      <c r="B1425" s="7" t="s">
        <v>19</v>
      </c>
      <c r="C1425" s="8" t="n">
        <v>389.439242947446</v>
      </c>
    </row>
    <row r="1426" customFormat="false" ht="12.75" hidden="false" customHeight="false" outlineLevel="0" collapsed="false">
      <c r="A1426" s="6" t="n">
        <v>45399</v>
      </c>
      <c r="B1426" s="7" t="s">
        <v>20</v>
      </c>
      <c r="C1426" s="8" t="n">
        <v>12.5260563514139</v>
      </c>
    </row>
    <row r="1427" customFormat="false" ht="12.75" hidden="false" customHeight="false" outlineLevel="0" collapsed="false">
      <c r="A1427" s="6" t="n">
        <v>45399</v>
      </c>
      <c r="B1427" s="7" t="s">
        <v>21</v>
      </c>
      <c r="C1427" s="8" t="n">
        <v>0.293390390863672</v>
      </c>
    </row>
    <row r="1428" customFormat="false" ht="12.75" hidden="false" customHeight="false" outlineLevel="0" collapsed="false">
      <c r="A1428" s="6" t="n">
        <v>45399</v>
      </c>
      <c r="B1428" s="7" t="s">
        <v>22</v>
      </c>
      <c r="C1428" s="8" t="n">
        <v>8.10279109799582</v>
      </c>
    </row>
    <row r="1429" customFormat="false" ht="12.75" hidden="false" customHeight="false" outlineLevel="0" collapsed="false">
      <c r="A1429" s="6" t="n">
        <v>45400</v>
      </c>
      <c r="B1429" s="9" t="s">
        <v>4</v>
      </c>
      <c r="C1429" s="10" t="n">
        <v>42.2255528</v>
      </c>
    </row>
    <row r="1430" customFormat="false" ht="12.75" hidden="false" customHeight="false" outlineLevel="0" collapsed="false">
      <c r="A1430" s="6" t="n">
        <v>45400</v>
      </c>
      <c r="B1430" s="9" t="s">
        <v>5</v>
      </c>
      <c r="C1430" s="10" t="n">
        <v>39.56</v>
      </c>
    </row>
    <row r="1431" customFormat="false" ht="12.75" hidden="false" customHeight="false" outlineLevel="0" collapsed="false">
      <c r="A1431" s="6" t="n">
        <v>45400</v>
      </c>
      <c r="B1431" s="9" t="s">
        <v>6</v>
      </c>
      <c r="C1431" s="10" t="n">
        <v>49.3123312</v>
      </c>
    </row>
    <row r="1432" customFormat="false" ht="12.75" hidden="false" customHeight="false" outlineLevel="0" collapsed="false">
      <c r="A1432" s="6" t="n">
        <v>45400</v>
      </c>
      <c r="B1432" s="9" t="s">
        <v>7</v>
      </c>
      <c r="C1432" s="10" t="n">
        <v>4350.02529084472</v>
      </c>
    </row>
    <row r="1433" customFormat="false" ht="12.75" hidden="false" customHeight="false" outlineLevel="0" collapsed="false">
      <c r="A1433" s="6" t="n">
        <v>45400</v>
      </c>
      <c r="B1433" s="9" t="s">
        <v>8</v>
      </c>
      <c r="C1433" s="10" t="n">
        <v>28.7579418734825</v>
      </c>
    </row>
    <row r="1434" customFormat="false" ht="12.75" hidden="false" customHeight="false" outlineLevel="0" collapsed="false">
      <c r="A1434" s="6" t="n">
        <v>45400</v>
      </c>
      <c r="B1434" s="9" t="s">
        <v>9</v>
      </c>
      <c r="C1434" s="10" t="n">
        <v>362.618737929132</v>
      </c>
    </row>
    <row r="1435" customFormat="false" ht="12.75" hidden="false" customHeight="false" outlineLevel="0" collapsed="false">
      <c r="A1435" s="6" t="n">
        <v>45400</v>
      </c>
      <c r="B1435" s="9" t="s">
        <v>10</v>
      </c>
      <c r="C1435" s="10" t="n">
        <v>359.760644586312</v>
      </c>
    </row>
    <row r="1436" customFormat="false" ht="12.75" hidden="false" customHeight="false" outlineLevel="0" collapsed="false">
      <c r="A1436" s="6" t="n">
        <v>45400</v>
      </c>
      <c r="B1436" s="9" t="s">
        <v>11</v>
      </c>
      <c r="C1436" s="10" t="n">
        <v>565.919784160827</v>
      </c>
    </row>
    <row r="1437" customFormat="false" ht="12.75" hidden="false" customHeight="false" outlineLevel="0" collapsed="false">
      <c r="A1437" s="6" t="n">
        <v>45400</v>
      </c>
      <c r="B1437" s="9" t="s">
        <v>12</v>
      </c>
      <c r="C1437" s="10" t="n">
        <v>64.0129449838188</v>
      </c>
    </row>
    <row r="1438" customFormat="false" ht="12.75" hidden="false" customHeight="false" outlineLevel="0" collapsed="false">
      <c r="A1438" s="6" t="n">
        <v>45400</v>
      </c>
      <c r="B1438" s="9" t="s">
        <v>13</v>
      </c>
      <c r="C1438" s="10" t="n">
        <v>256.27238982425</v>
      </c>
    </row>
    <row r="1439" customFormat="false" ht="12.75" hidden="false" customHeight="false" outlineLevel="0" collapsed="false">
      <c r="A1439" s="6" t="n">
        <v>45400</v>
      </c>
      <c r="B1439" s="9" t="s">
        <v>14</v>
      </c>
      <c r="C1439" s="10" t="n">
        <v>10.5459586265728</v>
      </c>
    </row>
    <row r="1440" customFormat="false" ht="12.75" hidden="false" customHeight="false" outlineLevel="0" collapsed="false">
      <c r="A1440" s="6" t="n">
        <v>45400</v>
      </c>
      <c r="B1440" s="9" t="s">
        <v>15</v>
      </c>
      <c r="C1440" s="10" t="n">
        <v>128.337388483374</v>
      </c>
    </row>
    <row r="1441" customFormat="false" ht="12.75" hidden="false" customHeight="false" outlineLevel="0" collapsed="false">
      <c r="A1441" s="6" t="n">
        <v>45400</v>
      </c>
      <c r="B1441" s="9" t="s">
        <v>16</v>
      </c>
      <c r="C1441" s="10" t="n">
        <v>5.46801570188533</v>
      </c>
    </row>
    <row r="1442" customFormat="false" ht="12.75" hidden="false" customHeight="false" outlineLevel="0" collapsed="false">
      <c r="A1442" s="6" t="n">
        <v>45400</v>
      </c>
      <c r="B1442" s="9" t="s">
        <v>17</v>
      </c>
      <c r="C1442" s="10" t="n">
        <v>10.7713377859945</v>
      </c>
    </row>
    <row r="1443" customFormat="false" ht="12.75" hidden="false" customHeight="false" outlineLevel="0" collapsed="false">
      <c r="A1443" s="6" t="n">
        <v>45400</v>
      </c>
      <c r="B1443" s="9" t="s">
        <v>18</v>
      </c>
      <c r="C1443" s="10" t="n">
        <v>51.9909265582164</v>
      </c>
    </row>
    <row r="1444" customFormat="false" ht="12.75" hidden="false" customHeight="false" outlineLevel="0" collapsed="false">
      <c r="A1444" s="6" t="n">
        <v>45400</v>
      </c>
      <c r="B1444" s="9" t="s">
        <v>19</v>
      </c>
      <c r="C1444" s="10" t="n">
        <v>391.423511136177</v>
      </c>
    </row>
    <row r="1445" customFormat="false" ht="12.75" hidden="false" customHeight="false" outlineLevel="0" collapsed="false">
      <c r="A1445" s="6" t="n">
        <v>45400</v>
      </c>
      <c r="B1445" s="9" t="s">
        <v>20</v>
      </c>
      <c r="C1445" s="10" t="n">
        <v>12.5637556609946</v>
      </c>
    </row>
    <row r="1446" customFormat="false" ht="12.75" hidden="false" customHeight="false" outlineLevel="0" collapsed="false">
      <c r="A1446" s="6" t="n">
        <v>45400</v>
      </c>
      <c r="B1446" s="9" t="s">
        <v>21</v>
      </c>
      <c r="C1446" s="10" t="n">
        <v>0.294387402957641</v>
      </c>
    </row>
    <row r="1447" customFormat="false" ht="12.75" hidden="false" customHeight="false" outlineLevel="0" collapsed="false">
      <c r="A1447" s="6" t="n">
        <v>45400</v>
      </c>
      <c r="B1447" s="9" t="s">
        <v>22</v>
      </c>
      <c r="C1447" s="10" t="n">
        <v>8.10688962662404</v>
      </c>
    </row>
    <row r="1448" customFormat="false" ht="12.75" hidden="false" customHeight="false" outlineLevel="0" collapsed="false">
      <c r="A1448" s="6" t="n">
        <v>45401</v>
      </c>
      <c r="B1448" s="7" t="s">
        <v>4</v>
      </c>
      <c r="C1448" s="8" t="n">
        <v>42.2255528</v>
      </c>
    </row>
    <row r="1449" customFormat="false" ht="12.75" hidden="false" customHeight="false" outlineLevel="0" collapsed="false">
      <c r="A1449" s="6" t="n">
        <v>45401</v>
      </c>
      <c r="B1449" s="7" t="s">
        <v>5</v>
      </c>
      <c r="C1449" s="8" t="n">
        <v>39.56</v>
      </c>
    </row>
    <row r="1450" customFormat="false" ht="12.75" hidden="false" customHeight="false" outlineLevel="0" collapsed="false">
      <c r="A1450" s="6" t="n">
        <v>45401</v>
      </c>
      <c r="B1450" s="7" t="s">
        <v>6</v>
      </c>
      <c r="C1450" s="8" t="n">
        <v>49.3123312</v>
      </c>
    </row>
    <row r="1451" customFormat="false" ht="12.75" hidden="false" customHeight="false" outlineLevel="0" collapsed="false">
      <c r="A1451" s="6" t="n">
        <v>45401</v>
      </c>
      <c r="B1451" s="7" t="s">
        <v>7</v>
      </c>
      <c r="C1451" s="8" t="n">
        <v>4350.02529084472</v>
      </c>
    </row>
    <row r="1452" customFormat="false" ht="12.75" hidden="false" customHeight="false" outlineLevel="0" collapsed="false">
      <c r="A1452" s="6" t="n">
        <v>45401</v>
      </c>
      <c r="B1452" s="7" t="s">
        <v>8</v>
      </c>
      <c r="C1452" s="8" t="n">
        <v>28.7579418734825</v>
      </c>
    </row>
    <row r="1453" customFormat="false" ht="12.75" hidden="false" customHeight="false" outlineLevel="0" collapsed="false">
      <c r="A1453" s="6" t="n">
        <v>45401</v>
      </c>
      <c r="B1453" s="7" t="s">
        <v>9</v>
      </c>
      <c r="C1453" s="8" t="n">
        <v>362.618737929132</v>
      </c>
    </row>
    <row r="1454" customFormat="false" ht="12.75" hidden="false" customHeight="false" outlineLevel="0" collapsed="false">
      <c r="A1454" s="6" t="n">
        <v>45401</v>
      </c>
      <c r="B1454" s="7" t="s">
        <v>10</v>
      </c>
      <c r="C1454" s="8" t="n">
        <v>359.760644586312</v>
      </c>
    </row>
    <row r="1455" customFormat="false" ht="12.75" hidden="false" customHeight="false" outlineLevel="0" collapsed="false">
      <c r="A1455" s="6" t="n">
        <v>45401</v>
      </c>
      <c r="B1455" s="7" t="s">
        <v>11</v>
      </c>
      <c r="C1455" s="8" t="n">
        <v>565.919784160827</v>
      </c>
    </row>
    <row r="1456" customFormat="false" ht="12.75" hidden="false" customHeight="false" outlineLevel="0" collapsed="false">
      <c r="A1456" s="6" t="n">
        <v>45401</v>
      </c>
      <c r="B1456" s="7" t="s">
        <v>12</v>
      </c>
      <c r="C1456" s="8" t="n">
        <v>64.0129449838188</v>
      </c>
    </row>
    <row r="1457" customFormat="false" ht="12.75" hidden="false" customHeight="false" outlineLevel="0" collapsed="false">
      <c r="A1457" s="6" t="n">
        <v>45401</v>
      </c>
      <c r="B1457" s="7" t="s">
        <v>13</v>
      </c>
      <c r="C1457" s="8" t="n">
        <v>256.27238982425</v>
      </c>
    </row>
    <row r="1458" customFormat="false" ht="12.75" hidden="false" customHeight="false" outlineLevel="0" collapsed="false">
      <c r="A1458" s="6" t="n">
        <v>45401</v>
      </c>
      <c r="B1458" s="7" t="s">
        <v>14</v>
      </c>
      <c r="C1458" s="8" t="n">
        <v>10.5459586265728</v>
      </c>
    </row>
    <row r="1459" customFormat="false" ht="12.75" hidden="false" customHeight="false" outlineLevel="0" collapsed="false">
      <c r="A1459" s="6" t="n">
        <v>45401</v>
      </c>
      <c r="B1459" s="7" t="s">
        <v>15</v>
      </c>
      <c r="C1459" s="8" t="n">
        <v>128.337388483374</v>
      </c>
    </row>
    <row r="1460" customFormat="false" ht="12.75" hidden="false" customHeight="false" outlineLevel="0" collapsed="false">
      <c r="A1460" s="6" t="n">
        <v>45401</v>
      </c>
      <c r="B1460" s="7" t="s">
        <v>16</v>
      </c>
      <c r="C1460" s="8" t="n">
        <v>5.46801570188533</v>
      </c>
    </row>
    <row r="1461" customFormat="false" ht="12.75" hidden="false" customHeight="false" outlineLevel="0" collapsed="false">
      <c r="A1461" s="6" t="n">
        <v>45401</v>
      </c>
      <c r="B1461" s="7" t="s">
        <v>17</v>
      </c>
      <c r="C1461" s="8" t="n">
        <v>10.7713377859945</v>
      </c>
    </row>
    <row r="1462" customFormat="false" ht="12.75" hidden="false" customHeight="false" outlineLevel="0" collapsed="false">
      <c r="A1462" s="6" t="n">
        <v>45401</v>
      </c>
      <c r="B1462" s="7" t="s">
        <v>18</v>
      </c>
      <c r="C1462" s="8" t="n">
        <v>51.9909265582164</v>
      </c>
    </row>
    <row r="1463" customFormat="false" ht="12.75" hidden="false" customHeight="false" outlineLevel="0" collapsed="false">
      <c r="A1463" s="6" t="n">
        <v>45401</v>
      </c>
      <c r="B1463" s="7" t="s">
        <v>19</v>
      </c>
      <c r="C1463" s="8" t="n">
        <v>391.423511136177</v>
      </c>
    </row>
    <row r="1464" customFormat="false" ht="12.75" hidden="false" customHeight="false" outlineLevel="0" collapsed="false">
      <c r="A1464" s="6" t="n">
        <v>45401</v>
      </c>
      <c r="B1464" s="7" t="s">
        <v>20</v>
      </c>
      <c r="C1464" s="8" t="n">
        <v>12.5637556609946</v>
      </c>
    </row>
    <row r="1465" customFormat="false" ht="12.75" hidden="false" customHeight="false" outlineLevel="0" collapsed="false">
      <c r="A1465" s="6" t="n">
        <v>45401</v>
      </c>
      <c r="B1465" s="7" t="s">
        <v>21</v>
      </c>
      <c r="C1465" s="8" t="n">
        <v>0.294387402957641</v>
      </c>
    </row>
    <row r="1466" customFormat="false" ht="12.75" hidden="false" customHeight="false" outlineLevel="0" collapsed="false">
      <c r="A1466" s="6" t="n">
        <v>45401</v>
      </c>
      <c r="B1466" s="7" t="s">
        <v>22</v>
      </c>
      <c r="C1466" s="8" t="n">
        <v>8.10688962662404</v>
      </c>
    </row>
    <row r="1467" customFormat="false" ht="12.75" hidden="false" customHeight="false" outlineLevel="0" collapsed="false">
      <c r="A1467" s="6" t="n">
        <v>45404</v>
      </c>
      <c r="B1467" s="9" t="s">
        <v>4</v>
      </c>
      <c r="C1467" s="10" t="n">
        <v>42.0539905</v>
      </c>
    </row>
    <row r="1468" customFormat="false" ht="12.75" hidden="false" customHeight="false" outlineLevel="0" collapsed="false">
      <c r="A1468" s="6" t="n">
        <v>45404</v>
      </c>
      <c r="B1468" s="9" t="s">
        <v>5</v>
      </c>
      <c r="C1468" s="10" t="n">
        <v>39.53</v>
      </c>
    </row>
    <row r="1469" customFormat="false" ht="12.75" hidden="false" customHeight="false" outlineLevel="0" collapsed="false">
      <c r="A1469" s="6" t="n">
        <v>45404</v>
      </c>
      <c r="B1469" s="9" t="s">
        <v>6</v>
      </c>
      <c r="C1469" s="10" t="n">
        <v>48.70096</v>
      </c>
    </row>
    <row r="1470" customFormat="false" ht="12.75" hidden="false" customHeight="false" outlineLevel="0" collapsed="false">
      <c r="A1470" s="6" t="n">
        <v>45404</v>
      </c>
      <c r="B1470" s="9" t="s">
        <v>7</v>
      </c>
      <c r="C1470" s="10" t="n">
        <v>4337.99725651577</v>
      </c>
    </row>
    <row r="1471" customFormat="false" ht="12.75" hidden="false" customHeight="false" outlineLevel="0" collapsed="false">
      <c r="A1471" s="6" t="n">
        <v>45404</v>
      </c>
      <c r="B1471" s="9" t="s">
        <v>8</v>
      </c>
      <c r="C1471" s="10" t="n">
        <v>28.8090136574985</v>
      </c>
    </row>
    <row r="1472" customFormat="false" ht="12.75" hidden="false" customHeight="false" outlineLevel="0" collapsed="false">
      <c r="A1472" s="6" t="n">
        <v>45404</v>
      </c>
      <c r="B1472" s="9" t="s">
        <v>9</v>
      </c>
      <c r="C1472" s="10" t="n">
        <v>362.488617784042</v>
      </c>
    </row>
    <row r="1473" customFormat="false" ht="12.75" hidden="false" customHeight="false" outlineLevel="0" collapsed="false">
      <c r="A1473" s="6" t="n">
        <v>45404</v>
      </c>
      <c r="B1473" s="9" t="s">
        <v>10</v>
      </c>
      <c r="C1473" s="10" t="n">
        <v>358.949539122594</v>
      </c>
    </row>
    <row r="1474" customFormat="false" ht="12.75" hidden="false" customHeight="false" outlineLevel="0" collapsed="false">
      <c r="A1474" s="6" t="n">
        <v>45404</v>
      </c>
      <c r="B1474" s="9" t="s">
        <v>11</v>
      </c>
      <c r="C1474" s="10" t="n">
        <v>563.620057630971</v>
      </c>
    </row>
    <row r="1475" customFormat="false" ht="12.75" hidden="false" customHeight="false" outlineLevel="0" collapsed="false">
      <c r="A1475" s="6" t="n">
        <v>45404</v>
      </c>
      <c r="B1475" s="9" t="s">
        <v>12</v>
      </c>
      <c r="C1475" s="10" t="n">
        <v>64.1699944806987</v>
      </c>
    </row>
    <row r="1476" customFormat="false" ht="12.75" hidden="false" customHeight="false" outlineLevel="0" collapsed="false">
      <c r="A1476" s="6" t="n">
        <v>45404</v>
      </c>
      <c r="B1476" s="9" t="s">
        <v>13</v>
      </c>
      <c r="C1476" s="10" t="n">
        <v>255.498749329421</v>
      </c>
    </row>
    <row r="1477" customFormat="false" ht="12.75" hidden="false" customHeight="false" outlineLevel="0" collapsed="false">
      <c r="A1477" s="6" t="n">
        <v>45404</v>
      </c>
      <c r="B1477" s="9" t="s">
        <v>14</v>
      </c>
      <c r="C1477" s="10" t="n">
        <v>10.5388602141364</v>
      </c>
    </row>
    <row r="1478" customFormat="false" ht="12.75" hidden="false" customHeight="false" outlineLevel="0" collapsed="false">
      <c r="A1478" s="6" t="n">
        <v>45404</v>
      </c>
      <c r="B1478" s="9" t="s">
        <v>15</v>
      </c>
      <c r="C1478" s="10" t="n">
        <v>128.240064882401</v>
      </c>
    </row>
    <row r="1479" customFormat="false" ht="12.75" hidden="false" customHeight="false" outlineLevel="0" collapsed="false">
      <c r="A1479" s="6" t="n">
        <v>45404</v>
      </c>
      <c r="B1479" s="9" t="s">
        <v>16</v>
      </c>
      <c r="C1479" s="10" t="n">
        <v>5.4594169072051</v>
      </c>
    </row>
    <row r="1480" customFormat="false" ht="12.75" hidden="false" customHeight="false" outlineLevel="0" collapsed="false">
      <c r="A1480" s="6" t="n">
        <v>45404</v>
      </c>
      <c r="B1480" s="9" t="s">
        <v>17</v>
      </c>
      <c r="C1480" s="10" t="n">
        <v>10.7631694307473</v>
      </c>
    </row>
    <row r="1481" customFormat="false" ht="12.75" hidden="false" customHeight="false" outlineLevel="0" collapsed="false">
      <c r="A1481" s="6" t="n">
        <v>45404</v>
      </c>
      <c r="B1481" s="9" t="s">
        <v>18</v>
      </c>
      <c r="C1481" s="10" t="n">
        <v>52.0566525978943</v>
      </c>
    </row>
    <row r="1482" customFormat="false" ht="12.75" hidden="false" customHeight="false" outlineLevel="0" collapsed="false">
      <c r="A1482" s="6" t="n">
        <v>45404</v>
      </c>
      <c r="B1482" s="9" t="s">
        <v>19</v>
      </c>
      <c r="C1482" s="10" t="n">
        <v>389.547167431373</v>
      </c>
    </row>
    <row r="1483" customFormat="false" ht="12.75" hidden="false" customHeight="false" outlineLevel="0" collapsed="false">
      <c r="A1483" s="6" t="n">
        <v>45404</v>
      </c>
      <c r="B1483" s="9" t="s">
        <v>20</v>
      </c>
      <c r="C1483" s="10" t="n">
        <v>12.5198740728072</v>
      </c>
    </row>
    <row r="1484" customFormat="false" ht="12.75" hidden="false" customHeight="false" outlineLevel="0" collapsed="false">
      <c r="A1484" s="6" t="n">
        <v>45404</v>
      </c>
      <c r="B1484" s="9" t="s">
        <v>21</v>
      </c>
      <c r="C1484" s="10" t="n">
        <v>0.293341177532188</v>
      </c>
    </row>
    <row r="1485" customFormat="false" ht="12.75" hidden="false" customHeight="false" outlineLevel="0" collapsed="false">
      <c r="A1485" s="6" t="n">
        <v>45404</v>
      </c>
      <c r="B1485" s="9" t="s">
        <v>22</v>
      </c>
      <c r="C1485" s="10" t="n">
        <v>8.10788637062865</v>
      </c>
    </row>
    <row r="1486" customFormat="false" ht="12.75" hidden="false" customHeight="false" outlineLevel="0" collapsed="false">
      <c r="A1486" s="6" t="n">
        <v>45405</v>
      </c>
      <c r="B1486" s="7" t="s">
        <v>4</v>
      </c>
      <c r="C1486" s="8" t="n">
        <v>42.203019</v>
      </c>
    </row>
    <row r="1487" customFormat="false" ht="12.75" hidden="false" customHeight="false" outlineLevel="0" collapsed="false">
      <c r="A1487" s="6" t="n">
        <v>45405</v>
      </c>
      <c r="B1487" s="7" t="s">
        <v>5</v>
      </c>
      <c r="C1487" s="8" t="n">
        <v>39.54</v>
      </c>
    </row>
    <row r="1488" customFormat="false" ht="12.75" hidden="false" customHeight="false" outlineLevel="0" collapsed="false">
      <c r="A1488" s="6" t="n">
        <v>45405</v>
      </c>
      <c r="B1488" s="7" t="s">
        <v>6</v>
      </c>
      <c r="C1488" s="8" t="n">
        <v>49.037508</v>
      </c>
    </row>
    <row r="1489" customFormat="false" ht="12.75" hidden="false" customHeight="false" outlineLevel="0" collapsed="false">
      <c r="A1489" s="6" t="n">
        <v>45405</v>
      </c>
      <c r="B1489" s="7" t="s">
        <v>7</v>
      </c>
      <c r="C1489" s="8" t="n">
        <v>4339.95192466001</v>
      </c>
    </row>
    <row r="1490" customFormat="false" ht="12.75" hidden="false" customHeight="false" outlineLevel="0" collapsed="false">
      <c r="A1490" s="6" t="n">
        <v>45405</v>
      </c>
      <c r="B1490" s="7" t="s">
        <v>8</v>
      </c>
      <c r="C1490" s="8" t="n">
        <v>28.8634206876414</v>
      </c>
    </row>
    <row r="1491" customFormat="false" ht="12.75" hidden="false" customHeight="false" outlineLevel="0" collapsed="false">
      <c r="A1491" s="6" t="n">
        <v>45405</v>
      </c>
      <c r="B1491" s="7" t="s">
        <v>9</v>
      </c>
      <c r="C1491" s="8" t="n">
        <v>363.685530669066</v>
      </c>
    </row>
    <row r="1492" customFormat="false" ht="12.75" hidden="false" customHeight="false" outlineLevel="0" collapsed="false">
      <c r="A1492" s="6" t="n">
        <v>45405</v>
      </c>
      <c r="B1492" s="7" t="s">
        <v>10</v>
      </c>
      <c r="C1492" s="8" t="n">
        <v>359.644176020083</v>
      </c>
    </row>
    <row r="1493" customFormat="false" ht="12.75" hidden="false" customHeight="false" outlineLevel="0" collapsed="false">
      <c r="A1493" s="6" t="n">
        <v>45405</v>
      </c>
      <c r="B1493" s="7" t="s">
        <v>11</v>
      </c>
      <c r="C1493" s="8" t="n">
        <v>565.670091588769</v>
      </c>
    </row>
    <row r="1494" customFormat="false" ht="12.75" hidden="false" customHeight="false" outlineLevel="0" collapsed="false">
      <c r="A1494" s="6" t="n">
        <v>45405</v>
      </c>
      <c r="B1494" s="7" t="s">
        <v>12</v>
      </c>
      <c r="C1494" s="8" t="n">
        <v>64.219587461426</v>
      </c>
    </row>
    <row r="1495" customFormat="false" ht="12.75" hidden="false" customHeight="false" outlineLevel="0" collapsed="false">
      <c r="A1495" s="6" t="n">
        <v>45405</v>
      </c>
      <c r="B1495" s="7" t="s">
        <v>13</v>
      </c>
      <c r="C1495" s="8" t="n">
        <v>255.431306808271</v>
      </c>
    </row>
    <row r="1496" customFormat="false" ht="12.75" hidden="false" customHeight="false" outlineLevel="0" collapsed="false">
      <c r="A1496" s="6" t="n">
        <v>45405</v>
      </c>
      <c r="B1496" s="7" t="s">
        <v>14</v>
      </c>
      <c r="C1496" s="8" t="n">
        <v>10.5418635156608</v>
      </c>
    </row>
    <row r="1497" customFormat="false" ht="12.75" hidden="false" customHeight="false" outlineLevel="0" collapsed="false">
      <c r="A1497" s="6" t="n">
        <v>45405</v>
      </c>
      <c r="B1497" s="7" t="s">
        <v>15</v>
      </c>
      <c r="C1497" s="8" t="n">
        <v>128.340787961803</v>
      </c>
    </row>
    <row r="1498" customFormat="false" ht="12.75" hidden="false" customHeight="false" outlineLevel="0" collapsed="false">
      <c r="A1498" s="6" t="n">
        <v>45405</v>
      </c>
      <c r="B1498" s="7" t="s">
        <v>16</v>
      </c>
      <c r="C1498" s="8" t="n">
        <v>5.45785826684703</v>
      </c>
    </row>
    <row r="1499" customFormat="false" ht="12.75" hidden="false" customHeight="false" outlineLevel="0" collapsed="false">
      <c r="A1499" s="6" t="n">
        <v>45405</v>
      </c>
      <c r="B1499" s="7" t="s">
        <v>17</v>
      </c>
      <c r="C1499" s="8" t="n">
        <v>10.7658335897275</v>
      </c>
    </row>
    <row r="1500" customFormat="false" ht="12.75" hidden="false" customHeight="false" outlineLevel="0" collapsed="false">
      <c r="A1500" s="6" t="n">
        <v>45405</v>
      </c>
      <c r="B1500" s="7" t="s">
        <v>18</v>
      </c>
      <c r="C1500" s="8" t="n">
        <v>52.0089338563164</v>
      </c>
    </row>
    <row r="1501" customFormat="false" ht="12.75" hidden="false" customHeight="false" outlineLevel="0" collapsed="false">
      <c r="A1501" s="6" t="n">
        <v>45405</v>
      </c>
      <c r="B1501" s="7" t="s">
        <v>19</v>
      </c>
      <c r="C1501" s="8" t="n">
        <v>389.790140300791</v>
      </c>
    </row>
    <row r="1502" customFormat="false" ht="12.75" hidden="false" customHeight="false" outlineLevel="0" collapsed="false">
      <c r="A1502" s="6" t="n">
        <v>45405</v>
      </c>
      <c r="B1502" s="7" t="s">
        <v>20</v>
      </c>
      <c r="C1502" s="8" t="n">
        <v>12.5400399606736</v>
      </c>
    </row>
    <row r="1503" customFormat="false" ht="12.75" hidden="false" customHeight="false" outlineLevel="0" collapsed="false">
      <c r="A1503" s="6" t="n">
        <v>45405</v>
      </c>
      <c r="B1503" s="7" t="s">
        <v>21</v>
      </c>
      <c r="C1503" s="8" t="n">
        <v>0.293947841431123</v>
      </c>
    </row>
    <row r="1504" customFormat="false" ht="12.75" hidden="false" customHeight="false" outlineLevel="0" collapsed="false">
      <c r="A1504" s="6" t="n">
        <v>45405</v>
      </c>
      <c r="B1504" s="7" t="s">
        <v>22</v>
      </c>
      <c r="C1504" s="8" t="n">
        <v>8.10113096213735</v>
      </c>
    </row>
    <row r="1505" customFormat="false" ht="12.75" hidden="false" customHeight="false" outlineLevel="0" collapsed="false">
      <c r="A1505" s="6" t="n">
        <v>45406</v>
      </c>
      <c r="B1505" s="9" t="s">
        <v>4</v>
      </c>
      <c r="C1505" s="10" t="n">
        <v>42.261548</v>
      </c>
    </row>
    <row r="1506" customFormat="false" ht="12.75" hidden="false" customHeight="false" outlineLevel="0" collapsed="false">
      <c r="A1506" s="6" t="n">
        <v>45406</v>
      </c>
      <c r="B1506" s="9" t="s">
        <v>5</v>
      </c>
      <c r="C1506" s="10" t="n">
        <v>39.55</v>
      </c>
    </row>
    <row r="1507" customFormat="false" ht="12.75" hidden="false" customHeight="false" outlineLevel="0" collapsed="false">
      <c r="A1507" s="6" t="n">
        <v>45406</v>
      </c>
      <c r="B1507" s="9" t="s">
        <v>6</v>
      </c>
      <c r="C1507" s="10" t="n">
        <v>49.185171</v>
      </c>
    </row>
    <row r="1508" customFormat="false" ht="12.75" hidden="false" customHeight="false" outlineLevel="0" collapsed="false">
      <c r="A1508" s="6" t="n">
        <v>45406</v>
      </c>
      <c r="B1508" s="9" t="s">
        <v>7</v>
      </c>
      <c r="C1508" s="10" t="n">
        <v>4324.34205490985</v>
      </c>
    </row>
    <row r="1509" customFormat="false" ht="12.75" hidden="false" customHeight="false" outlineLevel="0" collapsed="false">
      <c r="A1509" s="6" t="n">
        <v>45406</v>
      </c>
      <c r="B1509" s="9" t="s">
        <v>8</v>
      </c>
      <c r="C1509" s="10" t="n">
        <v>28.8972995090016</v>
      </c>
    </row>
    <row r="1510" customFormat="false" ht="12.75" hidden="false" customHeight="false" outlineLevel="0" collapsed="false">
      <c r="A1510" s="6" t="n">
        <v>45406</v>
      </c>
      <c r="B1510" s="9" t="s">
        <v>9</v>
      </c>
      <c r="C1510" s="10" t="n">
        <v>363.58855932515</v>
      </c>
    </row>
    <row r="1511" customFormat="false" ht="12.75" hidden="false" customHeight="false" outlineLevel="0" collapsed="false">
      <c r="A1511" s="6" t="n">
        <v>45406</v>
      </c>
      <c r="B1511" s="9" t="s">
        <v>10</v>
      </c>
      <c r="C1511" s="10" t="n">
        <v>360.152803136198</v>
      </c>
    </row>
    <row r="1512" customFormat="false" ht="12.75" hidden="false" customHeight="false" outlineLevel="0" collapsed="false">
      <c r="A1512" s="6" t="n">
        <v>45406</v>
      </c>
      <c r="B1512" s="9" t="s">
        <v>11</v>
      </c>
      <c r="C1512" s="10" t="n">
        <v>566.710656596269</v>
      </c>
    </row>
    <row r="1513" customFormat="false" ht="12.75" hidden="false" customHeight="false" outlineLevel="0" collapsed="false">
      <c r="A1513" s="6" t="n">
        <v>45406</v>
      </c>
      <c r="B1513" s="9" t="s">
        <v>12</v>
      </c>
      <c r="C1513" s="10" t="n">
        <v>64.2306130734876</v>
      </c>
    </row>
    <row r="1514" customFormat="false" ht="12.75" hidden="false" customHeight="false" outlineLevel="0" collapsed="false">
      <c r="A1514" s="6" t="n">
        <v>45406</v>
      </c>
      <c r="B1514" s="9" t="s">
        <v>13</v>
      </c>
      <c r="C1514" s="10" t="n">
        <v>255.179399828375</v>
      </c>
    </row>
    <row r="1515" customFormat="false" ht="12.75" hidden="false" customHeight="false" outlineLevel="0" collapsed="false">
      <c r="A1515" s="6" t="n">
        <v>45406</v>
      </c>
      <c r="B1515" s="9" t="s">
        <v>14</v>
      </c>
      <c r="C1515" s="10" t="n">
        <v>10.5445577551156</v>
      </c>
    </row>
    <row r="1516" customFormat="false" ht="12.75" hidden="false" customHeight="false" outlineLevel="0" collapsed="false">
      <c r="A1516" s="6" t="n">
        <v>45406</v>
      </c>
      <c r="B1516" s="9" t="s">
        <v>15</v>
      </c>
      <c r="C1516" s="10" t="n">
        <v>128.405338805035</v>
      </c>
    </row>
    <row r="1517" customFormat="false" ht="12.75" hidden="false" customHeight="false" outlineLevel="0" collapsed="false">
      <c r="A1517" s="6" t="n">
        <v>45406</v>
      </c>
      <c r="B1517" s="9" t="s">
        <v>16</v>
      </c>
      <c r="C1517" s="10" t="n">
        <v>5.45946468257803</v>
      </c>
    </row>
    <row r="1518" customFormat="false" ht="12.75" hidden="false" customHeight="false" outlineLevel="0" collapsed="false">
      <c r="A1518" s="6" t="n">
        <v>45406</v>
      </c>
      <c r="B1518" s="9" t="s">
        <v>17</v>
      </c>
      <c r="C1518" s="10" t="n">
        <v>10.7680579378693</v>
      </c>
    </row>
    <row r="1519" customFormat="false" ht="12.75" hidden="false" customHeight="false" outlineLevel="0" collapsed="false">
      <c r="A1519" s="6" t="n">
        <v>45406</v>
      </c>
      <c r="B1519" s="9" t="s">
        <v>18</v>
      </c>
      <c r="C1519" s="10" t="n">
        <v>51.9881012315462</v>
      </c>
    </row>
    <row r="1520" customFormat="false" ht="12.75" hidden="false" customHeight="false" outlineLevel="0" collapsed="false">
      <c r="A1520" s="6" t="n">
        <v>45406</v>
      </c>
      <c r="B1520" s="9" t="s">
        <v>19</v>
      </c>
      <c r="C1520" s="10" t="n">
        <v>389.76845487112</v>
      </c>
    </row>
    <row r="1521" customFormat="false" ht="12.75" hidden="false" customHeight="false" outlineLevel="0" collapsed="false">
      <c r="A1521" s="6" t="n">
        <v>45406</v>
      </c>
      <c r="B1521" s="9" t="s">
        <v>20</v>
      </c>
      <c r="C1521" s="10" t="n">
        <v>12.5453599614282</v>
      </c>
    </row>
    <row r="1522" customFormat="false" ht="12.75" hidden="false" customHeight="false" outlineLevel="0" collapsed="false">
      <c r="A1522" s="6" t="n">
        <v>45406</v>
      </c>
      <c r="B1522" s="9" t="s">
        <v>21</v>
      </c>
      <c r="C1522" s="10" t="n">
        <v>0.294107957921815</v>
      </c>
    </row>
    <row r="1523" customFormat="false" ht="12.75" hidden="false" customHeight="false" outlineLevel="0" collapsed="false">
      <c r="A1523" s="6" t="n">
        <v>45406</v>
      </c>
      <c r="B1523" s="9" t="s">
        <v>22</v>
      </c>
      <c r="C1523" s="10" t="n">
        <v>8.12181698702152</v>
      </c>
    </row>
    <row r="1524" customFormat="false" ht="12.75" hidden="false" customHeight="false" outlineLevel="0" collapsed="false">
      <c r="A1524" s="6" t="n">
        <v>45407</v>
      </c>
      <c r="B1524" s="7" t="s">
        <v>4</v>
      </c>
      <c r="C1524" s="8" t="n">
        <v>42.2686368</v>
      </c>
    </row>
    <row r="1525" customFormat="false" ht="12.75" hidden="false" customHeight="false" outlineLevel="0" collapsed="false">
      <c r="A1525" s="6" t="n">
        <v>45407</v>
      </c>
      <c r="B1525" s="7" t="s">
        <v>5</v>
      </c>
      <c r="C1525" s="8" t="n">
        <v>39.44</v>
      </c>
    </row>
    <row r="1526" customFormat="false" ht="12.75" hidden="false" customHeight="false" outlineLevel="0" collapsed="false">
      <c r="A1526" s="6" t="n">
        <v>45407</v>
      </c>
      <c r="B1526" s="7" t="s">
        <v>6</v>
      </c>
      <c r="C1526" s="8" t="n">
        <v>49.3244528</v>
      </c>
    </row>
    <row r="1527" customFormat="false" ht="12.75" hidden="false" customHeight="false" outlineLevel="0" collapsed="false">
      <c r="A1527" s="6" t="n">
        <v>45407</v>
      </c>
      <c r="B1527" s="7" t="s">
        <v>7</v>
      </c>
      <c r="C1527" s="8" t="n">
        <v>4317.12950293902</v>
      </c>
    </row>
    <row r="1528" customFormat="false" ht="12.75" hidden="false" customHeight="false" outlineLevel="0" collapsed="false">
      <c r="A1528" s="6" t="n">
        <v>45407</v>
      </c>
      <c r="B1528" s="7" t="s">
        <v>8</v>
      </c>
      <c r="C1528" s="8" t="n">
        <v>28.8318846724613</v>
      </c>
    </row>
    <row r="1529" customFormat="false" ht="12.75" hidden="false" customHeight="false" outlineLevel="0" collapsed="false">
      <c r="A1529" s="6" t="n">
        <v>45407</v>
      </c>
      <c r="B1529" s="7" t="s">
        <v>9</v>
      </c>
      <c r="C1529" s="8" t="n">
        <v>363.023848752336</v>
      </c>
    </row>
    <row r="1530" customFormat="false" ht="12.75" hidden="false" customHeight="false" outlineLevel="0" collapsed="false">
      <c r="A1530" s="6" t="n">
        <v>45407</v>
      </c>
      <c r="B1530" s="7" t="s">
        <v>10</v>
      </c>
      <c r="C1530" s="8" t="n">
        <v>360.618684144116</v>
      </c>
    </row>
    <row r="1531" customFormat="false" ht="12.75" hidden="false" customHeight="false" outlineLevel="0" collapsed="false">
      <c r="A1531" s="6" t="n">
        <v>45407</v>
      </c>
      <c r="B1531" s="7" t="s">
        <v>11</v>
      </c>
      <c r="C1531" s="8" t="n">
        <v>566.69190725449</v>
      </c>
    </row>
    <row r="1532" customFormat="false" ht="12.75" hidden="false" customHeight="false" outlineLevel="0" collapsed="false">
      <c r="A1532" s="6" t="n">
        <v>45407</v>
      </c>
      <c r="B1532" s="7" t="s">
        <v>12</v>
      </c>
      <c r="C1532" s="8" t="n">
        <v>64.1822620016273</v>
      </c>
    </row>
    <row r="1533" customFormat="false" ht="12.75" hidden="false" customHeight="false" outlineLevel="0" collapsed="false">
      <c r="A1533" s="6" t="n">
        <v>45407</v>
      </c>
      <c r="B1533" s="7" t="s">
        <v>13</v>
      </c>
      <c r="C1533" s="8" t="n">
        <v>253.504650370551</v>
      </c>
    </row>
    <row r="1534" customFormat="false" ht="12.75" hidden="false" customHeight="false" outlineLevel="0" collapsed="false">
      <c r="A1534" s="6" t="n">
        <v>45407</v>
      </c>
      <c r="B1534" s="7" t="s">
        <v>14</v>
      </c>
      <c r="C1534" s="8" t="n">
        <v>10.5157349416222</v>
      </c>
    </row>
    <row r="1535" customFormat="false" ht="12.75" hidden="false" customHeight="false" outlineLevel="0" collapsed="false">
      <c r="A1535" s="6" t="n">
        <v>45407</v>
      </c>
      <c r="B1535" s="7" t="s">
        <v>15</v>
      </c>
      <c r="C1535" s="8" t="n">
        <v>128.13681789237</v>
      </c>
    </row>
    <row r="1536" customFormat="false" ht="12.75" hidden="false" customHeight="false" outlineLevel="0" collapsed="false">
      <c r="A1536" s="6" t="n">
        <v>45407</v>
      </c>
      <c r="B1536" s="7" t="s">
        <v>16</v>
      </c>
      <c r="C1536" s="8" t="n">
        <v>5.44315327500069</v>
      </c>
    </row>
    <row r="1537" customFormat="false" ht="12.75" hidden="false" customHeight="false" outlineLevel="0" collapsed="false">
      <c r="A1537" s="6" t="n">
        <v>45407</v>
      </c>
      <c r="B1537" s="7" t="s">
        <v>17</v>
      </c>
      <c r="C1537" s="8" t="n">
        <v>10.7381965601832</v>
      </c>
    </row>
    <row r="1538" customFormat="false" ht="12.75" hidden="false" customHeight="false" outlineLevel="0" collapsed="false">
      <c r="A1538" s="6" t="n">
        <v>45407</v>
      </c>
      <c r="B1538" s="7" t="s">
        <v>18</v>
      </c>
      <c r="C1538" s="8" t="n">
        <v>51.8450747179018</v>
      </c>
    </row>
    <row r="1539" customFormat="false" ht="12.75" hidden="false" customHeight="false" outlineLevel="0" collapsed="false">
      <c r="A1539" s="6" t="n">
        <v>45407</v>
      </c>
      <c r="B1539" s="7" t="s">
        <v>19</v>
      </c>
      <c r="C1539" s="8" t="n">
        <v>389.557796588406</v>
      </c>
    </row>
    <row r="1540" customFormat="false" ht="12.75" hidden="false" customHeight="false" outlineLevel="0" collapsed="false">
      <c r="A1540" s="6" t="n">
        <v>45407</v>
      </c>
      <c r="B1540" s="7" t="s">
        <v>20</v>
      </c>
      <c r="C1540" s="8" t="n">
        <v>12.5493989397922</v>
      </c>
    </row>
    <row r="1541" customFormat="false" ht="12.75" hidden="false" customHeight="false" outlineLevel="0" collapsed="false">
      <c r="A1541" s="6" t="n">
        <v>45407</v>
      </c>
      <c r="B1541" s="7" t="s">
        <v>21</v>
      </c>
      <c r="C1541" s="8" t="n">
        <v>0.293171076324384</v>
      </c>
    </row>
    <row r="1542" customFormat="false" ht="12.75" hidden="false" customHeight="false" outlineLevel="0" collapsed="false">
      <c r="A1542" s="6" t="n">
        <v>45407</v>
      </c>
      <c r="B1542" s="7" t="s">
        <v>22</v>
      </c>
      <c r="C1542" s="8" t="n">
        <v>8.10505332812725</v>
      </c>
    </row>
    <row r="1543" customFormat="false" ht="12.75" hidden="false" customHeight="false" outlineLevel="0" collapsed="false">
      <c r="A1543" s="6" t="n">
        <v>45408</v>
      </c>
      <c r="B1543" s="9" t="s">
        <v>4</v>
      </c>
      <c r="C1543" s="10" t="n">
        <v>42.2686368</v>
      </c>
    </row>
    <row r="1544" customFormat="false" ht="12.75" hidden="false" customHeight="false" outlineLevel="0" collapsed="false">
      <c r="A1544" s="6" t="n">
        <v>45408</v>
      </c>
      <c r="B1544" s="9" t="s">
        <v>5</v>
      </c>
      <c r="C1544" s="10" t="n">
        <v>39.44</v>
      </c>
    </row>
    <row r="1545" customFormat="false" ht="12.75" hidden="false" customHeight="false" outlineLevel="0" collapsed="false">
      <c r="A1545" s="6" t="n">
        <v>45408</v>
      </c>
      <c r="B1545" s="9" t="s">
        <v>6</v>
      </c>
      <c r="C1545" s="10" t="n">
        <v>49.3244528</v>
      </c>
    </row>
    <row r="1546" customFormat="false" ht="12.75" hidden="false" customHeight="false" outlineLevel="0" collapsed="false">
      <c r="A1546" s="6" t="n">
        <v>45408</v>
      </c>
      <c r="B1546" s="9" t="s">
        <v>7</v>
      </c>
      <c r="C1546" s="10" t="n">
        <v>4317.12950293902</v>
      </c>
    </row>
    <row r="1547" customFormat="false" ht="12.75" hidden="false" customHeight="false" outlineLevel="0" collapsed="false">
      <c r="A1547" s="6" t="n">
        <v>45408</v>
      </c>
      <c r="B1547" s="9" t="s">
        <v>8</v>
      </c>
      <c r="C1547" s="10" t="n">
        <v>28.8318846724613</v>
      </c>
    </row>
    <row r="1548" customFormat="false" ht="12.75" hidden="false" customHeight="false" outlineLevel="0" collapsed="false">
      <c r="A1548" s="6" t="n">
        <v>45408</v>
      </c>
      <c r="B1548" s="9" t="s">
        <v>9</v>
      </c>
      <c r="C1548" s="10" t="n">
        <v>363.023848752336</v>
      </c>
    </row>
    <row r="1549" customFormat="false" ht="12.75" hidden="false" customHeight="false" outlineLevel="0" collapsed="false">
      <c r="A1549" s="6" t="n">
        <v>45408</v>
      </c>
      <c r="B1549" s="9" t="s">
        <v>10</v>
      </c>
      <c r="C1549" s="10" t="n">
        <v>360.618684144116</v>
      </c>
    </row>
    <row r="1550" customFormat="false" ht="12.75" hidden="false" customHeight="false" outlineLevel="0" collapsed="false">
      <c r="A1550" s="6" t="n">
        <v>45408</v>
      </c>
      <c r="B1550" s="9" t="s">
        <v>11</v>
      </c>
      <c r="C1550" s="10" t="n">
        <v>566.69190725449</v>
      </c>
    </row>
    <row r="1551" customFormat="false" ht="12.75" hidden="false" customHeight="false" outlineLevel="0" collapsed="false">
      <c r="A1551" s="6" t="n">
        <v>45408</v>
      </c>
      <c r="B1551" s="9" t="s">
        <v>12</v>
      </c>
      <c r="C1551" s="10" t="n">
        <v>64.1822620016273</v>
      </c>
    </row>
    <row r="1552" customFormat="false" ht="12.75" hidden="false" customHeight="false" outlineLevel="0" collapsed="false">
      <c r="A1552" s="6" t="n">
        <v>45408</v>
      </c>
      <c r="B1552" s="9" t="s">
        <v>13</v>
      </c>
      <c r="C1552" s="10" t="n">
        <v>253.504650370551</v>
      </c>
    </row>
    <row r="1553" customFormat="false" ht="12.75" hidden="false" customHeight="false" outlineLevel="0" collapsed="false">
      <c r="A1553" s="6" t="n">
        <v>45408</v>
      </c>
      <c r="B1553" s="9" t="s">
        <v>14</v>
      </c>
      <c r="C1553" s="10" t="n">
        <v>10.5157349416222</v>
      </c>
    </row>
    <row r="1554" customFormat="false" ht="12.75" hidden="false" customHeight="false" outlineLevel="0" collapsed="false">
      <c r="A1554" s="6" t="n">
        <v>45408</v>
      </c>
      <c r="B1554" s="9" t="s">
        <v>15</v>
      </c>
      <c r="C1554" s="10" t="n">
        <v>128.13681789237</v>
      </c>
    </row>
    <row r="1555" customFormat="false" ht="12.75" hidden="false" customHeight="false" outlineLevel="0" collapsed="false">
      <c r="A1555" s="6" t="n">
        <v>45408</v>
      </c>
      <c r="B1555" s="9" t="s">
        <v>16</v>
      </c>
      <c r="C1555" s="10" t="n">
        <v>5.44315327500069</v>
      </c>
    </row>
    <row r="1556" customFormat="false" ht="12.75" hidden="false" customHeight="false" outlineLevel="0" collapsed="false">
      <c r="A1556" s="6" t="n">
        <v>45408</v>
      </c>
      <c r="B1556" s="9" t="s">
        <v>17</v>
      </c>
      <c r="C1556" s="10" t="n">
        <v>10.7381965601832</v>
      </c>
    </row>
    <row r="1557" customFormat="false" ht="12.75" hidden="false" customHeight="false" outlineLevel="0" collapsed="false">
      <c r="A1557" s="6" t="n">
        <v>45408</v>
      </c>
      <c r="B1557" s="9" t="s">
        <v>18</v>
      </c>
      <c r="C1557" s="10" t="n">
        <v>51.8450747179018</v>
      </c>
    </row>
    <row r="1558" customFormat="false" ht="12.75" hidden="false" customHeight="false" outlineLevel="0" collapsed="false">
      <c r="A1558" s="6" t="n">
        <v>45408</v>
      </c>
      <c r="B1558" s="9" t="s">
        <v>19</v>
      </c>
      <c r="C1558" s="10" t="n">
        <v>389.557796588406</v>
      </c>
    </row>
    <row r="1559" customFormat="false" ht="12.75" hidden="false" customHeight="false" outlineLevel="0" collapsed="false">
      <c r="A1559" s="6" t="n">
        <v>45408</v>
      </c>
      <c r="B1559" s="9" t="s">
        <v>20</v>
      </c>
      <c r="C1559" s="10" t="n">
        <v>12.5493989397922</v>
      </c>
    </row>
    <row r="1560" customFormat="false" ht="12.75" hidden="false" customHeight="false" outlineLevel="0" collapsed="false">
      <c r="A1560" s="6" t="n">
        <v>45408</v>
      </c>
      <c r="B1560" s="9" t="s">
        <v>21</v>
      </c>
      <c r="C1560" s="10" t="n">
        <v>0.293171076324384</v>
      </c>
    </row>
    <row r="1561" customFormat="false" ht="12.75" hidden="false" customHeight="false" outlineLevel="0" collapsed="false">
      <c r="A1561" s="6" t="n">
        <v>45408</v>
      </c>
      <c r="B1561" s="9" t="s">
        <v>22</v>
      </c>
      <c r="C1561" s="10" t="n">
        <v>8.10505332812725</v>
      </c>
    </row>
    <row r="1562" customFormat="false" ht="12.75" hidden="false" customHeight="false" outlineLevel="0" collapsed="false">
      <c r="A1562" s="6" t="n">
        <v>45411</v>
      </c>
      <c r="B1562" s="7" t="s">
        <v>4</v>
      </c>
      <c r="C1562" s="8" t="n">
        <v>42.2931615</v>
      </c>
    </row>
    <row r="1563" customFormat="false" ht="12.75" hidden="false" customHeight="false" outlineLevel="0" collapsed="false">
      <c r="A1563" s="6" t="n">
        <v>45411</v>
      </c>
      <c r="B1563" s="7" t="s">
        <v>5</v>
      </c>
      <c r="C1563" s="8" t="n">
        <v>39.45</v>
      </c>
    </row>
    <row r="1564" customFormat="false" ht="12.75" hidden="false" customHeight="false" outlineLevel="0" collapsed="false">
      <c r="A1564" s="6" t="n">
        <v>45411</v>
      </c>
      <c r="B1564" s="7" t="s">
        <v>6</v>
      </c>
      <c r="C1564" s="8" t="n">
        <v>49.4738505</v>
      </c>
    </row>
    <row r="1565" customFormat="false" ht="12.75" hidden="false" customHeight="false" outlineLevel="0" collapsed="false">
      <c r="A1565" s="6" t="n">
        <v>45411</v>
      </c>
      <c r="B1565" s="7" t="s">
        <v>7</v>
      </c>
      <c r="C1565" s="8" t="n">
        <v>4327.31859814622</v>
      </c>
    </row>
    <row r="1566" customFormat="false" ht="12.75" hidden="false" customHeight="false" outlineLevel="0" collapsed="false">
      <c r="A1566" s="6" t="n">
        <v>45411</v>
      </c>
      <c r="B1566" s="7" t="s">
        <v>8</v>
      </c>
      <c r="C1566" s="8" t="n">
        <v>28.8913626177259</v>
      </c>
    </row>
    <row r="1567" customFormat="false" ht="12.75" hidden="false" customHeight="false" outlineLevel="0" collapsed="false">
      <c r="A1567" s="6" t="n">
        <v>45411</v>
      </c>
      <c r="B1567" s="7" t="s">
        <v>9</v>
      </c>
      <c r="C1567" s="8" t="n">
        <v>361.967451372953</v>
      </c>
    </row>
    <row r="1568" customFormat="false" ht="12.75" hidden="false" customHeight="false" outlineLevel="0" collapsed="false">
      <c r="A1568" s="6" t="n">
        <v>45411</v>
      </c>
      <c r="B1568" s="7" t="s">
        <v>10</v>
      </c>
      <c r="C1568" s="8" t="n">
        <v>358.784770063981</v>
      </c>
    </row>
    <row r="1569" customFormat="false" ht="12.75" hidden="false" customHeight="false" outlineLevel="0" collapsed="false">
      <c r="A1569" s="6" t="n">
        <v>45411</v>
      </c>
      <c r="B1569" s="7" t="s">
        <v>11</v>
      </c>
      <c r="C1569" s="8" t="n">
        <v>567.064546175872</v>
      </c>
    </row>
    <row r="1570" customFormat="false" ht="12.75" hidden="false" customHeight="false" outlineLevel="0" collapsed="false">
      <c r="A1570" s="6" t="n">
        <v>45411</v>
      </c>
      <c r="B1570" s="7" t="s">
        <v>12</v>
      </c>
      <c r="C1570" s="8" t="n">
        <v>64.4607843137255</v>
      </c>
    </row>
    <row r="1571" customFormat="false" ht="12.75" hidden="false" customHeight="false" outlineLevel="0" collapsed="false">
      <c r="A1571" s="6" t="n">
        <v>45411</v>
      </c>
      <c r="B1571" s="7" t="s">
        <v>13</v>
      </c>
      <c r="C1571" s="8" t="n">
        <v>252.291084435974</v>
      </c>
    </row>
    <row r="1572" customFormat="false" ht="12.75" hidden="false" customHeight="false" outlineLevel="0" collapsed="false">
      <c r="A1572" s="6" t="n">
        <v>45411</v>
      </c>
      <c r="B1572" s="7" t="s">
        <v>14</v>
      </c>
      <c r="C1572" s="8" t="n">
        <v>10.5183731582849</v>
      </c>
    </row>
    <row r="1573" customFormat="false" ht="12.75" hidden="false" customHeight="false" outlineLevel="0" collapsed="false">
      <c r="A1573" s="6" t="n">
        <v>45411</v>
      </c>
      <c r="B1573" s="7" t="s">
        <v>15</v>
      </c>
      <c r="C1573" s="8" t="n">
        <v>128.134338053787</v>
      </c>
    </row>
    <row r="1574" customFormat="false" ht="12.75" hidden="false" customHeight="false" outlineLevel="0" collapsed="false">
      <c r="A1574" s="6" t="n">
        <v>45411</v>
      </c>
      <c r="B1574" s="7" t="s">
        <v>16</v>
      </c>
      <c r="C1574" s="8" t="n">
        <v>5.44453338485744</v>
      </c>
    </row>
    <row r="1575" customFormat="false" ht="12.75" hidden="false" customHeight="false" outlineLevel="0" collapsed="false">
      <c r="A1575" s="6" t="n">
        <v>45411</v>
      </c>
      <c r="B1575" s="7" t="s">
        <v>17</v>
      </c>
      <c r="C1575" s="8" t="n">
        <v>10.7411239381398</v>
      </c>
    </row>
    <row r="1576" customFormat="false" ht="12.75" hidden="false" customHeight="false" outlineLevel="0" collapsed="false">
      <c r="A1576" s="6" t="n">
        <v>45411</v>
      </c>
      <c r="B1576" s="7" t="s">
        <v>18</v>
      </c>
      <c r="C1576" s="8" t="n">
        <v>51.9935472647045</v>
      </c>
    </row>
    <row r="1577" customFormat="false" ht="12.75" hidden="false" customHeight="false" outlineLevel="0" collapsed="false">
      <c r="A1577" s="6" t="n">
        <v>45411</v>
      </c>
      <c r="B1577" s="7" t="s">
        <v>19</v>
      </c>
      <c r="C1577" s="8" t="n">
        <v>390.584778183489</v>
      </c>
    </row>
    <row r="1578" customFormat="false" ht="12.75" hidden="false" customHeight="false" outlineLevel="0" collapsed="false">
      <c r="A1578" s="6" t="n">
        <v>45411</v>
      </c>
      <c r="B1578" s="7" t="s">
        <v>20</v>
      </c>
      <c r="C1578" s="8" t="n">
        <v>12.5521015622514</v>
      </c>
    </row>
    <row r="1579" customFormat="false" ht="12.75" hidden="false" customHeight="false" outlineLevel="0" collapsed="false">
      <c r="A1579" s="6" t="n">
        <v>45411</v>
      </c>
      <c r="B1579" s="7" t="s">
        <v>21</v>
      </c>
      <c r="C1579" s="8" t="n">
        <v>0.293573289995119</v>
      </c>
    </row>
    <row r="1580" customFormat="false" ht="12.75" hidden="false" customHeight="false" outlineLevel="0" collapsed="false">
      <c r="A1580" s="6" t="n">
        <v>45411</v>
      </c>
      <c r="B1580" s="7" t="s">
        <v>22</v>
      </c>
      <c r="C1580" s="8" t="n">
        <v>8.10594230295061</v>
      </c>
    </row>
    <row r="1581" customFormat="false" ht="12.75" hidden="false" customHeight="false" outlineLevel="0" collapsed="false">
      <c r="A1581" s="6" t="n">
        <v>45412</v>
      </c>
      <c r="B1581" s="9" t="s">
        <v>4</v>
      </c>
      <c r="C1581" s="10" t="n">
        <v>42.3253236</v>
      </c>
    </row>
    <row r="1582" customFormat="false" ht="12.75" hidden="false" customHeight="false" outlineLevel="0" collapsed="false">
      <c r="A1582" s="6" t="n">
        <v>45412</v>
      </c>
      <c r="B1582" s="9" t="s">
        <v>5</v>
      </c>
      <c r="C1582" s="10" t="n">
        <v>39.48</v>
      </c>
    </row>
    <row r="1583" customFormat="false" ht="12.75" hidden="false" customHeight="false" outlineLevel="0" collapsed="false">
      <c r="A1583" s="6" t="n">
        <v>45412</v>
      </c>
      <c r="B1583" s="9" t="s">
        <v>6</v>
      </c>
      <c r="C1583" s="10" t="n">
        <v>49.5170004</v>
      </c>
    </row>
    <row r="1584" customFormat="false" ht="12.75" hidden="false" customHeight="false" outlineLevel="0" collapsed="false">
      <c r="A1584" s="6" t="n">
        <v>45412</v>
      </c>
      <c r="B1584" s="9" t="s">
        <v>7</v>
      </c>
      <c r="C1584" s="10" t="n">
        <v>4325.05860958349</v>
      </c>
    </row>
    <row r="1585" customFormat="false" ht="12.75" hidden="false" customHeight="false" outlineLevel="0" collapsed="false">
      <c r="A1585" s="6" t="n">
        <v>45412</v>
      </c>
      <c r="B1585" s="9" t="s">
        <v>8</v>
      </c>
      <c r="C1585" s="10" t="n">
        <v>28.8566959521686</v>
      </c>
    </row>
    <row r="1586" customFormat="false" ht="12.75" hidden="false" customHeight="false" outlineLevel="0" collapsed="false">
      <c r="A1586" s="6" t="n">
        <v>45412</v>
      </c>
      <c r="B1586" s="9" t="s">
        <v>9</v>
      </c>
      <c r="C1586" s="10" t="n">
        <v>360.292614548959</v>
      </c>
    </row>
    <row r="1587" customFormat="false" ht="12.75" hidden="false" customHeight="false" outlineLevel="0" collapsed="false">
      <c r="A1587" s="6" t="n">
        <v>45412</v>
      </c>
      <c r="B1587" s="9" t="s">
        <v>10</v>
      </c>
      <c r="C1587" s="10" t="n">
        <v>358.311687604485</v>
      </c>
    </row>
    <row r="1588" customFormat="false" ht="12.75" hidden="false" customHeight="false" outlineLevel="0" collapsed="false">
      <c r="A1588" s="6" t="n">
        <v>45412</v>
      </c>
      <c r="B1588" s="9" t="s">
        <v>11</v>
      </c>
      <c r="C1588" s="10" t="n">
        <v>567.494958235648</v>
      </c>
    </row>
    <row r="1589" customFormat="false" ht="12.75" hidden="false" customHeight="false" outlineLevel="0" collapsed="false">
      <c r="A1589" s="6" t="n">
        <v>45412</v>
      </c>
      <c r="B1589" s="9" t="s">
        <v>12</v>
      </c>
      <c r="C1589" s="10" t="n">
        <v>64.5119121539919</v>
      </c>
    </row>
    <row r="1590" customFormat="false" ht="12.75" hidden="false" customHeight="false" outlineLevel="0" collapsed="false">
      <c r="A1590" s="6" t="n">
        <v>45412</v>
      </c>
      <c r="B1590" s="9" t="s">
        <v>13</v>
      </c>
      <c r="C1590" s="10" t="n">
        <v>251.407320614381</v>
      </c>
    </row>
    <row r="1591" customFormat="false" ht="12.75" hidden="false" customHeight="false" outlineLevel="0" collapsed="false">
      <c r="A1591" s="6" t="n">
        <v>45412</v>
      </c>
      <c r="B1591" s="9" t="s">
        <v>14</v>
      </c>
      <c r="C1591" s="10" t="n">
        <v>10.5263438552334</v>
      </c>
    </row>
    <row r="1592" customFormat="false" ht="12.75" hidden="false" customHeight="false" outlineLevel="0" collapsed="false">
      <c r="A1592" s="6" t="n">
        <v>45412</v>
      </c>
      <c r="B1592" s="9" t="s">
        <v>15</v>
      </c>
      <c r="C1592" s="10" t="n">
        <v>128.177656569592</v>
      </c>
    </row>
    <row r="1593" customFormat="false" ht="12.75" hidden="false" customHeight="false" outlineLevel="0" collapsed="false">
      <c r="A1593" s="6" t="n">
        <v>45412</v>
      </c>
      <c r="B1593" s="9" t="s">
        <v>16</v>
      </c>
      <c r="C1593" s="10" t="n">
        <v>5.45409333296494</v>
      </c>
    </row>
    <row r="1594" customFormat="false" ht="12.75" hidden="false" customHeight="false" outlineLevel="0" collapsed="false">
      <c r="A1594" s="6" t="n">
        <v>45412</v>
      </c>
      <c r="B1594" s="9" t="s">
        <v>17</v>
      </c>
      <c r="C1594" s="10" t="n">
        <v>10.7492920932259</v>
      </c>
    </row>
    <row r="1595" customFormat="false" ht="12.75" hidden="false" customHeight="false" outlineLevel="0" collapsed="false">
      <c r="A1595" s="6" t="n">
        <v>45412</v>
      </c>
      <c r="B1595" s="9" t="s">
        <v>18</v>
      </c>
      <c r="C1595" s="10" t="n">
        <v>52.0160844062419</v>
      </c>
    </row>
    <row r="1596" customFormat="false" ht="12.75" hidden="false" customHeight="false" outlineLevel="0" collapsed="false">
      <c r="A1596" s="6" t="n">
        <v>45412</v>
      </c>
      <c r="B1596" s="9" t="s">
        <v>19</v>
      </c>
      <c r="C1596" s="10" t="n">
        <v>391.036663153808</v>
      </c>
    </row>
    <row r="1597" customFormat="false" ht="12.75" hidden="false" customHeight="false" outlineLevel="0" collapsed="false">
      <c r="A1597" s="6" t="n">
        <v>45412</v>
      </c>
      <c r="B1597" s="9" t="s">
        <v>20</v>
      </c>
      <c r="C1597" s="10" t="n">
        <v>12.5575714394768</v>
      </c>
    </row>
    <row r="1598" customFormat="false" ht="12.75" hidden="false" customHeight="false" outlineLevel="0" collapsed="false">
      <c r="A1598" s="6" t="n">
        <v>45412</v>
      </c>
      <c r="B1598" s="9" t="s">
        <v>21</v>
      </c>
      <c r="C1598" s="10" t="n">
        <v>0.294026305970566</v>
      </c>
    </row>
    <row r="1599" customFormat="false" ht="12.75" hidden="false" customHeight="false" outlineLevel="0" collapsed="false">
      <c r="A1599" s="6" t="n">
        <v>45412</v>
      </c>
      <c r="B1599" s="9" t="s">
        <v>22</v>
      </c>
      <c r="C1599" s="10" t="n">
        <v>8.10561110312686</v>
      </c>
    </row>
    <row r="1600" customFormat="false" ht="12.75" hidden="false" customHeight="false" outlineLevel="0" collapsed="false">
      <c r="A1600" s="6" t="n">
        <v>45414</v>
      </c>
      <c r="B1600" s="7" t="s">
        <v>4</v>
      </c>
      <c r="C1600" s="8" t="n">
        <v>42.5653956</v>
      </c>
    </row>
    <row r="1601" customFormat="false" ht="12.75" hidden="false" customHeight="false" outlineLevel="0" collapsed="false">
      <c r="A1601" s="6" t="n">
        <v>45414</v>
      </c>
      <c r="B1601" s="7" t="s">
        <v>5</v>
      </c>
      <c r="C1601" s="8" t="n">
        <v>39.78</v>
      </c>
    </row>
    <row r="1602" customFormat="false" ht="12.75" hidden="false" customHeight="false" outlineLevel="0" collapsed="false">
      <c r="A1602" s="6" t="n">
        <v>45414</v>
      </c>
      <c r="B1602" s="7" t="s">
        <v>6</v>
      </c>
      <c r="C1602" s="8" t="n">
        <v>49.7731338</v>
      </c>
    </row>
    <row r="1603" customFormat="false" ht="12.75" hidden="false" customHeight="false" outlineLevel="0" collapsed="false">
      <c r="A1603" s="6" t="n">
        <v>45414</v>
      </c>
      <c r="B1603" s="7" t="s">
        <v>7</v>
      </c>
      <c r="C1603" s="8" t="n">
        <v>4362.3204298717</v>
      </c>
    </row>
    <row r="1604" customFormat="false" ht="12.75" hidden="false" customHeight="false" outlineLevel="0" collapsed="false">
      <c r="A1604" s="6" t="n">
        <v>45414</v>
      </c>
      <c r="B1604" s="7" t="s">
        <v>8</v>
      </c>
      <c r="C1604" s="8" t="n">
        <v>29.002624671916</v>
      </c>
    </row>
    <row r="1605" customFormat="false" ht="12.75" hidden="false" customHeight="false" outlineLevel="0" collapsed="false">
      <c r="A1605" s="6" t="n">
        <v>45414</v>
      </c>
      <c r="B1605" s="7" t="s">
        <v>9</v>
      </c>
      <c r="C1605" s="8" t="n">
        <v>364.449583100094</v>
      </c>
    </row>
    <row r="1606" customFormat="false" ht="12.75" hidden="false" customHeight="false" outlineLevel="0" collapsed="false">
      <c r="A1606" s="6" t="n">
        <v>45414</v>
      </c>
      <c r="B1606" s="7" t="s">
        <v>10</v>
      </c>
      <c r="C1606" s="8" t="n">
        <v>359.591920119611</v>
      </c>
    </row>
    <row r="1607" customFormat="false" ht="12.75" hidden="false" customHeight="false" outlineLevel="0" collapsed="false">
      <c r="A1607" s="6" t="n">
        <v>45414</v>
      </c>
      <c r="B1607" s="7" t="s">
        <v>11</v>
      </c>
      <c r="C1607" s="8" t="n">
        <v>570.682581126445</v>
      </c>
    </row>
    <row r="1608" customFormat="false" ht="12.75" hidden="false" customHeight="false" outlineLevel="0" collapsed="false">
      <c r="A1608" s="6" t="n">
        <v>45414</v>
      </c>
      <c r="B1608" s="7" t="s">
        <v>12</v>
      </c>
      <c r="C1608" s="8" t="n">
        <v>64.9469387755102</v>
      </c>
    </row>
    <row r="1609" customFormat="false" ht="12.75" hidden="false" customHeight="false" outlineLevel="0" collapsed="false">
      <c r="A1609" s="6" t="n">
        <v>45414</v>
      </c>
      <c r="B1609" s="7" t="s">
        <v>13</v>
      </c>
      <c r="C1609" s="8" t="n">
        <v>257.16779261079</v>
      </c>
    </row>
    <row r="1610" customFormat="false" ht="12.75" hidden="false" customHeight="false" outlineLevel="0" collapsed="false">
      <c r="A1610" s="6" t="n">
        <v>45414</v>
      </c>
      <c r="B1610" s="7" t="s">
        <v>14</v>
      </c>
      <c r="C1610" s="8" t="n">
        <v>10.6063029915214</v>
      </c>
    </row>
    <row r="1611" customFormat="false" ht="12.75" hidden="false" customHeight="false" outlineLevel="0" collapsed="false">
      <c r="A1611" s="6" t="n">
        <v>45414</v>
      </c>
      <c r="B1611" s="7" t="s">
        <v>15</v>
      </c>
      <c r="C1611" s="8" t="n">
        <v>129.218775377619</v>
      </c>
    </row>
    <row r="1612" customFormat="false" ht="12.75" hidden="false" customHeight="false" outlineLevel="0" collapsed="false">
      <c r="A1612" s="6" t="n">
        <v>45414</v>
      </c>
      <c r="B1612" s="7" t="s">
        <v>16</v>
      </c>
      <c r="C1612" s="8" t="n">
        <v>5.49401983261056</v>
      </c>
    </row>
    <row r="1613" customFormat="false" ht="12.75" hidden="false" customHeight="false" outlineLevel="0" collapsed="false">
      <c r="A1613" s="6" t="n">
        <v>45414</v>
      </c>
      <c r="B1613" s="7" t="s">
        <v>17</v>
      </c>
      <c r="C1613" s="8" t="n">
        <v>10.830531316789</v>
      </c>
    </row>
    <row r="1614" customFormat="false" ht="12.75" hidden="false" customHeight="false" outlineLevel="0" collapsed="false">
      <c r="A1614" s="6" t="n">
        <v>45414</v>
      </c>
      <c r="B1614" s="7" t="s">
        <v>18</v>
      </c>
      <c r="C1614" s="8" t="n">
        <v>52.4272305295704</v>
      </c>
    </row>
    <row r="1615" customFormat="false" ht="12.75" hidden="false" customHeight="false" outlineLevel="0" collapsed="false">
      <c r="A1615" s="6" t="n">
        <v>45414</v>
      </c>
      <c r="B1615" s="7" t="s">
        <v>19</v>
      </c>
      <c r="C1615" s="8" t="n">
        <v>394.164229150317</v>
      </c>
    </row>
    <row r="1616" customFormat="false" ht="12.75" hidden="false" customHeight="false" outlineLevel="0" collapsed="false">
      <c r="A1616" s="6" t="n">
        <v>45414</v>
      </c>
      <c r="B1616" s="7" t="s">
        <v>20</v>
      </c>
      <c r="C1616" s="8" t="n">
        <v>12.6548452978565</v>
      </c>
    </row>
    <row r="1617" customFormat="false" ht="12.75" hidden="false" customHeight="false" outlineLevel="0" collapsed="false">
      <c r="A1617" s="6" t="n">
        <v>45414</v>
      </c>
      <c r="B1617" s="7" t="s">
        <v>21</v>
      </c>
      <c r="C1617" s="8" t="n">
        <v>0.295754055744956</v>
      </c>
    </row>
    <row r="1618" customFormat="false" ht="12.75" hidden="false" customHeight="false" outlineLevel="0" collapsed="false">
      <c r="A1618" s="6" t="n">
        <v>45414</v>
      </c>
      <c r="B1618" s="7" t="s">
        <v>22</v>
      </c>
      <c r="C1618" s="8" t="n">
        <v>8.16737157639716</v>
      </c>
    </row>
    <row r="1619" customFormat="false" ht="12.75" hidden="false" customHeight="false" outlineLevel="0" collapsed="false">
      <c r="A1619" s="6" t="n">
        <v>45415</v>
      </c>
      <c r="B1619" s="9" t="s">
        <v>4</v>
      </c>
      <c r="C1619" s="10" t="n">
        <v>42.5653956</v>
      </c>
    </row>
    <row r="1620" customFormat="false" ht="12.75" hidden="false" customHeight="false" outlineLevel="0" collapsed="false">
      <c r="A1620" s="6" t="n">
        <v>45415</v>
      </c>
      <c r="B1620" s="9" t="s">
        <v>5</v>
      </c>
      <c r="C1620" s="10" t="n">
        <v>39.78</v>
      </c>
    </row>
    <row r="1621" customFormat="false" ht="12.75" hidden="false" customHeight="false" outlineLevel="0" collapsed="false">
      <c r="A1621" s="6" t="n">
        <v>45415</v>
      </c>
      <c r="B1621" s="9" t="s">
        <v>6</v>
      </c>
      <c r="C1621" s="10" t="n">
        <v>49.7731338</v>
      </c>
    </row>
    <row r="1622" customFormat="false" ht="12.75" hidden="false" customHeight="false" outlineLevel="0" collapsed="false">
      <c r="A1622" s="6" t="n">
        <v>45415</v>
      </c>
      <c r="B1622" s="9" t="s">
        <v>7</v>
      </c>
      <c r="C1622" s="10" t="n">
        <v>4362.3204298717</v>
      </c>
    </row>
    <row r="1623" customFormat="false" ht="12.75" hidden="false" customHeight="false" outlineLevel="0" collapsed="false">
      <c r="A1623" s="6" t="n">
        <v>45415</v>
      </c>
      <c r="B1623" s="9" t="s">
        <v>8</v>
      </c>
      <c r="C1623" s="10" t="n">
        <v>29.002624671916</v>
      </c>
    </row>
    <row r="1624" customFormat="false" ht="12.75" hidden="false" customHeight="false" outlineLevel="0" collapsed="false">
      <c r="A1624" s="6" t="n">
        <v>45415</v>
      </c>
      <c r="B1624" s="9" t="s">
        <v>9</v>
      </c>
      <c r="C1624" s="10" t="n">
        <v>364.449583100094</v>
      </c>
    </row>
    <row r="1625" customFormat="false" ht="12.75" hidden="false" customHeight="false" outlineLevel="0" collapsed="false">
      <c r="A1625" s="6" t="n">
        <v>45415</v>
      </c>
      <c r="B1625" s="9" t="s">
        <v>10</v>
      </c>
      <c r="C1625" s="10" t="n">
        <v>359.591920119611</v>
      </c>
    </row>
    <row r="1626" customFormat="false" ht="12.75" hidden="false" customHeight="false" outlineLevel="0" collapsed="false">
      <c r="A1626" s="6" t="n">
        <v>45415</v>
      </c>
      <c r="B1626" s="9" t="s">
        <v>11</v>
      </c>
      <c r="C1626" s="10" t="n">
        <v>570.682581126445</v>
      </c>
    </row>
    <row r="1627" customFormat="false" ht="12.75" hidden="false" customHeight="false" outlineLevel="0" collapsed="false">
      <c r="A1627" s="6" t="n">
        <v>45415</v>
      </c>
      <c r="B1627" s="9" t="s">
        <v>12</v>
      </c>
      <c r="C1627" s="10" t="n">
        <v>64.9469387755102</v>
      </c>
    </row>
    <row r="1628" customFormat="false" ht="12.75" hidden="false" customHeight="false" outlineLevel="0" collapsed="false">
      <c r="A1628" s="6" t="n">
        <v>45415</v>
      </c>
      <c r="B1628" s="9" t="s">
        <v>13</v>
      </c>
      <c r="C1628" s="10" t="n">
        <v>257.16779261079</v>
      </c>
    </row>
    <row r="1629" customFormat="false" ht="12.75" hidden="false" customHeight="false" outlineLevel="0" collapsed="false">
      <c r="A1629" s="6" t="n">
        <v>45415</v>
      </c>
      <c r="B1629" s="9" t="s">
        <v>14</v>
      </c>
      <c r="C1629" s="10" t="n">
        <v>10.6063029915214</v>
      </c>
    </row>
    <row r="1630" customFormat="false" ht="12.75" hidden="false" customHeight="false" outlineLevel="0" collapsed="false">
      <c r="A1630" s="6" t="n">
        <v>45415</v>
      </c>
      <c r="B1630" s="9" t="s">
        <v>15</v>
      </c>
      <c r="C1630" s="10" t="n">
        <v>129.218775377619</v>
      </c>
    </row>
    <row r="1631" customFormat="false" ht="12.75" hidden="false" customHeight="false" outlineLevel="0" collapsed="false">
      <c r="A1631" s="6" t="n">
        <v>45415</v>
      </c>
      <c r="B1631" s="9" t="s">
        <v>16</v>
      </c>
      <c r="C1631" s="10" t="n">
        <v>5.49401983261056</v>
      </c>
    </row>
    <row r="1632" customFormat="false" ht="12.75" hidden="false" customHeight="false" outlineLevel="0" collapsed="false">
      <c r="A1632" s="6" t="n">
        <v>45415</v>
      </c>
      <c r="B1632" s="9" t="s">
        <v>17</v>
      </c>
      <c r="C1632" s="10" t="n">
        <v>10.830531316789</v>
      </c>
    </row>
    <row r="1633" customFormat="false" ht="12.75" hidden="false" customHeight="false" outlineLevel="0" collapsed="false">
      <c r="A1633" s="6" t="n">
        <v>45415</v>
      </c>
      <c r="B1633" s="9" t="s">
        <v>18</v>
      </c>
      <c r="C1633" s="10" t="n">
        <v>52.4272305295704</v>
      </c>
    </row>
    <row r="1634" customFormat="false" ht="12.75" hidden="false" customHeight="false" outlineLevel="0" collapsed="false">
      <c r="A1634" s="6" t="n">
        <v>45415</v>
      </c>
      <c r="B1634" s="9" t="s">
        <v>19</v>
      </c>
      <c r="C1634" s="10" t="n">
        <v>394.164229150317</v>
      </c>
    </row>
    <row r="1635" customFormat="false" ht="12.75" hidden="false" customHeight="false" outlineLevel="0" collapsed="false">
      <c r="A1635" s="6" t="n">
        <v>45415</v>
      </c>
      <c r="B1635" s="9" t="s">
        <v>20</v>
      </c>
      <c r="C1635" s="10" t="n">
        <v>12.6548452978565</v>
      </c>
    </row>
    <row r="1636" customFormat="false" ht="12.75" hidden="false" customHeight="false" outlineLevel="0" collapsed="false">
      <c r="A1636" s="6" t="n">
        <v>45415</v>
      </c>
      <c r="B1636" s="9" t="s">
        <v>21</v>
      </c>
      <c r="C1636" s="10" t="n">
        <v>0.295754055744956</v>
      </c>
    </row>
    <row r="1637" customFormat="false" ht="12.75" hidden="false" customHeight="false" outlineLevel="0" collapsed="false">
      <c r="A1637" s="6" t="n">
        <v>45415</v>
      </c>
      <c r="B1637" s="9" t="s">
        <v>22</v>
      </c>
      <c r="C1637" s="10" t="n">
        <v>8.16737157639716</v>
      </c>
    </row>
    <row r="1638" customFormat="false" ht="12.75" hidden="false" customHeight="false" outlineLevel="0" collapsed="false">
      <c r="A1638" s="6" t="n">
        <v>45418</v>
      </c>
      <c r="B1638" s="7" t="s">
        <v>4</v>
      </c>
      <c r="C1638" s="8" t="n">
        <v>42.8385278</v>
      </c>
    </row>
    <row r="1639" customFormat="false" ht="12.75" hidden="false" customHeight="false" outlineLevel="0" collapsed="false">
      <c r="A1639" s="6" t="n">
        <v>45418</v>
      </c>
      <c r="B1639" s="7" t="s">
        <v>5</v>
      </c>
      <c r="C1639" s="8" t="n">
        <v>39.74</v>
      </c>
    </row>
    <row r="1640" customFormat="false" ht="12.75" hidden="false" customHeight="false" outlineLevel="0" collapsed="false">
      <c r="A1640" s="6" t="n">
        <v>45418</v>
      </c>
      <c r="B1640" s="7" t="s">
        <v>6</v>
      </c>
      <c r="C1640" s="8" t="n">
        <v>50.0032524</v>
      </c>
    </row>
    <row r="1641" customFormat="false" ht="12.75" hidden="false" customHeight="false" outlineLevel="0" collapsed="false">
      <c r="A1641" s="6" t="n">
        <v>45418</v>
      </c>
      <c r="B1641" s="7" t="s">
        <v>7</v>
      </c>
      <c r="C1641" s="8" t="n">
        <v>4391.69401805744</v>
      </c>
    </row>
    <row r="1642" customFormat="false" ht="12.75" hidden="false" customHeight="false" outlineLevel="0" collapsed="false">
      <c r="A1642" s="6" t="n">
        <v>45418</v>
      </c>
      <c r="B1642" s="7" t="s">
        <v>8</v>
      </c>
      <c r="C1642" s="8" t="n">
        <v>29.0686192040143</v>
      </c>
    </row>
    <row r="1643" customFormat="false" ht="12.75" hidden="false" customHeight="false" outlineLevel="0" collapsed="false">
      <c r="A1643" s="6" t="n">
        <v>45418</v>
      </c>
      <c r="B1643" s="7" t="s">
        <v>9</v>
      </c>
      <c r="C1643" s="8" t="n">
        <v>368.696600921649</v>
      </c>
    </row>
    <row r="1644" customFormat="false" ht="12.75" hidden="false" customHeight="false" outlineLevel="0" collapsed="false">
      <c r="A1644" s="6" t="n">
        <v>45418</v>
      </c>
      <c r="B1644" s="7" t="s">
        <v>10</v>
      </c>
      <c r="C1644" s="8" t="n">
        <v>367.243098481957</v>
      </c>
    </row>
    <row r="1645" customFormat="false" ht="12.75" hidden="false" customHeight="false" outlineLevel="0" collapsed="false">
      <c r="A1645" s="6" t="n">
        <v>45418</v>
      </c>
      <c r="B1645" s="7" t="s">
        <v>11</v>
      </c>
      <c r="C1645" s="8" t="n">
        <v>574.328913862225</v>
      </c>
    </row>
    <row r="1646" customFormat="false" ht="12.75" hidden="false" customHeight="false" outlineLevel="0" collapsed="false">
      <c r="A1646" s="6" t="n">
        <v>45418</v>
      </c>
      <c r="B1646" s="7" t="s">
        <v>12</v>
      </c>
      <c r="C1646" s="8" t="n">
        <v>65.0143149284254</v>
      </c>
    </row>
    <row r="1647" customFormat="false" ht="12.75" hidden="false" customHeight="false" outlineLevel="0" collapsed="false">
      <c r="A1647" s="6" t="n">
        <v>45418</v>
      </c>
      <c r="B1647" s="7" t="s">
        <v>13</v>
      </c>
      <c r="C1647" s="8" t="n">
        <v>258.611152687304</v>
      </c>
    </row>
    <row r="1648" customFormat="false" ht="12.75" hidden="false" customHeight="false" outlineLevel="0" collapsed="false">
      <c r="A1648" s="6" t="n">
        <v>45418</v>
      </c>
      <c r="B1648" s="7" t="s">
        <v>14</v>
      </c>
      <c r="C1648" s="8" t="n">
        <v>10.5956380312483</v>
      </c>
    </row>
    <row r="1649" customFormat="false" ht="12.75" hidden="false" customHeight="false" outlineLevel="0" collapsed="false">
      <c r="A1649" s="6" t="n">
        <v>45418</v>
      </c>
      <c r="B1649" s="7" t="s">
        <v>15</v>
      </c>
      <c r="C1649" s="8" t="n">
        <v>129.270244422903</v>
      </c>
    </row>
    <row r="1650" customFormat="false" ht="12.75" hidden="false" customHeight="false" outlineLevel="0" collapsed="false">
      <c r="A1650" s="6" t="n">
        <v>45418</v>
      </c>
      <c r="B1650" s="7" t="s">
        <v>16</v>
      </c>
      <c r="C1650" s="8" t="n">
        <v>5.51263022097685</v>
      </c>
    </row>
    <row r="1651" customFormat="false" ht="12.75" hidden="false" customHeight="false" outlineLevel="0" collapsed="false">
      <c r="A1651" s="6" t="n">
        <v>45418</v>
      </c>
      <c r="B1651" s="7" t="s">
        <v>17</v>
      </c>
      <c r="C1651" s="8" t="n">
        <v>10.83</v>
      </c>
    </row>
    <row r="1652" customFormat="false" ht="12.75" hidden="false" customHeight="false" outlineLevel="0" collapsed="false">
      <c r="A1652" s="6" t="n">
        <v>45418</v>
      </c>
      <c r="B1652" s="7" t="s">
        <v>18</v>
      </c>
      <c r="C1652" s="8" t="n">
        <v>52.3824525374645</v>
      </c>
    </row>
    <row r="1653" customFormat="false" ht="12.75" hidden="false" customHeight="false" outlineLevel="0" collapsed="false">
      <c r="A1653" s="6" t="n">
        <v>45418</v>
      </c>
      <c r="B1653" s="7" t="s">
        <v>19</v>
      </c>
      <c r="C1653" s="8" t="n">
        <v>396.141063699563</v>
      </c>
    </row>
    <row r="1654" customFormat="false" ht="12.75" hidden="false" customHeight="false" outlineLevel="0" collapsed="false">
      <c r="A1654" s="6" t="n">
        <v>45418</v>
      </c>
      <c r="B1654" s="7" t="s">
        <v>20</v>
      </c>
      <c r="C1654" s="8" t="n">
        <v>12.6831946075678</v>
      </c>
    </row>
    <row r="1655" customFormat="false" ht="12.75" hidden="false" customHeight="false" outlineLevel="0" collapsed="false">
      <c r="A1655" s="6" t="n">
        <v>45418</v>
      </c>
      <c r="B1655" s="7" t="s">
        <v>21</v>
      </c>
      <c r="C1655" s="8" t="n">
        <v>0.295732624368815</v>
      </c>
    </row>
    <row r="1656" customFormat="false" ht="12.75" hidden="false" customHeight="false" outlineLevel="0" collapsed="false">
      <c r="A1656" s="6" t="n">
        <v>45418</v>
      </c>
      <c r="B1656" s="7" t="s">
        <v>22</v>
      </c>
      <c r="C1656" s="8" t="n">
        <v>8.15899152072597</v>
      </c>
    </row>
    <row r="1657" customFormat="false" ht="12.75" hidden="false" customHeight="false" outlineLevel="0" collapsed="false">
      <c r="A1657" s="6" t="n">
        <v>45419</v>
      </c>
      <c r="B1657" s="9" t="s">
        <v>4</v>
      </c>
      <c r="C1657" s="10" t="n">
        <v>42.74613</v>
      </c>
    </row>
    <row r="1658" customFormat="false" ht="12.75" hidden="false" customHeight="false" outlineLevel="0" collapsed="false">
      <c r="A1658" s="6" t="n">
        <v>45419</v>
      </c>
      <c r="B1658" s="9" t="s">
        <v>5</v>
      </c>
      <c r="C1658" s="10" t="n">
        <v>39.69</v>
      </c>
    </row>
    <row r="1659" customFormat="false" ht="12.75" hidden="false" customHeight="false" outlineLevel="0" collapsed="false">
      <c r="A1659" s="6" t="n">
        <v>45419</v>
      </c>
      <c r="B1659" s="9" t="s">
        <v>6</v>
      </c>
      <c r="C1659" s="10" t="n">
        <v>49.803012</v>
      </c>
    </row>
    <row r="1660" customFormat="false" ht="12.75" hidden="false" customHeight="false" outlineLevel="0" collapsed="false">
      <c r="A1660" s="6" t="n">
        <v>45419</v>
      </c>
      <c r="B1660" s="9" t="s">
        <v>7</v>
      </c>
      <c r="C1660" s="10" t="n">
        <v>4375.33760321012</v>
      </c>
    </row>
    <row r="1661" customFormat="false" ht="12.75" hidden="false" customHeight="false" outlineLevel="0" collapsed="false">
      <c r="A1661" s="6" t="n">
        <v>45419</v>
      </c>
      <c r="B1661" s="9" t="s">
        <v>8</v>
      </c>
      <c r="C1661" s="10" t="n">
        <v>29.0118854436209</v>
      </c>
    </row>
    <row r="1662" customFormat="false" ht="12.75" hidden="false" customHeight="false" outlineLevel="0" collapsed="false">
      <c r="A1662" s="6" t="n">
        <v>45419</v>
      </c>
      <c r="B1662" s="9" t="s">
        <v>9</v>
      </c>
      <c r="C1662" s="10" t="n">
        <v>366.005140117538</v>
      </c>
    </row>
    <row r="1663" customFormat="false" ht="12.75" hidden="false" customHeight="false" outlineLevel="0" collapsed="false">
      <c r="A1663" s="6" t="n">
        <v>45419</v>
      </c>
      <c r="B1663" s="9" t="s">
        <v>10</v>
      </c>
      <c r="C1663" s="10" t="n">
        <v>365.470622847024</v>
      </c>
    </row>
    <row r="1664" customFormat="false" ht="12.75" hidden="false" customHeight="false" outlineLevel="0" collapsed="false">
      <c r="A1664" s="6" t="n">
        <v>45419</v>
      </c>
      <c r="B1664" s="9" t="s">
        <v>11</v>
      </c>
      <c r="C1664" s="10" t="n">
        <v>573.114310963248</v>
      </c>
    </row>
    <row r="1665" customFormat="false" ht="12.75" hidden="false" customHeight="false" outlineLevel="0" collapsed="false">
      <c r="A1665" s="6" t="n">
        <v>45419</v>
      </c>
      <c r="B1665" s="9" t="s">
        <v>12</v>
      </c>
      <c r="C1665" s="10" t="n">
        <v>64.9378272251309</v>
      </c>
    </row>
    <row r="1666" customFormat="false" ht="12.75" hidden="false" customHeight="false" outlineLevel="0" collapsed="false">
      <c r="A1666" s="6" t="n">
        <v>45419</v>
      </c>
      <c r="B1666" s="9" t="s">
        <v>13</v>
      </c>
      <c r="C1666" s="10" t="n">
        <v>256.766897836663</v>
      </c>
    </row>
    <row r="1667" customFormat="false" ht="12.75" hidden="false" customHeight="false" outlineLevel="0" collapsed="false">
      <c r="A1667" s="6" t="n">
        <v>45419</v>
      </c>
      <c r="B1667" s="9" t="s">
        <v>14</v>
      </c>
      <c r="C1667" s="10" t="n">
        <v>10.5825889881349</v>
      </c>
    </row>
    <row r="1668" customFormat="false" ht="12.75" hidden="false" customHeight="false" outlineLevel="0" collapsed="false">
      <c r="A1668" s="6" t="n">
        <v>45419</v>
      </c>
      <c r="B1668" s="9" t="s">
        <v>15</v>
      </c>
      <c r="C1668" s="10" t="n">
        <v>129.109279343166</v>
      </c>
    </row>
    <row r="1669" customFormat="false" ht="12.75" hidden="false" customHeight="false" outlineLevel="0" collapsed="false">
      <c r="A1669" s="6" t="n">
        <v>45419</v>
      </c>
      <c r="B1669" s="9" t="s">
        <v>16</v>
      </c>
      <c r="C1669" s="10" t="n">
        <v>5.49966744263385</v>
      </c>
    </row>
    <row r="1670" customFormat="false" ht="12.75" hidden="false" customHeight="false" outlineLevel="0" collapsed="false">
      <c r="A1670" s="6" t="n">
        <v>45419</v>
      </c>
      <c r="B1670" s="9" t="s">
        <v>17</v>
      </c>
      <c r="C1670" s="10" t="n">
        <v>10.8059395912855</v>
      </c>
    </row>
    <row r="1671" customFormat="false" ht="12.75" hidden="false" customHeight="false" outlineLevel="0" collapsed="false">
      <c r="A1671" s="6" t="n">
        <v>45419</v>
      </c>
      <c r="B1671" s="9" t="s">
        <v>18</v>
      </c>
      <c r="C1671" s="10" t="n">
        <v>52.4642604574926</v>
      </c>
    </row>
    <row r="1672" customFormat="false" ht="12.75" hidden="false" customHeight="false" outlineLevel="0" collapsed="false">
      <c r="A1672" s="6" t="n">
        <v>45419</v>
      </c>
      <c r="B1672" s="9" t="s">
        <v>19</v>
      </c>
      <c r="C1672" s="10" t="n">
        <v>395.241566387438</v>
      </c>
    </row>
    <row r="1673" customFormat="false" ht="12.75" hidden="false" customHeight="false" outlineLevel="0" collapsed="false">
      <c r="A1673" s="6" t="n">
        <v>45419</v>
      </c>
      <c r="B1673" s="9" t="s">
        <v>20</v>
      </c>
      <c r="C1673" s="10" t="n">
        <v>12.6779188919837</v>
      </c>
    </row>
    <row r="1674" customFormat="false" ht="12.75" hidden="false" customHeight="false" outlineLevel="0" collapsed="false">
      <c r="A1674" s="6" t="n">
        <v>45419</v>
      </c>
      <c r="B1674" s="9" t="s">
        <v>21</v>
      </c>
      <c r="C1674" s="10" t="n">
        <v>0.295041057836299</v>
      </c>
    </row>
    <row r="1675" customFormat="false" ht="12.75" hidden="false" customHeight="false" outlineLevel="0" collapsed="false">
      <c r="A1675" s="6" t="n">
        <v>45419</v>
      </c>
      <c r="B1675" s="9" t="s">
        <v>22</v>
      </c>
      <c r="C1675" s="10" t="n">
        <v>8.17878338278932</v>
      </c>
    </row>
    <row r="1676" customFormat="false" ht="12.75" hidden="false" customHeight="false" outlineLevel="0" collapsed="false">
      <c r="A1676" s="6" t="n">
        <v>45420</v>
      </c>
      <c r="B1676" s="7" t="s">
        <v>4</v>
      </c>
      <c r="C1676" s="8" t="n">
        <v>42.733665</v>
      </c>
    </row>
    <row r="1677" customFormat="false" ht="12.75" hidden="false" customHeight="false" outlineLevel="0" collapsed="false">
      <c r="A1677" s="6" t="n">
        <v>45420</v>
      </c>
      <c r="B1677" s="7" t="s">
        <v>5</v>
      </c>
      <c r="C1677" s="8" t="n">
        <v>39.78</v>
      </c>
    </row>
    <row r="1678" customFormat="false" ht="12.75" hidden="false" customHeight="false" outlineLevel="0" collapsed="false">
      <c r="A1678" s="6" t="n">
        <v>45420</v>
      </c>
      <c r="B1678" s="7" t="s">
        <v>6</v>
      </c>
      <c r="C1678" s="8" t="n">
        <v>49.6386774</v>
      </c>
    </row>
    <row r="1679" customFormat="false" ht="12.75" hidden="false" customHeight="false" outlineLevel="0" collapsed="false">
      <c r="A1679" s="6" t="n">
        <v>45420</v>
      </c>
      <c r="B1679" s="7" t="s">
        <v>7</v>
      </c>
      <c r="C1679" s="8" t="n">
        <v>4376.1894808638</v>
      </c>
    </row>
    <row r="1680" customFormat="false" ht="12.75" hidden="false" customHeight="false" outlineLevel="0" collapsed="false">
      <c r="A1680" s="6" t="n">
        <v>45420</v>
      </c>
      <c r="B1680" s="7" t="s">
        <v>8</v>
      </c>
      <c r="C1680" s="8" t="n">
        <v>28.9109342635997</v>
      </c>
    </row>
    <row r="1681" customFormat="false" ht="12.75" hidden="false" customHeight="false" outlineLevel="0" collapsed="false">
      <c r="A1681" s="6" t="n">
        <v>45420</v>
      </c>
      <c r="B1681" s="7" t="s">
        <v>9</v>
      </c>
      <c r="C1681" s="8" t="n">
        <v>364.374472169961</v>
      </c>
    </row>
    <row r="1682" customFormat="false" ht="12.75" hidden="false" customHeight="false" outlineLevel="0" collapsed="false">
      <c r="A1682" s="6" t="n">
        <v>45420</v>
      </c>
      <c r="B1682" s="7" t="s">
        <v>10</v>
      </c>
      <c r="C1682" s="8" t="n">
        <v>363.580195572876</v>
      </c>
    </row>
    <row r="1683" customFormat="false" ht="12.75" hidden="false" customHeight="false" outlineLevel="0" collapsed="false">
      <c r="A1683" s="6" t="n">
        <v>45420</v>
      </c>
      <c r="B1683" s="7" t="s">
        <v>11</v>
      </c>
      <c r="C1683" s="8" t="n">
        <v>572.937970607043</v>
      </c>
    </row>
    <row r="1684" customFormat="false" ht="12.75" hidden="false" customHeight="false" outlineLevel="0" collapsed="false">
      <c r="A1684" s="6" t="n">
        <v>45420</v>
      </c>
      <c r="B1684" s="7" t="s">
        <v>12</v>
      </c>
      <c r="C1684" s="8" t="n">
        <v>65.2933935166188</v>
      </c>
    </row>
    <row r="1685" customFormat="false" ht="12.75" hidden="false" customHeight="false" outlineLevel="0" collapsed="false">
      <c r="A1685" s="6" t="n">
        <v>45420</v>
      </c>
      <c r="B1685" s="7" t="s">
        <v>13</v>
      </c>
      <c r="C1685" s="8" t="n">
        <v>255.699896511605</v>
      </c>
    </row>
    <row r="1686" customFormat="false" ht="12.75" hidden="false" customHeight="false" outlineLevel="0" collapsed="false">
      <c r="A1686" s="6" t="n">
        <v>45420</v>
      </c>
      <c r="B1686" s="7" t="s">
        <v>14</v>
      </c>
      <c r="C1686" s="8" t="n">
        <v>10.6065292279471</v>
      </c>
    </row>
    <row r="1687" customFormat="false" ht="12.75" hidden="false" customHeight="false" outlineLevel="0" collapsed="false">
      <c r="A1687" s="6" t="n">
        <v>45420</v>
      </c>
      <c r="B1687" s="7" t="s">
        <v>15</v>
      </c>
      <c r="C1687" s="8" t="n">
        <v>129.306141554144</v>
      </c>
    </row>
    <row r="1688" customFormat="false" ht="12.75" hidden="false" customHeight="false" outlineLevel="0" collapsed="false">
      <c r="A1688" s="6" t="n">
        <v>45420</v>
      </c>
      <c r="B1688" s="7" t="s">
        <v>16</v>
      </c>
      <c r="C1688" s="8" t="n">
        <v>5.50809321388516</v>
      </c>
    </row>
    <row r="1689" customFormat="false" ht="12.75" hidden="false" customHeight="false" outlineLevel="0" collapsed="false">
      <c r="A1689" s="6" t="n">
        <v>45420</v>
      </c>
      <c r="B1689" s="7" t="s">
        <v>17</v>
      </c>
      <c r="C1689" s="8" t="n">
        <v>10.8302364519949</v>
      </c>
    </row>
    <row r="1690" customFormat="false" ht="12.75" hidden="false" customHeight="false" outlineLevel="0" collapsed="false">
      <c r="A1690" s="6" t="n">
        <v>45420</v>
      </c>
      <c r="B1690" s="7" t="s">
        <v>18</v>
      </c>
      <c r="C1690" s="8" t="n">
        <v>52.6090268520282</v>
      </c>
    </row>
    <row r="1691" customFormat="false" ht="12.75" hidden="false" customHeight="false" outlineLevel="0" collapsed="false">
      <c r="A1691" s="6" t="n">
        <v>45420</v>
      </c>
      <c r="B1691" s="7" t="s">
        <v>19</v>
      </c>
      <c r="C1691" s="8" t="n">
        <v>396.639433018987</v>
      </c>
    </row>
    <row r="1692" customFormat="false" ht="12.75" hidden="false" customHeight="false" outlineLevel="0" collapsed="false">
      <c r="A1692" s="6" t="n">
        <v>45420</v>
      </c>
      <c r="B1692" s="7" t="s">
        <v>20</v>
      </c>
      <c r="C1692" s="8" t="n">
        <v>12.6483269106032</v>
      </c>
    </row>
    <row r="1693" customFormat="false" ht="12.75" hidden="false" customHeight="false" outlineLevel="0" collapsed="false">
      <c r="A1693" s="6" t="n">
        <v>45420</v>
      </c>
      <c r="B1693" s="7" t="s">
        <v>21</v>
      </c>
      <c r="C1693" s="8" t="n">
        <v>0.295602412525874</v>
      </c>
    </row>
    <row r="1694" customFormat="false" ht="12.75" hidden="false" customHeight="false" outlineLevel="0" collapsed="false">
      <c r="A1694" s="6" t="n">
        <v>45420</v>
      </c>
      <c r="B1694" s="7" t="s">
        <v>22</v>
      </c>
      <c r="C1694" s="8" t="n">
        <v>8.19395237702892</v>
      </c>
    </row>
    <row r="1695" customFormat="false" ht="12.75" hidden="false" customHeight="false" outlineLevel="0" collapsed="false">
      <c r="A1695" s="6" t="n">
        <v>45421</v>
      </c>
      <c r="B1695" s="9" t="s">
        <v>4</v>
      </c>
      <c r="C1695" s="10" t="n">
        <v>42.856869</v>
      </c>
    </row>
    <row r="1696" customFormat="false" ht="12.75" hidden="false" customHeight="false" outlineLevel="0" collapsed="false">
      <c r="A1696" s="6" t="n">
        <v>45421</v>
      </c>
      <c r="B1696" s="9" t="s">
        <v>5</v>
      </c>
      <c r="C1696" s="10" t="n">
        <v>39.93</v>
      </c>
    </row>
    <row r="1697" customFormat="false" ht="12.75" hidden="false" customHeight="false" outlineLevel="0" collapsed="false">
      <c r="A1697" s="6" t="n">
        <v>45421</v>
      </c>
      <c r="B1697" s="9" t="s">
        <v>6</v>
      </c>
      <c r="C1697" s="10" t="n">
        <v>49.8226575</v>
      </c>
    </row>
    <row r="1698" customFormat="false" ht="12.75" hidden="false" customHeight="false" outlineLevel="0" collapsed="false">
      <c r="A1698" s="6" t="n">
        <v>45421</v>
      </c>
      <c r="B1698" s="9" t="s">
        <v>7</v>
      </c>
      <c r="C1698" s="10" t="n">
        <v>4390.71056277628</v>
      </c>
    </row>
    <row r="1699" customFormat="false" ht="12.75" hidden="false" customHeight="false" outlineLevel="0" collapsed="false">
      <c r="A1699" s="6" t="n">
        <v>45421</v>
      </c>
      <c r="B1699" s="9" t="s">
        <v>8</v>
      </c>
      <c r="C1699" s="10" t="n">
        <v>29.0977723042841</v>
      </c>
    </row>
    <row r="1700" customFormat="false" ht="12.75" hidden="false" customHeight="false" outlineLevel="0" collapsed="false">
      <c r="A1700" s="6" t="n">
        <v>45421</v>
      </c>
      <c r="B1700" s="9" t="s">
        <v>9</v>
      </c>
      <c r="C1700" s="10" t="n">
        <v>365.699862347385</v>
      </c>
    </row>
    <row r="1701" customFormat="false" ht="12.75" hidden="false" customHeight="false" outlineLevel="0" collapsed="false">
      <c r="A1701" s="6" t="n">
        <v>45421</v>
      </c>
      <c r="B1701" s="9" t="s">
        <v>10</v>
      </c>
      <c r="C1701" s="10" t="n">
        <v>365.680437607664</v>
      </c>
    </row>
    <row r="1702" customFormat="false" ht="12.75" hidden="false" customHeight="false" outlineLevel="0" collapsed="false">
      <c r="A1702" s="6" t="n">
        <v>45421</v>
      </c>
      <c r="B1702" s="9" t="s">
        <v>11</v>
      </c>
      <c r="C1702" s="10" t="n">
        <v>574.529894115565</v>
      </c>
    </row>
    <row r="1703" customFormat="false" ht="12.75" hidden="false" customHeight="false" outlineLevel="0" collapsed="false">
      <c r="A1703" s="6" t="n">
        <v>45421</v>
      </c>
      <c r="B1703" s="9" t="s">
        <v>12</v>
      </c>
      <c r="C1703" s="10" t="n">
        <v>65.4054054054054</v>
      </c>
    </row>
    <row r="1704" customFormat="false" ht="12.75" hidden="false" customHeight="false" outlineLevel="0" collapsed="false">
      <c r="A1704" s="6" t="n">
        <v>45421</v>
      </c>
      <c r="B1704" s="9" t="s">
        <v>13</v>
      </c>
      <c r="C1704" s="10" t="n">
        <v>256.179948289247</v>
      </c>
    </row>
    <row r="1705" customFormat="false" ht="12.75" hidden="false" customHeight="false" outlineLevel="0" collapsed="false">
      <c r="A1705" s="6" t="n">
        <v>45421</v>
      </c>
      <c r="B1705" s="9" t="s">
        <v>14</v>
      </c>
      <c r="C1705" s="10" t="n">
        <v>10.6465804559392</v>
      </c>
    </row>
    <row r="1706" customFormat="false" ht="12.75" hidden="false" customHeight="false" outlineLevel="0" collapsed="false">
      <c r="A1706" s="6" t="n">
        <v>45421</v>
      </c>
      <c r="B1706" s="9" t="s">
        <v>15</v>
      </c>
      <c r="C1706" s="10" t="n">
        <v>129.776003952107</v>
      </c>
    </row>
    <row r="1707" customFormat="false" ht="12.75" hidden="false" customHeight="false" outlineLevel="0" collapsed="false">
      <c r="A1707" s="6" t="n">
        <v>45421</v>
      </c>
      <c r="B1707" s="9" t="s">
        <v>16</v>
      </c>
      <c r="C1707" s="10" t="n">
        <v>5.52641412813309</v>
      </c>
    </row>
    <row r="1708" customFormat="false" ht="12.75" hidden="false" customHeight="false" outlineLevel="0" collapsed="false">
      <c r="A1708" s="6" t="n">
        <v>45421</v>
      </c>
      <c r="B1708" s="9" t="s">
        <v>17</v>
      </c>
      <c r="C1708" s="10" t="n">
        <v>10.73</v>
      </c>
    </row>
    <row r="1709" customFormat="false" ht="12.75" hidden="false" customHeight="false" outlineLevel="0" collapsed="false">
      <c r="A1709" s="6" t="n">
        <v>45421</v>
      </c>
      <c r="B1709" s="9" t="s">
        <v>18</v>
      </c>
      <c r="C1709" s="10" t="n">
        <v>52.7623250835767</v>
      </c>
    </row>
    <row r="1710" customFormat="false" ht="12.75" hidden="false" customHeight="false" outlineLevel="0" collapsed="false">
      <c r="A1710" s="6" t="n">
        <v>45421</v>
      </c>
      <c r="B1710" s="9" t="s">
        <v>19</v>
      </c>
      <c r="C1710" s="10" t="n">
        <v>397.278646247891</v>
      </c>
    </row>
    <row r="1711" customFormat="false" ht="12.75" hidden="false" customHeight="false" outlineLevel="0" collapsed="false">
      <c r="A1711" s="6" t="n">
        <v>45421</v>
      </c>
      <c r="B1711" s="9" t="s">
        <v>20</v>
      </c>
      <c r="C1711" s="10" t="n">
        <v>12.7088704287215</v>
      </c>
    </row>
    <row r="1712" customFormat="false" ht="12.75" hidden="false" customHeight="false" outlineLevel="0" collapsed="false">
      <c r="A1712" s="6" t="n">
        <v>45421</v>
      </c>
      <c r="B1712" s="9" t="s">
        <v>21</v>
      </c>
      <c r="C1712" s="10" t="n">
        <v>0.296213892394462</v>
      </c>
    </row>
    <row r="1713" customFormat="false" ht="12.75" hidden="false" customHeight="false" outlineLevel="0" collapsed="false">
      <c r="A1713" s="6" t="n">
        <v>45421</v>
      </c>
      <c r="B1713" s="9" t="s">
        <v>22</v>
      </c>
      <c r="C1713" s="10" t="n">
        <v>8.21554225047837</v>
      </c>
    </row>
    <row r="1714" customFormat="false" ht="12.75" hidden="false" customHeight="false" outlineLevel="0" collapsed="false">
      <c r="A1714" s="6" t="n">
        <v>45422</v>
      </c>
      <c r="B1714" s="7" t="s">
        <v>4</v>
      </c>
      <c r="C1714" s="8" t="n">
        <v>42.856869</v>
      </c>
    </row>
    <row r="1715" customFormat="false" ht="12.75" hidden="false" customHeight="false" outlineLevel="0" collapsed="false">
      <c r="A1715" s="6" t="n">
        <v>45422</v>
      </c>
      <c r="B1715" s="7" t="s">
        <v>5</v>
      </c>
      <c r="C1715" s="8" t="n">
        <v>39.93</v>
      </c>
    </row>
    <row r="1716" customFormat="false" ht="12.75" hidden="false" customHeight="false" outlineLevel="0" collapsed="false">
      <c r="A1716" s="6" t="n">
        <v>45422</v>
      </c>
      <c r="B1716" s="7" t="s">
        <v>6</v>
      </c>
      <c r="C1716" s="8" t="n">
        <v>49.8226575</v>
      </c>
    </row>
    <row r="1717" customFormat="false" ht="12.75" hidden="false" customHeight="false" outlineLevel="0" collapsed="false">
      <c r="A1717" s="6" t="n">
        <v>45422</v>
      </c>
      <c r="B1717" s="7" t="s">
        <v>7</v>
      </c>
      <c r="C1717" s="8" t="n">
        <v>4390.71056277628</v>
      </c>
    </row>
    <row r="1718" customFormat="false" ht="12.75" hidden="false" customHeight="false" outlineLevel="0" collapsed="false">
      <c r="A1718" s="6" t="n">
        <v>45422</v>
      </c>
      <c r="B1718" s="7" t="s">
        <v>8</v>
      </c>
      <c r="C1718" s="8" t="n">
        <v>29.0977723042841</v>
      </c>
    </row>
    <row r="1719" customFormat="false" ht="12.75" hidden="false" customHeight="false" outlineLevel="0" collapsed="false">
      <c r="A1719" s="6" t="n">
        <v>45422</v>
      </c>
      <c r="B1719" s="7" t="s">
        <v>9</v>
      </c>
      <c r="C1719" s="8" t="n">
        <v>365.699862347385</v>
      </c>
    </row>
    <row r="1720" customFormat="false" ht="12.75" hidden="false" customHeight="false" outlineLevel="0" collapsed="false">
      <c r="A1720" s="6" t="n">
        <v>45422</v>
      </c>
      <c r="B1720" s="7" t="s">
        <v>10</v>
      </c>
      <c r="C1720" s="8" t="n">
        <v>365.680437607664</v>
      </c>
    </row>
    <row r="1721" customFormat="false" ht="12.75" hidden="false" customHeight="false" outlineLevel="0" collapsed="false">
      <c r="A1721" s="6" t="n">
        <v>45422</v>
      </c>
      <c r="B1721" s="7" t="s">
        <v>11</v>
      </c>
      <c r="C1721" s="8" t="n">
        <v>574.529894115565</v>
      </c>
    </row>
    <row r="1722" customFormat="false" ht="12.75" hidden="false" customHeight="false" outlineLevel="0" collapsed="false">
      <c r="A1722" s="6" t="n">
        <v>45422</v>
      </c>
      <c r="B1722" s="7" t="s">
        <v>12</v>
      </c>
      <c r="C1722" s="8" t="n">
        <v>65.4054054054054</v>
      </c>
    </row>
    <row r="1723" customFormat="false" ht="12.75" hidden="false" customHeight="false" outlineLevel="0" collapsed="false">
      <c r="A1723" s="6" t="n">
        <v>45422</v>
      </c>
      <c r="B1723" s="7" t="s">
        <v>13</v>
      </c>
      <c r="C1723" s="8" t="n">
        <v>256.179948289247</v>
      </c>
    </row>
    <row r="1724" customFormat="false" ht="12.75" hidden="false" customHeight="false" outlineLevel="0" collapsed="false">
      <c r="A1724" s="6" t="n">
        <v>45422</v>
      </c>
      <c r="B1724" s="7" t="s">
        <v>14</v>
      </c>
      <c r="C1724" s="8" t="n">
        <v>10.6465804559392</v>
      </c>
    </row>
    <row r="1725" customFormat="false" ht="12.75" hidden="false" customHeight="false" outlineLevel="0" collapsed="false">
      <c r="A1725" s="6" t="n">
        <v>45422</v>
      </c>
      <c r="B1725" s="7" t="s">
        <v>15</v>
      </c>
      <c r="C1725" s="8" t="n">
        <v>129.776003952107</v>
      </c>
    </row>
    <row r="1726" customFormat="false" ht="12.75" hidden="false" customHeight="false" outlineLevel="0" collapsed="false">
      <c r="A1726" s="6" t="n">
        <v>45422</v>
      </c>
      <c r="B1726" s="7" t="s">
        <v>16</v>
      </c>
      <c r="C1726" s="8" t="n">
        <v>5.52641412813309</v>
      </c>
    </row>
    <row r="1727" customFormat="false" ht="12.75" hidden="false" customHeight="false" outlineLevel="0" collapsed="false">
      <c r="A1727" s="6" t="n">
        <v>45422</v>
      </c>
      <c r="B1727" s="7" t="s">
        <v>17</v>
      </c>
      <c r="C1727" s="8" t="n">
        <v>10.73</v>
      </c>
    </row>
    <row r="1728" customFormat="false" ht="12.75" hidden="false" customHeight="false" outlineLevel="0" collapsed="false">
      <c r="A1728" s="6" t="n">
        <v>45422</v>
      </c>
      <c r="B1728" s="7" t="s">
        <v>18</v>
      </c>
      <c r="C1728" s="8" t="n">
        <v>52.7623250835767</v>
      </c>
    </row>
    <row r="1729" customFormat="false" ht="12.75" hidden="false" customHeight="false" outlineLevel="0" collapsed="false">
      <c r="A1729" s="6" t="n">
        <v>45422</v>
      </c>
      <c r="B1729" s="7" t="s">
        <v>19</v>
      </c>
      <c r="C1729" s="8" t="n">
        <v>397.278646247891</v>
      </c>
    </row>
    <row r="1730" customFormat="false" ht="12.75" hidden="false" customHeight="false" outlineLevel="0" collapsed="false">
      <c r="A1730" s="6" t="n">
        <v>45422</v>
      </c>
      <c r="B1730" s="7" t="s">
        <v>20</v>
      </c>
      <c r="C1730" s="8" t="n">
        <v>12.7088704287215</v>
      </c>
    </row>
    <row r="1731" customFormat="false" ht="12.75" hidden="false" customHeight="false" outlineLevel="0" collapsed="false">
      <c r="A1731" s="6" t="n">
        <v>45422</v>
      </c>
      <c r="B1731" s="7" t="s">
        <v>21</v>
      </c>
      <c r="C1731" s="8" t="n">
        <v>0.296213892394462</v>
      </c>
    </row>
    <row r="1732" customFormat="false" ht="12.75" hidden="false" customHeight="false" outlineLevel="0" collapsed="false">
      <c r="A1732" s="6" t="n">
        <v>45422</v>
      </c>
      <c r="B1732" s="7" t="s">
        <v>22</v>
      </c>
      <c r="C1732" s="8" t="n">
        <v>8.21554225047837</v>
      </c>
    </row>
    <row r="1733" customFormat="false" ht="12.75" hidden="false" customHeight="false" outlineLevel="0" collapsed="false">
      <c r="A1733" s="6" t="n">
        <v>45425</v>
      </c>
      <c r="B1733" s="9" t="s">
        <v>4</v>
      </c>
      <c r="C1733" s="10" t="n">
        <v>42.58</v>
      </c>
    </row>
    <row r="1734" customFormat="false" ht="12.75" hidden="false" customHeight="false" outlineLevel="0" collapsed="false">
      <c r="A1734" s="6" t="n">
        <v>45425</v>
      </c>
      <c r="B1734" s="9" t="s">
        <v>5</v>
      </c>
      <c r="C1734" s="10" t="n">
        <v>39.44</v>
      </c>
    </row>
    <row r="1735" customFormat="false" ht="12.75" hidden="false" customHeight="false" outlineLevel="0" collapsed="false">
      <c r="A1735" s="6" t="n">
        <v>45425</v>
      </c>
      <c r="B1735" s="9" t="s">
        <v>6</v>
      </c>
      <c r="C1735" s="10" t="n">
        <v>49.49</v>
      </c>
    </row>
    <row r="1736" customFormat="false" ht="12.75" hidden="false" customHeight="false" outlineLevel="0" collapsed="false">
      <c r="A1736" s="6" t="n">
        <v>45425</v>
      </c>
      <c r="B1736" s="9" t="s">
        <v>7</v>
      </c>
      <c r="C1736" s="10" t="n">
        <v>4352.48</v>
      </c>
    </row>
    <row r="1737" customFormat="false" ht="12.75" hidden="false" customHeight="false" outlineLevel="0" collapsed="false">
      <c r="A1737" s="6" t="n">
        <v>45425</v>
      </c>
      <c r="B1737" s="9" t="s">
        <v>8</v>
      </c>
      <c r="C1737" s="10" t="n">
        <v>28.85</v>
      </c>
    </row>
    <row r="1738" customFormat="false" ht="12.75" hidden="false" customHeight="false" outlineLevel="0" collapsed="false">
      <c r="A1738" s="6" t="n">
        <v>45425</v>
      </c>
      <c r="B1738" s="9" t="s">
        <v>9</v>
      </c>
      <c r="C1738" s="10" t="n">
        <v>363.81</v>
      </c>
    </row>
    <row r="1739" customFormat="false" ht="12.75" hidden="false" customHeight="false" outlineLevel="0" collapsed="false">
      <c r="A1739" s="6" t="n">
        <v>45425</v>
      </c>
      <c r="B1739" s="9" t="s">
        <v>10</v>
      </c>
      <c r="C1739" s="10" t="n">
        <v>364.55</v>
      </c>
    </row>
    <row r="1740" customFormat="false" ht="12.75" hidden="false" customHeight="false" outlineLevel="0" collapsed="false">
      <c r="A1740" s="6" t="n">
        <v>45425</v>
      </c>
      <c r="B1740" s="9" t="s">
        <v>11</v>
      </c>
      <c r="C1740" s="10" t="n">
        <v>570.71</v>
      </c>
    </row>
    <row r="1741" customFormat="false" ht="12.75" hidden="false" customHeight="false" outlineLevel="0" collapsed="false">
      <c r="A1741" s="6" t="n">
        <v>45425</v>
      </c>
      <c r="B1741" s="9" t="s">
        <v>12</v>
      </c>
      <c r="C1741" s="10" t="n">
        <v>64.76</v>
      </c>
    </row>
    <row r="1742" customFormat="false" ht="12.75" hidden="false" customHeight="false" outlineLevel="0" collapsed="false">
      <c r="A1742" s="6" t="n">
        <v>45425</v>
      </c>
      <c r="B1742" s="9" t="s">
        <v>13</v>
      </c>
      <c r="C1742" s="10" t="n">
        <v>253.08</v>
      </c>
    </row>
    <row r="1743" customFormat="false" ht="12.75" hidden="false" customHeight="false" outlineLevel="0" collapsed="false">
      <c r="A1743" s="6" t="n">
        <v>45425</v>
      </c>
      <c r="B1743" s="9" t="s">
        <v>14</v>
      </c>
      <c r="C1743" s="10" t="n">
        <v>10.52</v>
      </c>
    </row>
    <row r="1744" customFormat="false" ht="12.75" hidden="false" customHeight="false" outlineLevel="0" collapsed="false">
      <c r="A1744" s="6" t="n">
        <v>45425</v>
      </c>
      <c r="B1744" s="9" t="s">
        <v>15</v>
      </c>
      <c r="C1744" s="10" t="n">
        <v>128.23</v>
      </c>
    </row>
    <row r="1745" customFormat="false" ht="12.75" hidden="false" customHeight="false" outlineLevel="0" collapsed="false">
      <c r="A1745" s="6" t="n">
        <v>45425</v>
      </c>
      <c r="B1745" s="9" t="s">
        <v>16</v>
      </c>
      <c r="C1745" s="10" t="n">
        <v>5.45</v>
      </c>
    </row>
    <row r="1746" customFormat="false" ht="12.75" hidden="false" customHeight="false" outlineLevel="0" collapsed="false">
      <c r="A1746" s="6" t="n">
        <v>45425</v>
      </c>
      <c r="B1746" s="9" t="s">
        <v>17</v>
      </c>
      <c r="C1746" s="10" t="n">
        <v>10.74</v>
      </c>
    </row>
    <row r="1747" customFormat="false" ht="12.75" hidden="false" customHeight="false" outlineLevel="0" collapsed="false">
      <c r="A1747" s="6" t="n">
        <v>45425</v>
      </c>
      <c r="B1747" s="9" t="s">
        <v>18</v>
      </c>
      <c r="C1747" s="10" t="n">
        <v>52</v>
      </c>
    </row>
    <row r="1748" customFormat="false" ht="12.75" hidden="false" customHeight="false" outlineLevel="0" collapsed="false">
      <c r="A1748" s="6" t="n">
        <v>45425</v>
      </c>
      <c r="B1748" s="9" t="s">
        <v>19</v>
      </c>
      <c r="C1748" s="10" t="n">
        <v>393.47</v>
      </c>
    </row>
    <row r="1749" customFormat="false" ht="12.75" hidden="false" customHeight="false" outlineLevel="0" collapsed="false">
      <c r="A1749" s="6" t="n">
        <v>45425</v>
      </c>
      <c r="B1749" s="9" t="s">
        <v>20</v>
      </c>
      <c r="C1749" s="10" t="n">
        <v>12.63</v>
      </c>
    </row>
    <row r="1750" customFormat="false" ht="12.75" hidden="false" customHeight="false" outlineLevel="0" collapsed="false">
      <c r="A1750" s="6" t="n">
        <v>45425</v>
      </c>
      <c r="B1750" s="9" t="s">
        <v>21</v>
      </c>
      <c r="C1750" s="10" t="n">
        <v>0.29</v>
      </c>
    </row>
    <row r="1751" customFormat="false" ht="12.75" hidden="false" customHeight="false" outlineLevel="0" collapsed="false">
      <c r="A1751" s="6" t="n">
        <v>45425</v>
      </c>
      <c r="B1751" s="9" t="s">
        <v>22</v>
      </c>
      <c r="C1751" s="10" t="n">
        <v>8.11</v>
      </c>
    </row>
    <row r="1752" customFormat="false" ht="12.75" hidden="false" customHeight="false" outlineLevel="0" collapsed="false">
      <c r="A1752" s="6" t="n">
        <v>45426</v>
      </c>
      <c r="B1752" s="7" t="s">
        <v>4</v>
      </c>
      <c r="C1752" s="8" t="n">
        <v>42.5529475</v>
      </c>
    </row>
    <row r="1753" customFormat="false" ht="12.75" hidden="false" customHeight="false" outlineLevel="0" collapsed="false">
      <c r="A1753" s="6" t="n">
        <v>45426</v>
      </c>
      <c r="B1753" s="7" t="s">
        <v>5</v>
      </c>
      <c r="C1753" s="8" t="n">
        <v>39.41</v>
      </c>
    </row>
    <row r="1754" customFormat="false" ht="12.75" hidden="false" customHeight="false" outlineLevel="0" collapsed="false">
      <c r="A1754" s="6" t="n">
        <v>45426</v>
      </c>
      <c r="B1754" s="7" t="s">
        <v>6</v>
      </c>
      <c r="C1754" s="8" t="n">
        <v>49.4895016</v>
      </c>
    </row>
    <row r="1755" customFormat="false" ht="12.75" hidden="false" customHeight="false" outlineLevel="0" collapsed="false">
      <c r="A1755" s="6" t="n">
        <v>45426</v>
      </c>
      <c r="B1755" s="7" t="s">
        <v>7</v>
      </c>
      <c r="C1755" s="8" t="n">
        <v>4341.64720398361</v>
      </c>
    </row>
    <row r="1756" customFormat="false" ht="12.75" hidden="false" customHeight="false" outlineLevel="0" collapsed="false">
      <c r="A1756" s="6" t="n">
        <v>45426</v>
      </c>
      <c r="B1756" s="7" t="s">
        <v>8</v>
      </c>
      <c r="C1756" s="8" t="n">
        <v>28.8420020345284</v>
      </c>
    </row>
    <row r="1757" customFormat="false" ht="12.75" hidden="false" customHeight="false" outlineLevel="0" collapsed="false">
      <c r="A1757" s="6" t="n">
        <v>45426</v>
      </c>
      <c r="B1757" s="7" t="s">
        <v>9</v>
      </c>
      <c r="C1757" s="8" t="n">
        <v>362.863277610203</v>
      </c>
    </row>
    <row r="1758" customFormat="false" ht="12.75" hidden="false" customHeight="false" outlineLevel="0" collapsed="false">
      <c r="A1758" s="6" t="n">
        <v>45426</v>
      </c>
      <c r="B1758" s="7" t="s">
        <v>10</v>
      </c>
      <c r="C1758" s="8" t="n">
        <v>364.172655355537</v>
      </c>
    </row>
    <row r="1759" customFormat="false" ht="12.75" hidden="false" customHeight="false" outlineLevel="0" collapsed="false">
      <c r="A1759" s="6" t="n">
        <v>45426</v>
      </c>
      <c r="B1759" s="7" t="s">
        <v>11</v>
      </c>
      <c r="C1759" s="8" t="n">
        <v>570.36669324808</v>
      </c>
    </row>
    <row r="1760" customFormat="false" ht="12.75" hidden="false" customHeight="false" outlineLevel="0" collapsed="false">
      <c r="A1760" s="6" t="n">
        <v>45426</v>
      </c>
      <c r="B1760" s="7" t="s">
        <v>12</v>
      </c>
      <c r="C1760" s="8" t="n">
        <v>64.7392197125257</v>
      </c>
    </row>
    <row r="1761" customFormat="false" ht="12.75" hidden="false" customHeight="false" outlineLevel="0" collapsed="false">
      <c r="A1761" s="6" t="n">
        <v>45426</v>
      </c>
      <c r="B1761" s="7" t="s">
        <v>13</v>
      </c>
      <c r="C1761" s="8" t="n">
        <v>251.925719947582</v>
      </c>
    </row>
    <row r="1762" customFormat="false" ht="12.75" hidden="false" customHeight="false" outlineLevel="0" collapsed="false">
      <c r="A1762" s="6" t="n">
        <v>45426</v>
      </c>
      <c r="B1762" s="7" t="s">
        <v>14</v>
      </c>
      <c r="C1762" s="8" t="n">
        <v>10.5082124573379</v>
      </c>
    </row>
    <row r="1763" customFormat="false" ht="12.75" hidden="false" customHeight="false" outlineLevel="0" collapsed="false">
      <c r="A1763" s="6" t="n">
        <v>45426</v>
      </c>
      <c r="B1763" s="7" t="s">
        <v>15</v>
      </c>
      <c r="C1763" s="8" t="n">
        <v>128.158017111583</v>
      </c>
    </row>
    <row r="1764" customFormat="false" ht="12.75" hidden="false" customHeight="false" outlineLevel="0" collapsed="false">
      <c r="A1764" s="6" t="n">
        <v>45426</v>
      </c>
      <c r="B1764" s="7" t="s">
        <v>16</v>
      </c>
      <c r="C1764" s="8" t="n">
        <v>5.44675558012577</v>
      </c>
    </row>
    <row r="1765" customFormat="false" ht="12.75" hidden="false" customHeight="false" outlineLevel="0" collapsed="false">
      <c r="A1765" s="6" t="n">
        <v>45426</v>
      </c>
      <c r="B1765" s="7" t="s">
        <v>17</v>
      </c>
      <c r="C1765" s="8" t="n">
        <v>10.7314018080819</v>
      </c>
    </row>
    <row r="1766" customFormat="false" ht="12.75" hidden="false" customHeight="false" outlineLevel="0" collapsed="false">
      <c r="A1766" s="6" t="n">
        <v>45426</v>
      </c>
      <c r="B1766" s="7" t="s">
        <v>18</v>
      </c>
      <c r="C1766" s="8" t="n">
        <v>52.0531335563742</v>
      </c>
    </row>
    <row r="1767" customFormat="false" ht="12.75" hidden="false" customHeight="false" outlineLevel="0" collapsed="false">
      <c r="A1767" s="6" t="n">
        <v>45426</v>
      </c>
      <c r="B1767" s="7" t="s">
        <v>19</v>
      </c>
      <c r="C1767" s="8" t="n">
        <v>392.918885829197</v>
      </c>
    </row>
    <row r="1768" customFormat="false" ht="12.75" hidden="false" customHeight="false" outlineLevel="0" collapsed="false">
      <c r="A1768" s="6" t="n">
        <v>45426</v>
      </c>
      <c r="B1768" s="7" t="s">
        <v>20</v>
      </c>
      <c r="C1768" s="8" t="n">
        <v>12.6084160617336</v>
      </c>
    </row>
    <row r="1769" customFormat="false" ht="12.75" hidden="false" customHeight="false" outlineLevel="0" collapsed="false">
      <c r="A1769" s="6" t="n">
        <v>45426</v>
      </c>
      <c r="B1769" s="7" t="s">
        <v>21</v>
      </c>
      <c r="C1769" s="8" t="n">
        <v>0.293325545060044</v>
      </c>
    </row>
    <row r="1770" customFormat="false" ht="12.75" hidden="false" customHeight="false" outlineLevel="0" collapsed="false">
      <c r="A1770" s="6" t="n">
        <v>45426</v>
      </c>
      <c r="B1770" s="7" t="s">
        <v>22</v>
      </c>
      <c r="C1770" s="8" t="n">
        <v>8.11456338666172</v>
      </c>
    </row>
    <row r="1771" customFormat="false" ht="12.75" hidden="false" customHeight="false" outlineLevel="0" collapsed="false">
      <c r="A1771" s="6" t="n">
        <v>45427</v>
      </c>
      <c r="B1771" s="9" t="s">
        <v>4</v>
      </c>
      <c r="C1771" s="10" t="n">
        <v>42.697773</v>
      </c>
    </row>
    <row r="1772" customFormat="false" ht="12.75" hidden="false" customHeight="false" outlineLevel="0" collapsed="false">
      <c r="A1772" s="6" t="n">
        <v>45427</v>
      </c>
      <c r="B1772" s="9" t="s">
        <v>5</v>
      </c>
      <c r="C1772" s="10" t="n">
        <v>39.42</v>
      </c>
    </row>
    <row r="1773" customFormat="false" ht="12.75" hidden="false" customHeight="false" outlineLevel="0" collapsed="false">
      <c r="A1773" s="6" t="n">
        <v>45427</v>
      </c>
      <c r="B1773" s="9" t="s">
        <v>6</v>
      </c>
      <c r="C1773" s="10" t="n">
        <v>49.7409444</v>
      </c>
    </row>
    <row r="1774" customFormat="false" ht="12.75" hidden="false" customHeight="false" outlineLevel="0" collapsed="false">
      <c r="A1774" s="6" t="n">
        <v>45427</v>
      </c>
      <c r="B1774" s="9" t="s">
        <v>7</v>
      </c>
      <c r="C1774" s="10" t="n">
        <v>4357.14917322487</v>
      </c>
    </row>
    <row r="1775" customFormat="false" ht="12.75" hidden="false" customHeight="false" outlineLevel="0" collapsed="false">
      <c r="A1775" s="6" t="n">
        <v>45427</v>
      </c>
      <c r="B1775" s="9" t="s">
        <v>8</v>
      </c>
      <c r="C1775" s="10" t="n">
        <v>28.916829271871</v>
      </c>
    </row>
    <row r="1776" customFormat="false" ht="12.75" hidden="false" customHeight="false" outlineLevel="0" collapsed="false">
      <c r="A1776" s="6" t="n">
        <v>45427</v>
      </c>
      <c r="B1776" s="9" t="s">
        <v>9</v>
      </c>
      <c r="C1776" s="10" t="n">
        <v>365.584257804603</v>
      </c>
    </row>
    <row r="1777" customFormat="false" ht="12.75" hidden="false" customHeight="false" outlineLevel="0" collapsed="false">
      <c r="A1777" s="6" t="n">
        <v>45427</v>
      </c>
      <c r="B1777" s="9" t="s">
        <v>10</v>
      </c>
      <c r="C1777" s="10" t="n">
        <v>366.397398968845</v>
      </c>
    </row>
    <row r="1778" customFormat="false" ht="12.75" hidden="false" customHeight="false" outlineLevel="0" collapsed="false">
      <c r="A1778" s="6" t="n">
        <v>45427</v>
      </c>
      <c r="B1778" s="9" t="s">
        <v>11</v>
      </c>
      <c r="C1778" s="10" t="n">
        <v>572.24980402404</v>
      </c>
    </row>
    <row r="1779" customFormat="false" ht="12.75" hidden="false" customHeight="false" outlineLevel="0" collapsed="false">
      <c r="A1779" s="6" t="n">
        <v>45427</v>
      </c>
      <c r="B1779" s="9" t="s">
        <v>12</v>
      </c>
      <c r="C1779" s="10" t="n">
        <v>64.8355263157895</v>
      </c>
    </row>
    <row r="1780" customFormat="false" ht="12.75" hidden="false" customHeight="false" outlineLevel="0" collapsed="false">
      <c r="A1780" s="6" t="n">
        <v>45427</v>
      </c>
      <c r="B1780" s="9" t="s">
        <v>13</v>
      </c>
      <c r="C1780" s="10" t="n">
        <v>253.411932603483</v>
      </c>
    </row>
    <row r="1781" customFormat="false" ht="12.75" hidden="false" customHeight="false" outlineLevel="0" collapsed="false">
      <c r="A1781" s="6" t="n">
        <v>45427</v>
      </c>
      <c r="B1781" s="9" t="s">
        <v>14</v>
      </c>
      <c r="C1781" s="10" t="n">
        <v>10.5108788395904</v>
      </c>
    </row>
    <row r="1782" customFormat="false" ht="12.75" hidden="false" customHeight="false" outlineLevel="0" collapsed="false">
      <c r="A1782" s="6" t="n">
        <v>45427</v>
      </c>
      <c r="B1782" s="9" t="s">
        <v>15</v>
      </c>
      <c r="C1782" s="10" t="n">
        <v>128.296925039706</v>
      </c>
    </row>
    <row r="1783" customFormat="false" ht="12.75" hidden="false" customHeight="false" outlineLevel="0" collapsed="false">
      <c r="A1783" s="6" t="n">
        <v>45427</v>
      </c>
      <c r="B1783" s="9" t="s">
        <v>16</v>
      </c>
      <c r="C1783" s="10" t="n">
        <v>5.44979469951475</v>
      </c>
    </row>
    <row r="1784" customFormat="false" ht="12.75" hidden="false" customHeight="false" outlineLevel="0" collapsed="false">
      <c r="A1784" s="6" t="n">
        <v>45427</v>
      </c>
      <c r="B1784" s="9" t="s">
        <v>17</v>
      </c>
      <c r="C1784" s="10" t="n">
        <v>10.734124823004</v>
      </c>
    </row>
    <row r="1785" customFormat="false" ht="12.75" hidden="false" customHeight="false" outlineLevel="0" collapsed="false">
      <c r="A1785" s="6" t="n">
        <v>45427</v>
      </c>
      <c r="B1785" s="9" t="s">
        <v>18</v>
      </c>
      <c r="C1785" s="10" t="n">
        <v>52.0584343379652</v>
      </c>
    </row>
    <row r="1786" customFormat="false" ht="12.75" hidden="false" customHeight="false" outlineLevel="0" collapsed="false">
      <c r="A1786" s="6" t="n">
        <v>45427</v>
      </c>
      <c r="B1786" s="9" t="s">
        <v>19</v>
      </c>
      <c r="C1786" s="10" t="n">
        <v>394.698899408853</v>
      </c>
    </row>
    <row r="1787" customFormat="false" ht="12.75" hidden="false" customHeight="false" outlineLevel="0" collapsed="false">
      <c r="A1787" s="6" t="n">
        <v>45427</v>
      </c>
      <c r="B1787" s="9" t="s">
        <v>20</v>
      </c>
      <c r="C1787" s="10" t="n">
        <v>12.654245688825</v>
      </c>
    </row>
    <row r="1788" customFormat="false" ht="12.75" hidden="false" customHeight="false" outlineLevel="0" collapsed="false">
      <c r="A1788" s="6" t="n">
        <v>45427</v>
      </c>
      <c r="B1788" s="9" t="s">
        <v>21</v>
      </c>
      <c r="C1788" s="10" t="n">
        <v>0.292986387504599</v>
      </c>
    </row>
    <row r="1789" customFormat="false" ht="12.75" hidden="false" customHeight="false" outlineLevel="0" collapsed="false">
      <c r="A1789" s="6" t="n">
        <v>45427</v>
      </c>
      <c r="B1789" s="9" t="s">
        <v>22</v>
      </c>
      <c r="C1789" s="10" t="n">
        <v>8.11846115825027</v>
      </c>
    </row>
    <row r="1790" customFormat="false" ht="12.75" hidden="false" customHeight="false" outlineLevel="0" collapsed="false">
      <c r="A1790" s="6" t="n">
        <v>45428</v>
      </c>
      <c r="B1790" s="7" t="s">
        <v>4</v>
      </c>
      <c r="C1790" s="8" t="n">
        <v>43.036488</v>
      </c>
    </row>
    <row r="1791" customFormat="false" ht="12.75" hidden="false" customHeight="false" outlineLevel="0" collapsed="false">
      <c r="A1791" s="6" t="n">
        <v>45428</v>
      </c>
      <c r="B1791" s="7" t="s">
        <v>5</v>
      </c>
      <c r="C1791" s="8" t="n">
        <v>39.6</v>
      </c>
    </row>
    <row r="1792" customFormat="false" ht="12.75" hidden="false" customHeight="false" outlineLevel="0" collapsed="false">
      <c r="A1792" s="6" t="n">
        <v>45428</v>
      </c>
      <c r="B1792" s="7" t="s">
        <v>6</v>
      </c>
      <c r="C1792" s="8" t="n">
        <v>50.132808</v>
      </c>
    </row>
    <row r="1793" customFormat="false" ht="12.75" hidden="false" customHeight="false" outlineLevel="0" collapsed="false">
      <c r="A1793" s="6" t="n">
        <v>45428</v>
      </c>
      <c r="B1793" s="7" t="s">
        <v>7</v>
      </c>
      <c r="C1793" s="8" t="n">
        <v>4384.26535876798</v>
      </c>
    </row>
    <row r="1794" customFormat="false" ht="12.75" hidden="false" customHeight="false" outlineLevel="0" collapsed="false">
      <c r="A1794" s="6" t="n">
        <v>45428</v>
      </c>
      <c r="B1794" s="7" t="s">
        <v>8</v>
      </c>
      <c r="C1794" s="8" t="n">
        <v>29.0614473481429</v>
      </c>
    </row>
    <row r="1795" customFormat="false" ht="12.75" hidden="false" customHeight="false" outlineLevel="0" collapsed="false">
      <c r="A1795" s="6" t="n">
        <v>45428</v>
      </c>
      <c r="B1795" s="7" t="s">
        <v>9</v>
      </c>
      <c r="C1795" s="8" t="n">
        <v>370.478825170481</v>
      </c>
    </row>
    <row r="1796" customFormat="false" ht="12.75" hidden="false" customHeight="false" outlineLevel="0" collapsed="false">
      <c r="A1796" s="6" t="n">
        <v>45428</v>
      </c>
      <c r="B1796" s="7" t="s">
        <v>10</v>
      </c>
      <c r="C1796" s="8" t="n">
        <v>369.817650014288</v>
      </c>
    </row>
    <row r="1797" customFormat="false" ht="12.75" hidden="false" customHeight="false" outlineLevel="0" collapsed="false">
      <c r="A1797" s="6" t="n">
        <v>45428</v>
      </c>
      <c r="B1797" s="7" t="s">
        <v>11</v>
      </c>
      <c r="C1797" s="8" t="n">
        <v>576.81467206775</v>
      </c>
    </row>
    <row r="1798" customFormat="false" ht="12.75" hidden="false" customHeight="false" outlineLevel="0" collapsed="false">
      <c r="A1798" s="6" t="n">
        <v>45428</v>
      </c>
      <c r="B1798" s="7" t="s">
        <v>12</v>
      </c>
      <c r="C1798" s="8" t="n">
        <v>65.1315789473684</v>
      </c>
    </row>
    <row r="1799" customFormat="false" ht="12.75" hidden="false" customHeight="false" outlineLevel="0" collapsed="false">
      <c r="A1799" s="6" t="n">
        <v>45428</v>
      </c>
      <c r="B1799" s="7" t="s">
        <v>13</v>
      </c>
      <c r="C1799" s="8" t="n">
        <v>255.73961057832</v>
      </c>
    </row>
    <row r="1800" customFormat="false" ht="12.75" hidden="false" customHeight="false" outlineLevel="0" collapsed="false">
      <c r="A1800" s="6" t="n">
        <v>45428</v>
      </c>
      <c r="B1800" s="7" t="s">
        <v>14</v>
      </c>
      <c r="C1800" s="8" t="n">
        <v>10.5588737201365</v>
      </c>
    </row>
    <row r="1801" customFormat="false" ht="12.75" hidden="false" customHeight="false" outlineLevel="0" collapsed="false">
      <c r="A1801" s="6" t="n">
        <v>45428</v>
      </c>
      <c r="B1801" s="7" t="s">
        <v>15</v>
      </c>
      <c r="C1801" s="8" t="n">
        <v>128.963343146706</v>
      </c>
    </row>
    <row r="1802" customFormat="false" ht="12.75" hidden="false" customHeight="false" outlineLevel="0" collapsed="false">
      <c r="A1802" s="6" t="n">
        <v>45428</v>
      </c>
      <c r="B1802" s="7" t="s">
        <v>16</v>
      </c>
      <c r="C1802" s="8" t="n">
        <v>5.49267643142477</v>
      </c>
    </row>
    <row r="1803" customFormat="false" ht="12.75" hidden="false" customHeight="false" outlineLevel="0" collapsed="false">
      <c r="A1803" s="6" t="n">
        <v>45428</v>
      </c>
      <c r="B1803" s="7" t="s">
        <v>17</v>
      </c>
      <c r="C1803" s="8" t="n">
        <v>10.7831390916022</v>
      </c>
    </row>
    <row r="1804" customFormat="false" ht="12.75" hidden="false" customHeight="false" outlineLevel="0" collapsed="false">
      <c r="A1804" s="6" t="n">
        <v>45428</v>
      </c>
      <c r="B1804" s="7" t="s">
        <v>18</v>
      </c>
      <c r="C1804" s="8" t="n">
        <v>52.3143830205479</v>
      </c>
    </row>
    <row r="1805" customFormat="false" ht="12.75" hidden="false" customHeight="false" outlineLevel="0" collapsed="false">
      <c r="A1805" s="6" t="n">
        <v>45428</v>
      </c>
      <c r="B1805" s="7" t="s">
        <v>19</v>
      </c>
      <c r="C1805" s="8" t="n">
        <v>397.746105402718</v>
      </c>
    </row>
    <row r="1806" customFormat="false" ht="12.75" hidden="false" customHeight="false" outlineLevel="0" collapsed="false">
      <c r="A1806" s="6" t="n">
        <v>45428</v>
      </c>
      <c r="B1806" s="7" t="s">
        <v>20</v>
      </c>
      <c r="C1806" s="8" t="n">
        <v>12.7347568819141</v>
      </c>
    </row>
    <row r="1807" customFormat="false" ht="12.75" hidden="false" customHeight="false" outlineLevel="0" collapsed="false">
      <c r="A1807" s="6" t="n">
        <v>45428</v>
      </c>
      <c r="B1807" s="7" t="s">
        <v>21</v>
      </c>
      <c r="C1807" s="8" t="n">
        <v>0.294530523551806</v>
      </c>
    </row>
    <row r="1808" customFormat="false" ht="12.75" hidden="false" customHeight="false" outlineLevel="0" collapsed="false">
      <c r="A1808" s="6" t="n">
        <v>45428</v>
      </c>
      <c r="B1808" s="7" t="s">
        <v>22</v>
      </c>
      <c r="C1808" s="8" t="n">
        <v>8.16814834677503</v>
      </c>
    </row>
    <row r="1809" customFormat="false" ht="12.75" hidden="false" customHeight="false" outlineLevel="0" collapsed="false">
      <c r="A1809" s="6" t="n">
        <v>45429</v>
      </c>
      <c r="B1809" s="9" t="s">
        <v>4</v>
      </c>
      <c r="C1809" s="10" t="n">
        <v>43.036488</v>
      </c>
    </row>
    <row r="1810" customFormat="false" ht="12.75" hidden="false" customHeight="false" outlineLevel="0" collapsed="false">
      <c r="A1810" s="6" t="n">
        <v>45429</v>
      </c>
      <c r="B1810" s="9" t="s">
        <v>5</v>
      </c>
      <c r="C1810" s="10" t="n">
        <v>39.6</v>
      </c>
    </row>
    <row r="1811" customFormat="false" ht="12.75" hidden="false" customHeight="false" outlineLevel="0" collapsed="false">
      <c r="A1811" s="6" t="n">
        <v>45429</v>
      </c>
      <c r="B1811" s="9" t="s">
        <v>6</v>
      </c>
      <c r="C1811" s="10" t="n">
        <v>50.132808</v>
      </c>
    </row>
    <row r="1812" customFormat="false" ht="12.75" hidden="false" customHeight="false" outlineLevel="0" collapsed="false">
      <c r="A1812" s="6" t="n">
        <v>45429</v>
      </c>
      <c r="B1812" s="9" t="s">
        <v>7</v>
      </c>
      <c r="C1812" s="10" t="n">
        <v>4384.26535876798</v>
      </c>
    </row>
    <row r="1813" customFormat="false" ht="12.75" hidden="false" customHeight="false" outlineLevel="0" collapsed="false">
      <c r="A1813" s="6" t="n">
        <v>45429</v>
      </c>
      <c r="B1813" s="9" t="s">
        <v>8</v>
      </c>
      <c r="C1813" s="10" t="n">
        <v>29.0614473481429</v>
      </c>
    </row>
    <row r="1814" customFormat="false" ht="12.75" hidden="false" customHeight="false" outlineLevel="0" collapsed="false">
      <c r="A1814" s="6" t="n">
        <v>45429</v>
      </c>
      <c r="B1814" s="9" t="s">
        <v>9</v>
      </c>
      <c r="C1814" s="10" t="n">
        <v>370.478825170481</v>
      </c>
    </row>
    <row r="1815" customFormat="false" ht="12.75" hidden="false" customHeight="false" outlineLevel="0" collapsed="false">
      <c r="A1815" s="6" t="n">
        <v>45429</v>
      </c>
      <c r="B1815" s="9" t="s">
        <v>10</v>
      </c>
      <c r="C1815" s="10" t="n">
        <v>369.817650014288</v>
      </c>
    </row>
    <row r="1816" customFormat="false" ht="12.75" hidden="false" customHeight="false" outlineLevel="0" collapsed="false">
      <c r="A1816" s="6" t="n">
        <v>45429</v>
      </c>
      <c r="B1816" s="9" t="s">
        <v>11</v>
      </c>
      <c r="C1816" s="10" t="n">
        <v>576.81467206775</v>
      </c>
    </row>
    <row r="1817" customFormat="false" ht="12.75" hidden="false" customHeight="false" outlineLevel="0" collapsed="false">
      <c r="A1817" s="6" t="n">
        <v>45429</v>
      </c>
      <c r="B1817" s="9" t="s">
        <v>12</v>
      </c>
      <c r="C1817" s="10" t="n">
        <v>65.1315789473684</v>
      </c>
    </row>
    <row r="1818" customFormat="false" ht="12.75" hidden="false" customHeight="false" outlineLevel="0" collapsed="false">
      <c r="A1818" s="6" t="n">
        <v>45429</v>
      </c>
      <c r="B1818" s="9" t="s">
        <v>13</v>
      </c>
      <c r="C1818" s="10" t="n">
        <v>255.73961057832</v>
      </c>
    </row>
    <row r="1819" customFormat="false" ht="12.75" hidden="false" customHeight="false" outlineLevel="0" collapsed="false">
      <c r="A1819" s="6" t="n">
        <v>45429</v>
      </c>
      <c r="B1819" s="9" t="s">
        <v>14</v>
      </c>
      <c r="C1819" s="10" t="n">
        <v>10.5588737201365</v>
      </c>
    </row>
    <row r="1820" customFormat="false" ht="12.75" hidden="false" customHeight="false" outlineLevel="0" collapsed="false">
      <c r="A1820" s="6" t="n">
        <v>45429</v>
      </c>
      <c r="B1820" s="9" t="s">
        <v>15</v>
      </c>
      <c r="C1820" s="10" t="n">
        <v>128.963343146706</v>
      </c>
    </row>
    <row r="1821" customFormat="false" ht="12.75" hidden="false" customHeight="false" outlineLevel="0" collapsed="false">
      <c r="A1821" s="6" t="n">
        <v>45429</v>
      </c>
      <c r="B1821" s="9" t="s">
        <v>16</v>
      </c>
      <c r="C1821" s="10" t="n">
        <v>5.49267643142477</v>
      </c>
    </row>
    <row r="1822" customFormat="false" ht="12.75" hidden="false" customHeight="false" outlineLevel="0" collapsed="false">
      <c r="A1822" s="6" t="n">
        <v>45429</v>
      </c>
      <c r="B1822" s="9" t="s">
        <v>17</v>
      </c>
      <c r="C1822" s="10" t="n">
        <v>10.7831390916022</v>
      </c>
    </row>
    <row r="1823" customFormat="false" ht="12.75" hidden="false" customHeight="false" outlineLevel="0" collapsed="false">
      <c r="A1823" s="6" t="n">
        <v>45429</v>
      </c>
      <c r="B1823" s="9" t="s">
        <v>18</v>
      </c>
      <c r="C1823" s="10" t="n">
        <v>52.3143830205479</v>
      </c>
    </row>
    <row r="1824" customFormat="false" ht="12.75" hidden="false" customHeight="false" outlineLevel="0" collapsed="false">
      <c r="A1824" s="6" t="n">
        <v>45429</v>
      </c>
      <c r="B1824" s="9" t="s">
        <v>19</v>
      </c>
      <c r="C1824" s="10" t="n">
        <v>397.746105402718</v>
      </c>
    </row>
    <row r="1825" customFormat="false" ht="12.75" hidden="false" customHeight="false" outlineLevel="0" collapsed="false">
      <c r="A1825" s="6" t="n">
        <v>45429</v>
      </c>
      <c r="B1825" s="9" t="s">
        <v>20</v>
      </c>
      <c r="C1825" s="10" t="n">
        <v>12.7347568819141</v>
      </c>
    </row>
    <row r="1826" customFormat="false" ht="12.75" hidden="false" customHeight="false" outlineLevel="0" collapsed="false">
      <c r="A1826" s="6" t="n">
        <v>45429</v>
      </c>
      <c r="B1826" s="9" t="s">
        <v>21</v>
      </c>
      <c r="C1826" s="10" t="n">
        <v>0.294530523551806</v>
      </c>
    </row>
    <row r="1827" customFormat="false" ht="12.75" hidden="false" customHeight="false" outlineLevel="0" collapsed="false">
      <c r="A1827" s="6" t="n">
        <v>45429</v>
      </c>
      <c r="B1827" s="9" t="s">
        <v>22</v>
      </c>
      <c r="C1827" s="10" t="n">
        <v>8.16814834677503</v>
      </c>
    </row>
    <row r="1828" customFormat="false" ht="12.75" hidden="false" customHeight="false" outlineLevel="0" collapsed="false">
      <c r="A1828" s="6" t="n">
        <v>45432</v>
      </c>
      <c r="B1828" s="7" t="s">
        <v>4</v>
      </c>
      <c r="C1828" s="8" t="n">
        <v>43.107848</v>
      </c>
    </row>
    <row r="1829" customFormat="false" ht="12.75" hidden="false" customHeight="false" outlineLevel="0" collapsed="false">
      <c r="A1829" s="6" t="n">
        <v>45432</v>
      </c>
      <c r="B1829" s="7" t="s">
        <v>5</v>
      </c>
      <c r="C1829" s="8" t="n">
        <v>39.7</v>
      </c>
    </row>
    <row r="1830" customFormat="false" ht="12.75" hidden="false" customHeight="false" outlineLevel="0" collapsed="false">
      <c r="A1830" s="6" t="n">
        <v>45432</v>
      </c>
      <c r="B1830" s="7" t="s">
        <v>6</v>
      </c>
      <c r="C1830" s="8" t="n">
        <v>50.403517</v>
      </c>
    </row>
    <row r="1831" customFormat="false" ht="12.75" hidden="false" customHeight="false" outlineLevel="0" collapsed="false">
      <c r="A1831" s="6" t="n">
        <v>45432</v>
      </c>
      <c r="B1831" s="7" t="s">
        <v>7</v>
      </c>
      <c r="C1831" s="8" t="n">
        <v>4363.16477816</v>
      </c>
    </row>
    <row r="1832" customFormat="false" ht="12.75" hidden="false" customHeight="false" outlineLevel="0" collapsed="false">
      <c r="A1832" s="6" t="n">
        <v>45432</v>
      </c>
      <c r="B1832" s="7" t="s">
        <v>8</v>
      </c>
      <c r="C1832" s="8" t="n">
        <v>29.1331244358668</v>
      </c>
    </row>
    <row r="1833" customFormat="false" ht="12.75" hidden="false" customHeight="false" outlineLevel="0" collapsed="false">
      <c r="A1833" s="6" t="n">
        <v>45432</v>
      </c>
      <c r="B1833" s="7" t="s">
        <v>9</v>
      </c>
      <c r="C1833" s="8" t="n">
        <v>371.042601672215</v>
      </c>
    </row>
    <row r="1834" customFormat="false" ht="12.75" hidden="false" customHeight="false" outlineLevel="0" collapsed="false">
      <c r="A1834" s="6" t="n">
        <v>45432</v>
      </c>
      <c r="B1834" s="7" t="s">
        <v>10</v>
      </c>
      <c r="C1834" s="8" t="n">
        <v>371.135215683782</v>
      </c>
    </row>
    <row r="1835" customFormat="false" ht="12.75" hidden="false" customHeight="false" outlineLevel="0" collapsed="false">
      <c r="A1835" s="6" t="n">
        <v>45432</v>
      </c>
      <c r="B1835" s="7" t="s">
        <v>11</v>
      </c>
      <c r="C1835" s="8" t="n">
        <v>577.759602524679</v>
      </c>
    </row>
    <row r="1836" customFormat="false" ht="12.75" hidden="false" customHeight="false" outlineLevel="0" collapsed="false">
      <c r="A1836" s="6" t="n">
        <v>45432</v>
      </c>
      <c r="B1836" s="7" t="s">
        <v>12</v>
      </c>
      <c r="C1836" s="8" t="n">
        <v>65.7284768211921</v>
      </c>
    </row>
    <row r="1837" customFormat="false" ht="12.75" hidden="false" customHeight="false" outlineLevel="0" collapsed="false">
      <c r="A1837" s="6" t="n">
        <v>45432</v>
      </c>
      <c r="B1837" s="7" t="s">
        <v>13</v>
      </c>
      <c r="C1837" s="8" t="n">
        <v>254.697794971483</v>
      </c>
    </row>
    <row r="1838" customFormat="false" ht="12.75" hidden="false" customHeight="false" outlineLevel="0" collapsed="false">
      <c r="A1838" s="6" t="n">
        <v>45432</v>
      </c>
      <c r="B1838" s="7" t="s">
        <v>14</v>
      </c>
      <c r="C1838" s="8" t="n">
        <v>10.5855375426621</v>
      </c>
    </row>
    <row r="1839" customFormat="false" ht="12.75" hidden="false" customHeight="false" outlineLevel="0" collapsed="false">
      <c r="A1839" s="6" t="n">
        <v>45432</v>
      </c>
      <c r="B1839" s="7" t="s">
        <v>15</v>
      </c>
      <c r="C1839" s="8" t="n">
        <v>129.372851253809</v>
      </c>
    </row>
    <row r="1840" customFormat="false" ht="12.75" hidden="false" customHeight="false" outlineLevel="0" collapsed="false">
      <c r="A1840" s="6" t="n">
        <v>45432</v>
      </c>
      <c r="B1840" s="7" t="s">
        <v>16</v>
      </c>
      <c r="C1840" s="8" t="n">
        <v>5.49146540515119</v>
      </c>
    </row>
    <row r="1841" customFormat="false" ht="12.75" hidden="false" customHeight="false" outlineLevel="0" collapsed="false">
      <c r="A1841" s="6" t="n">
        <v>45432</v>
      </c>
      <c r="B1841" s="7" t="s">
        <v>17</v>
      </c>
      <c r="C1841" s="8" t="n">
        <v>10.8103692408234</v>
      </c>
    </row>
    <row r="1842" customFormat="false" ht="12.75" hidden="false" customHeight="false" outlineLevel="0" collapsed="false">
      <c r="A1842" s="6" t="n">
        <v>45432</v>
      </c>
      <c r="B1842" s="7" t="s">
        <v>18</v>
      </c>
      <c r="C1842" s="8" t="n">
        <v>52.6525198938992</v>
      </c>
    </row>
    <row r="1843" customFormat="false" ht="12.75" hidden="false" customHeight="false" outlineLevel="0" collapsed="false">
      <c r="A1843" s="6" t="n">
        <v>45432</v>
      </c>
      <c r="B1843" s="7" t="s">
        <v>19</v>
      </c>
      <c r="C1843" s="8" t="n">
        <v>399.344953567347</v>
      </c>
    </row>
    <row r="1844" customFormat="false" ht="12.75" hidden="false" customHeight="false" outlineLevel="0" collapsed="false">
      <c r="A1844" s="6" t="n">
        <v>45432</v>
      </c>
      <c r="B1844" s="7" t="s">
        <v>20</v>
      </c>
      <c r="C1844" s="8" t="n">
        <v>12.7566594903763</v>
      </c>
    </row>
    <row r="1845" customFormat="false" ht="12.75" hidden="false" customHeight="false" outlineLevel="0" collapsed="false">
      <c r="A1845" s="6" t="n">
        <v>45432</v>
      </c>
      <c r="B1845" s="7" t="s">
        <v>21</v>
      </c>
      <c r="C1845" s="8" t="n">
        <v>0.295442893828168</v>
      </c>
    </row>
    <row r="1846" customFormat="false" ht="12.75" hidden="false" customHeight="false" outlineLevel="0" collapsed="false">
      <c r="A1846" s="6" t="n">
        <v>45432</v>
      </c>
      <c r="B1846" s="7" t="s">
        <v>22</v>
      </c>
      <c r="C1846" s="8" t="n">
        <v>8.21367981131295</v>
      </c>
    </row>
    <row r="1847" customFormat="false" ht="12.75" hidden="false" customHeight="false" outlineLevel="0" collapsed="false">
      <c r="A1847" s="6" t="n">
        <v>45433</v>
      </c>
      <c r="B1847" s="9" t="s">
        <v>4</v>
      </c>
      <c r="C1847" s="10" t="n">
        <v>43.1760525</v>
      </c>
    </row>
    <row r="1848" customFormat="false" ht="12.75" hidden="false" customHeight="false" outlineLevel="0" collapsed="false">
      <c r="A1848" s="6" t="n">
        <v>45433</v>
      </c>
      <c r="B1848" s="9" t="s">
        <v>5</v>
      </c>
      <c r="C1848" s="10" t="n">
        <v>39.75</v>
      </c>
    </row>
    <row r="1849" customFormat="false" ht="12.75" hidden="false" customHeight="false" outlineLevel="0" collapsed="false">
      <c r="A1849" s="6" t="n">
        <v>45433</v>
      </c>
      <c r="B1849" s="9" t="s">
        <v>6</v>
      </c>
      <c r="C1849" s="10" t="n">
        <v>50.534175</v>
      </c>
    </row>
    <row r="1850" customFormat="false" ht="12.75" hidden="false" customHeight="false" outlineLevel="0" collapsed="false">
      <c r="A1850" s="6" t="n">
        <v>45433</v>
      </c>
      <c r="B1850" s="9" t="s">
        <v>7</v>
      </c>
      <c r="C1850" s="10" t="n">
        <v>4368.80399182292</v>
      </c>
    </row>
    <row r="1851" customFormat="false" ht="12.75" hidden="false" customHeight="false" outlineLevel="0" collapsed="false">
      <c r="A1851" s="6" t="n">
        <v>45433</v>
      </c>
      <c r="B1851" s="9" t="s">
        <v>8</v>
      </c>
      <c r="C1851" s="10" t="n">
        <v>29.1828793774319</v>
      </c>
    </row>
    <row r="1852" customFormat="false" ht="12.75" hidden="false" customHeight="false" outlineLevel="0" collapsed="false">
      <c r="A1852" s="6" t="n">
        <v>45433</v>
      </c>
      <c r="B1852" s="9" t="s">
        <v>9</v>
      </c>
      <c r="C1852" s="10" t="n">
        <v>372.83194705505</v>
      </c>
    </row>
    <row r="1853" customFormat="false" ht="12.75" hidden="false" customHeight="false" outlineLevel="0" collapsed="false">
      <c r="A1853" s="6" t="n">
        <v>45433</v>
      </c>
      <c r="B1853" s="9" t="s">
        <v>10</v>
      </c>
      <c r="C1853" s="10" t="n">
        <v>372.815861790829</v>
      </c>
    </row>
    <row r="1854" customFormat="false" ht="12.75" hidden="false" customHeight="false" outlineLevel="0" collapsed="false">
      <c r="A1854" s="6" t="n">
        <v>45433</v>
      </c>
      <c r="B1854" s="9" t="s">
        <v>11</v>
      </c>
      <c r="C1854" s="10" t="n">
        <v>578.630414561398</v>
      </c>
    </row>
    <row r="1855" customFormat="false" ht="12.75" hidden="false" customHeight="false" outlineLevel="0" collapsed="false">
      <c r="A1855" s="6" t="n">
        <v>45433</v>
      </c>
      <c r="B1855" s="9" t="s">
        <v>12</v>
      </c>
      <c r="C1855" s="10" t="n">
        <v>65.8657829328915</v>
      </c>
    </row>
    <row r="1856" customFormat="false" ht="12.75" hidden="false" customHeight="false" outlineLevel="0" collapsed="false">
      <c r="A1856" s="6" t="n">
        <v>45433</v>
      </c>
      <c r="B1856" s="9" t="s">
        <v>13</v>
      </c>
      <c r="C1856" s="10" t="n">
        <v>254.22915800582</v>
      </c>
    </row>
    <row r="1857" customFormat="false" ht="12.75" hidden="false" customHeight="false" outlineLevel="0" collapsed="false">
      <c r="A1857" s="6" t="n">
        <v>45433</v>
      </c>
      <c r="B1857" s="9" t="s">
        <v>14</v>
      </c>
      <c r="C1857" s="10" t="n">
        <v>10.5987564125809</v>
      </c>
    </row>
    <row r="1858" customFormat="false" ht="12.75" hidden="false" customHeight="false" outlineLevel="0" collapsed="false">
      <c r="A1858" s="6" t="n">
        <v>45433</v>
      </c>
      <c r="B1858" s="9" t="s">
        <v>15</v>
      </c>
      <c r="C1858" s="10" t="n">
        <v>129.528191525761</v>
      </c>
    </row>
    <row r="1859" customFormat="false" ht="12.75" hidden="false" customHeight="false" outlineLevel="0" collapsed="false">
      <c r="A1859" s="6" t="n">
        <v>45433</v>
      </c>
      <c r="B1859" s="9" t="s">
        <v>16</v>
      </c>
      <c r="C1859" s="10" t="n">
        <v>5.49063484170396</v>
      </c>
    </row>
    <row r="1860" customFormat="false" ht="12.75" hidden="false" customHeight="false" outlineLevel="0" collapsed="false">
      <c r="A1860" s="6" t="n">
        <v>45433</v>
      </c>
      <c r="B1860" s="9" t="s">
        <v>17</v>
      </c>
      <c r="C1860" s="10" t="n">
        <v>10.823984315434</v>
      </c>
    </row>
    <row r="1861" customFormat="false" ht="12.75" hidden="false" customHeight="false" outlineLevel="0" collapsed="false">
      <c r="A1861" s="6" t="n">
        <v>45433</v>
      </c>
      <c r="B1861" s="9" t="s">
        <v>18</v>
      </c>
      <c r="C1861" s="10" t="n">
        <v>52.6202223154751</v>
      </c>
    </row>
    <row r="1862" customFormat="false" ht="12.75" hidden="false" customHeight="false" outlineLevel="0" collapsed="false">
      <c r="A1862" s="6" t="n">
        <v>45433</v>
      </c>
      <c r="B1862" s="9" t="s">
        <v>19</v>
      </c>
      <c r="C1862" s="10" t="n">
        <v>400.887499369674</v>
      </c>
    </row>
    <row r="1863" customFormat="false" ht="12.75" hidden="false" customHeight="false" outlineLevel="0" collapsed="false">
      <c r="A1863" s="6" t="n">
        <v>45433</v>
      </c>
      <c r="B1863" s="9" t="s">
        <v>20</v>
      </c>
      <c r="C1863" s="10" t="n">
        <v>12.7821724869767</v>
      </c>
    </row>
    <row r="1864" customFormat="false" ht="12.75" hidden="false" customHeight="false" outlineLevel="0" collapsed="false">
      <c r="A1864" s="6" t="n">
        <v>45433</v>
      </c>
      <c r="B1864" s="9" t="s">
        <v>21</v>
      </c>
      <c r="C1864" s="10" t="n">
        <v>0.295844291976509</v>
      </c>
    </row>
    <row r="1865" customFormat="false" ht="12.75" hidden="false" customHeight="false" outlineLevel="0" collapsed="false">
      <c r="A1865" s="6" t="n">
        <v>45433</v>
      </c>
      <c r="B1865" s="9" t="s">
        <v>22</v>
      </c>
      <c r="C1865" s="10" t="n">
        <v>8.21994292567931</v>
      </c>
    </row>
    <row r="1866" customFormat="false" ht="12.75" hidden="false" customHeight="false" outlineLevel="0" collapsed="false">
      <c r="A1866" s="6" t="n">
        <v>45434</v>
      </c>
      <c r="B1866" s="7" t="s">
        <v>4</v>
      </c>
      <c r="C1866" s="8" t="n">
        <v>42.7091816</v>
      </c>
    </row>
    <row r="1867" customFormat="false" ht="12.75" hidden="false" customHeight="false" outlineLevel="0" collapsed="false">
      <c r="A1867" s="6" t="n">
        <v>45434</v>
      </c>
      <c r="B1867" s="7" t="s">
        <v>5</v>
      </c>
      <c r="C1867" s="8" t="n">
        <v>39.44</v>
      </c>
    </row>
    <row r="1868" customFormat="false" ht="12.75" hidden="false" customHeight="false" outlineLevel="0" collapsed="false">
      <c r="A1868" s="6" t="n">
        <v>45434</v>
      </c>
      <c r="B1868" s="7" t="s">
        <v>6</v>
      </c>
      <c r="C1868" s="8" t="n">
        <v>50.1582144</v>
      </c>
    </row>
    <row r="1869" customFormat="false" ht="12.75" hidden="false" customHeight="false" outlineLevel="0" collapsed="false">
      <c r="A1869" s="6" t="n">
        <v>45434</v>
      </c>
      <c r="B1869" s="7" t="s">
        <v>7</v>
      </c>
      <c r="C1869" s="8" t="n">
        <v>4311.08924960376</v>
      </c>
    </row>
    <row r="1870" customFormat="false" ht="12.75" hidden="false" customHeight="false" outlineLevel="0" collapsed="false">
      <c r="A1870" s="6" t="n">
        <v>45434</v>
      </c>
      <c r="B1870" s="7" t="s">
        <v>8</v>
      </c>
      <c r="C1870" s="8" t="n">
        <v>28.8422161118587</v>
      </c>
    </row>
    <row r="1871" customFormat="false" ht="12.75" hidden="false" customHeight="false" outlineLevel="0" collapsed="false">
      <c r="A1871" s="6" t="n">
        <v>45434</v>
      </c>
      <c r="B1871" s="7" t="s">
        <v>9</v>
      </c>
      <c r="C1871" s="8" t="n">
        <v>367.179172077998</v>
      </c>
    </row>
    <row r="1872" customFormat="false" ht="12.75" hidden="false" customHeight="false" outlineLevel="0" collapsed="false">
      <c r="A1872" s="6" t="n">
        <v>45434</v>
      </c>
      <c r="B1872" s="7" t="s">
        <v>10</v>
      </c>
      <c r="C1872" s="8" t="n">
        <v>368.69392234618</v>
      </c>
    </row>
    <row r="1873" customFormat="false" ht="12.75" hidden="false" customHeight="false" outlineLevel="0" collapsed="false">
      <c r="A1873" s="6" t="n">
        <v>45434</v>
      </c>
      <c r="B1873" s="7" t="s">
        <v>11</v>
      </c>
      <c r="C1873" s="8" t="n">
        <v>572.38808027946</v>
      </c>
    </row>
    <row r="1874" customFormat="false" ht="12.75" hidden="false" customHeight="false" outlineLevel="0" collapsed="false">
      <c r="A1874" s="6" t="n">
        <v>45434</v>
      </c>
      <c r="B1874" s="7" t="s">
        <v>12</v>
      </c>
      <c r="C1874" s="8" t="n">
        <v>65.3250517598344</v>
      </c>
    </row>
    <row r="1875" customFormat="false" ht="12.75" hidden="false" customHeight="false" outlineLevel="0" collapsed="false">
      <c r="A1875" s="6" t="n">
        <v>45434</v>
      </c>
      <c r="B1875" s="7" t="s">
        <v>13</v>
      </c>
      <c r="C1875" s="8" t="n">
        <v>251.898499722171</v>
      </c>
    </row>
    <row r="1876" customFormat="false" ht="12.75" hidden="false" customHeight="false" outlineLevel="0" collapsed="false">
      <c r="A1876" s="6" t="n">
        <v>45434</v>
      </c>
      <c r="B1876" s="7" t="s">
        <v>14</v>
      </c>
      <c r="C1876" s="8" t="n">
        <v>10.5159312091721</v>
      </c>
    </row>
    <row r="1877" customFormat="false" ht="12.75" hidden="false" customHeight="false" outlineLevel="0" collapsed="false">
      <c r="A1877" s="6" t="n">
        <v>45434</v>
      </c>
      <c r="B1877" s="7" t="s">
        <v>15</v>
      </c>
      <c r="C1877" s="8" t="n">
        <v>128.482447681843</v>
      </c>
    </row>
    <row r="1878" customFormat="false" ht="12.75" hidden="false" customHeight="false" outlineLevel="0" collapsed="false">
      <c r="A1878" s="6" t="n">
        <v>45434</v>
      </c>
      <c r="B1878" s="7" t="s">
        <v>16</v>
      </c>
      <c r="C1878" s="8" t="n">
        <v>5.44819107347599</v>
      </c>
    </row>
    <row r="1879" customFormat="false" ht="12.75" hidden="false" customHeight="false" outlineLevel="0" collapsed="false">
      <c r="A1879" s="6" t="n">
        <v>45434</v>
      </c>
      <c r="B1879" s="7" t="s">
        <v>17</v>
      </c>
      <c r="C1879" s="8" t="n">
        <v>10.7395708528483</v>
      </c>
    </row>
    <row r="1880" customFormat="false" ht="12.75" hidden="false" customHeight="false" outlineLevel="0" collapsed="false">
      <c r="A1880" s="6" t="n">
        <v>45434</v>
      </c>
      <c r="B1880" s="7" t="s">
        <v>18</v>
      </c>
      <c r="C1880" s="8" t="n">
        <v>52.2737906052971</v>
      </c>
    </row>
    <row r="1881" customFormat="false" ht="12.75" hidden="false" customHeight="false" outlineLevel="0" collapsed="false">
      <c r="A1881" s="6" t="n">
        <v>45434</v>
      </c>
      <c r="B1881" s="7" t="s">
        <v>19</v>
      </c>
      <c r="C1881" s="8" t="n">
        <v>398.062975500556</v>
      </c>
    </row>
    <row r="1882" customFormat="false" ht="12.75" hidden="false" customHeight="false" outlineLevel="0" collapsed="false">
      <c r="A1882" s="6" t="n">
        <v>45434</v>
      </c>
      <c r="B1882" s="7" t="s">
        <v>20</v>
      </c>
      <c r="C1882" s="8" t="n">
        <v>12.6686367724528</v>
      </c>
    </row>
    <row r="1883" customFormat="false" ht="12.75" hidden="false" customHeight="false" outlineLevel="0" collapsed="false">
      <c r="A1883" s="6" t="n">
        <v>45434</v>
      </c>
      <c r="B1883" s="7" t="s">
        <v>21</v>
      </c>
      <c r="C1883" s="8" t="n">
        <v>0.293073522367737</v>
      </c>
    </row>
    <row r="1884" customFormat="false" ht="12.75" hidden="false" customHeight="false" outlineLevel="0" collapsed="false">
      <c r="A1884" s="6" t="n">
        <v>45434</v>
      </c>
      <c r="B1884" s="7" t="s">
        <v>22</v>
      </c>
      <c r="C1884" s="8" t="n">
        <v>8.14993904077036</v>
      </c>
    </row>
    <row r="1885" customFormat="false" ht="12.75" hidden="false" customHeight="false" outlineLevel="0" collapsed="false">
      <c r="A1885" s="6" t="n">
        <v>45435</v>
      </c>
      <c r="B1885" s="9" t="s">
        <v>4</v>
      </c>
      <c r="C1885" s="10" t="n">
        <v>42.77</v>
      </c>
    </row>
    <row r="1886" customFormat="false" ht="12.75" hidden="false" customHeight="false" outlineLevel="0" collapsed="false">
      <c r="A1886" s="6" t="n">
        <v>45435</v>
      </c>
      <c r="B1886" s="9" t="s">
        <v>5</v>
      </c>
      <c r="C1886" s="10" t="n">
        <v>39.41</v>
      </c>
    </row>
    <row r="1887" customFormat="false" ht="12.75" hidden="false" customHeight="false" outlineLevel="0" collapsed="false">
      <c r="A1887" s="6" t="n">
        <v>45435</v>
      </c>
      <c r="B1887" s="9" t="s">
        <v>6</v>
      </c>
      <c r="C1887" s="10" t="n">
        <v>50.2</v>
      </c>
    </row>
    <row r="1888" customFormat="false" ht="12.75" hidden="false" customHeight="false" outlineLevel="0" collapsed="false">
      <c r="A1888" s="6" t="n">
        <v>45435</v>
      </c>
      <c r="B1888" s="9" t="s">
        <v>7</v>
      </c>
      <c r="C1888" s="10" t="n">
        <v>4317.01</v>
      </c>
    </row>
    <row r="1889" customFormat="false" ht="12.75" hidden="false" customHeight="false" outlineLevel="0" collapsed="false">
      <c r="A1889" s="6" t="n">
        <v>45435</v>
      </c>
      <c r="B1889" s="9" t="s">
        <v>8</v>
      </c>
      <c r="C1889" s="10" t="n">
        <v>28.83</v>
      </c>
    </row>
    <row r="1890" customFormat="false" ht="12.75" hidden="false" customHeight="false" outlineLevel="0" collapsed="false">
      <c r="A1890" s="6" t="n">
        <v>45435</v>
      </c>
      <c r="B1890" s="9" t="s">
        <v>9</v>
      </c>
      <c r="C1890" s="10" t="n">
        <v>368.96</v>
      </c>
    </row>
    <row r="1891" customFormat="false" ht="12.75" hidden="false" customHeight="false" outlineLevel="0" collapsed="false">
      <c r="A1891" s="6" t="n">
        <v>45435</v>
      </c>
      <c r="B1891" s="9" t="s">
        <v>10</v>
      </c>
      <c r="C1891" s="10" t="n">
        <v>371.45</v>
      </c>
    </row>
    <row r="1892" customFormat="false" ht="12.75" hidden="false" customHeight="false" outlineLevel="0" collapsed="false">
      <c r="A1892" s="6" t="n">
        <v>45435</v>
      </c>
      <c r="B1892" s="9" t="s">
        <v>11</v>
      </c>
      <c r="C1892" s="10" t="n">
        <v>573.1</v>
      </c>
    </row>
    <row r="1893" customFormat="false" ht="12.75" hidden="false" customHeight="false" outlineLevel="0" collapsed="false">
      <c r="A1893" s="6" t="n">
        <v>45435</v>
      </c>
      <c r="B1893" s="9" t="s">
        <v>12</v>
      </c>
      <c r="C1893" s="10" t="n">
        <v>65.22</v>
      </c>
    </row>
    <row r="1894" customFormat="false" ht="12.75" hidden="false" customHeight="false" outlineLevel="0" collapsed="false">
      <c r="A1894" s="6" t="n">
        <v>45435</v>
      </c>
      <c r="B1894" s="9" t="s">
        <v>13</v>
      </c>
      <c r="C1894" s="10" t="n">
        <v>251.73</v>
      </c>
    </row>
    <row r="1895" customFormat="false" ht="12.75" hidden="false" customHeight="false" outlineLevel="0" collapsed="false">
      <c r="A1895" s="6" t="n">
        <v>45435</v>
      </c>
      <c r="B1895" s="9" t="s">
        <v>14</v>
      </c>
      <c r="C1895" s="10" t="n">
        <v>10.51</v>
      </c>
    </row>
    <row r="1896" customFormat="false" ht="12.75" hidden="false" customHeight="false" outlineLevel="0" collapsed="false">
      <c r="A1896" s="6" t="n">
        <v>45435</v>
      </c>
      <c r="B1896" s="9" t="s">
        <v>15</v>
      </c>
      <c r="C1896" s="10" t="n">
        <v>128.4</v>
      </c>
    </row>
    <row r="1897" customFormat="false" ht="12.75" hidden="false" customHeight="false" outlineLevel="0" collapsed="false">
      <c r="A1897" s="6" t="n">
        <v>45435</v>
      </c>
      <c r="B1897" s="9" t="s">
        <v>16</v>
      </c>
      <c r="C1897" s="10" t="n">
        <v>5.44</v>
      </c>
    </row>
    <row r="1898" customFormat="false" ht="12.75" hidden="false" customHeight="false" outlineLevel="0" collapsed="false">
      <c r="A1898" s="6" t="n">
        <v>45435</v>
      </c>
      <c r="B1898" s="9" t="s">
        <v>17</v>
      </c>
      <c r="C1898" s="10" t="n">
        <v>10.73</v>
      </c>
    </row>
    <row r="1899" customFormat="false" ht="12.75" hidden="false" customHeight="false" outlineLevel="0" collapsed="false">
      <c r="A1899" s="6" t="n">
        <v>45435</v>
      </c>
      <c r="B1899" s="9" t="s">
        <v>18</v>
      </c>
      <c r="C1899" s="10" t="n">
        <v>52.22</v>
      </c>
    </row>
    <row r="1900" customFormat="false" ht="12.75" hidden="false" customHeight="false" outlineLevel="0" collapsed="false">
      <c r="A1900" s="6" t="n">
        <v>45435</v>
      </c>
      <c r="B1900" s="9" t="s">
        <v>19</v>
      </c>
      <c r="C1900" s="10" t="n">
        <v>396.86</v>
      </c>
    </row>
    <row r="1901" customFormat="false" ht="12.75" hidden="false" customHeight="false" outlineLevel="0" collapsed="false">
      <c r="A1901" s="6" t="n">
        <v>45435</v>
      </c>
      <c r="B1901" s="9" t="s">
        <v>20</v>
      </c>
      <c r="C1901" s="10" t="n">
        <v>12.65</v>
      </c>
    </row>
    <row r="1902" customFormat="false" ht="12.75" hidden="false" customHeight="false" outlineLevel="0" collapsed="false">
      <c r="A1902" s="6" t="n">
        <v>45435</v>
      </c>
      <c r="B1902" s="9" t="s">
        <v>21</v>
      </c>
      <c r="C1902" s="10" t="n">
        <v>0.29</v>
      </c>
    </row>
    <row r="1903" customFormat="false" ht="12.75" hidden="false" customHeight="false" outlineLevel="0" collapsed="false">
      <c r="A1903" s="6" t="n">
        <v>45435</v>
      </c>
      <c r="B1903" s="9" t="s">
        <v>22</v>
      </c>
      <c r="C1903" s="10" t="n">
        <v>8.14</v>
      </c>
    </row>
    <row r="1904" customFormat="false" ht="12.75" hidden="false" customHeight="false" outlineLevel="0" collapsed="false">
      <c r="A1904" s="6" t="n">
        <v>45436</v>
      </c>
      <c r="B1904" s="7" t="s">
        <v>4</v>
      </c>
      <c r="C1904" s="8" t="n">
        <v>42.77</v>
      </c>
    </row>
    <row r="1905" customFormat="false" ht="12.75" hidden="false" customHeight="false" outlineLevel="0" collapsed="false">
      <c r="A1905" s="6" t="n">
        <v>45436</v>
      </c>
      <c r="B1905" s="7" t="s">
        <v>5</v>
      </c>
      <c r="C1905" s="8" t="n">
        <v>39.41</v>
      </c>
    </row>
    <row r="1906" customFormat="false" ht="12.75" hidden="false" customHeight="false" outlineLevel="0" collapsed="false">
      <c r="A1906" s="6" t="n">
        <v>45436</v>
      </c>
      <c r="B1906" s="7" t="s">
        <v>6</v>
      </c>
      <c r="C1906" s="8" t="n">
        <v>50.2</v>
      </c>
    </row>
    <row r="1907" customFormat="false" ht="12.75" hidden="false" customHeight="false" outlineLevel="0" collapsed="false">
      <c r="A1907" s="6" t="n">
        <v>45436</v>
      </c>
      <c r="B1907" s="7" t="s">
        <v>7</v>
      </c>
      <c r="C1907" s="8" t="n">
        <v>4317.01</v>
      </c>
    </row>
    <row r="1908" customFormat="false" ht="12.75" hidden="false" customHeight="false" outlineLevel="0" collapsed="false">
      <c r="A1908" s="6" t="n">
        <v>45436</v>
      </c>
      <c r="B1908" s="7" t="s">
        <v>8</v>
      </c>
      <c r="C1908" s="8" t="n">
        <v>28.83</v>
      </c>
    </row>
    <row r="1909" customFormat="false" ht="12.75" hidden="false" customHeight="false" outlineLevel="0" collapsed="false">
      <c r="A1909" s="6" t="n">
        <v>45436</v>
      </c>
      <c r="B1909" s="7" t="s">
        <v>9</v>
      </c>
      <c r="C1909" s="8" t="n">
        <v>368.96</v>
      </c>
    </row>
    <row r="1910" customFormat="false" ht="12.75" hidden="false" customHeight="false" outlineLevel="0" collapsed="false">
      <c r="A1910" s="6" t="n">
        <v>45436</v>
      </c>
      <c r="B1910" s="7" t="s">
        <v>10</v>
      </c>
      <c r="C1910" s="8" t="n">
        <v>371.45</v>
      </c>
    </row>
    <row r="1911" customFormat="false" ht="12.75" hidden="false" customHeight="false" outlineLevel="0" collapsed="false">
      <c r="A1911" s="6" t="n">
        <v>45436</v>
      </c>
      <c r="B1911" s="7" t="s">
        <v>11</v>
      </c>
      <c r="C1911" s="8" t="n">
        <v>573.1</v>
      </c>
    </row>
    <row r="1912" customFormat="false" ht="12.75" hidden="false" customHeight="false" outlineLevel="0" collapsed="false">
      <c r="A1912" s="6" t="n">
        <v>45436</v>
      </c>
      <c r="B1912" s="7" t="s">
        <v>12</v>
      </c>
      <c r="C1912" s="8" t="n">
        <v>65.22</v>
      </c>
    </row>
    <row r="1913" customFormat="false" ht="12.75" hidden="false" customHeight="false" outlineLevel="0" collapsed="false">
      <c r="A1913" s="6" t="n">
        <v>45436</v>
      </c>
      <c r="B1913" s="7" t="s">
        <v>13</v>
      </c>
      <c r="C1913" s="8" t="n">
        <v>251.73</v>
      </c>
    </row>
    <row r="1914" customFormat="false" ht="12.75" hidden="false" customHeight="false" outlineLevel="0" collapsed="false">
      <c r="A1914" s="6" t="n">
        <v>45436</v>
      </c>
      <c r="B1914" s="7" t="s">
        <v>14</v>
      </c>
      <c r="C1914" s="8" t="n">
        <v>10.51</v>
      </c>
    </row>
    <row r="1915" customFormat="false" ht="12.75" hidden="false" customHeight="false" outlineLevel="0" collapsed="false">
      <c r="A1915" s="6" t="n">
        <v>45436</v>
      </c>
      <c r="B1915" s="7" t="s">
        <v>15</v>
      </c>
      <c r="C1915" s="8" t="n">
        <v>128.4</v>
      </c>
    </row>
    <row r="1916" customFormat="false" ht="12.75" hidden="false" customHeight="false" outlineLevel="0" collapsed="false">
      <c r="A1916" s="6" t="n">
        <v>45436</v>
      </c>
      <c r="B1916" s="7" t="s">
        <v>16</v>
      </c>
      <c r="C1916" s="8" t="n">
        <v>5.44</v>
      </c>
    </row>
    <row r="1917" customFormat="false" ht="12.75" hidden="false" customHeight="false" outlineLevel="0" collapsed="false">
      <c r="A1917" s="6" t="n">
        <v>45436</v>
      </c>
      <c r="B1917" s="7" t="s">
        <v>17</v>
      </c>
      <c r="C1917" s="8" t="n">
        <v>10.73</v>
      </c>
    </row>
    <row r="1918" customFormat="false" ht="12.75" hidden="false" customHeight="false" outlineLevel="0" collapsed="false">
      <c r="A1918" s="6" t="n">
        <v>45436</v>
      </c>
      <c r="B1918" s="7" t="s">
        <v>18</v>
      </c>
      <c r="C1918" s="8" t="n">
        <v>52.22</v>
      </c>
    </row>
    <row r="1919" customFormat="false" ht="12.75" hidden="false" customHeight="false" outlineLevel="0" collapsed="false">
      <c r="A1919" s="6" t="n">
        <v>45436</v>
      </c>
      <c r="B1919" s="7" t="s">
        <v>19</v>
      </c>
      <c r="C1919" s="8" t="n">
        <v>396.86</v>
      </c>
    </row>
    <row r="1920" customFormat="false" ht="12.75" hidden="false" customHeight="false" outlineLevel="0" collapsed="false">
      <c r="A1920" s="6" t="n">
        <v>45436</v>
      </c>
      <c r="B1920" s="7" t="s">
        <v>20</v>
      </c>
      <c r="C1920" s="8" t="n">
        <v>12.65</v>
      </c>
    </row>
    <row r="1921" customFormat="false" ht="12.75" hidden="false" customHeight="false" outlineLevel="0" collapsed="false">
      <c r="A1921" s="6" t="n">
        <v>45436</v>
      </c>
      <c r="B1921" s="7" t="s">
        <v>21</v>
      </c>
      <c r="C1921" s="8" t="n">
        <v>0.29</v>
      </c>
    </row>
    <row r="1922" customFormat="false" ht="12.75" hidden="false" customHeight="false" outlineLevel="0" collapsed="false">
      <c r="A1922" s="6" t="n">
        <v>45436</v>
      </c>
      <c r="B1922" s="7" t="s">
        <v>22</v>
      </c>
      <c r="C1922" s="8" t="n">
        <v>8.14</v>
      </c>
    </row>
    <row r="1923" customFormat="false" ht="12.75" hidden="false" customHeight="false" outlineLevel="0" collapsed="false">
      <c r="A1923" s="6" t="n">
        <v>45439</v>
      </c>
      <c r="B1923" s="9" t="s">
        <v>4</v>
      </c>
      <c r="C1923" s="10" t="n">
        <v>42.7592682</v>
      </c>
    </row>
    <row r="1924" customFormat="false" ht="12.75" hidden="false" customHeight="false" outlineLevel="0" collapsed="false">
      <c r="A1924" s="6" t="n">
        <v>45439</v>
      </c>
      <c r="B1924" s="9" t="s">
        <v>5</v>
      </c>
      <c r="C1924" s="10" t="n">
        <v>39.42</v>
      </c>
    </row>
    <row r="1925" customFormat="false" ht="12.75" hidden="false" customHeight="false" outlineLevel="0" collapsed="false">
      <c r="A1925" s="6" t="n">
        <v>45439</v>
      </c>
      <c r="B1925" s="9" t="s">
        <v>6</v>
      </c>
      <c r="C1925" s="10" t="n">
        <v>50.2518276</v>
      </c>
    </row>
    <row r="1926" customFormat="false" ht="12.75" hidden="false" customHeight="false" outlineLevel="0" collapsed="false">
      <c r="A1926" s="6" t="n">
        <v>45439</v>
      </c>
      <c r="B1926" s="9" t="s">
        <v>7</v>
      </c>
      <c r="C1926" s="10" t="n">
        <v>4308.90309886867</v>
      </c>
    </row>
    <row r="1927" customFormat="false" ht="12.75" hidden="false" customHeight="false" outlineLevel="0" collapsed="false">
      <c r="A1927" s="6" t="n">
        <v>45439</v>
      </c>
      <c r="B1927" s="9" t="s">
        <v>8</v>
      </c>
      <c r="C1927" s="10" t="n">
        <v>28.8615713522181</v>
      </c>
    </row>
    <row r="1928" customFormat="false" ht="12.75" hidden="false" customHeight="false" outlineLevel="0" collapsed="false">
      <c r="A1928" s="6" t="n">
        <v>45439</v>
      </c>
      <c r="B1928" s="9" t="s">
        <v>9</v>
      </c>
      <c r="C1928" s="10" t="n">
        <v>370.4796687299</v>
      </c>
    </row>
    <row r="1929" customFormat="false" ht="12.75" hidden="false" customHeight="false" outlineLevel="0" collapsed="false">
      <c r="A1929" s="6" t="n">
        <v>45439</v>
      </c>
      <c r="B1929" s="9" t="s">
        <v>10</v>
      </c>
      <c r="C1929" s="10" t="n">
        <v>374.499811895072</v>
      </c>
    </row>
    <row r="1930" customFormat="false" ht="12.75" hidden="false" customHeight="false" outlineLevel="0" collapsed="false">
      <c r="A1930" s="6" t="n">
        <v>45439</v>
      </c>
      <c r="B1930" s="9" t="s">
        <v>11</v>
      </c>
      <c r="C1930" s="10" t="n">
        <v>573.046742123151</v>
      </c>
    </row>
    <row r="1931" customFormat="false" ht="12.75" hidden="false" customHeight="false" outlineLevel="0" collapsed="false">
      <c r="A1931" s="6" t="n">
        <v>45439</v>
      </c>
      <c r="B1931" s="9" t="s">
        <v>12</v>
      </c>
      <c r="C1931" s="10" t="n">
        <v>65.0226804123711</v>
      </c>
    </row>
    <row r="1932" customFormat="false" ht="12.75" hidden="false" customHeight="false" outlineLevel="0" collapsed="false">
      <c r="A1932" s="6" t="n">
        <v>45439</v>
      </c>
      <c r="B1932" s="9" t="s">
        <v>13</v>
      </c>
      <c r="C1932" s="10" t="n">
        <v>251.298887578491</v>
      </c>
    </row>
    <row r="1933" customFormat="false" ht="12.75" hidden="false" customHeight="false" outlineLevel="0" collapsed="false">
      <c r="A1933" s="6" t="n">
        <v>45439</v>
      </c>
      <c r="B1933" s="9" t="s">
        <v>14</v>
      </c>
      <c r="C1933" s="10" t="n">
        <v>10.5105985868551</v>
      </c>
    </row>
    <row r="1934" customFormat="false" ht="12.75" hidden="false" customHeight="false" outlineLevel="0" collapsed="false">
      <c r="A1934" s="6" t="n">
        <v>45439</v>
      </c>
      <c r="B1934" s="9" t="s">
        <v>15</v>
      </c>
      <c r="C1934" s="10" t="n">
        <v>128.441562673096</v>
      </c>
    </row>
    <row r="1935" customFormat="false" ht="12.75" hidden="false" customHeight="false" outlineLevel="0" collapsed="false">
      <c r="A1935" s="6" t="n">
        <v>45439</v>
      </c>
      <c r="B1935" s="9" t="s">
        <v>16</v>
      </c>
      <c r="C1935" s="10" t="n">
        <v>5.44264649030762</v>
      </c>
    </row>
    <row r="1936" customFormat="false" ht="12.75" hidden="false" customHeight="false" outlineLevel="0" collapsed="false">
      <c r="A1936" s="6" t="n">
        <v>45439</v>
      </c>
      <c r="B1936" s="9" t="s">
        <v>17</v>
      </c>
      <c r="C1936" s="10" t="n">
        <v>10.734124823004</v>
      </c>
    </row>
    <row r="1937" customFormat="false" ht="12.75" hidden="false" customHeight="false" outlineLevel="0" collapsed="false">
      <c r="A1937" s="6" t="n">
        <v>45439</v>
      </c>
      <c r="B1937" s="9" t="s">
        <v>18</v>
      </c>
      <c r="C1937" s="10" t="n">
        <v>52.1857930731369</v>
      </c>
    </row>
    <row r="1938" customFormat="false" ht="12.75" hidden="false" customHeight="false" outlineLevel="0" collapsed="false">
      <c r="A1938" s="6" t="n">
        <v>45439</v>
      </c>
      <c r="B1938" s="9" t="s">
        <v>19</v>
      </c>
      <c r="C1938" s="10" t="n">
        <v>396.144276107134</v>
      </c>
    </row>
    <row r="1939" customFormat="false" ht="12.75" hidden="false" customHeight="false" outlineLevel="0" collapsed="false">
      <c r="A1939" s="6" t="n">
        <v>45439</v>
      </c>
      <c r="B1939" s="9" t="s">
        <v>20</v>
      </c>
      <c r="C1939" s="10" t="n">
        <v>12.6631887335526</v>
      </c>
    </row>
    <row r="1940" customFormat="false" ht="12.75" hidden="false" customHeight="false" outlineLevel="0" collapsed="false">
      <c r="A1940" s="6" t="n">
        <v>45439</v>
      </c>
      <c r="B1940" s="9" t="s">
        <v>21</v>
      </c>
      <c r="C1940" s="10" t="n">
        <v>0.29290444553456</v>
      </c>
    </row>
    <row r="1941" customFormat="false" ht="12.75" hidden="false" customHeight="false" outlineLevel="0" collapsed="false">
      <c r="A1941" s="6" t="n">
        <v>45439</v>
      </c>
      <c r="B1941" s="9" t="s">
        <v>22</v>
      </c>
      <c r="C1941" s="10" t="n">
        <v>8.135719150517</v>
      </c>
    </row>
    <row r="1942" customFormat="false" ht="12.75" hidden="false" customHeight="false" outlineLevel="0" collapsed="false">
      <c r="A1942" s="6" t="n">
        <v>45440</v>
      </c>
      <c r="B1942" s="7" t="s">
        <v>4</v>
      </c>
      <c r="C1942" s="8" t="n">
        <v>42.8559261</v>
      </c>
    </row>
    <row r="1943" customFormat="false" ht="12.75" hidden="false" customHeight="false" outlineLevel="0" collapsed="false">
      <c r="A1943" s="6" t="n">
        <v>45440</v>
      </c>
      <c r="B1943" s="7" t="s">
        <v>5</v>
      </c>
      <c r="C1943" s="8" t="n">
        <v>39.39</v>
      </c>
    </row>
    <row r="1944" customFormat="false" ht="12.75" hidden="false" customHeight="false" outlineLevel="0" collapsed="false">
      <c r="A1944" s="6" t="n">
        <v>45440</v>
      </c>
      <c r="B1944" s="7" t="s">
        <v>6</v>
      </c>
      <c r="C1944" s="8" t="n">
        <v>50.3809917</v>
      </c>
    </row>
    <row r="1945" customFormat="false" ht="12.75" hidden="false" customHeight="false" outlineLevel="0" collapsed="false">
      <c r="A1945" s="6" t="n">
        <v>45440</v>
      </c>
      <c r="B1945" s="7" t="s">
        <v>7</v>
      </c>
      <c r="C1945" s="8" t="n">
        <v>4327.04982863169</v>
      </c>
    </row>
    <row r="1946" customFormat="false" ht="12.75" hidden="false" customHeight="false" outlineLevel="0" collapsed="false">
      <c r="A1946" s="6" t="n">
        <v>45440</v>
      </c>
      <c r="B1946" s="7" t="s">
        <v>8</v>
      </c>
      <c r="C1946" s="8" t="n">
        <v>28.9145482973522</v>
      </c>
    </row>
    <row r="1947" customFormat="false" ht="12.75" hidden="false" customHeight="false" outlineLevel="0" collapsed="false">
      <c r="A1947" s="6" t="n">
        <v>45440</v>
      </c>
      <c r="B1947" s="7" t="s">
        <v>9</v>
      </c>
      <c r="C1947" s="8" t="n">
        <v>373.730511742292</v>
      </c>
    </row>
    <row r="1948" customFormat="false" ht="12.75" hidden="false" customHeight="false" outlineLevel="0" collapsed="false">
      <c r="A1948" s="6" t="n">
        <v>45440</v>
      </c>
      <c r="B1948" s="7" t="s">
        <v>10</v>
      </c>
      <c r="C1948" s="8" t="n">
        <v>375.725768835651</v>
      </c>
    </row>
    <row r="1949" customFormat="false" ht="12.75" hidden="false" customHeight="false" outlineLevel="0" collapsed="false">
      <c r="A1949" s="6" t="n">
        <v>45440</v>
      </c>
      <c r="B1949" s="7" t="s">
        <v>11</v>
      </c>
      <c r="C1949" s="8" t="n">
        <v>574.362354258651</v>
      </c>
    </row>
    <row r="1950" customFormat="false" ht="12.75" hidden="false" customHeight="false" outlineLevel="0" collapsed="false">
      <c r="A1950" s="6" t="n">
        <v>45440</v>
      </c>
      <c r="B1950" s="7" t="s">
        <v>12</v>
      </c>
      <c r="C1950" s="8" t="n">
        <v>64.9731958762887</v>
      </c>
    </row>
    <row r="1951" customFormat="false" ht="12.75" hidden="false" customHeight="false" outlineLevel="0" collapsed="false">
      <c r="A1951" s="6" t="n">
        <v>45440</v>
      </c>
      <c r="B1951" s="7" t="s">
        <v>13</v>
      </c>
      <c r="C1951" s="8" t="n">
        <v>251.37044434943</v>
      </c>
    </row>
    <row r="1952" customFormat="false" ht="12.75" hidden="false" customHeight="false" outlineLevel="0" collapsed="false">
      <c r="A1952" s="6" t="n">
        <v>45440</v>
      </c>
      <c r="B1952" s="7" t="s">
        <v>14</v>
      </c>
      <c r="C1952" s="8" t="n">
        <v>10.5025996533796</v>
      </c>
    </row>
    <row r="1953" customFormat="false" ht="12.75" hidden="false" customHeight="false" outlineLevel="0" collapsed="false">
      <c r="A1953" s="6" t="n">
        <v>45440</v>
      </c>
      <c r="B1953" s="7" t="s">
        <v>15</v>
      </c>
      <c r="C1953" s="8" t="n">
        <v>128.454308877337</v>
      </c>
    </row>
    <row r="1954" customFormat="false" ht="12.75" hidden="false" customHeight="false" outlineLevel="0" collapsed="false">
      <c r="A1954" s="6" t="n">
        <v>45440</v>
      </c>
      <c r="B1954" s="7" t="s">
        <v>16</v>
      </c>
      <c r="C1954" s="8" t="n">
        <v>5.4367029205543</v>
      </c>
    </row>
    <row r="1955" customFormat="false" ht="12.75" hidden="false" customHeight="false" outlineLevel="0" collapsed="false">
      <c r="A1955" s="6" t="n">
        <v>45440</v>
      </c>
      <c r="B1955" s="7" t="s">
        <v>17</v>
      </c>
      <c r="C1955" s="8" t="n">
        <v>10.7259557782377</v>
      </c>
    </row>
    <row r="1956" customFormat="false" ht="12.75" hidden="false" customHeight="false" outlineLevel="0" collapsed="false">
      <c r="A1956" s="6" t="n">
        <v>45440</v>
      </c>
      <c r="B1956" s="7" t="s">
        <v>18</v>
      </c>
      <c r="C1956" s="8" t="n">
        <v>52.1460778577083</v>
      </c>
    </row>
    <row r="1957" customFormat="false" ht="12.75" hidden="false" customHeight="false" outlineLevel="0" collapsed="false">
      <c r="A1957" s="6" t="n">
        <v>45440</v>
      </c>
      <c r="B1957" s="7" t="s">
        <v>19</v>
      </c>
      <c r="C1957" s="8" t="n">
        <v>396.495459276423</v>
      </c>
    </row>
    <row r="1958" customFormat="false" ht="12.75" hidden="false" customHeight="false" outlineLevel="0" collapsed="false">
      <c r="A1958" s="6" t="n">
        <v>45440</v>
      </c>
      <c r="B1958" s="7" t="s">
        <v>20</v>
      </c>
      <c r="C1958" s="8" t="n">
        <v>12.6915492776224</v>
      </c>
    </row>
    <row r="1959" customFormat="false" ht="12.75" hidden="false" customHeight="false" outlineLevel="0" collapsed="false">
      <c r="A1959" s="6" t="n">
        <v>45440</v>
      </c>
      <c r="B1959" s="7" t="s">
        <v>21</v>
      </c>
      <c r="C1959" s="8" t="n">
        <v>0.292804545718096</v>
      </c>
    </row>
    <row r="1960" customFormat="false" ht="12.75" hidden="false" customHeight="false" outlineLevel="0" collapsed="false">
      <c r="A1960" s="6" t="n">
        <v>45440</v>
      </c>
      <c r="B1960" s="7" t="s">
        <v>22</v>
      </c>
      <c r="C1960" s="8" t="n">
        <v>8.12952758343137</v>
      </c>
    </row>
    <row r="1961" customFormat="false" ht="12.75" hidden="false" customHeight="false" outlineLevel="0" collapsed="false">
      <c r="A1961" s="6" t="n">
        <v>45441</v>
      </c>
      <c r="B1961" s="9" t="s">
        <v>4</v>
      </c>
      <c r="C1961" s="10" t="n">
        <v>42.7067172</v>
      </c>
    </row>
    <row r="1962" customFormat="false" ht="12.75" hidden="false" customHeight="false" outlineLevel="0" collapsed="false">
      <c r="A1962" s="6" t="n">
        <v>45441</v>
      </c>
      <c r="B1962" s="9" t="s">
        <v>5</v>
      </c>
      <c r="C1962" s="10" t="n">
        <v>39.34</v>
      </c>
    </row>
    <row r="1963" customFormat="false" ht="12.75" hidden="false" customHeight="false" outlineLevel="0" collapsed="false">
      <c r="A1963" s="6" t="n">
        <v>45441</v>
      </c>
      <c r="B1963" s="9" t="s">
        <v>6</v>
      </c>
      <c r="C1963" s="10" t="n">
        <v>50.166368</v>
      </c>
    </row>
    <row r="1964" customFormat="false" ht="12.75" hidden="false" customHeight="false" outlineLevel="0" collapsed="false">
      <c r="A1964" s="6" t="n">
        <v>45441</v>
      </c>
      <c r="B1964" s="9" t="s">
        <v>7</v>
      </c>
      <c r="C1964" s="10" t="n">
        <v>4313.31272065434</v>
      </c>
    </row>
    <row r="1965" customFormat="false" ht="12.75" hidden="false" customHeight="false" outlineLevel="0" collapsed="false">
      <c r="A1965" s="6" t="n">
        <v>45441</v>
      </c>
      <c r="B1965" s="9" t="s">
        <v>8</v>
      </c>
      <c r="C1965" s="10" t="n">
        <v>28.7804521179311</v>
      </c>
    </row>
    <row r="1966" customFormat="false" ht="12.75" hidden="false" customHeight="false" outlineLevel="0" collapsed="false">
      <c r="A1966" s="6" t="n">
        <v>45441</v>
      </c>
      <c r="B1966" s="9" t="s">
        <v>9</v>
      </c>
      <c r="C1966" s="10" t="n">
        <v>370.673279864922</v>
      </c>
    </row>
    <row r="1967" customFormat="false" ht="12.75" hidden="false" customHeight="false" outlineLevel="0" collapsed="false">
      <c r="A1967" s="6" t="n">
        <v>45441</v>
      </c>
      <c r="B1967" s="9" t="s">
        <v>10</v>
      </c>
      <c r="C1967" s="10" t="n">
        <v>374.069224676398</v>
      </c>
    </row>
    <row r="1968" customFormat="false" ht="12.75" hidden="false" customHeight="false" outlineLevel="0" collapsed="false">
      <c r="A1968" s="6" t="n">
        <v>45441</v>
      </c>
      <c r="B1968" s="9" t="s">
        <v>11</v>
      </c>
      <c r="C1968" s="10" t="n">
        <v>572.422172265025</v>
      </c>
    </row>
    <row r="1969" customFormat="false" ht="12.75" hidden="false" customHeight="false" outlineLevel="0" collapsed="false">
      <c r="A1969" s="6" t="n">
        <v>45441</v>
      </c>
      <c r="B1969" s="9" t="s">
        <v>12</v>
      </c>
      <c r="C1969" s="10" t="n">
        <v>65.240464344942</v>
      </c>
    </row>
    <row r="1970" customFormat="false" ht="12.75" hidden="false" customHeight="false" outlineLevel="0" collapsed="false">
      <c r="A1970" s="6" t="n">
        <v>45441</v>
      </c>
      <c r="B1970" s="9" t="s">
        <v>13</v>
      </c>
      <c r="C1970" s="10" t="n">
        <v>250.166926329846</v>
      </c>
    </row>
    <row r="1971" customFormat="false" ht="12.75" hidden="false" customHeight="false" outlineLevel="0" collapsed="false">
      <c r="A1971" s="6" t="n">
        <v>45441</v>
      </c>
      <c r="B1971" s="9" t="s">
        <v>14</v>
      </c>
      <c r="C1971" s="10" t="n">
        <v>10.4889884285181</v>
      </c>
    </row>
    <row r="1972" customFormat="false" ht="12.75" hidden="false" customHeight="false" outlineLevel="0" collapsed="false">
      <c r="A1972" s="6" t="n">
        <v>45441</v>
      </c>
      <c r="B1972" s="9" t="s">
        <v>15</v>
      </c>
      <c r="C1972" s="10" t="n">
        <v>128.212649184901</v>
      </c>
    </row>
    <row r="1973" customFormat="false" ht="12.75" hidden="false" customHeight="false" outlineLevel="0" collapsed="false">
      <c r="A1973" s="6" t="n">
        <v>45441</v>
      </c>
      <c r="B1973" s="9" t="s">
        <v>16</v>
      </c>
      <c r="C1973" s="10" t="n">
        <v>5.42785396948039</v>
      </c>
    </row>
    <row r="1974" customFormat="false" ht="12.75" hidden="false" customHeight="false" outlineLevel="0" collapsed="false">
      <c r="A1974" s="6" t="n">
        <v>45441</v>
      </c>
      <c r="B1974" s="9" t="s">
        <v>17</v>
      </c>
      <c r="C1974" s="10" t="n">
        <v>10.7123407036271</v>
      </c>
    </row>
    <row r="1975" customFormat="false" ht="12.75" hidden="false" customHeight="false" outlineLevel="0" collapsed="false">
      <c r="A1975" s="6" t="n">
        <v>45441</v>
      </c>
      <c r="B1975" s="9" t="s">
        <v>18</v>
      </c>
      <c r="C1975" s="10" t="n">
        <v>52.0610016250867</v>
      </c>
    </row>
    <row r="1976" customFormat="false" ht="12.75" hidden="false" customHeight="false" outlineLevel="0" collapsed="false">
      <c r="A1976" s="6" t="n">
        <v>45441</v>
      </c>
      <c r="B1976" s="9" t="s">
        <v>19</v>
      </c>
      <c r="C1976" s="10" t="n">
        <v>396.199146973367</v>
      </c>
    </row>
    <row r="1977" customFormat="false" ht="12.75" hidden="false" customHeight="false" outlineLevel="0" collapsed="false">
      <c r="A1977" s="6" t="n">
        <v>45441</v>
      </c>
      <c r="B1977" s="9" t="s">
        <v>20</v>
      </c>
      <c r="C1977" s="10" t="n">
        <v>12.6381392958108</v>
      </c>
    </row>
    <row r="1978" customFormat="false" ht="12.75" hidden="false" customHeight="false" outlineLevel="0" collapsed="false">
      <c r="A1978" s="6" t="n">
        <v>45441</v>
      </c>
      <c r="B1978" s="9" t="s">
        <v>21</v>
      </c>
      <c r="C1978" s="10" t="n">
        <v>0.292360394010253</v>
      </c>
    </row>
    <row r="1979" customFormat="false" ht="12.75" hidden="false" customHeight="false" outlineLevel="0" collapsed="false">
      <c r="A1979" s="6" t="n">
        <v>45441</v>
      </c>
      <c r="B1979" s="9" t="s">
        <v>22</v>
      </c>
      <c r="C1979" s="10" t="n">
        <v>8.13280410154635</v>
      </c>
    </row>
    <row r="1980" customFormat="false" ht="12.75" hidden="false" customHeight="false" outlineLevel="0" collapsed="false">
      <c r="A1980" s="6" t="n">
        <v>45442</v>
      </c>
      <c r="B1980" s="7" t="s">
        <v>4</v>
      </c>
      <c r="C1980" s="8" t="n">
        <v>42.4913492</v>
      </c>
    </row>
    <row r="1981" customFormat="false" ht="12.75" hidden="false" customHeight="false" outlineLevel="0" collapsed="false">
      <c r="A1981" s="6" t="n">
        <v>45442</v>
      </c>
      <c r="B1981" s="7" t="s">
        <v>5</v>
      </c>
      <c r="C1981" s="8" t="n">
        <v>39.29</v>
      </c>
    </row>
    <row r="1982" customFormat="false" ht="12.75" hidden="false" customHeight="false" outlineLevel="0" collapsed="false">
      <c r="A1982" s="6" t="n">
        <v>45442</v>
      </c>
      <c r="B1982" s="7" t="s">
        <v>6</v>
      </c>
      <c r="C1982" s="8" t="n">
        <v>49.9285533</v>
      </c>
    </row>
    <row r="1983" customFormat="false" ht="12.75" hidden="false" customHeight="false" outlineLevel="0" collapsed="false">
      <c r="A1983" s="6" t="n">
        <v>45442</v>
      </c>
      <c r="B1983" s="7" t="s">
        <v>7</v>
      </c>
      <c r="C1983" s="8" t="n">
        <v>4333.48774623343</v>
      </c>
    </row>
    <row r="1984" customFormat="false" ht="12.75" hidden="false" customHeight="false" outlineLevel="0" collapsed="false">
      <c r="A1984" s="6" t="n">
        <v>45442</v>
      </c>
      <c r="B1984" s="7" t="s">
        <v>8</v>
      </c>
      <c r="C1984" s="8" t="n">
        <v>28.6568688231647</v>
      </c>
    </row>
    <row r="1985" customFormat="false" ht="12.75" hidden="false" customHeight="false" outlineLevel="0" collapsed="false">
      <c r="A1985" s="6" t="n">
        <v>45442</v>
      </c>
      <c r="B1985" s="7" t="s">
        <v>9</v>
      </c>
      <c r="C1985" s="8" t="n">
        <v>369.572578824592</v>
      </c>
    </row>
    <row r="1986" customFormat="false" ht="12.75" hidden="false" customHeight="false" outlineLevel="0" collapsed="false">
      <c r="A1986" s="6" t="n">
        <v>45442</v>
      </c>
      <c r="B1986" s="7" t="s">
        <v>10</v>
      </c>
      <c r="C1986" s="8" t="n">
        <v>372.410707684608</v>
      </c>
    </row>
    <row r="1987" customFormat="false" ht="12.75" hidden="false" customHeight="false" outlineLevel="0" collapsed="false">
      <c r="A1987" s="6" t="n">
        <v>45442</v>
      </c>
      <c r="B1987" s="7" t="s">
        <v>11</v>
      </c>
      <c r="C1987" s="8" t="n">
        <v>569.62502464654</v>
      </c>
    </row>
    <row r="1988" customFormat="false" ht="12.75" hidden="false" customHeight="false" outlineLevel="0" collapsed="false">
      <c r="A1988" s="6" t="n">
        <v>45442</v>
      </c>
      <c r="B1988" s="7" t="s">
        <v>12</v>
      </c>
      <c r="C1988" s="8" t="n">
        <v>64.9958643507031</v>
      </c>
    </row>
    <row r="1989" customFormat="false" ht="12.75" hidden="false" customHeight="false" outlineLevel="0" collapsed="false">
      <c r="A1989" s="6" t="n">
        <v>45442</v>
      </c>
      <c r="B1989" s="7" t="s">
        <v>13</v>
      </c>
      <c r="C1989" s="8" t="n">
        <v>250.569185538542</v>
      </c>
    </row>
    <row r="1990" customFormat="false" ht="12.75" hidden="false" customHeight="false" outlineLevel="0" collapsed="false">
      <c r="A1990" s="6" t="n">
        <v>45442</v>
      </c>
      <c r="B1990" s="7" t="s">
        <v>14</v>
      </c>
      <c r="C1990" s="8" t="n">
        <v>10.4753779294532</v>
      </c>
    </row>
    <row r="1991" customFormat="false" ht="12.75" hidden="false" customHeight="false" outlineLevel="0" collapsed="false">
      <c r="A1991" s="6" t="n">
        <v>45442</v>
      </c>
      <c r="B1991" s="7" t="s">
        <v>15</v>
      </c>
      <c r="C1991" s="8" t="n">
        <v>128.022991352176</v>
      </c>
    </row>
    <row r="1992" customFormat="false" ht="12.75" hidden="false" customHeight="false" outlineLevel="0" collapsed="false">
      <c r="A1992" s="6" t="n">
        <v>45442</v>
      </c>
      <c r="B1992" s="7" t="s">
        <v>16</v>
      </c>
      <c r="C1992" s="8" t="n">
        <v>5.42005793902607</v>
      </c>
    </row>
    <row r="1993" customFormat="false" ht="12.75" hidden="false" customHeight="false" outlineLevel="0" collapsed="false">
      <c r="A1993" s="6" t="n">
        <v>45442</v>
      </c>
      <c r="B1993" s="7" t="s">
        <v>17</v>
      </c>
      <c r="C1993" s="8" t="n">
        <v>10.6987256290164</v>
      </c>
    </row>
    <row r="1994" customFormat="false" ht="12.75" hidden="false" customHeight="false" outlineLevel="0" collapsed="false">
      <c r="A1994" s="6" t="n">
        <v>45442</v>
      </c>
      <c r="B1994" s="7" t="s">
        <v>18</v>
      </c>
      <c r="C1994" s="8" t="n">
        <v>52.0682864511136</v>
      </c>
    </row>
    <row r="1995" customFormat="false" ht="12.75" hidden="false" customHeight="false" outlineLevel="0" collapsed="false">
      <c r="A1995" s="6" t="n">
        <v>45442</v>
      </c>
      <c r="B1995" s="7" t="s">
        <v>19</v>
      </c>
      <c r="C1995" s="8" t="n">
        <v>393.89537360911</v>
      </c>
    </row>
    <row r="1996" customFormat="false" ht="12.75" hidden="false" customHeight="false" outlineLevel="0" collapsed="false">
      <c r="A1996" s="6" t="n">
        <v>45442</v>
      </c>
      <c r="B1996" s="7" t="s">
        <v>20</v>
      </c>
      <c r="C1996" s="8" t="n">
        <v>12.5881071382801</v>
      </c>
    </row>
    <row r="1997" customFormat="false" ht="12.75" hidden="false" customHeight="false" outlineLevel="0" collapsed="false">
      <c r="A1997" s="6" t="n">
        <v>45442</v>
      </c>
      <c r="B1997" s="7" t="s">
        <v>21</v>
      </c>
      <c r="C1997" s="8" t="n">
        <v>0.291547396153029</v>
      </c>
    </row>
    <row r="1998" customFormat="false" ht="12.75" hidden="false" customHeight="false" outlineLevel="0" collapsed="false">
      <c r="A1998" s="6" t="n">
        <v>45442</v>
      </c>
      <c r="B1998" s="7" t="s">
        <v>22</v>
      </c>
      <c r="C1998" s="8" t="n">
        <v>8.11374525028911</v>
      </c>
    </row>
    <row r="1999" customFormat="false" ht="12.75" hidden="false" customHeight="false" outlineLevel="0" collapsed="false">
      <c r="A1999" s="6" t="n">
        <v>45443</v>
      </c>
      <c r="B1999" s="9" t="s">
        <v>4</v>
      </c>
      <c r="C1999" s="10" t="n">
        <v>42.4913492</v>
      </c>
    </row>
    <row r="2000" customFormat="false" ht="12.75" hidden="false" customHeight="false" outlineLevel="0" collapsed="false">
      <c r="A2000" s="6" t="n">
        <v>45443</v>
      </c>
      <c r="B2000" s="9" t="s">
        <v>5</v>
      </c>
      <c r="C2000" s="10" t="n">
        <v>39.29</v>
      </c>
    </row>
    <row r="2001" customFormat="false" ht="12.75" hidden="false" customHeight="false" outlineLevel="0" collapsed="false">
      <c r="A2001" s="6" t="n">
        <v>45443</v>
      </c>
      <c r="B2001" s="9" t="s">
        <v>6</v>
      </c>
      <c r="C2001" s="10" t="n">
        <v>49.9285533</v>
      </c>
    </row>
    <row r="2002" customFormat="false" ht="12.75" hidden="false" customHeight="false" outlineLevel="0" collapsed="false">
      <c r="A2002" s="6" t="n">
        <v>45443</v>
      </c>
      <c r="B2002" s="9" t="s">
        <v>7</v>
      </c>
      <c r="C2002" s="10" t="n">
        <v>4333.48774623343</v>
      </c>
    </row>
    <row r="2003" customFormat="false" ht="12.75" hidden="false" customHeight="false" outlineLevel="0" collapsed="false">
      <c r="A2003" s="6" t="n">
        <v>45443</v>
      </c>
      <c r="B2003" s="9" t="s">
        <v>8</v>
      </c>
      <c r="C2003" s="10" t="n">
        <v>28.6568688231647</v>
      </c>
    </row>
    <row r="2004" customFormat="false" ht="12.75" hidden="false" customHeight="false" outlineLevel="0" collapsed="false">
      <c r="A2004" s="6" t="n">
        <v>45443</v>
      </c>
      <c r="B2004" s="9" t="s">
        <v>9</v>
      </c>
      <c r="C2004" s="10" t="n">
        <v>369.572578824592</v>
      </c>
    </row>
    <row r="2005" customFormat="false" ht="12.75" hidden="false" customHeight="false" outlineLevel="0" collapsed="false">
      <c r="A2005" s="6" t="n">
        <v>45443</v>
      </c>
      <c r="B2005" s="9" t="s">
        <v>10</v>
      </c>
      <c r="C2005" s="10" t="n">
        <v>372.410707684608</v>
      </c>
    </row>
    <row r="2006" customFormat="false" ht="12.75" hidden="false" customHeight="false" outlineLevel="0" collapsed="false">
      <c r="A2006" s="6" t="n">
        <v>45443</v>
      </c>
      <c r="B2006" s="9" t="s">
        <v>11</v>
      </c>
      <c r="C2006" s="10" t="n">
        <v>569.62502464654</v>
      </c>
    </row>
    <row r="2007" customFormat="false" ht="12.75" hidden="false" customHeight="false" outlineLevel="0" collapsed="false">
      <c r="A2007" s="6" t="n">
        <v>45443</v>
      </c>
      <c r="B2007" s="9" t="s">
        <v>12</v>
      </c>
      <c r="C2007" s="10" t="n">
        <v>64.9958643507031</v>
      </c>
    </row>
    <row r="2008" customFormat="false" ht="12.75" hidden="false" customHeight="false" outlineLevel="0" collapsed="false">
      <c r="A2008" s="6" t="n">
        <v>45443</v>
      </c>
      <c r="B2008" s="9" t="s">
        <v>13</v>
      </c>
      <c r="C2008" s="10" t="n">
        <v>250.569185538542</v>
      </c>
    </row>
    <row r="2009" customFormat="false" ht="12.75" hidden="false" customHeight="false" outlineLevel="0" collapsed="false">
      <c r="A2009" s="6" t="n">
        <v>45443</v>
      </c>
      <c r="B2009" s="9" t="s">
        <v>14</v>
      </c>
      <c r="C2009" s="10" t="n">
        <v>10.4753779294532</v>
      </c>
    </row>
    <row r="2010" customFormat="false" ht="12.75" hidden="false" customHeight="false" outlineLevel="0" collapsed="false">
      <c r="A2010" s="6" t="n">
        <v>45443</v>
      </c>
      <c r="B2010" s="9" t="s">
        <v>15</v>
      </c>
      <c r="C2010" s="10" t="n">
        <v>128.022991352176</v>
      </c>
    </row>
    <row r="2011" customFormat="false" ht="12.75" hidden="false" customHeight="false" outlineLevel="0" collapsed="false">
      <c r="A2011" s="6" t="n">
        <v>45443</v>
      </c>
      <c r="B2011" s="9" t="s">
        <v>16</v>
      </c>
      <c r="C2011" s="10" t="n">
        <v>5.42005793902607</v>
      </c>
    </row>
    <row r="2012" customFormat="false" ht="12.75" hidden="false" customHeight="false" outlineLevel="0" collapsed="false">
      <c r="A2012" s="6" t="n">
        <v>45443</v>
      </c>
      <c r="B2012" s="9" t="s">
        <v>17</v>
      </c>
      <c r="C2012" s="10" t="n">
        <v>10.6987256290164</v>
      </c>
    </row>
    <row r="2013" customFormat="false" ht="12.75" hidden="false" customHeight="false" outlineLevel="0" collapsed="false">
      <c r="A2013" s="6" t="n">
        <v>45443</v>
      </c>
      <c r="B2013" s="9" t="s">
        <v>18</v>
      </c>
      <c r="C2013" s="10" t="n">
        <v>52.0682864511136</v>
      </c>
    </row>
    <row r="2014" customFormat="false" ht="12.75" hidden="false" customHeight="false" outlineLevel="0" collapsed="false">
      <c r="A2014" s="6" t="n">
        <v>45443</v>
      </c>
      <c r="B2014" s="9" t="s">
        <v>19</v>
      </c>
      <c r="C2014" s="10" t="n">
        <v>393.89537360911</v>
      </c>
    </row>
    <row r="2015" customFormat="false" ht="12.75" hidden="false" customHeight="false" outlineLevel="0" collapsed="false">
      <c r="A2015" s="6" t="n">
        <v>45443</v>
      </c>
      <c r="B2015" s="9" t="s">
        <v>20</v>
      </c>
      <c r="C2015" s="10" t="n">
        <v>12.5881071382801</v>
      </c>
    </row>
    <row r="2016" customFormat="false" ht="12.75" hidden="false" customHeight="false" outlineLevel="0" collapsed="false">
      <c r="A2016" s="6" t="n">
        <v>45443</v>
      </c>
      <c r="B2016" s="9" t="s">
        <v>21</v>
      </c>
      <c r="C2016" s="10" t="n">
        <v>0.291547396153029</v>
      </c>
    </row>
    <row r="2017" customFormat="false" ht="12.75" hidden="false" customHeight="false" outlineLevel="0" collapsed="false">
      <c r="A2017" s="6" t="n">
        <v>45443</v>
      </c>
      <c r="B2017" s="9" t="s">
        <v>22</v>
      </c>
      <c r="C2017" s="10" t="n">
        <v>8.11374525028911</v>
      </c>
    </row>
    <row r="2018" customFormat="false" ht="12.75" hidden="false" customHeight="false" outlineLevel="0" collapsed="false">
      <c r="A2018" s="6" t="n">
        <v>45446</v>
      </c>
      <c r="B2018" s="7" t="s">
        <v>4</v>
      </c>
      <c r="C2018" s="8" t="n">
        <v>42.584388</v>
      </c>
    </row>
    <row r="2019" customFormat="false" ht="12.75" hidden="false" customHeight="false" outlineLevel="0" collapsed="false">
      <c r="A2019" s="6" t="n">
        <v>45446</v>
      </c>
      <c r="B2019" s="7" t="s">
        <v>5</v>
      </c>
      <c r="C2019" s="8" t="n">
        <v>39.27</v>
      </c>
    </row>
    <row r="2020" customFormat="false" ht="12.75" hidden="false" customHeight="false" outlineLevel="0" collapsed="false">
      <c r="A2020" s="6" t="n">
        <v>45446</v>
      </c>
      <c r="B2020" s="7" t="s">
        <v>6</v>
      </c>
      <c r="C2020" s="8" t="n">
        <v>49.9934589</v>
      </c>
    </row>
    <row r="2021" customFormat="false" ht="12.75" hidden="false" customHeight="false" outlineLevel="0" collapsed="false">
      <c r="A2021" s="6" t="n">
        <v>45446</v>
      </c>
      <c r="B2021" s="7" t="s">
        <v>7</v>
      </c>
      <c r="C2021" s="8" t="n">
        <v>4357.52330226365</v>
      </c>
    </row>
    <row r="2022" customFormat="false" ht="12.75" hidden="false" customHeight="false" outlineLevel="0" collapsed="false">
      <c r="A2022" s="6" t="n">
        <v>45446</v>
      </c>
      <c r="B2022" s="7" t="s">
        <v>8</v>
      </c>
      <c r="C2022" s="8" t="n">
        <v>28.8089089735313</v>
      </c>
    </row>
    <row r="2023" customFormat="false" ht="12.75" hidden="false" customHeight="false" outlineLevel="0" collapsed="false">
      <c r="A2023" s="6" t="n">
        <v>45446</v>
      </c>
      <c r="B2023" s="7" t="s">
        <v>9</v>
      </c>
      <c r="C2023" s="8" t="n">
        <v>373.683258951936</v>
      </c>
    </row>
    <row r="2024" customFormat="false" ht="12.75" hidden="false" customHeight="false" outlineLevel="0" collapsed="false">
      <c r="A2024" s="6" t="n">
        <v>45446</v>
      </c>
      <c r="B2024" s="7" t="s">
        <v>10</v>
      </c>
      <c r="C2024" s="8" t="n">
        <v>374.144312806368</v>
      </c>
    </row>
    <row r="2025" customFormat="false" ht="12.75" hidden="false" customHeight="false" outlineLevel="0" collapsed="false">
      <c r="A2025" s="6" t="n">
        <v>45446</v>
      </c>
      <c r="B2025" s="7" t="s">
        <v>11</v>
      </c>
      <c r="C2025" s="8" t="n">
        <v>570.944216990788</v>
      </c>
    </row>
    <row r="2026" customFormat="false" ht="12.75" hidden="false" customHeight="false" outlineLevel="0" collapsed="false">
      <c r="A2026" s="6" t="n">
        <v>45446</v>
      </c>
      <c r="B2026" s="7" t="s">
        <v>12</v>
      </c>
      <c r="C2026" s="8" t="n">
        <v>64.8019801980198</v>
      </c>
    </row>
    <row r="2027" customFormat="false" ht="12.75" hidden="false" customHeight="false" outlineLevel="0" collapsed="false">
      <c r="A2027" s="6" t="n">
        <v>45446</v>
      </c>
      <c r="B2027" s="7" t="s">
        <v>13</v>
      </c>
      <c r="C2027" s="8" t="n">
        <v>250.30754619567</v>
      </c>
    </row>
    <row r="2028" customFormat="false" ht="12.75" hidden="false" customHeight="false" outlineLevel="0" collapsed="false">
      <c r="A2028" s="6" t="n">
        <v>45446</v>
      </c>
      <c r="B2028" s="7" t="s">
        <v>14</v>
      </c>
      <c r="C2028" s="8" t="n">
        <v>10.4700455914896</v>
      </c>
    </row>
    <row r="2029" customFormat="false" ht="12.75" hidden="false" customHeight="false" outlineLevel="0" collapsed="false">
      <c r="A2029" s="6" t="n">
        <v>45446</v>
      </c>
      <c r="B2029" s="7" t="s">
        <v>15</v>
      </c>
      <c r="C2029" s="8" t="n">
        <v>128.027072493251</v>
      </c>
    </row>
    <row r="2030" customFormat="false" ht="12.75" hidden="false" customHeight="false" outlineLevel="0" collapsed="false">
      <c r="A2030" s="6" t="n">
        <v>45446</v>
      </c>
      <c r="B2030" s="7" t="s">
        <v>16</v>
      </c>
      <c r="C2030" s="8" t="n">
        <v>5.42126261440976</v>
      </c>
    </row>
    <row r="2031" customFormat="false" ht="12.75" hidden="false" customHeight="false" outlineLevel="0" collapsed="false">
      <c r="A2031" s="6" t="n">
        <v>45446</v>
      </c>
      <c r="B2031" s="7" t="s">
        <v>17</v>
      </c>
      <c r="C2031" s="8" t="n">
        <v>10.6932795991722</v>
      </c>
    </row>
    <row r="2032" customFormat="false" ht="12.75" hidden="false" customHeight="false" outlineLevel="0" collapsed="false">
      <c r="A2032" s="6" t="n">
        <v>45446</v>
      </c>
      <c r="B2032" s="7" t="s">
        <v>18</v>
      </c>
      <c r="C2032" s="8" t="n">
        <v>51.9385360924551</v>
      </c>
    </row>
    <row r="2033" customFormat="false" ht="12.75" hidden="false" customHeight="false" outlineLevel="0" collapsed="false">
      <c r="A2033" s="6" t="n">
        <v>45446</v>
      </c>
      <c r="B2033" s="7" t="s">
        <v>19</v>
      </c>
      <c r="C2033" s="8" t="n">
        <v>393.707892204042</v>
      </c>
    </row>
    <row r="2034" customFormat="false" ht="12.75" hidden="false" customHeight="false" outlineLevel="0" collapsed="false">
      <c r="A2034" s="6" t="n">
        <v>45446</v>
      </c>
      <c r="B2034" s="7" t="s">
        <v>20</v>
      </c>
      <c r="C2034" s="8" t="n">
        <v>12.5857316838664</v>
      </c>
    </row>
    <row r="2035" customFormat="false" ht="12.75" hidden="false" customHeight="false" outlineLevel="0" collapsed="false">
      <c r="A2035" s="6" t="n">
        <v>45446</v>
      </c>
      <c r="B2035" s="7" t="s">
        <v>21</v>
      </c>
      <c r="C2035" s="8" t="n">
        <v>0.291651590203002</v>
      </c>
    </row>
    <row r="2036" customFormat="false" ht="12.75" hidden="false" customHeight="false" outlineLevel="0" collapsed="false">
      <c r="A2036" s="6" t="n">
        <v>45446</v>
      </c>
      <c r="B2036" s="7" t="s">
        <v>22</v>
      </c>
      <c r="C2036" s="8" t="n">
        <v>8.09390329362299</v>
      </c>
    </row>
    <row r="2037" customFormat="false" ht="12.75" hidden="false" customHeight="false" outlineLevel="0" collapsed="false">
      <c r="A2037" s="6" t="n">
        <v>45447</v>
      </c>
      <c r="B2037" s="9" t="s">
        <v>4</v>
      </c>
      <c r="C2037" s="10" t="n">
        <v>42.6409308</v>
      </c>
    </row>
    <row r="2038" customFormat="false" ht="12.75" hidden="false" customHeight="false" outlineLevel="0" collapsed="false">
      <c r="A2038" s="6" t="n">
        <v>45447</v>
      </c>
      <c r="B2038" s="9" t="s">
        <v>5</v>
      </c>
      <c r="C2038" s="10" t="n">
        <v>39.24</v>
      </c>
    </row>
    <row r="2039" customFormat="false" ht="12.75" hidden="false" customHeight="false" outlineLevel="0" collapsed="false">
      <c r="A2039" s="6" t="n">
        <v>45447</v>
      </c>
      <c r="B2039" s="9" t="s">
        <v>6</v>
      </c>
      <c r="C2039" s="10" t="n">
        <v>50.0785785</v>
      </c>
    </row>
    <row r="2040" customFormat="false" ht="12.75" hidden="false" customHeight="false" outlineLevel="0" collapsed="false">
      <c r="A2040" s="6" t="n">
        <v>45447</v>
      </c>
      <c r="B2040" s="9" t="s">
        <v>7</v>
      </c>
      <c r="C2040" s="10" t="n">
        <v>4394.865936429</v>
      </c>
    </row>
    <row r="2041" customFormat="false" ht="12.75" hidden="false" customHeight="false" outlineLevel="0" collapsed="false">
      <c r="A2041" s="6" t="n">
        <v>45447</v>
      </c>
      <c r="B2041" s="9" t="s">
        <v>8</v>
      </c>
      <c r="C2041" s="10" t="n">
        <v>28.6942786942787</v>
      </c>
    </row>
    <row r="2042" customFormat="false" ht="12.75" hidden="false" customHeight="false" outlineLevel="0" collapsed="false">
      <c r="A2042" s="6" t="n">
        <v>45447</v>
      </c>
      <c r="B2042" s="9" t="s">
        <v>9</v>
      </c>
      <c r="C2042" s="10" t="n">
        <v>374.916518015388</v>
      </c>
    </row>
    <row r="2043" customFormat="false" ht="12.75" hidden="false" customHeight="false" outlineLevel="0" collapsed="false">
      <c r="A2043" s="6" t="n">
        <v>45447</v>
      </c>
      <c r="B2043" s="9" t="s">
        <v>10</v>
      </c>
      <c r="C2043" s="10" t="n">
        <v>371.085586105285</v>
      </c>
    </row>
    <row r="2044" customFormat="false" ht="12.75" hidden="false" customHeight="false" outlineLevel="0" collapsed="false">
      <c r="A2044" s="6" t="n">
        <v>45447</v>
      </c>
      <c r="B2044" s="9" t="s">
        <v>11</v>
      </c>
      <c r="C2044" s="10" t="n">
        <v>571.712471170335</v>
      </c>
    </row>
    <row r="2045" customFormat="false" ht="12.75" hidden="false" customHeight="false" outlineLevel="0" collapsed="false">
      <c r="A2045" s="6" t="n">
        <v>45447</v>
      </c>
      <c r="B2045" s="9" t="s">
        <v>12</v>
      </c>
      <c r="C2045" s="10" t="n">
        <v>64.9131513647643</v>
      </c>
    </row>
    <row r="2046" customFormat="false" ht="12.75" hidden="false" customHeight="false" outlineLevel="0" collapsed="false">
      <c r="A2046" s="6" t="n">
        <v>45447</v>
      </c>
      <c r="B2046" s="9" t="s">
        <v>13</v>
      </c>
      <c r="C2046" s="10" t="n">
        <v>253.478547343126</v>
      </c>
    </row>
    <row r="2047" customFormat="false" ht="12.75" hidden="false" customHeight="false" outlineLevel="0" collapsed="false">
      <c r="A2047" s="6" t="n">
        <v>45447</v>
      </c>
      <c r="B2047" s="9" t="s">
        <v>14</v>
      </c>
      <c r="C2047" s="10" t="n">
        <v>10.4623260278355</v>
      </c>
    </row>
    <row r="2048" customFormat="false" ht="12.75" hidden="false" customHeight="false" outlineLevel="0" collapsed="false">
      <c r="A2048" s="6" t="n">
        <v>45447</v>
      </c>
      <c r="B2048" s="9" t="s">
        <v>15</v>
      </c>
      <c r="C2048" s="10" t="n">
        <v>128.099659184393</v>
      </c>
    </row>
    <row r="2049" customFormat="false" ht="12.75" hidden="false" customHeight="false" outlineLevel="0" collapsed="false">
      <c r="A2049" s="6" t="n">
        <v>45447</v>
      </c>
      <c r="B2049" s="9" t="s">
        <v>16</v>
      </c>
      <c r="C2049" s="10" t="n">
        <v>5.4181682614639</v>
      </c>
    </row>
    <row r="2050" customFormat="false" ht="12.75" hidden="false" customHeight="false" outlineLevel="0" collapsed="false">
      <c r="A2050" s="6" t="n">
        <v>45447</v>
      </c>
      <c r="B2050" s="9" t="s">
        <v>17</v>
      </c>
      <c r="C2050" s="10" t="n">
        <v>10.6851105544058</v>
      </c>
    </row>
    <row r="2051" customFormat="false" ht="12.75" hidden="false" customHeight="false" outlineLevel="0" collapsed="false">
      <c r="A2051" s="6" t="n">
        <v>45447</v>
      </c>
      <c r="B2051" s="9" t="s">
        <v>18</v>
      </c>
      <c r="C2051" s="10" t="n">
        <v>51.9356759976176</v>
      </c>
    </row>
    <row r="2052" customFormat="false" ht="12.75" hidden="false" customHeight="false" outlineLevel="0" collapsed="false">
      <c r="A2052" s="6" t="n">
        <v>45447</v>
      </c>
      <c r="B2052" s="9" t="s">
        <v>19</v>
      </c>
      <c r="C2052" s="10" t="n">
        <v>394.314792633026</v>
      </c>
    </row>
    <row r="2053" customFormat="false" ht="12.75" hidden="false" customHeight="false" outlineLevel="0" collapsed="false">
      <c r="A2053" s="6" t="n">
        <v>45447</v>
      </c>
      <c r="B2053" s="9" t="s">
        <v>20</v>
      </c>
      <c r="C2053" s="10" t="n">
        <v>12.6371113701798</v>
      </c>
    </row>
    <row r="2054" customFormat="false" ht="12.75" hidden="false" customHeight="false" outlineLevel="0" collapsed="false">
      <c r="A2054" s="6" t="n">
        <v>45447</v>
      </c>
      <c r="B2054" s="9" t="s">
        <v>21</v>
      </c>
      <c r="C2054" s="10" t="n">
        <v>0.29175742882892</v>
      </c>
    </row>
    <row r="2055" customFormat="false" ht="12.75" hidden="false" customHeight="false" outlineLevel="0" collapsed="false">
      <c r="A2055" s="6" t="n">
        <v>45447</v>
      </c>
      <c r="B2055" s="9" t="s">
        <v>22</v>
      </c>
      <c r="C2055" s="10" t="n">
        <v>8.10224855980674</v>
      </c>
    </row>
    <row r="2056" customFormat="false" ht="12.75" hidden="false" customHeight="false" outlineLevel="0" collapsed="false">
      <c r="A2056" s="6" t="n">
        <v>45448</v>
      </c>
      <c r="B2056" s="7" t="s">
        <v>4</v>
      </c>
      <c r="C2056" s="8" t="n">
        <v>42.6466514</v>
      </c>
    </row>
    <row r="2057" customFormat="false" ht="12.75" hidden="false" customHeight="false" outlineLevel="0" collapsed="false">
      <c r="A2057" s="6" t="n">
        <v>45448</v>
      </c>
      <c r="B2057" s="7" t="s">
        <v>5</v>
      </c>
      <c r="C2057" s="8" t="n">
        <v>39.22</v>
      </c>
    </row>
    <row r="2058" customFormat="false" ht="12.75" hidden="false" customHeight="false" outlineLevel="0" collapsed="false">
      <c r="A2058" s="6" t="n">
        <v>45448</v>
      </c>
      <c r="B2058" s="7" t="s">
        <v>6</v>
      </c>
      <c r="C2058" s="8" t="n">
        <v>50.1313962</v>
      </c>
    </row>
    <row r="2059" customFormat="false" ht="12.75" hidden="false" customHeight="false" outlineLevel="0" collapsed="false">
      <c r="A2059" s="6" t="n">
        <v>45448</v>
      </c>
      <c r="B2059" s="7" t="s">
        <v>7</v>
      </c>
      <c r="C2059" s="8" t="n">
        <v>4394.0531274858</v>
      </c>
    </row>
    <row r="2060" customFormat="false" ht="12.75" hidden="false" customHeight="false" outlineLevel="0" collapsed="false">
      <c r="A2060" s="6" t="n">
        <v>45448</v>
      </c>
      <c r="B2060" s="7" t="s">
        <v>8</v>
      </c>
      <c r="C2060" s="8" t="n">
        <v>28.6725249660053</v>
      </c>
    </row>
    <row r="2061" customFormat="false" ht="12.75" hidden="false" customHeight="false" outlineLevel="0" collapsed="false">
      <c r="A2061" s="6" t="n">
        <v>45448</v>
      </c>
      <c r="B2061" s="7" t="s">
        <v>9</v>
      </c>
      <c r="C2061" s="8" t="n">
        <v>376.434544828056</v>
      </c>
    </row>
    <row r="2062" customFormat="false" ht="12.75" hidden="false" customHeight="false" outlineLevel="0" collapsed="false">
      <c r="A2062" s="6" t="n">
        <v>45448</v>
      </c>
      <c r="B2062" s="7" t="s">
        <v>10</v>
      </c>
      <c r="C2062" s="8" t="n">
        <v>371.573579053179</v>
      </c>
    </row>
    <row r="2063" customFormat="false" ht="12.75" hidden="false" customHeight="false" outlineLevel="0" collapsed="false">
      <c r="A2063" s="6" t="n">
        <v>45448</v>
      </c>
      <c r="B2063" s="7" t="s">
        <v>11</v>
      </c>
      <c r="C2063" s="8" t="n">
        <v>571.729284288815</v>
      </c>
    </row>
    <row r="2064" customFormat="false" ht="12.75" hidden="false" customHeight="false" outlineLevel="0" collapsed="false">
      <c r="A2064" s="6" t="n">
        <v>45448</v>
      </c>
      <c r="B2064" s="7" t="s">
        <v>12</v>
      </c>
      <c r="C2064" s="8" t="n">
        <v>65.0954356846473</v>
      </c>
    </row>
    <row r="2065" customFormat="false" ht="12.75" hidden="false" customHeight="false" outlineLevel="0" collapsed="false">
      <c r="A2065" s="6" t="n">
        <v>45448</v>
      </c>
      <c r="B2065" s="7" t="s">
        <v>13</v>
      </c>
      <c r="C2065" s="8" t="n">
        <v>251.218621692427</v>
      </c>
    </row>
    <row r="2066" customFormat="false" ht="12.75" hidden="false" customHeight="false" outlineLevel="0" collapsed="false">
      <c r="A2066" s="6" t="n">
        <v>45448</v>
      </c>
      <c r="B2066" s="7" t="s">
        <v>14</v>
      </c>
      <c r="C2066" s="8" t="n">
        <v>10.4572723636848</v>
      </c>
    </row>
    <row r="2067" customFormat="false" ht="12.75" hidden="false" customHeight="false" outlineLevel="0" collapsed="false">
      <c r="A2067" s="6" t="n">
        <v>45448</v>
      </c>
      <c r="B2067" s="7" t="s">
        <v>15</v>
      </c>
      <c r="C2067" s="8" t="n">
        <v>128.00093993551</v>
      </c>
    </row>
    <row r="2068" customFormat="false" ht="12.75" hidden="false" customHeight="false" outlineLevel="0" collapsed="false">
      <c r="A2068" s="6" t="n">
        <v>45448</v>
      </c>
      <c r="B2068" s="7" t="s">
        <v>16</v>
      </c>
      <c r="C2068" s="8" t="n">
        <v>5.41533193416547</v>
      </c>
    </row>
    <row r="2069" customFormat="false" ht="12.75" hidden="false" customHeight="false" outlineLevel="0" collapsed="false">
      <c r="A2069" s="6" t="n">
        <v>45448</v>
      </c>
      <c r="B2069" s="7" t="s">
        <v>17</v>
      </c>
      <c r="C2069" s="8" t="n">
        <v>10.6796645245616</v>
      </c>
    </row>
    <row r="2070" customFormat="false" ht="12.75" hidden="false" customHeight="false" outlineLevel="0" collapsed="false">
      <c r="A2070" s="6" t="n">
        <v>45448</v>
      </c>
      <c r="B2070" s="7" t="s">
        <v>18</v>
      </c>
      <c r="C2070" s="8" t="n">
        <v>51.9002065686447</v>
      </c>
    </row>
    <row r="2071" customFormat="false" ht="12.75" hidden="false" customHeight="false" outlineLevel="0" collapsed="false">
      <c r="A2071" s="6" t="n">
        <v>45448</v>
      </c>
      <c r="B2071" s="7" t="s">
        <v>19</v>
      </c>
      <c r="C2071" s="8" t="n">
        <v>395.598986491939</v>
      </c>
    </row>
    <row r="2072" customFormat="false" ht="12.75" hidden="false" customHeight="false" outlineLevel="0" collapsed="false">
      <c r="A2072" s="6" t="n">
        <v>45448</v>
      </c>
      <c r="B2072" s="7" t="s">
        <v>20</v>
      </c>
      <c r="C2072" s="8" t="n">
        <v>12.6288809175742</v>
      </c>
    </row>
    <row r="2073" customFormat="false" ht="12.75" hidden="false" customHeight="false" outlineLevel="0" collapsed="false">
      <c r="A2073" s="6" t="n">
        <v>45448</v>
      </c>
      <c r="B2073" s="7" t="s">
        <v>21</v>
      </c>
      <c r="C2073" s="8" t="n">
        <v>0.291726156760783</v>
      </c>
    </row>
    <row r="2074" customFormat="false" ht="12.75" hidden="false" customHeight="false" outlineLevel="0" collapsed="false">
      <c r="A2074" s="6" t="n">
        <v>45448</v>
      </c>
      <c r="B2074" s="7" t="s">
        <v>22</v>
      </c>
      <c r="C2074" s="8" t="n">
        <v>8.11772985056091</v>
      </c>
    </row>
    <row r="2075" customFormat="false" ht="12.75" hidden="false" customHeight="false" outlineLevel="0" collapsed="false">
      <c r="A2075" s="6" t="n">
        <v>45449</v>
      </c>
      <c r="B2075" s="9" t="s">
        <v>4</v>
      </c>
      <c r="C2075" s="10" t="n">
        <v>42.6701834</v>
      </c>
    </row>
    <row r="2076" customFormat="false" ht="12.75" hidden="false" customHeight="false" outlineLevel="0" collapsed="false">
      <c r="A2076" s="6" t="n">
        <v>45449</v>
      </c>
      <c r="B2076" s="9" t="s">
        <v>5</v>
      </c>
      <c r="C2076" s="10" t="n">
        <v>39.22</v>
      </c>
    </row>
    <row r="2077" customFormat="false" ht="12.75" hidden="false" customHeight="false" outlineLevel="0" collapsed="false">
      <c r="A2077" s="6" t="n">
        <v>45449</v>
      </c>
      <c r="B2077" s="9" t="s">
        <v>6</v>
      </c>
      <c r="C2077" s="10" t="n">
        <v>50.1098252</v>
      </c>
    </row>
    <row r="2078" customFormat="false" ht="12.75" hidden="false" customHeight="false" outlineLevel="0" collapsed="false">
      <c r="A2078" s="6" t="n">
        <v>45449</v>
      </c>
      <c r="B2078" s="9" t="s">
        <v>7</v>
      </c>
      <c r="C2078" s="10" t="n">
        <v>4401.74633281332</v>
      </c>
    </row>
    <row r="2079" customFormat="false" ht="12.75" hidden="false" customHeight="false" outlineLevel="0" collapsed="false">
      <c r="A2079" s="6" t="n">
        <v>45449</v>
      </c>
      <c r="B2079" s="9" t="s">
        <v>8</v>
      </c>
      <c r="C2079" s="10" t="n">
        <v>28.6381891201168</v>
      </c>
    </row>
    <row r="2080" customFormat="false" ht="12.75" hidden="false" customHeight="false" outlineLevel="0" collapsed="false">
      <c r="A2080" s="6" t="n">
        <v>45449</v>
      </c>
      <c r="B2080" s="9" t="s">
        <v>9</v>
      </c>
      <c r="C2080" s="10" t="n">
        <v>377.507774908342</v>
      </c>
    </row>
    <row r="2081" customFormat="false" ht="12.75" hidden="false" customHeight="false" outlineLevel="0" collapsed="false">
      <c r="A2081" s="6" t="n">
        <v>45449</v>
      </c>
      <c r="B2081" s="9" t="s">
        <v>10</v>
      </c>
      <c r="C2081" s="10" t="n">
        <v>370.779336189652</v>
      </c>
    </row>
    <row r="2082" customFormat="false" ht="12.75" hidden="false" customHeight="false" outlineLevel="0" collapsed="false">
      <c r="A2082" s="6" t="n">
        <v>45449</v>
      </c>
      <c r="B2082" s="9" t="s">
        <v>11</v>
      </c>
      <c r="C2082" s="10" t="n">
        <v>572.120434123002</v>
      </c>
    </row>
    <row r="2083" customFormat="false" ht="12.75" hidden="false" customHeight="false" outlineLevel="0" collapsed="false">
      <c r="A2083" s="6" t="n">
        <v>45449</v>
      </c>
      <c r="B2083" s="9" t="s">
        <v>12</v>
      </c>
      <c r="C2083" s="10" t="n">
        <v>65.0954356846473</v>
      </c>
    </row>
    <row r="2084" customFormat="false" ht="12.75" hidden="false" customHeight="false" outlineLevel="0" collapsed="false">
      <c r="A2084" s="6" t="n">
        <v>45449</v>
      </c>
      <c r="B2084" s="9" t="s">
        <v>13</v>
      </c>
      <c r="C2084" s="10" t="n">
        <v>251.17679080342</v>
      </c>
    </row>
    <row r="2085" customFormat="false" ht="12.75" hidden="false" customHeight="false" outlineLevel="0" collapsed="false">
      <c r="A2085" s="6" t="n">
        <v>45449</v>
      </c>
      <c r="B2085" s="9" t="s">
        <v>14</v>
      </c>
      <c r="C2085" s="10" t="n">
        <v>10.4572723636848</v>
      </c>
    </row>
    <row r="2086" customFormat="false" ht="12.75" hidden="false" customHeight="false" outlineLevel="0" collapsed="false">
      <c r="A2086" s="6" t="n">
        <v>45449</v>
      </c>
      <c r="B2086" s="9" t="s">
        <v>15</v>
      </c>
      <c r="C2086" s="10" t="n">
        <v>128.00762431949</v>
      </c>
    </row>
    <row r="2087" customFormat="false" ht="12.75" hidden="false" customHeight="false" outlineLevel="0" collapsed="false">
      <c r="A2087" s="6" t="n">
        <v>45449</v>
      </c>
      <c r="B2087" s="9" t="s">
        <v>16</v>
      </c>
      <c r="C2087" s="10" t="n">
        <v>5.41286556164346</v>
      </c>
    </row>
    <row r="2088" customFormat="false" ht="12.75" hidden="false" customHeight="false" outlineLevel="0" collapsed="false">
      <c r="A2088" s="6" t="n">
        <v>45449</v>
      </c>
      <c r="B2088" s="9" t="s">
        <v>17</v>
      </c>
      <c r="C2088" s="10" t="n">
        <v>10.6796645245616</v>
      </c>
    </row>
    <row r="2089" customFormat="false" ht="12.75" hidden="false" customHeight="false" outlineLevel="0" collapsed="false">
      <c r="A2089" s="6" t="n">
        <v>45449</v>
      </c>
      <c r="B2089" s="9" t="s">
        <v>18</v>
      </c>
      <c r="C2089" s="10" t="n">
        <v>52.0029488668608</v>
      </c>
    </row>
    <row r="2090" customFormat="false" ht="12.75" hidden="false" customHeight="false" outlineLevel="0" collapsed="false">
      <c r="A2090" s="6" t="n">
        <v>45449</v>
      </c>
      <c r="B2090" s="9" t="s">
        <v>19</v>
      </c>
      <c r="C2090" s="10" t="n">
        <v>396.783243242696</v>
      </c>
    </row>
    <row r="2091" customFormat="false" ht="12.75" hidden="false" customHeight="false" outlineLevel="0" collapsed="false">
      <c r="A2091" s="6" t="n">
        <v>45449</v>
      </c>
      <c r="B2091" s="9" t="s">
        <v>20</v>
      </c>
      <c r="C2091" s="10" t="n">
        <v>12.6384037328727</v>
      </c>
    </row>
    <row r="2092" customFormat="false" ht="12.75" hidden="false" customHeight="false" outlineLevel="0" collapsed="false">
      <c r="A2092" s="6" t="n">
        <v>45449</v>
      </c>
      <c r="B2092" s="9" t="s">
        <v>21</v>
      </c>
      <c r="C2092" s="10" t="n">
        <v>0.291836842816468</v>
      </c>
    </row>
    <row r="2093" customFormat="false" ht="12.75" hidden="false" customHeight="false" outlineLevel="0" collapsed="false">
      <c r="A2093" s="6" t="n">
        <v>45449</v>
      </c>
      <c r="B2093" s="9" t="s">
        <v>22</v>
      </c>
      <c r="C2093" s="10" t="n">
        <v>8.11017597551645</v>
      </c>
    </row>
    <row r="2094" customFormat="false" ht="12.75" hidden="false" customHeight="false" outlineLevel="0" collapsed="false">
      <c r="A2094" s="6" t="n">
        <v>45450</v>
      </c>
      <c r="B2094" s="7" t="s">
        <v>4</v>
      </c>
      <c r="C2094" s="8" t="n">
        <v>42.6701834</v>
      </c>
    </row>
    <row r="2095" customFormat="false" ht="12.75" hidden="false" customHeight="false" outlineLevel="0" collapsed="false">
      <c r="A2095" s="6" t="n">
        <v>45450</v>
      </c>
      <c r="B2095" s="7" t="s">
        <v>5</v>
      </c>
      <c r="C2095" s="8" t="n">
        <v>39.22</v>
      </c>
    </row>
    <row r="2096" customFormat="false" ht="12.75" hidden="false" customHeight="false" outlineLevel="0" collapsed="false">
      <c r="A2096" s="6" t="n">
        <v>45450</v>
      </c>
      <c r="B2096" s="7" t="s">
        <v>6</v>
      </c>
      <c r="C2096" s="8" t="n">
        <v>50.1098252</v>
      </c>
    </row>
    <row r="2097" customFormat="false" ht="12.75" hidden="false" customHeight="false" outlineLevel="0" collapsed="false">
      <c r="A2097" s="6" t="n">
        <v>45450</v>
      </c>
      <c r="B2097" s="7" t="s">
        <v>7</v>
      </c>
      <c r="C2097" s="8" t="n">
        <v>4401.74633281332</v>
      </c>
    </row>
    <row r="2098" customFormat="false" ht="12.75" hidden="false" customHeight="false" outlineLevel="0" collapsed="false">
      <c r="A2098" s="6" t="n">
        <v>45450</v>
      </c>
      <c r="B2098" s="7" t="s">
        <v>8</v>
      </c>
      <c r="C2098" s="8" t="n">
        <v>28.6381891201168</v>
      </c>
    </row>
    <row r="2099" customFormat="false" ht="12.75" hidden="false" customHeight="false" outlineLevel="0" collapsed="false">
      <c r="A2099" s="6" t="n">
        <v>45450</v>
      </c>
      <c r="B2099" s="7" t="s">
        <v>9</v>
      </c>
      <c r="C2099" s="8" t="n">
        <v>377.507774908342</v>
      </c>
    </row>
    <row r="2100" customFormat="false" ht="12.75" hidden="false" customHeight="false" outlineLevel="0" collapsed="false">
      <c r="A2100" s="6" t="n">
        <v>45450</v>
      </c>
      <c r="B2100" s="7" t="s">
        <v>10</v>
      </c>
      <c r="C2100" s="8" t="n">
        <v>370.779336189652</v>
      </c>
    </row>
    <row r="2101" customFormat="false" ht="12.75" hidden="false" customHeight="false" outlineLevel="0" collapsed="false">
      <c r="A2101" s="6" t="n">
        <v>45450</v>
      </c>
      <c r="B2101" s="7" t="s">
        <v>11</v>
      </c>
      <c r="C2101" s="8" t="n">
        <v>572.120434123002</v>
      </c>
    </row>
    <row r="2102" customFormat="false" ht="12.75" hidden="false" customHeight="false" outlineLevel="0" collapsed="false">
      <c r="A2102" s="6" t="n">
        <v>45450</v>
      </c>
      <c r="B2102" s="7" t="s">
        <v>12</v>
      </c>
      <c r="C2102" s="8" t="n">
        <v>65.0954356846473</v>
      </c>
    </row>
    <row r="2103" customFormat="false" ht="12.75" hidden="false" customHeight="false" outlineLevel="0" collapsed="false">
      <c r="A2103" s="6" t="n">
        <v>45450</v>
      </c>
      <c r="B2103" s="7" t="s">
        <v>13</v>
      </c>
      <c r="C2103" s="8" t="n">
        <v>251.17679080342</v>
      </c>
    </row>
    <row r="2104" customFormat="false" ht="12.75" hidden="false" customHeight="false" outlineLevel="0" collapsed="false">
      <c r="A2104" s="6" t="n">
        <v>45450</v>
      </c>
      <c r="B2104" s="7" t="s">
        <v>14</v>
      </c>
      <c r="C2104" s="8" t="n">
        <v>10.4572723636848</v>
      </c>
    </row>
    <row r="2105" customFormat="false" ht="12.75" hidden="false" customHeight="false" outlineLevel="0" collapsed="false">
      <c r="A2105" s="6" t="n">
        <v>45450</v>
      </c>
      <c r="B2105" s="7" t="s">
        <v>15</v>
      </c>
      <c r="C2105" s="8" t="n">
        <v>128.00762431949</v>
      </c>
    </row>
    <row r="2106" customFormat="false" ht="12.75" hidden="false" customHeight="false" outlineLevel="0" collapsed="false">
      <c r="A2106" s="6" t="n">
        <v>45450</v>
      </c>
      <c r="B2106" s="7" t="s">
        <v>16</v>
      </c>
      <c r="C2106" s="8" t="n">
        <v>5.41286556164346</v>
      </c>
    </row>
    <row r="2107" customFormat="false" ht="12.75" hidden="false" customHeight="false" outlineLevel="0" collapsed="false">
      <c r="A2107" s="6" t="n">
        <v>45450</v>
      </c>
      <c r="B2107" s="7" t="s">
        <v>17</v>
      </c>
      <c r="C2107" s="8" t="n">
        <v>10.6796645245616</v>
      </c>
    </row>
    <row r="2108" customFormat="false" ht="12.75" hidden="false" customHeight="false" outlineLevel="0" collapsed="false">
      <c r="A2108" s="6" t="n">
        <v>45450</v>
      </c>
      <c r="B2108" s="7" t="s">
        <v>18</v>
      </c>
      <c r="C2108" s="8" t="n">
        <v>52.0029488668608</v>
      </c>
    </row>
    <row r="2109" customFormat="false" ht="12.75" hidden="false" customHeight="false" outlineLevel="0" collapsed="false">
      <c r="A2109" s="6" t="n">
        <v>45450</v>
      </c>
      <c r="B2109" s="7" t="s">
        <v>19</v>
      </c>
      <c r="C2109" s="8" t="n">
        <v>396.783243242696</v>
      </c>
    </row>
    <row r="2110" customFormat="false" ht="12.75" hidden="false" customHeight="false" outlineLevel="0" collapsed="false">
      <c r="A2110" s="6" t="n">
        <v>45450</v>
      </c>
      <c r="B2110" s="7" t="s">
        <v>20</v>
      </c>
      <c r="C2110" s="8" t="n">
        <v>12.6384037328727</v>
      </c>
    </row>
    <row r="2111" customFormat="false" ht="12.75" hidden="false" customHeight="false" outlineLevel="0" collapsed="false">
      <c r="A2111" s="6" t="n">
        <v>45450</v>
      </c>
      <c r="B2111" s="7" t="s">
        <v>21</v>
      </c>
      <c r="C2111" s="8" t="n">
        <v>0.291836842816468</v>
      </c>
    </row>
    <row r="2112" customFormat="false" ht="12.75" hidden="false" customHeight="false" outlineLevel="0" collapsed="false">
      <c r="A2112" s="6" t="n">
        <v>45450</v>
      </c>
      <c r="B2112" s="7" t="s">
        <v>22</v>
      </c>
      <c r="C2112" s="8" t="n">
        <v>8.11017597551645</v>
      </c>
    </row>
    <row r="2113" customFormat="false" ht="12.75" hidden="false" customHeight="false" outlineLevel="0" collapsed="false">
      <c r="A2113" s="6" t="n">
        <v>45453</v>
      </c>
      <c r="B2113" s="9" t="s">
        <v>4</v>
      </c>
      <c r="C2113" s="10" t="n">
        <v>42.1885618</v>
      </c>
    </row>
    <row r="2114" customFormat="false" ht="12.75" hidden="false" customHeight="false" outlineLevel="0" collapsed="false">
      <c r="A2114" s="6" t="n">
        <v>45453</v>
      </c>
      <c r="B2114" s="9" t="s">
        <v>5</v>
      </c>
      <c r="C2114" s="10" t="n">
        <v>39.22</v>
      </c>
    </row>
    <row r="2115" customFormat="false" ht="12.75" hidden="false" customHeight="false" outlineLevel="0" collapsed="false">
      <c r="A2115" s="6" t="n">
        <v>45453</v>
      </c>
      <c r="B2115" s="9" t="s">
        <v>6</v>
      </c>
      <c r="C2115" s="10" t="n">
        <v>49.9019592</v>
      </c>
    </row>
    <row r="2116" customFormat="false" ht="12.75" hidden="false" customHeight="false" outlineLevel="0" collapsed="false">
      <c r="A2116" s="6" t="n">
        <v>45453</v>
      </c>
      <c r="B2116" s="9" t="s">
        <v>7</v>
      </c>
      <c r="C2116" s="10" t="n">
        <v>4378.30717363638</v>
      </c>
    </row>
    <row r="2117" customFormat="false" ht="12.75" hidden="false" customHeight="false" outlineLevel="0" collapsed="false">
      <c r="A2117" s="6" t="n">
        <v>45453</v>
      </c>
      <c r="B2117" s="9" t="s">
        <v>8</v>
      </c>
      <c r="C2117" s="10" t="n">
        <v>28.4977293369664</v>
      </c>
    </row>
    <row r="2118" customFormat="false" ht="12.75" hidden="false" customHeight="false" outlineLevel="0" collapsed="false">
      <c r="A2118" s="6" t="n">
        <v>45453</v>
      </c>
      <c r="B2118" s="9" t="s">
        <v>9</v>
      </c>
      <c r="C2118" s="10" t="n">
        <v>372.257071887757</v>
      </c>
    </row>
    <row r="2119" customFormat="false" ht="12.75" hidden="false" customHeight="false" outlineLevel="0" collapsed="false">
      <c r="A2119" s="6" t="n">
        <v>45453</v>
      </c>
      <c r="B2119" s="9" t="s">
        <v>10</v>
      </c>
      <c r="C2119" s="10" t="n">
        <v>366.608182597422</v>
      </c>
    </row>
    <row r="2120" customFormat="false" ht="12.75" hidden="false" customHeight="false" outlineLevel="0" collapsed="false">
      <c r="A2120" s="6" t="n">
        <v>45453</v>
      </c>
      <c r="B2120" s="9" t="s">
        <v>11</v>
      </c>
      <c r="C2120" s="10" t="n">
        <v>565.595851335683</v>
      </c>
    </row>
    <row r="2121" customFormat="false" ht="12.75" hidden="false" customHeight="false" outlineLevel="0" collapsed="false">
      <c r="A2121" s="6" t="n">
        <v>45453</v>
      </c>
      <c r="B2121" s="9" t="s">
        <v>12</v>
      </c>
      <c r="C2121" s="10" t="n">
        <v>65.1224574512246</v>
      </c>
    </row>
    <row r="2122" customFormat="false" ht="12.75" hidden="false" customHeight="false" outlineLevel="0" collapsed="false">
      <c r="A2122" s="6" t="n">
        <v>45453</v>
      </c>
      <c r="B2122" s="9" t="s">
        <v>13</v>
      </c>
      <c r="C2122" s="10" t="n">
        <v>249.998406435451</v>
      </c>
    </row>
    <row r="2123" customFormat="false" ht="12.75" hidden="false" customHeight="false" outlineLevel="0" collapsed="false">
      <c r="A2123" s="6" t="n">
        <v>45453</v>
      </c>
      <c r="B2123" s="9" t="s">
        <v>14</v>
      </c>
      <c r="C2123" s="10" t="n">
        <v>10.4581089008586</v>
      </c>
    </row>
    <row r="2124" customFormat="false" ht="12.75" hidden="false" customHeight="false" outlineLevel="0" collapsed="false">
      <c r="A2124" s="6" t="n">
        <v>45453</v>
      </c>
      <c r="B2124" s="9" t="s">
        <v>15</v>
      </c>
      <c r="C2124" s="10" t="n">
        <v>127.878238527803</v>
      </c>
    </row>
    <row r="2125" customFormat="false" ht="12.75" hidden="false" customHeight="false" outlineLevel="0" collapsed="false">
      <c r="A2125" s="6" t="n">
        <v>45453</v>
      </c>
      <c r="B2125" s="9" t="s">
        <v>16</v>
      </c>
      <c r="C2125" s="10" t="n">
        <v>5.4115212142118</v>
      </c>
    </row>
    <row r="2126" customFormat="false" ht="12.75" hidden="false" customHeight="false" outlineLevel="0" collapsed="false">
      <c r="A2126" s="6" t="n">
        <v>45453</v>
      </c>
      <c r="B2126" s="9" t="s">
        <v>17</v>
      </c>
      <c r="C2126" s="10" t="n">
        <v>10.6796645245616</v>
      </c>
    </row>
    <row r="2127" customFormat="false" ht="12.75" hidden="false" customHeight="false" outlineLevel="0" collapsed="false">
      <c r="A2127" s="6" t="n">
        <v>45453</v>
      </c>
      <c r="B2127" s="9" t="s">
        <v>18</v>
      </c>
      <c r="C2127" s="10" t="n">
        <v>51.9943312656682</v>
      </c>
    </row>
    <row r="2128" customFormat="false" ht="12.75" hidden="false" customHeight="false" outlineLevel="0" collapsed="false">
      <c r="A2128" s="6" t="n">
        <v>45453</v>
      </c>
      <c r="B2128" s="9" t="s">
        <v>19</v>
      </c>
      <c r="C2128" s="10" t="n">
        <v>393.80910399894</v>
      </c>
    </row>
    <row r="2129" customFormat="false" ht="12.75" hidden="false" customHeight="false" outlineLevel="0" collapsed="false">
      <c r="A2129" s="6" t="n">
        <v>45453</v>
      </c>
      <c r="B2129" s="9" t="s">
        <v>20</v>
      </c>
      <c r="C2129" s="10" t="n">
        <v>12.5432553617459</v>
      </c>
    </row>
    <row r="2130" customFormat="false" ht="12.75" hidden="false" customHeight="false" outlineLevel="0" collapsed="false">
      <c r="A2130" s="6" t="n">
        <v>45453</v>
      </c>
      <c r="B2130" s="9" t="s">
        <v>21</v>
      </c>
      <c r="C2130" s="10" t="n">
        <v>0.290901344688128</v>
      </c>
    </row>
    <row r="2131" customFormat="false" ht="12.75" hidden="false" customHeight="false" outlineLevel="0" collapsed="false">
      <c r="A2131" s="6" t="n">
        <v>45453</v>
      </c>
      <c r="B2131" s="9" t="s">
        <v>22</v>
      </c>
      <c r="C2131" s="10" t="n">
        <v>8.11151785898947</v>
      </c>
    </row>
    <row r="2132" customFormat="false" ht="12.75" hidden="false" customHeight="false" outlineLevel="0" collapsed="false">
      <c r="A2132" s="6" t="n">
        <v>45454</v>
      </c>
      <c r="B2132" s="7" t="s">
        <v>4</v>
      </c>
      <c r="C2132" s="8" t="n">
        <v>42.102558</v>
      </c>
    </row>
    <row r="2133" customFormat="false" ht="12.75" hidden="false" customHeight="false" outlineLevel="0" collapsed="false">
      <c r="A2133" s="6" t="n">
        <v>45454</v>
      </c>
      <c r="B2133" s="7" t="s">
        <v>5</v>
      </c>
      <c r="C2133" s="8" t="n">
        <v>39.24</v>
      </c>
    </row>
    <row r="2134" customFormat="false" ht="12.75" hidden="false" customHeight="false" outlineLevel="0" collapsed="false">
      <c r="A2134" s="6" t="n">
        <v>45454</v>
      </c>
      <c r="B2134" s="7" t="s">
        <v>6</v>
      </c>
      <c r="C2134" s="8" t="n">
        <v>49.9874436</v>
      </c>
    </row>
    <row r="2135" customFormat="false" ht="12.75" hidden="false" customHeight="false" outlineLevel="0" collapsed="false">
      <c r="A2135" s="6" t="n">
        <v>45454</v>
      </c>
      <c r="B2135" s="7" t="s">
        <v>7</v>
      </c>
      <c r="C2135" s="8" t="n">
        <v>4375.11846491766</v>
      </c>
    </row>
    <row r="2136" customFormat="false" ht="12.75" hidden="false" customHeight="false" outlineLevel="0" collapsed="false">
      <c r="A2136" s="6" t="n">
        <v>45454</v>
      </c>
      <c r="B2136" s="7" t="s">
        <v>8</v>
      </c>
      <c r="C2136" s="8" t="n">
        <v>28.4861815885184</v>
      </c>
    </row>
    <row r="2137" customFormat="false" ht="12.75" hidden="false" customHeight="false" outlineLevel="0" collapsed="false">
      <c r="A2137" s="6" t="n">
        <v>45454</v>
      </c>
      <c r="B2137" s="7" t="s">
        <v>9</v>
      </c>
      <c r="C2137" s="8" t="n">
        <v>374.712448302765</v>
      </c>
    </row>
    <row r="2138" customFormat="false" ht="12.75" hidden="false" customHeight="false" outlineLevel="0" collapsed="false">
      <c r="A2138" s="6" t="n">
        <v>45454</v>
      </c>
      <c r="B2138" s="7" t="s">
        <v>10</v>
      </c>
      <c r="C2138" s="8" t="n">
        <v>366.425215732379</v>
      </c>
    </row>
    <row r="2139" customFormat="false" ht="12.75" hidden="false" customHeight="false" outlineLevel="0" collapsed="false">
      <c r="A2139" s="6" t="n">
        <v>45454</v>
      </c>
      <c r="B2139" s="7" t="s">
        <v>11</v>
      </c>
      <c r="C2139" s="8" t="n">
        <v>564.510908266977</v>
      </c>
    </row>
    <row r="2140" customFormat="false" ht="12.75" hidden="false" customHeight="false" outlineLevel="0" collapsed="false">
      <c r="A2140" s="6" t="n">
        <v>45454</v>
      </c>
      <c r="B2140" s="7" t="s">
        <v>12</v>
      </c>
      <c r="C2140" s="8" t="n">
        <v>64.3806398687449</v>
      </c>
    </row>
    <row r="2141" customFormat="false" ht="12.75" hidden="false" customHeight="false" outlineLevel="0" collapsed="false">
      <c r="A2141" s="6" t="n">
        <v>45454</v>
      </c>
      <c r="B2141" s="7" t="s">
        <v>13</v>
      </c>
      <c r="C2141" s="8" t="n">
        <v>249.877417423919</v>
      </c>
    </row>
    <row r="2142" customFormat="false" ht="12.75" hidden="false" customHeight="false" outlineLevel="0" collapsed="false">
      <c r="A2142" s="6" t="n">
        <v>45454</v>
      </c>
      <c r="B2142" s="7" t="s">
        <v>14</v>
      </c>
      <c r="C2142" s="8" t="n">
        <v>10.4628839590444</v>
      </c>
    </row>
    <row r="2143" customFormat="false" ht="12.75" hidden="false" customHeight="false" outlineLevel="0" collapsed="false">
      <c r="A2143" s="6" t="n">
        <v>45454</v>
      </c>
      <c r="B2143" s="7" t="s">
        <v>15</v>
      </c>
      <c r="C2143" s="8" t="n">
        <v>127.932603904487</v>
      </c>
    </row>
    <row r="2144" customFormat="false" ht="12.75" hidden="false" customHeight="false" outlineLevel="0" collapsed="false">
      <c r="A2144" s="6" t="n">
        <v>45454</v>
      </c>
      <c r="B2144" s="7" t="s">
        <v>16</v>
      </c>
      <c r="C2144" s="8" t="n">
        <v>5.4109957390477</v>
      </c>
    </row>
    <row r="2145" customFormat="false" ht="12.75" hidden="false" customHeight="false" outlineLevel="0" collapsed="false">
      <c r="A2145" s="6" t="n">
        <v>45454</v>
      </c>
      <c r="B2145" s="7" t="s">
        <v>17</v>
      </c>
      <c r="C2145" s="8" t="n">
        <v>10.6851105544058</v>
      </c>
    </row>
    <row r="2146" customFormat="false" ht="12.75" hidden="false" customHeight="false" outlineLevel="0" collapsed="false">
      <c r="A2146" s="6" t="n">
        <v>45454</v>
      </c>
      <c r="B2146" s="7" t="s">
        <v>18</v>
      </c>
      <c r="C2146" s="8" t="n">
        <v>52.0554196537068</v>
      </c>
    </row>
    <row r="2147" customFormat="false" ht="12.75" hidden="false" customHeight="false" outlineLevel="0" collapsed="false">
      <c r="A2147" s="6" t="n">
        <v>45454</v>
      </c>
      <c r="B2147" s="7" t="s">
        <v>19</v>
      </c>
      <c r="C2147" s="8" t="n">
        <v>394.490801246607</v>
      </c>
    </row>
    <row r="2148" customFormat="false" ht="12.75" hidden="false" customHeight="false" outlineLevel="0" collapsed="false">
      <c r="A2148" s="6" t="n">
        <v>45454</v>
      </c>
      <c r="B2148" s="7" t="s">
        <v>20</v>
      </c>
      <c r="C2148" s="8" t="n">
        <v>12.5296957621274</v>
      </c>
    </row>
    <row r="2149" customFormat="false" ht="12.75" hidden="false" customHeight="false" outlineLevel="0" collapsed="false">
      <c r="A2149" s="6" t="n">
        <v>45454</v>
      </c>
      <c r="B2149" s="7" t="s">
        <v>21</v>
      </c>
      <c r="C2149" s="8" t="n">
        <v>0.291094878013516</v>
      </c>
    </row>
    <row r="2150" customFormat="false" ht="12.75" hidden="false" customHeight="false" outlineLevel="0" collapsed="false">
      <c r="A2150" s="6" t="n">
        <v>45454</v>
      </c>
      <c r="B2150" s="7" t="s">
        <v>22</v>
      </c>
      <c r="C2150" s="8" t="n">
        <v>8.05848769868978</v>
      </c>
    </row>
    <row r="2151" customFormat="false" ht="12.75" hidden="false" customHeight="false" outlineLevel="0" collapsed="false">
      <c r="A2151" s="6" t="n">
        <v>45455</v>
      </c>
      <c r="B2151" s="9" t="s">
        <v>4</v>
      </c>
      <c r="C2151" s="10" t="n">
        <v>42.2119176</v>
      </c>
    </row>
    <row r="2152" customFormat="false" ht="12.75" hidden="false" customHeight="false" outlineLevel="0" collapsed="false">
      <c r="A2152" s="6" t="n">
        <v>45455</v>
      </c>
      <c r="B2152" s="9" t="s">
        <v>5</v>
      </c>
      <c r="C2152" s="10" t="n">
        <v>39.21</v>
      </c>
    </row>
    <row r="2153" customFormat="false" ht="12.75" hidden="false" customHeight="false" outlineLevel="0" collapsed="false">
      <c r="A2153" s="6" t="n">
        <v>45455</v>
      </c>
      <c r="B2153" s="9" t="s">
        <v>6</v>
      </c>
      <c r="C2153" s="10" t="n">
        <v>50.0378415</v>
      </c>
    </row>
    <row r="2154" customFormat="false" ht="12.75" hidden="false" customHeight="false" outlineLevel="0" collapsed="false">
      <c r="A2154" s="6" t="n">
        <v>45455</v>
      </c>
      <c r="B2154" s="9" t="s">
        <v>7</v>
      </c>
      <c r="C2154" s="10" t="n">
        <v>4378.5594639866</v>
      </c>
    </row>
    <row r="2155" customFormat="false" ht="12.75" hidden="false" customHeight="false" outlineLevel="0" collapsed="false">
      <c r="A2155" s="6" t="n">
        <v>45455</v>
      </c>
      <c r="B2155" s="9" t="s">
        <v>8</v>
      </c>
      <c r="C2155" s="10" t="n">
        <v>28.5342104880143</v>
      </c>
    </row>
    <row r="2156" customFormat="false" ht="12.75" hidden="false" customHeight="false" outlineLevel="0" collapsed="false">
      <c r="A2156" s="6" t="n">
        <v>45455</v>
      </c>
      <c r="B2156" s="9" t="s">
        <v>9</v>
      </c>
      <c r="C2156" s="10" t="n">
        <v>375.870296468775</v>
      </c>
    </row>
    <row r="2157" customFormat="false" ht="12.75" hidden="false" customHeight="false" outlineLevel="0" collapsed="false">
      <c r="A2157" s="6" t="n">
        <v>45455</v>
      </c>
      <c r="B2157" s="9" t="s">
        <v>10</v>
      </c>
      <c r="C2157" s="10" t="n">
        <v>368.16279161479</v>
      </c>
    </row>
    <row r="2158" customFormat="false" ht="12.75" hidden="false" customHeight="false" outlineLevel="0" collapsed="false">
      <c r="A2158" s="6" t="n">
        <v>45455</v>
      </c>
      <c r="B2158" s="9" t="s">
        <v>11</v>
      </c>
      <c r="C2158" s="10" t="n">
        <v>565.924993649401</v>
      </c>
    </row>
    <row r="2159" customFormat="false" ht="12.75" hidden="false" customHeight="false" outlineLevel="0" collapsed="false">
      <c r="A2159" s="6" t="n">
        <v>45455</v>
      </c>
      <c r="B2159" s="9" t="s">
        <v>12</v>
      </c>
      <c r="C2159" s="10" t="n">
        <v>64.3578169881001</v>
      </c>
    </row>
    <row r="2160" customFormat="false" ht="12.75" hidden="false" customHeight="false" outlineLevel="0" collapsed="false">
      <c r="A2160" s="6" t="n">
        <v>45455</v>
      </c>
      <c r="B2160" s="9" t="s">
        <v>13</v>
      </c>
      <c r="C2160" s="10" t="n">
        <v>249.340243553464</v>
      </c>
    </row>
    <row r="2161" customFormat="false" ht="12.75" hidden="false" customHeight="false" outlineLevel="0" collapsed="false">
      <c r="A2161" s="6" t="n">
        <v>45455</v>
      </c>
      <c r="B2161" s="9" t="s">
        <v>14</v>
      </c>
      <c r="C2161" s="10" t="n">
        <v>10.4537698624294</v>
      </c>
    </row>
    <row r="2162" customFormat="false" ht="12.75" hidden="false" customHeight="false" outlineLevel="0" collapsed="false">
      <c r="A2162" s="6" t="n">
        <v>45455</v>
      </c>
      <c r="B2162" s="9" t="s">
        <v>15</v>
      </c>
      <c r="C2162" s="10" t="n">
        <v>127.916536172878</v>
      </c>
    </row>
    <row r="2163" customFormat="false" ht="12.75" hidden="false" customHeight="false" outlineLevel="0" collapsed="false">
      <c r="A2163" s="6" t="n">
        <v>45455</v>
      </c>
      <c r="B2163" s="9" t="s">
        <v>16</v>
      </c>
      <c r="C2163" s="10" t="n">
        <v>5.40596434627952</v>
      </c>
    </row>
    <row r="2164" customFormat="false" ht="12.75" hidden="false" customHeight="false" outlineLevel="0" collapsed="false">
      <c r="A2164" s="6" t="n">
        <v>45455</v>
      </c>
      <c r="B2164" s="9" t="s">
        <v>17</v>
      </c>
      <c r="C2164" s="10" t="n">
        <v>10.6769415096395</v>
      </c>
    </row>
    <row r="2165" customFormat="false" ht="12.75" hidden="false" customHeight="false" outlineLevel="0" collapsed="false">
      <c r="A2165" s="6" t="n">
        <v>45455</v>
      </c>
      <c r="B2165" s="9" t="s">
        <v>18</v>
      </c>
      <c r="C2165" s="10" t="n">
        <v>51.7285734074763</v>
      </c>
    </row>
    <row r="2166" customFormat="false" ht="12.75" hidden="false" customHeight="false" outlineLevel="0" collapsed="false">
      <c r="A2166" s="6" t="n">
        <v>45455</v>
      </c>
      <c r="B2166" s="9" t="s">
        <v>19</v>
      </c>
      <c r="C2166" s="10" t="n">
        <v>393.829700042587</v>
      </c>
    </row>
    <row r="2167" customFormat="false" ht="12.75" hidden="false" customHeight="false" outlineLevel="0" collapsed="false">
      <c r="A2167" s="6" t="n">
        <v>45455</v>
      </c>
      <c r="B2167" s="9" t="s">
        <v>20</v>
      </c>
      <c r="C2167" s="10" t="n">
        <v>12.5383729854183</v>
      </c>
    </row>
    <row r="2168" customFormat="false" ht="12.75" hidden="false" customHeight="false" outlineLevel="0" collapsed="false">
      <c r="A2168" s="6" t="n">
        <v>45455</v>
      </c>
      <c r="B2168" s="9" t="s">
        <v>21</v>
      </c>
      <c r="C2168" s="10" t="n">
        <v>0.29097596053235</v>
      </c>
    </row>
    <row r="2169" customFormat="false" ht="12.75" hidden="false" customHeight="false" outlineLevel="0" collapsed="false">
      <c r="A2169" s="6" t="n">
        <v>45455</v>
      </c>
      <c r="B2169" s="9" t="s">
        <v>22</v>
      </c>
      <c r="C2169" s="10" t="n">
        <v>8.09438285749675</v>
      </c>
    </row>
    <row r="2170" customFormat="false" ht="12.75" hidden="false" customHeight="false" outlineLevel="0" collapsed="false">
      <c r="A2170" s="6" t="n">
        <v>45456</v>
      </c>
      <c r="B2170" s="7" t="s">
        <v>4</v>
      </c>
      <c r="C2170" s="8" t="n">
        <v>42.29288</v>
      </c>
    </row>
    <row r="2171" customFormat="false" ht="12.75" hidden="false" customHeight="false" outlineLevel="0" collapsed="false">
      <c r="A2171" s="6" t="n">
        <v>45456</v>
      </c>
      <c r="B2171" s="7" t="s">
        <v>5</v>
      </c>
      <c r="C2171" s="8" t="n">
        <v>39.2</v>
      </c>
    </row>
    <row r="2172" customFormat="false" ht="12.75" hidden="false" customHeight="false" outlineLevel="0" collapsed="false">
      <c r="A2172" s="6" t="n">
        <v>45456</v>
      </c>
      <c r="B2172" s="7" t="s">
        <v>6</v>
      </c>
      <c r="C2172" s="8" t="n">
        <v>50.063496</v>
      </c>
    </row>
    <row r="2173" customFormat="false" ht="12.75" hidden="false" customHeight="false" outlineLevel="0" collapsed="false">
      <c r="A2173" s="6" t="n">
        <v>45456</v>
      </c>
      <c r="B2173" s="7" t="s">
        <v>7</v>
      </c>
      <c r="C2173" s="8" t="n">
        <v>4375.14648927978</v>
      </c>
    </row>
    <row r="2174" customFormat="false" ht="12.75" hidden="false" customHeight="false" outlineLevel="0" collapsed="false">
      <c r="A2174" s="6" t="n">
        <v>45456</v>
      </c>
      <c r="B2174" s="7" t="s">
        <v>8</v>
      </c>
      <c r="C2174" s="8" t="n">
        <v>28.5288017175503</v>
      </c>
    </row>
    <row r="2175" customFormat="false" ht="12.75" hidden="false" customHeight="false" outlineLevel="0" collapsed="false">
      <c r="A2175" s="6" t="n">
        <v>45456</v>
      </c>
      <c r="B2175" s="7" t="s">
        <v>9</v>
      </c>
      <c r="C2175" s="8" t="n">
        <v>376.814380467173</v>
      </c>
    </row>
    <row r="2176" customFormat="false" ht="12.75" hidden="false" customHeight="false" outlineLevel="0" collapsed="false">
      <c r="A2176" s="6" t="n">
        <v>45456</v>
      </c>
      <c r="B2176" s="7" t="s">
        <v>10</v>
      </c>
      <c r="C2176" s="8" t="n">
        <v>369.936261492089</v>
      </c>
    </row>
    <row r="2177" customFormat="false" ht="12.75" hidden="false" customHeight="false" outlineLevel="0" collapsed="false">
      <c r="A2177" s="6" t="n">
        <v>45456</v>
      </c>
      <c r="B2177" s="7" t="s">
        <v>11</v>
      </c>
      <c r="C2177" s="8" t="n">
        <v>566.972957414835</v>
      </c>
    </row>
    <row r="2178" customFormat="false" ht="12.75" hidden="false" customHeight="false" outlineLevel="0" collapsed="false">
      <c r="A2178" s="6" t="n">
        <v>45456</v>
      </c>
      <c r="B2178" s="7" t="s">
        <v>12</v>
      </c>
      <c r="C2178" s="8" t="n">
        <v>63.5538261997406</v>
      </c>
    </row>
    <row r="2179" customFormat="false" ht="12.75" hidden="false" customHeight="false" outlineLevel="0" collapsed="false">
      <c r="A2179" s="6" t="n">
        <v>45456</v>
      </c>
      <c r="B2179" s="7" t="s">
        <v>13</v>
      </c>
      <c r="C2179" s="8" t="n">
        <v>249.444794430763</v>
      </c>
    </row>
    <row r="2180" customFormat="false" ht="12.75" hidden="false" customHeight="false" outlineLevel="0" collapsed="false">
      <c r="A2180" s="6" t="n">
        <v>45456</v>
      </c>
      <c r="B2180" s="7" t="s">
        <v>14</v>
      </c>
      <c r="C2180" s="8" t="n">
        <v>10.4497107669341</v>
      </c>
    </row>
    <row r="2181" customFormat="false" ht="12.75" hidden="false" customHeight="false" outlineLevel="0" collapsed="false">
      <c r="A2181" s="6" t="n">
        <v>45456</v>
      </c>
      <c r="B2181" s="7" t="s">
        <v>15</v>
      </c>
      <c r="C2181" s="8" t="n">
        <v>127.915627896049</v>
      </c>
    </row>
    <row r="2182" customFormat="false" ht="12.75" hidden="false" customHeight="false" outlineLevel="0" collapsed="false">
      <c r="A2182" s="6" t="n">
        <v>45456</v>
      </c>
      <c r="B2182" s="7" t="s">
        <v>16</v>
      </c>
      <c r="C2182" s="8" t="n">
        <v>5.40816467309576</v>
      </c>
    </row>
    <row r="2183" customFormat="false" ht="12.75" hidden="false" customHeight="false" outlineLevel="0" collapsed="false">
      <c r="A2183" s="6" t="n">
        <v>45456</v>
      </c>
      <c r="B2183" s="7" t="s">
        <v>17</v>
      </c>
      <c r="C2183" s="8" t="n">
        <v>10.6742184947174</v>
      </c>
    </row>
    <row r="2184" customFormat="false" ht="12.75" hidden="false" customHeight="false" outlineLevel="0" collapsed="false">
      <c r="A2184" s="6" t="n">
        <v>45456</v>
      </c>
      <c r="B2184" s="7" t="s">
        <v>18</v>
      </c>
      <c r="C2184" s="8" t="n">
        <v>51.7208394081131</v>
      </c>
    </row>
    <row r="2185" customFormat="false" ht="12.75" hidden="false" customHeight="false" outlineLevel="0" collapsed="false">
      <c r="A2185" s="6" t="n">
        <v>45456</v>
      </c>
      <c r="B2185" s="7" t="s">
        <v>19</v>
      </c>
      <c r="C2185" s="8" t="n">
        <v>393.495282071873</v>
      </c>
    </row>
    <row r="2186" customFormat="false" ht="12.75" hidden="false" customHeight="false" outlineLevel="0" collapsed="false">
      <c r="A2186" s="6" t="n">
        <v>45456</v>
      </c>
      <c r="B2186" s="7" t="s">
        <v>20</v>
      </c>
      <c r="C2186" s="8" t="n">
        <v>12.5573409189923</v>
      </c>
    </row>
    <row r="2187" customFormat="false" ht="12.75" hidden="false" customHeight="false" outlineLevel="0" collapsed="false">
      <c r="A2187" s="6" t="n">
        <v>45456</v>
      </c>
      <c r="B2187" s="7" t="s">
        <v>21</v>
      </c>
      <c r="C2187" s="8" t="n">
        <v>0.290995946990634</v>
      </c>
    </row>
    <row r="2188" customFormat="false" ht="12.75" hidden="false" customHeight="false" outlineLevel="0" collapsed="false">
      <c r="A2188" s="6" t="n">
        <v>45456</v>
      </c>
      <c r="B2188" s="7" t="s">
        <v>22</v>
      </c>
      <c r="C2188" s="8" t="n">
        <v>8.06949647988802</v>
      </c>
    </row>
    <row r="2189" customFormat="false" ht="12.75" hidden="false" customHeight="false" outlineLevel="0" collapsed="false">
      <c r="A2189" s="6" t="n">
        <v>45457</v>
      </c>
      <c r="B2189" s="9" t="s">
        <v>4</v>
      </c>
      <c r="C2189" s="10" t="n">
        <v>42.29288</v>
      </c>
    </row>
    <row r="2190" customFormat="false" ht="12.75" hidden="false" customHeight="false" outlineLevel="0" collapsed="false">
      <c r="A2190" s="6" t="n">
        <v>45457</v>
      </c>
      <c r="B2190" s="9" t="s">
        <v>5</v>
      </c>
      <c r="C2190" s="10" t="n">
        <v>39.2</v>
      </c>
    </row>
    <row r="2191" customFormat="false" ht="12.75" hidden="false" customHeight="false" outlineLevel="0" collapsed="false">
      <c r="A2191" s="6" t="n">
        <v>45457</v>
      </c>
      <c r="B2191" s="9" t="s">
        <v>6</v>
      </c>
      <c r="C2191" s="10" t="n">
        <v>50.063496</v>
      </c>
    </row>
    <row r="2192" customFormat="false" ht="12.75" hidden="false" customHeight="false" outlineLevel="0" collapsed="false">
      <c r="A2192" s="6" t="n">
        <v>45457</v>
      </c>
      <c r="B2192" s="9" t="s">
        <v>7</v>
      </c>
      <c r="C2192" s="10" t="n">
        <v>4375.14648927978</v>
      </c>
    </row>
    <row r="2193" customFormat="false" ht="12.75" hidden="false" customHeight="false" outlineLevel="0" collapsed="false">
      <c r="A2193" s="6" t="n">
        <v>45457</v>
      </c>
      <c r="B2193" s="9" t="s">
        <v>8</v>
      </c>
      <c r="C2193" s="10" t="n">
        <v>28.5288017175503</v>
      </c>
    </row>
    <row r="2194" customFormat="false" ht="12.75" hidden="false" customHeight="false" outlineLevel="0" collapsed="false">
      <c r="A2194" s="6" t="n">
        <v>45457</v>
      </c>
      <c r="B2194" s="9" t="s">
        <v>9</v>
      </c>
      <c r="C2194" s="10" t="n">
        <v>376.814380467173</v>
      </c>
    </row>
    <row r="2195" customFormat="false" ht="12.75" hidden="false" customHeight="false" outlineLevel="0" collapsed="false">
      <c r="A2195" s="6" t="n">
        <v>45457</v>
      </c>
      <c r="B2195" s="9" t="s">
        <v>10</v>
      </c>
      <c r="C2195" s="10" t="n">
        <v>369.936261492089</v>
      </c>
    </row>
    <row r="2196" customFormat="false" ht="12.75" hidden="false" customHeight="false" outlineLevel="0" collapsed="false">
      <c r="A2196" s="6" t="n">
        <v>45457</v>
      </c>
      <c r="B2196" s="9" t="s">
        <v>11</v>
      </c>
      <c r="C2196" s="10" t="n">
        <v>566.972957414835</v>
      </c>
    </row>
    <row r="2197" customFormat="false" ht="12.75" hidden="false" customHeight="false" outlineLevel="0" collapsed="false">
      <c r="A2197" s="6" t="n">
        <v>45457</v>
      </c>
      <c r="B2197" s="9" t="s">
        <v>12</v>
      </c>
      <c r="C2197" s="10" t="n">
        <v>63.5538261997406</v>
      </c>
    </row>
    <row r="2198" customFormat="false" ht="12.75" hidden="false" customHeight="false" outlineLevel="0" collapsed="false">
      <c r="A2198" s="6" t="n">
        <v>45457</v>
      </c>
      <c r="B2198" s="9" t="s">
        <v>13</v>
      </c>
      <c r="C2198" s="10" t="n">
        <v>249.444794430763</v>
      </c>
    </row>
    <row r="2199" customFormat="false" ht="12.75" hidden="false" customHeight="false" outlineLevel="0" collapsed="false">
      <c r="A2199" s="6" t="n">
        <v>45457</v>
      </c>
      <c r="B2199" s="9" t="s">
        <v>14</v>
      </c>
      <c r="C2199" s="10" t="n">
        <v>10.4497107669341</v>
      </c>
    </row>
    <row r="2200" customFormat="false" ht="12.75" hidden="false" customHeight="false" outlineLevel="0" collapsed="false">
      <c r="A2200" s="6" t="n">
        <v>45457</v>
      </c>
      <c r="B2200" s="9" t="s">
        <v>15</v>
      </c>
      <c r="C2200" s="10" t="n">
        <v>127.915627896049</v>
      </c>
    </row>
    <row r="2201" customFormat="false" ht="12.75" hidden="false" customHeight="false" outlineLevel="0" collapsed="false">
      <c r="A2201" s="6" t="n">
        <v>45457</v>
      </c>
      <c r="B2201" s="9" t="s">
        <v>16</v>
      </c>
      <c r="C2201" s="10" t="n">
        <v>5.40816467309576</v>
      </c>
    </row>
    <row r="2202" customFormat="false" ht="12.75" hidden="false" customHeight="false" outlineLevel="0" collapsed="false">
      <c r="A2202" s="6" t="n">
        <v>45457</v>
      </c>
      <c r="B2202" s="9" t="s">
        <v>17</v>
      </c>
      <c r="C2202" s="10" t="n">
        <v>10.6742184947174</v>
      </c>
    </row>
    <row r="2203" customFormat="false" ht="12.75" hidden="false" customHeight="false" outlineLevel="0" collapsed="false">
      <c r="A2203" s="6" t="n">
        <v>45457</v>
      </c>
      <c r="B2203" s="9" t="s">
        <v>18</v>
      </c>
      <c r="C2203" s="10" t="n">
        <v>51.7208394081131</v>
      </c>
    </row>
    <row r="2204" customFormat="false" ht="12.75" hidden="false" customHeight="false" outlineLevel="0" collapsed="false">
      <c r="A2204" s="6" t="n">
        <v>45457</v>
      </c>
      <c r="B2204" s="9" t="s">
        <v>19</v>
      </c>
      <c r="C2204" s="10" t="n">
        <v>393.495282071873</v>
      </c>
    </row>
    <row r="2205" customFormat="false" ht="12.75" hidden="false" customHeight="false" outlineLevel="0" collapsed="false">
      <c r="A2205" s="6" t="n">
        <v>45457</v>
      </c>
      <c r="B2205" s="9" t="s">
        <v>20</v>
      </c>
      <c r="C2205" s="10" t="n">
        <v>12.5573409189923</v>
      </c>
    </row>
    <row r="2206" customFormat="false" ht="12.75" hidden="false" customHeight="false" outlineLevel="0" collapsed="false">
      <c r="A2206" s="6" t="n">
        <v>45457</v>
      </c>
      <c r="B2206" s="9" t="s">
        <v>21</v>
      </c>
      <c r="C2206" s="10" t="n">
        <v>0.290995946990634</v>
      </c>
    </row>
    <row r="2207" customFormat="false" ht="12.75" hidden="false" customHeight="false" outlineLevel="0" collapsed="false">
      <c r="A2207" s="6" t="n">
        <v>45457</v>
      </c>
      <c r="B2207" s="9" t="s">
        <v>22</v>
      </c>
      <c r="C2207" s="10" t="n">
        <v>8.06949647988802</v>
      </c>
    </row>
    <row r="2208" customFormat="false" ht="12.75" hidden="false" customHeight="false" outlineLevel="0" collapsed="false">
      <c r="A2208" s="6" t="n">
        <v>45462</v>
      </c>
      <c r="B2208" s="7" t="s">
        <v>4</v>
      </c>
      <c r="C2208" s="8" t="n">
        <v>42.133728</v>
      </c>
    </row>
    <row r="2209" customFormat="false" ht="12.75" hidden="false" customHeight="false" outlineLevel="0" collapsed="false">
      <c r="A2209" s="6" t="n">
        <v>45462</v>
      </c>
      <c r="B2209" s="7" t="s">
        <v>5</v>
      </c>
      <c r="C2209" s="8" t="n">
        <v>39.2</v>
      </c>
    </row>
    <row r="2210" customFormat="false" ht="12.75" hidden="false" customHeight="false" outlineLevel="0" collapsed="false">
      <c r="A2210" s="6" t="n">
        <v>45462</v>
      </c>
      <c r="B2210" s="7" t="s">
        <v>6</v>
      </c>
      <c r="C2210" s="8" t="n">
        <v>49.892192</v>
      </c>
    </row>
    <row r="2211" customFormat="false" ht="12.75" hidden="false" customHeight="false" outlineLevel="0" collapsed="false">
      <c r="A2211" s="6" t="n">
        <v>45462</v>
      </c>
      <c r="B2211" s="7" t="s">
        <v>7</v>
      </c>
      <c r="C2211" s="8" t="n">
        <v>4432.8346394364</v>
      </c>
    </row>
    <row r="2212" customFormat="false" ht="12.75" hidden="false" customHeight="false" outlineLevel="0" collapsed="false">
      <c r="A2212" s="6" t="n">
        <v>45462</v>
      </c>
      <c r="B2212" s="7" t="s">
        <v>8</v>
      </c>
      <c r="C2212" s="8" t="n">
        <v>28.5891405024979</v>
      </c>
    </row>
    <row r="2213" customFormat="false" ht="12.75" hidden="false" customHeight="false" outlineLevel="0" collapsed="false">
      <c r="A2213" s="6" t="n">
        <v>45462</v>
      </c>
      <c r="B2213" s="7" t="s">
        <v>9</v>
      </c>
      <c r="C2213" s="8" t="n">
        <v>375.806498001131</v>
      </c>
    </row>
    <row r="2214" customFormat="false" ht="12.75" hidden="false" customHeight="false" outlineLevel="0" collapsed="false">
      <c r="A2214" s="6" t="n">
        <v>45462</v>
      </c>
      <c r="B2214" s="7" t="s">
        <v>10</v>
      </c>
      <c r="C2214" s="8" t="n">
        <v>371.02063802299</v>
      </c>
    </row>
    <row r="2215" customFormat="false" ht="12.75" hidden="false" customHeight="false" outlineLevel="0" collapsed="false">
      <c r="A2215" s="6" t="n">
        <v>45462</v>
      </c>
      <c r="B2215" s="7" t="s">
        <v>11</v>
      </c>
      <c r="C2215" s="8" t="n">
        <v>564.859404764993</v>
      </c>
    </row>
    <row r="2216" customFormat="false" ht="12.75" hidden="false" customHeight="false" outlineLevel="0" collapsed="false">
      <c r="A2216" s="6" t="n">
        <v>45462</v>
      </c>
      <c r="B2216" s="7" t="s">
        <v>12</v>
      </c>
      <c r="C2216" s="8" t="n">
        <v>64.1046606704824</v>
      </c>
    </row>
    <row r="2217" customFormat="false" ht="12.75" hidden="false" customHeight="false" outlineLevel="0" collapsed="false">
      <c r="A2217" s="6" t="n">
        <v>45462</v>
      </c>
      <c r="B2217" s="7" t="s">
        <v>13</v>
      </c>
      <c r="C2217" s="8" t="n">
        <v>248.203374806091</v>
      </c>
    </row>
    <row r="2218" customFormat="false" ht="12.75" hidden="false" customHeight="false" outlineLevel="0" collapsed="false">
      <c r="A2218" s="6" t="n">
        <v>45462</v>
      </c>
      <c r="B2218" s="7" t="s">
        <v>14</v>
      </c>
      <c r="C2218" s="8" t="n">
        <v>10.4488751466041</v>
      </c>
    </row>
    <row r="2219" customFormat="false" ht="12.75" hidden="false" customHeight="false" outlineLevel="0" collapsed="false">
      <c r="A2219" s="6" t="n">
        <v>45462</v>
      </c>
      <c r="B2219" s="7" t="s">
        <v>15</v>
      </c>
      <c r="C2219" s="8" t="n">
        <v>127.869312343629</v>
      </c>
    </row>
    <row r="2220" customFormat="false" ht="12.75" hidden="false" customHeight="false" outlineLevel="0" collapsed="false">
      <c r="A2220" s="6" t="n">
        <v>45462</v>
      </c>
      <c r="B2220" s="7" t="s">
        <v>16</v>
      </c>
      <c r="C2220" s="8" t="n">
        <v>5.40287234335805</v>
      </c>
    </row>
    <row r="2221" customFormat="false" ht="12.75" hidden="false" customHeight="false" outlineLevel="0" collapsed="false">
      <c r="A2221" s="6" t="n">
        <v>45462</v>
      </c>
      <c r="B2221" s="7" t="s">
        <v>17</v>
      </c>
      <c r="C2221" s="8" t="n">
        <v>10.6742184947174</v>
      </c>
    </row>
    <row r="2222" customFormat="false" ht="12.75" hidden="false" customHeight="false" outlineLevel="0" collapsed="false">
      <c r="A2222" s="6" t="n">
        <v>45462</v>
      </c>
      <c r="B2222" s="7" t="s">
        <v>18</v>
      </c>
      <c r="C2222" s="8" t="n">
        <v>51.6452027271829</v>
      </c>
    </row>
    <row r="2223" customFormat="false" ht="12.75" hidden="false" customHeight="false" outlineLevel="0" collapsed="false">
      <c r="A2223" s="6" t="n">
        <v>45462</v>
      </c>
      <c r="B2223" s="7" t="s">
        <v>19</v>
      </c>
      <c r="C2223" s="8" t="n">
        <v>393.275786651899</v>
      </c>
    </row>
    <row r="2224" customFormat="false" ht="12.75" hidden="false" customHeight="false" outlineLevel="0" collapsed="false">
      <c r="A2224" s="6" t="n">
        <v>45462</v>
      </c>
      <c r="B2224" s="7" t="s">
        <v>20</v>
      </c>
      <c r="C2224" s="8" t="n">
        <v>12.5213213827116</v>
      </c>
    </row>
    <row r="2225" customFormat="false" ht="12.75" hidden="false" customHeight="false" outlineLevel="0" collapsed="false">
      <c r="A2225" s="6" t="n">
        <v>45462</v>
      </c>
      <c r="B2225" s="7" t="s">
        <v>21</v>
      </c>
      <c r="C2225" s="8" t="n">
        <v>0.291493180509606</v>
      </c>
    </row>
    <row r="2226" customFormat="false" ht="12.75" hidden="false" customHeight="false" outlineLevel="0" collapsed="false">
      <c r="A2226" s="6" t="n">
        <v>45462</v>
      </c>
      <c r="B2226" s="7" t="s">
        <v>22</v>
      </c>
      <c r="C2226" s="8" t="n">
        <v>8.08514148997608</v>
      </c>
    </row>
    <row r="2227" customFormat="false" ht="12.75" hidden="false" customHeight="false" outlineLevel="0" collapsed="false">
      <c r="A2227" s="6" t="n">
        <v>45463</v>
      </c>
      <c r="B2227" s="9" t="s">
        <v>4</v>
      </c>
      <c r="C2227" s="10" t="n">
        <v>42.031416</v>
      </c>
    </row>
    <row r="2228" customFormat="false" ht="12.75" hidden="false" customHeight="false" outlineLevel="0" collapsed="false">
      <c r="A2228" s="6" t="n">
        <v>45463</v>
      </c>
      <c r="B2228" s="9" t="s">
        <v>5</v>
      </c>
      <c r="C2228" s="10" t="n">
        <v>39.2</v>
      </c>
    </row>
    <row r="2229" customFormat="false" ht="12.75" hidden="false" customHeight="false" outlineLevel="0" collapsed="false">
      <c r="A2229" s="6" t="n">
        <v>45463</v>
      </c>
      <c r="B2229" s="9" t="s">
        <v>6</v>
      </c>
      <c r="C2229" s="10" t="n">
        <v>49.730296</v>
      </c>
    </row>
    <row r="2230" customFormat="false" ht="12.75" hidden="false" customHeight="false" outlineLevel="0" collapsed="false">
      <c r="A2230" s="6" t="n">
        <v>45463</v>
      </c>
      <c r="B2230" s="9" t="s">
        <v>7</v>
      </c>
      <c r="C2230" s="10" t="n">
        <v>4401.9224722634</v>
      </c>
    </row>
    <row r="2231" customFormat="false" ht="12.75" hidden="false" customHeight="false" outlineLevel="0" collapsed="false">
      <c r="A2231" s="6" t="n">
        <v>45463</v>
      </c>
      <c r="B2231" s="9" t="s">
        <v>8</v>
      </c>
      <c r="C2231" s="10" t="n">
        <v>28.5933112075568</v>
      </c>
    </row>
    <row r="2232" customFormat="false" ht="12.75" hidden="false" customHeight="false" outlineLevel="0" collapsed="false">
      <c r="A2232" s="6" t="n">
        <v>45463</v>
      </c>
      <c r="B2232" s="9" t="s">
        <v>9</v>
      </c>
      <c r="C2232" s="10" t="n">
        <v>375.505543496378</v>
      </c>
    </row>
    <row r="2233" customFormat="false" ht="12.75" hidden="false" customHeight="false" outlineLevel="0" collapsed="false">
      <c r="A2233" s="6" t="n">
        <v>45463</v>
      </c>
      <c r="B2233" s="9" t="s">
        <v>10</v>
      </c>
      <c r="C2233" s="10" t="n">
        <v>372.389945471472</v>
      </c>
    </row>
    <row r="2234" customFormat="false" ht="12.75" hidden="false" customHeight="false" outlineLevel="0" collapsed="false">
      <c r="A2234" s="6" t="n">
        <v>45463</v>
      </c>
      <c r="B2234" s="9" t="s">
        <v>11</v>
      </c>
      <c r="C2234" s="10" t="n">
        <v>563.569812210488</v>
      </c>
    </row>
    <row r="2235" customFormat="false" ht="12.75" hidden="false" customHeight="false" outlineLevel="0" collapsed="false">
      <c r="A2235" s="6" t="n">
        <v>45463</v>
      </c>
      <c r="B2235" s="9" t="s">
        <v>12</v>
      </c>
      <c r="C2235" s="10" t="n">
        <v>64.1308793456033</v>
      </c>
    </row>
    <row r="2236" customFormat="false" ht="12.75" hidden="false" customHeight="false" outlineLevel="0" collapsed="false">
      <c r="A2236" s="6" t="n">
        <v>45463</v>
      </c>
      <c r="B2236" s="9" t="s">
        <v>13</v>
      </c>
      <c r="C2236" s="10" t="n">
        <v>247.512249330707</v>
      </c>
    </row>
    <row r="2237" customFormat="false" ht="12.75" hidden="false" customHeight="false" outlineLevel="0" collapsed="false">
      <c r="A2237" s="6" t="n">
        <v>45463</v>
      </c>
      <c r="B2237" s="9" t="s">
        <v>14</v>
      </c>
      <c r="C2237" s="10" t="n">
        <v>10.4491536718646</v>
      </c>
    </row>
    <row r="2238" customFormat="false" ht="12.75" hidden="false" customHeight="false" outlineLevel="0" collapsed="false">
      <c r="A2238" s="6" t="n">
        <v>45463</v>
      </c>
      <c r="B2238" s="9" t="s">
        <v>15</v>
      </c>
      <c r="C2238" s="10" t="n">
        <v>127.856383360405</v>
      </c>
    </row>
    <row r="2239" customFormat="false" ht="12.75" hidden="false" customHeight="false" outlineLevel="0" collapsed="false">
      <c r="A2239" s="6" t="n">
        <v>45463</v>
      </c>
      <c r="B2239" s="9" t="s">
        <v>16</v>
      </c>
      <c r="C2239" s="10" t="n">
        <v>5.40004408199251</v>
      </c>
    </row>
    <row r="2240" customFormat="false" ht="12.75" hidden="false" customHeight="false" outlineLevel="0" collapsed="false">
      <c r="A2240" s="6" t="n">
        <v>45463</v>
      </c>
      <c r="B2240" s="9" t="s">
        <v>17</v>
      </c>
      <c r="C2240" s="10" t="n">
        <v>10.6721842585282</v>
      </c>
    </row>
    <row r="2241" customFormat="false" ht="12.75" hidden="false" customHeight="false" outlineLevel="0" collapsed="false">
      <c r="A2241" s="6" t="n">
        <v>45463</v>
      </c>
      <c r="B2241" s="9" t="s">
        <v>18</v>
      </c>
      <c r="C2241" s="10" t="n">
        <v>51.6452027271829</v>
      </c>
    </row>
    <row r="2242" customFormat="false" ht="12.75" hidden="false" customHeight="false" outlineLevel="0" collapsed="false">
      <c r="A2242" s="6" t="n">
        <v>45463</v>
      </c>
      <c r="B2242" s="9" t="s">
        <v>19</v>
      </c>
      <c r="C2242" s="10" t="n">
        <v>393.615397591716</v>
      </c>
    </row>
    <row r="2243" customFormat="false" ht="12.75" hidden="false" customHeight="false" outlineLevel="0" collapsed="false">
      <c r="A2243" s="6" t="n">
        <v>45463</v>
      </c>
      <c r="B2243" s="9" t="s">
        <v>20</v>
      </c>
      <c r="C2243" s="10" t="n">
        <v>12.4988840282118</v>
      </c>
    </row>
    <row r="2244" customFormat="false" ht="12.75" hidden="false" customHeight="false" outlineLevel="0" collapsed="false">
      <c r="A2244" s="6" t="n">
        <v>45463</v>
      </c>
      <c r="B2244" s="9" t="s">
        <v>21</v>
      </c>
      <c r="C2244" s="10" t="n">
        <v>0.291371046459113</v>
      </c>
    </row>
    <row r="2245" customFormat="false" ht="12.75" hidden="false" customHeight="false" outlineLevel="0" collapsed="false">
      <c r="A2245" s="6" t="n">
        <v>45463</v>
      </c>
      <c r="B2245" s="9" t="s">
        <v>22</v>
      </c>
      <c r="C2245" s="10" t="n">
        <v>8.08514148997608</v>
      </c>
    </row>
    <row r="2246" customFormat="false" ht="12.75" hidden="false" customHeight="false" outlineLevel="0" collapsed="false">
      <c r="A2246" s="6" t="n">
        <v>45464</v>
      </c>
      <c r="B2246" s="7" t="s">
        <v>4</v>
      </c>
      <c r="C2246" s="8" t="n">
        <v>42.031416</v>
      </c>
    </row>
    <row r="2247" customFormat="false" ht="12.75" hidden="false" customHeight="false" outlineLevel="0" collapsed="false">
      <c r="A2247" s="6" t="n">
        <v>45464</v>
      </c>
      <c r="B2247" s="7" t="s">
        <v>5</v>
      </c>
      <c r="C2247" s="8" t="n">
        <v>39.2</v>
      </c>
    </row>
    <row r="2248" customFormat="false" ht="12.75" hidden="false" customHeight="false" outlineLevel="0" collapsed="false">
      <c r="A2248" s="6" t="n">
        <v>45464</v>
      </c>
      <c r="B2248" s="7" t="s">
        <v>6</v>
      </c>
      <c r="C2248" s="8" t="n">
        <v>49.730296</v>
      </c>
    </row>
    <row r="2249" customFormat="false" ht="12.75" hidden="false" customHeight="false" outlineLevel="0" collapsed="false">
      <c r="A2249" s="6" t="n">
        <v>45464</v>
      </c>
      <c r="B2249" s="7" t="s">
        <v>7</v>
      </c>
      <c r="C2249" s="8" t="n">
        <v>4401.9224722634</v>
      </c>
    </row>
    <row r="2250" customFormat="false" ht="12.75" hidden="false" customHeight="false" outlineLevel="0" collapsed="false">
      <c r="A2250" s="6" t="n">
        <v>45464</v>
      </c>
      <c r="B2250" s="7" t="s">
        <v>8</v>
      </c>
      <c r="C2250" s="8" t="n">
        <v>28.5933112075568</v>
      </c>
    </row>
    <row r="2251" customFormat="false" ht="12.75" hidden="false" customHeight="false" outlineLevel="0" collapsed="false">
      <c r="A2251" s="6" t="n">
        <v>45464</v>
      </c>
      <c r="B2251" s="7" t="s">
        <v>9</v>
      </c>
      <c r="C2251" s="8" t="n">
        <v>375.505543496378</v>
      </c>
    </row>
    <row r="2252" customFormat="false" ht="12.75" hidden="false" customHeight="false" outlineLevel="0" collapsed="false">
      <c r="A2252" s="6" t="n">
        <v>45464</v>
      </c>
      <c r="B2252" s="7" t="s">
        <v>10</v>
      </c>
      <c r="C2252" s="8" t="n">
        <v>372.389945471472</v>
      </c>
    </row>
    <row r="2253" customFormat="false" ht="12.75" hidden="false" customHeight="false" outlineLevel="0" collapsed="false">
      <c r="A2253" s="6" t="n">
        <v>45464</v>
      </c>
      <c r="B2253" s="7" t="s">
        <v>11</v>
      </c>
      <c r="C2253" s="8" t="n">
        <v>563.569812210488</v>
      </c>
    </row>
    <row r="2254" customFormat="false" ht="12.75" hidden="false" customHeight="false" outlineLevel="0" collapsed="false">
      <c r="A2254" s="6" t="n">
        <v>45464</v>
      </c>
      <c r="B2254" s="7" t="s">
        <v>12</v>
      </c>
      <c r="C2254" s="8" t="n">
        <v>64.1308793456033</v>
      </c>
    </row>
    <row r="2255" customFormat="false" ht="12.75" hidden="false" customHeight="false" outlineLevel="0" collapsed="false">
      <c r="A2255" s="6" t="n">
        <v>45464</v>
      </c>
      <c r="B2255" s="7" t="s">
        <v>13</v>
      </c>
      <c r="C2255" s="8" t="n">
        <v>247.512249330707</v>
      </c>
    </row>
    <row r="2256" customFormat="false" ht="12.75" hidden="false" customHeight="false" outlineLevel="0" collapsed="false">
      <c r="A2256" s="6" t="n">
        <v>45464</v>
      </c>
      <c r="B2256" s="7" t="s">
        <v>14</v>
      </c>
      <c r="C2256" s="8" t="n">
        <v>10.4491536718646</v>
      </c>
    </row>
    <row r="2257" customFormat="false" ht="12.75" hidden="false" customHeight="false" outlineLevel="0" collapsed="false">
      <c r="A2257" s="6" t="n">
        <v>45464</v>
      </c>
      <c r="B2257" s="7" t="s">
        <v>15</v>
      </c>
      <c r="C2257" s="8" t="n">
        <v>127.856383360405</v>
      </c>
    </row>
    <row r="2258" customFormat="false" ht="12.75" hidden="false" customHeight="false" outlineLevel="0" collapsed="false">
      <c r="A2258" s="6" t="n">
        <v>45464</v>
      </c>
      <c r="B2258" s="7" t="s">
        <v>16</v>
      </c>
      <c r="C2258" s="8" t="n">
        <v>5.40004408199251</v>
      </c>
    </row>
    <row r="2259" customFormat="false" ht="12.75" hidden="false" customHeight="false" outlineLevel="0" collapsed="false">
      <c r="A2259" s="6" t="n">
        <v>45464</v>
      </c>
      <c r="B2259" s="7" t="s">
        <v>17</v>
      </c>
      <c r="C2259" s="8" t="n">
        <v>10.6721842585282</v>
      </c>
    </row>
    <row r="2260" customFormat="false" ht="12.75" hidden="false" customHeight="false" outlineLevel="0" collapsed="false">
      <c r="A2260" s="6" t="n">
        <v>45464</v>
      </c>
      <c r="B2260" s="7" t="s">
        <v>18</v>
      </c>
      <c r="C2260" s="8" t="n">
        <v>51.6452027271829</v>
      </c>
    </row>
    <row r="2261" customFormat="false" ht="12.75" hidden="false" customHeight="false" outlineLevel="0" collapsed="false">
      <c r="A2261" s="6" t="n">
        <v>45464</v>
      </c>
      <c r="B2261" s="7" t="s">
        <v>19</v>
      </c>
      <c r="C2261" s="8" t="n">
        <v>393.615397591716</v>
      </c>
    </row>
    <row r="2262" customFormat="false" ht="12.75" hidden="false" customHeight="false" outlineLevel="0" collapsed="false">
      <c r="A2262" s="6" t="n">
        <v>45464</v>
      </c>
      <c r="B2262" s="7" t="s">
        <v>20</v>
      </c>
      <c r="C2262" s="8" t="n">
        <v>12.4988840282118</v>
      </c>
    </row>
    <row r="2263" customFormat="false" ht="12.75" hidden="false" customHeight="false" outlineLevel="0" collapsed="false">
      <c r="A2263" s="6" t="n">
        <v>45464</v>
      </c>
      <c r="B2263" s="7" t="s">
        <v>21</v>
      </c>
      <c r="C2263" s="8" t="n">
        <v>0.291371046459113</v>
      </c>
    </row>
    <row r="2264" customFormat="false" ht="12.75" hidden="false" customHeight="false" outlineLevel="0" collapsed="false">
      <c r="A2264" s="6" t="n">
        <v>45464</v>
      </c>
      <c r="B2264" s="7" t="s">
        <v>22</v>
      </c>
      <c r="C2264" s="8" t="n">
        <v>8.08514148997608</v>
      </c>
    </row>
    <row r="2265" customFormat="false" ht="12.75" hidden="false" customHeight="false" outlineLevel="0" collapsed="false">
      <c r="A2265" s="6" t="n">
        <v>45467</v>
      </c>
      <c r="B2265" s="9" t="s">
        <v>4</v>
      </c>
      <c r="C2265" s="10" t="n">
        <v>42.060816</v>
      </c>
    </row>
    <row r="2266" customFormat="false" ht="12.75" hidden="false" customHeight="false" outlineLevel="0" collapsed="false">
      <c r="A2266" s="6" t="n">
        <v>45467</v>
      </c>
      <c r="B2266" s="9" t="s">
        <v>5</v>
      </c>
      <c r="C2266" s="10" t="n">
        <v>39.2</v>
      </c>
    </row>
    <row r="2267" customFormat="false" ht="12.75" hidden="false" customHeight="false" outlineLevel="0" collapsed="false">
      <c r="A2267" s="6" t="n">
        <v>45467</v>
      </c>
      <c r="B2267" s="9" t="s">
        <v>6</v>
      </c>
      <c r="C2267" s="10" t="n">
        <v>49.644056</v>
      </c>
    </row>
    <row r="2268" customFormat="false" ht="12.75" hidden="false" customHeight="false" outlineLevel="0" collapsed="false">
      <c r="A2268" s="6" t="n">
        <v>45467</v>
      </c>
      <c r="B2268" s="9" t="s">
        <v>7</v>
      </c>
      <c r="C2268" s="10" t="n">
        <v>4387.83048646713</v>
      </c>
    </row>
    <row r="2269" customFormat="false" ht="12.75" hidden="false" customHeight="false" outlineLevel="0" collapsed="false">
      <c r="A2269" s="6" t="n">
        <v>45467</v>
      </c>
      <c r="B2269" s="9" t="s">
        <v>8</v>
      </c>
      <c r="C2269" s="10" t="n">
        <v>28.6465945629933</v>
      </c>
    </row>
    <row r="2270" customFormat="false" ht="12.75" hidden="false" customHeight="false" outlineLevel="0" collapsed="false">
      <c r="A2270" s="6" t="n">
        <v>45467</v>
      </c>
      <c r="B2270" s="9" t="s">
        <v>9</v>
      </c>
      <c r="C2270" s="10" t="n">
        <v>373.729842899991</v>
      </c>
    </row>
    <row r="2271" customFormat="false" ht="12.75" hidden="false" customHeight="false" outlineLevel="0" collapsed="false">
      <c r="A2271" s="6" t="n">
        <v>45467</v>
      </c>
      <c r="B2271" s="9" t="s">
        <v>10</v>
      </c>
      <c r="C2271" s="10" t="n">
        <v>370.634408866483</v>
      </c>
    </row>
    <row r="2272" customFormat="false" ht="12.75" hidden="false" customHeight="false" outlineLevel="0" collapsed="false">
      <c r="A2272" s="6" t="n">
        <v>45467</v>
      </c>
      <c r="B2272" s="9" t="s">
        <v>11</v>
      </c>
      <c r="C2272" s="10" t="n">
        <v>563.861646763693</v>
      </c>
    </row>
    <row r="2273" customFormat="false" ht="12.75" hidden="false" customHeight="false" outlineLevel="0" collapsed="false">
      <c r="A2273" s="6" t="n">
        <v>45467</v>
      </c>
      <c r="B2273" s="9" t="s">
        <v>12</v>
      </c>
      <c r="C2273" s="10" t="n">
        <v>63.9217284957195</v>
      </c>
    </row>
    <row r="2274" customFormat="false" ht="12.75" hidden="false" customHeight="false" outlineLevel="0" collapsed="false">
      <c r="A2274" s="6" t="n">
        <v>45467</v>
      </c>
      <c r="B2274" s="9" t="s">
        <v>13</v>
      </c>
      <c r="C2274" s="10" t="n">
        <v>245.754158072585</v>
      </c>
    </row>
    <row r="2275" customFormat="false" ht="12.75" hidden="false" customHeight="false" outlineLevel="0" collapsed="false">
      <c r="A2275" s="6" t="n">
        <v>45467</v>
      </c>
      <c r="B2275" s="9" t="s">
        <v>14</v>
      </c>
      <c r="C2275" s="10" t="n">
        <v>10.4491258186703</v>
      </c>
    </row>
    <row r="2276" customFormat="false" ht="12.75" hidden="false" customHeight="false" outlineLevel="0" collapsed="false">
      <c r="A2276" s="6" t="n">
        <v>45467</v>
      </c>
      <c r="B2276" s="9" t="s">
        <v>15</v>
      </c>
      <c r="C2276" s="10" t="n">
        <v>127.808027126602</v>
      </c>
    </row>
    <row r="2277" customFormat="false" ht="12.75" hidden="false" customHeight="false" outlineLevel="0" collapsed="false">
      <c r="A2277" s="6" t="n">
        <v>45467</v>
      </c>
      <c r="B2277" s="9" t="s">
        <v>16</v>
      </c>
      <c r="C2277" s="10" t="n">
        <v>5.39863106140943</v>
      </c>
    </row>
    <row r="2278" customFormat="false" ht="12.75" hidden="false" customHeight="false" outlineLevel="0" collapsed="false">
      <c r="A2278" s="6" t="n">
        <v>45467</v>
      </c>
      <c r="B2278" s="9" t="s">
        <v>17</v>
      </c>
      <c r="C2278" s="10" t="n">
        <v>10.67</v>
      </c>
    </row>
    <row r="2279" customFormat="false" ht="12.75" hidden="false" customHeight="false" outlineLevel="0" collapsed="false">
      <c r="A2279" s="6" t="n">
        <v>45467</v>
      </c>
      <c r="B2279" s="9" t="s">
        <v>18</v>
      </c>
      <c r="C2279" s="10" t="n">
        <v>51.6487411278135</v>
      </c>
    </row>
    <row r="2280" customFormat="false" ht="12.75" hidden="false" customHeight="false" outlineLevel="0" collapsed="false">
      <c r="A2280" s="6" t="n">
        <v>45467</v>
      </c>
      <c r="B2280" s="9" t="s">
        <v>19</v>
      </c>
      <c r="C2280" s="10" t="n">
        <v>394.554344828419</v>
      </c>
    </row>
    <row r="2281" customFormat="false" ht="12.75" hidden="false" customHeight="false" outlineLevel="0" collapsed="false">
      <c r="A2281" s="6" t="n">
        <v>45467</v>
      </c>
      <c r="B2281" s="9" t="s">
        <v>20</v>
      </c>
      <c r="C2281" s="10" t="n">
        <v>12.4902022010795</v>
      </c>
    </row>
    <row r="2282" customFormat="false" ht="12.75" hidden="false" customHeight="false" outlineLevel="0" collapsed="false">
      <c r="A2282" s="6" t="n">
        <v>45467</v>
      </c>
      <c r="B2282" s="9" t="s">
        <v>21</v>
      </c>
      <c r="C2282" s="10" t="n">
        <v>0.291579691742247</v>
      </c>
    </row>
    <row r="2283" customFormat="false" ht="12.75" hidden="false" customHeight="false" outlineLevel="0" collapsed="false">
      <c r="A2283" s="6" t="n">
        <v>45467</v>
      </c>
      <c r="B2283" s="9" t="s">
        <v>22</v>
      </c>
      <c r="C2283" s="10" t="n">
        <v>8.08514148997608</v>
      </c>
    </row>
    <row r="2284" customFormat="false" ht="12.75" hidden="false" customHeight="false" outlineLevel="0" collapsed="false">
      <c r="A2284" s="6" t="n">
        <v>45468</v>
      </c>
      <c r="B2284" s="7" t="s">
        <v>4</v>
      </c>
      <c r="C2284" s="8" t="n">
        <v>42.2501</v>
      </c>
    </row>
    <row r="2285" customFormat="false" ht="12.75" hidden="false" customHeight="false" outlineLevel="0" collapsed="false">
      <c r="A2285" s="6" t="n">
        <v>45468</v>
      </c>
      <c r="B2285" s="7" t="s">
        <v>5</v>
      </c>
      <c r="C2285" s="8" t="n">
        <v>39.44</v>
      </c>
    </row>
    <row r="2286" customFormat="false" ht="12.75" hidden="false" customHeight="false" outlineLevel="0" collapsed="false">
      <c r="A2286" s="6" t="n">
        <v>45468</v>
      </c>
      <c r="B2286" s="7" t="s">
        <v>6</v>
      </c>
      <c r="C2286" s="8" t="n">
        <v>50.0209632</v>
      </c>
    </row>
    <row r="2287" customFormat="false" ht="12.75" hidden="false" customHeight="false" outlineLevel="0" collapsed="false">
      <c r="A2287" s="6" t="n">
        <v>45468</v>
      </c>
      <c r="B2287" s="7" t="s">
        <v>7</v>
      </c>
      <c r="C2287" s="8" t="n">
        <v>4414.1018466704</v>
      </c>
    </row>
    <row r="2288" customFormat="false" ht="12.75" hidden="false" customHeight="false" outlineLevel="0" collapsed="false">
      <c r="A2288" s="6" t="n">
        <v>45468</v>
      </c>
      <c r="B2288" s="7" t="s">
        <v>8</v>
      </c>
      <c r="C2288" s="8" t="n">
        <v>28.840317945493</v>
      </c>
    </row>
    <row r="2289" customFormat="false" ht="12.75" hidden="false" customHeight="false" outlineLevel="0" collapsed="false">
      <c r="A2289" s="6" t="n">
        <v>45468</v>
      </c>
      <c r="B2289" s="7" t="s">
        <v>9</v>
      </c>
      <c r="C2289" s="8" t="n">
        <v>376.410585307007</v>
      </c>
    </row>
    <row r="2290" customFormat="false" ht="12.75" hidden="false" customHeight="false" outlineLevel="0" collapsed="false">
      <c r="A2290" s="6" t="n">
        <v>45468</v>
      </c>
      <c r="B2290" s="7" t="s">
        <v>10</v>
      </c>
      <c r="C2290" s="8" t="n">
        <v>372.920876288416</v>
      </c>
    </row>
    <row r="2291" customFormat="false" ht="12.75" hidden="false" customHeight="false" outlineLevel="0" collapsed="false">
      <c r="A2291" s="6" t="n">
        <v>45468</v>
      </c>
      <c r="B2291" s="7" t="s">
        <v>11</v>
      </c>
      <c r="C2291" s="8" t="n">
        <v>566.407063429262</v>
      </c>
    </row>
    <row r="2292" customFormat="false" ht="12.75" hidden="false" customHeight="false" outlineLevel="0" collapsed="false">
      <c r="A2292" s="6" t="n">
        <v>45468</v>
      </c>
      <c r="B2292" s="7" t="s">
        <v>12</v>
      </c>
      <c r="C2292" s="8" t="n">
        <v>64.4181298489179</v>
      </c>
    </row>
    <row r="2293" customFormat="false" ht="12.75" hidden="false" customHeight="false" outlineLevel="0" collapsed="false">
      <c r="A2293" s="6" t="n">
        <v>45468</v>
      </c>
      <c r="B2293" s="7" t="s">
        <v>13</v>
      </c>
      <c r="C2293" s="8" t="n">
        <v>247.305287843541</v>
      </c>
    </row>
    <row r="2294" customFormat="false" ht="12.75" hidden="false" customHeight="false" outlineLevel="0" collapsed="false">
      <c r="A2294" s="6" t="n">
        <v>45468</v>
      </c>
      <c r="B2294" s="7" t="s">
        <v>14</v>
      </c>
      <c r="C2294" s="8" t="n">
        <v>10.5119512143116</v>
      </c>
    </row>
    <row r="2295" customFormat="false" ht="12.75" hidden="false" customHeight="false" outlineLevel="0" collapsed="false">
      <c r="A2295" s="6" t="n">
        <v>45468</v>
      </c>
      <c r="B2295" s="7" t="s">
        <v>15</v>
      </c>
      <c r="C2295" s="8" t="n">
        <v>128.638338399718</v>
      </c>
    </row>
    <row r="2296" customFormat="false" ht="12.75" hidden="false" customHeight="false" outlineLevel="0" collapsed="false">
      <c r="A2296" s="6" t="n">
        <v>45468</v>
      </c>
      <c r="B2296" s="7" t="s">
        <v>16</v>
      </c>
      <c r="C2296" s="8" t="n">
        <v>5.43198314212128</v>
      </c>
    </row>
    <row r="2297" customFormat="false" ht="12.75" hidden="false" customHeight="false" outlineLevel="0" collapsed="false">
      <c r="A2297" s="6" t="n">
        <v>45468</v>
      </c>
      <c r="B2297" s="7" t="s">
        <v>17</v>
      </c>
      <c r="C2297" s="8" t="n">
        <v>10.67</v>
      </c>
    </row>
    <row r="2298" customFormat="false" ht="12.75" hidden="false" customHeight="false" outlineLevel="0" collapsed="false">
      <c r="A2298" s="6" t="n">
        <v>45468</v>
      </c>
      <c r="B2298" s="7" t="s">
        <v>18</v>
      </c>
      <c r="C2298" s="8" t="n">
        <v>51.861640926514</v>
      </c>
    </row>
    <row r="2299" customFormat="false" ht="12.75" hidden="false" customHeight="false" outlineLevel="0" collapsed="false">
      <c r="A2299" s="6" t="n">
        <v>45468</v>
      </c>
      <c r="B2299" s="7" t="s">
        <v>19</v>
      </c>
      <c r="C2299" s="8" t="n">
        <v>396.630650779987</v>
      </c>
    </row>
    <row r="2300" customFormat="false" ht="12.75" hidden="false" customHeight="false" outlineLevel="0" collapsed="false">
      <c r="A2300" s="6" t="n">
        <v>45468</v>
      </c>
      <c r="B2300" s="7" t="s">
        <v>20</v>
      </c>
      <c r="C2300" s="8" t="n">
        <v>12.5622698722114</v>
      </c>
    </row>
    <row r="2301" customFormat="false" ht="12.75" hidden="false" customHeight="false" outlineLevel="0" collapsed="false">
      <c r="A2301" s="6" t="n">
        <v>45468</v>
      </c>
      <c r="B2301" s="7" t="s">
        <v>21</v>
      </c>
      <c r="C2301" s="8" t="n">
        <v>0.293159439637327</v>
      </c>
    </row>
    <row r="2302" customFormat="false" ht="12.75" hidden="false" customHeight="false" outlineLevel="0" collapsed="false">
      <c r="A2302" s="6" t="n">
        <v>45468</v>
      </c>
      <c r="B2302" s="7" t="s">
        <v>22</v>
      </c>
      <c r="C2302" s="8" t="n">
        <v>8.09590278347976</v>
      </c>
    </row>
    <row r="2303" customFormat="false" ht="12.75" hidden="false" customHeight="false" outlineLevel="0" collapsed="false">
      <c r="A2303" s="6" t="n">
        <v>45469</v>
      </c>
      <c r="B2303" s="9" t="s">
        <v>4</v>
      </c>
      <c r="C2303" s="10" t="n">
        <v>42.1542608</v>
      </c>
      <c r="D2303" s="2"/>
    </row>
    <row r="2304" customFormat="false" ht="12.75" hidden="false" customHeight="false" outlineLevel="0" collapsed="false">
      <c r="A2304" s="6" t="n">
        <v>45469</v>
      </c>
      <c r="B2304" s="9" t="s">
        <v>5</v>
      </c>
      <c r="C2304" s="10" t="n">
        <v>39.44</v>
      </c>
      <c r="D2304" s="2"/>
    </row>
    <row r="2305" customFormat="false" ht="12.75" hidden="false" customHeight="false" outlineLevel="0" collapsed="false">
      <c r="A2305" s="6" t="n">
        <v>45469</v>
      </c>
      <c r="B2305" s="9" t="s">
        <v>6</v>
      </c>
      <c r="C2305" s="10" t="n">
        <v>49.9199968</v>
      </c>
      <c r="D2305" s="2"/>
    </row>
    <row r="2306" customFormat="false" ht="12.75" hidden="false" customHeight="false" outlineLevel="0" collapsed="false">
      <c r="A2306" s="6" t="n">
        <v>45469</v>
      </c>
      <c r="B2306" s="9" t="s">
        <v>7</v>
      </c>
      <c r="C2306" s="10" t="n">
        <v>4400.31239540332</v>
      </c>
      <c r="D2306" s="2"/>
    </row>
    <row r="2307" customFormat="false" ht="12.75" hidden="false" customHeight="false" outlineLevel="0" collapsed="false">
      <c r="A2307" s="6" t="n">
        <v>45469</v>
      </c>
      <c r="B2307" s="9" t="s">
        <v>8</v>
      </c>
      <c r="C2307" s="10" t="n">
        <v>28.8112439824386</v>
      </c>
      <c r="D2307" s="2"/>
    </row>
    <row r="2308" customFormat="false" ht="12.75" hidden="false" customHeight="false" outlineLevel="0" collapsed="false">
      <c r="A2308" s="6" t="n">
        <v>45469</v>
      </c>
      <c r="B2308" s="9" t="s">
        <v>9</v>
      </c>
      <c r="C2308" s="10" t="n">
        <v>372.831686912133</v>
      </c>
      <c r="D2308" s="2"/>
    </row>
    <row r="2309" customFormat="false" ht="12.75" hidden="false" customHeight="false" outlineLevel="0" collapsed="false">
      <c r="A2309" s="6" t="n">
        <v>45469</v>
      </c>
      <c r="B2309" s="9" t="s">
        <v>10</v>
      </c>
      <c r="C2309" s="10" t="n">
        <v>369.935083146287</v>
      </c>
      <c r="D2309" s="2"/>
    </row>
    <row r="2310" customFormat="false" ht="12.75" hidden="false" customHeight="false" outlineLevel="0" collapsed="false">
      <c r="A2310" s="6" t="n">
        <v>45469</v>
      </c>
      <c r="B2310" s="9" t="s">
        <v>11</v>
      </c>
      <c r="C2310" s="10" t="n">
        <v>565.140948502534</v>
      </c>
      <c r="D2310" s="2"/>
    </row>
    <row r="2311" customFormat="false" ht="12.75" hidden="false" customHeight="false" outlineLevel="0" collapsed="false">
      <c r="A2311" s="6" t="n">
        <v>45469</v>
      </c>
      <c r="B2311" s="9" t="s">
        <v>12</v>
      </c>
      <c r="C2311" s="10" t="n">
        <v>64.4181298489179</v>
      </c>
      <c r="D2311" s="2"/>
    </row>
    <row r="2312" customFormat="false" ht="12.75" hidden="false" customHeight="false" outlineLevel="0" collapsed="false">
      <c r="A2312" s="6" t="n">
        <v>45469</v>
      </c>
      <c r="B2312" s="9" t="s">
        <v>13</v>
      </c>
      <c r="C2312" s="10" t="n">
        <v>245.957356582041</v>
      </c>
      <c r="D2312" s="2"/>
    </row>
    <row r="2313" customFormat="false" ht="12.75" hidden="false" customHeight="false" outlineLevel="0" collapsed="false">
      <c r="A2313" s="6" t="n">
        <v>45469</v>
      </c>
      <c r="B2313" s="9" t="s">
        <v>14</v>
      </c>
      <c r="C2313" s="10" t="n">
        <v>10.5128478515833</v>
      </c>
      <c r="D2313" s="2"/>
    </row>
    <row r="2314" customFormat="false" ht="12.75" hidden="false" customHeight="false" outlineLevel="0" collapsed="false">
      <c r="A2314" s="6" t="n">
        <v>45469</v>
      </c>
      <c r="B2314" s="9" t="s">
        <v>15</v>
      </c>
      <c r="C2314" s="10" t="n">
        <v>128.564536528758</v>
      </c>
      <c r="D2314" s="2"/>
    </row>
    <row r="2315" customFormat="false" ht="12.75" hidden="false" customHeight="false" outlineLevel="0" collapsed="false">
      <c r="A2315" s="6" t="n">
        <v>45469</v>
      </c>
      <c r="B2315" s="9" t="s">
        <v>16</v>
      </c>
      <c r="C2315" s="10" t="n">
        <v>5.42884279205495</v>
      </c>
      <c r="D2315" s="2"/>
    </row>
    <row r="2316" customFormat="false" ht="12.75" hidden="false" customHeight="false" outlineLevel="0" collapsed="false">
      <c r="A2316" s="6" t="n">
        <v>45469</v>
      </c>
      <c r="B2316" s="9" t="s">
        <v>17</v>
      </c>
      <c r="C2316" s="10" t="n">
        <v>10.67</v>
      </c>
      <c r="D2316" s="2"/>
    </row>
    <row r="2317" customFormat="false" ht="12.75" hidden="false" customHeight="false" outlineLevel="0" collapsed="false">
      <c r="A2317" s="6" t="n">
        <v>45469</v>
      </c>
      <c r="B2317" s="9" t="s">
        <v>18</v>
      </c>
      <c r="C2317" s="10" t="n">
        <v>51.9385429026324</v>
      </c>
      <c r="D2317" s="2"/>
    </row>
    <row r="2318" customFormat="false" ht="12.75" hidden="false" customHeight="false" outlineLevel="0" collapsed="false">
      <c r="A2318" s="6" t="n">
        <v>45469</v>
      </c>
      <c r="B2318" s="9" t="s">
        <v>19</v>
      </c>
      <c r="C2318" s="10" t="n">
        <v>396.688096943168</v>
      </c>
      <c r="D2318" s="2"/>
    </row>
    <row r="2319" customFormat="false" ht="12.75" hidden="false" customHeight="false" outlineLevel="0" collapsed="false">
      <c r="A2319" s="6" t="n">
        <v>45469</v>
      </c>
      <c r="B2319" s="9" t="s">
        <v>20</v>
      </c>
      <c r="C2319" s="10" t="n">
        <v>12.5399823219316</v>
      </c>
      <c r="D2319" s="2"/>
    </row>
    <row r="2320" customFormat="false" ht="12.75" hidden="false" customHeight="false" outlineLevel="0" collapsed="false">
      <c r="A2320" s="6" t="n">
        <v>45469</v>
      </c>
      <c r="B2320" s="9" t="s">
        <v>21</v>
      </c>
      <c r="C2320" s="10" t="n">
        <v>0.292584641086777</v>
      </c>
      <c r="D2320" s="2"/>
    </row>
    <row r="2321" customFormat="false" ht="12.75" hidden="false" customHeight="false" outlineLevel="0" collapsed="false">
      <c r="A2321" s="6" t="n">
        <v>45469</v>
      </c>
      <c r="B2321" s="9" t="s">
        <v>22</v>
      </c>
      <c r="C2321" s="10" t="n">
        <v>8.10588622163762</v>
      </c>
      <c r="D2321" s="2"/>
    </row>
    <row r="2322" customFormat="false" ht="12.75" hidden="false" customHeight="false" outlineLevel="0" collapsed="false">
      <c r="A2322" s="6" t="n">
        <v>45470</v>
      </c>
      <c r="B2322" s="7" t="s">
        <v>4</v>
      </c>
      <c r="C2322" s="8" t="n">
        <v>42.3074046</v>
      </c>
    </row>
    <row r="2323" customFormat="false" ht="12.75" hidden="false" customHeight="false" outlineLevel="0" collapsed="false">
      <c r="A2323" s="6" t="n">
        <v>45470</v>
      </c>
      <c r="B2323" s="7" t="s">
        <v>5</v>
      </c>
      <c r="C2323" s="8" t="n">
        <v>39.54</v>
      </c>
    </row>
    <row r="2324" customFormat="false" ht="12.75" hidden="false" customHeight="false" outlineLevel="0" collapsed="false">
      <c r="A2324" s="6" t="n">
        <v>45470</v>
      </c>
      <c r="B2324" s="7" t="s">
        <v>6</v>
      </c>
      <c r="C2324" s="8" t="n">
        <v>50.0034702</v>
      </c>
    </row>
    <row r="2325" customFormat="false" ht="12.75" hidden="false" customHeight="false" outlineLevel="0" collapsed="false">
      <c r="A2325" s="6" t="n">
        <v>45470</v>
      </c>
      <c r="B2325" s="7" t="s">
        <v>7</v>
      </c>
      <c r="C2325" s="8" t="n">
        <v>4404.00080194248</v>
      </c>
    </row>
    <row r="2326" customFormat="false" ht="12.75" hidden="false" customHeight="false" outlineLevel="0" collapsed="false">
      <c r="A2326" s="6" t="n">
        <v>45470</v>
      </c>
      <c r="B2326" s="7" t="s">
        <v>8</v>
      </c>
      <c r="C2326" s="8" t="n">
        <v>28.8836618113285</v>
      </c>
    </row>
    <row r="2327" customFormat="false" ht="12.75" hidden="false" customHeight="false" outlineLevel="0" collapsed="false">
      <c r="A2327" s="6" t="n">
        <v>45470</v>
      </c>
      <c r="B2327" s="7" t="s">
        <v>9</v>
      </c>
      <c r="C2327" s="8" t="n">
        <v>373.203004878822</v>
      </c>
    </row>
    <row r="2328" customFormat="false" ht="12.75" hidden="false" customHeight="false" outlineLevel="0" collapsed="false">
      <c r="A2328" s="6" t="n">
        <v>45470</v>
      </c>
      <c r="B2328" s="7" t="s">
        <v>10</v>
      </c>
      <c r="C2328" s="8" t="n">
        <v>371.132046604574</v>
      </c>
    </row>
    <row r="2329" customFormat="false" ht="12.75" hidden="false" customHeight="false" outlineLevel="0" collapsed="false">
      <c r="A2329" s="6" t="n">
        <v>45470</v>
      </c>
      <c r="B2329" s="7" t="s">
        <v>11</v>
      </c>
      <c r="C2329" s="8" t="n">
        <v>567.256638437735</v>
      </c>
    </row>
    <row r="2330" customFormat="false" ht="12.75" hidden="false" customHeight="false" outlineLevel="0" collapsed="false">
      <c r="A2330" s="6" t="n">
        <v>45470</v>
      </c>
      <c r="B2330" s="7" t="s">
        <v>12</v>
      </c>
      <c r="C2330" s="8" t="n">
        <v>64.3764246173885</v>
      </c>
    </row>
    <row r="2331" customFormat="false" ht="12.75" hidden="false" customHeight="false" outlineLevel="0" collapsed="false">
      <c r="A2331" s="6" t="n">
        <v>45470</v>
      </c>
      <c r="B2331" s="7" t="s">
        <v>13</v>
      </c>
      <c r="C2331" s="8" t="n">
        <v>246.387377787748</v>
      </c>
    </row>
    <row r="2332" customFormat="false" ht="12.75" hidden="false" customHeight="false" outlineLevel="0" collapsed="false">
      <c r="A2332" s="6" t="n">
        <v>45470</v>
      </c>
      <c r="B2332" s="7" t="s">
        <v>14</v>
      </c>
      <c r="C2332" s="8" t="n">
        <v>10.5397840863655</v>
      </c>
    </row>
    <row r="2333" customFormat="false" ht="12.75" hidden="false" customHeight="false" outlineLevel="0" collapsed="false">
      <c r="A2333" s="6" t="n">
        <v>45470</v>
      </c>
      <c r="B2333" s="7" t="s">
        <v>15</v>
      </c>
      <c r="C2333" s="8" t="n">
        <v>128.919088111013</v>
      </c>
    </row>
    <row r="2334" customFormat="false" ht="12.75" hidden="false" customHeight="false" outlineLevel="0" collapsed="false">
      <c r="A2334" s="6" t="n">
        <v>45470</v>
      </c>
      <c r="B2334" s="7" t="s">
        <v>16</v>
      </c>
      <c r="C2334" s="8" t="n">
        <v>5.44081020461519</v>
      </c>
    </row>
    <row r="2335" customFormat="false" ht="12.75" hidden="false" customHeight="false" outlineLevel="0" collapsed="false">
      <c r="A2335" s="6" t="n">
        <v>45470</v>
      </c>
      <c r="B2335" s="7" t="s">
        <v>17</v>
      </c>
      <c r="C2335" s="8" t="n">
        <v>10.67</v>
      </c>
    </row>
    <row r="2336" customFormat="false" ht="12.75" hidden="false" customHeight="false" outlineLevel="0" collapsed="false">
      <c r="A2336" s="6" t="n">
        <v>45470</v>
      </c>
      <c r="B2336" s="7" t="s">
        <v>18</v>
      </c>
      <c r="C2336" s="8" t="n">
        <v>52.0670788314536</v>
      </c>
    </row>
    <row r="2337" customFormat="false" ht="12.75" hidden="false" customHeight="false" outlineLevel="0" collapsed="false">
      <c r="A2337" s="6" t="n">
        <v>45470</v>
      </c>
      <c r="B2337" s="7" t="s">
        <v>19</v>
      </c>
      <c r="C2337" s="8" t="n">
        <v>397.782318304325</v>
      </c>
    </row>
    <row r="2338" customFormat="false" ht="12.75" hidden="false" customHeight="false" outlineLevel="0" collapsed="false">
      <c r="A2338" s="6" t="n">
        <v>45470</v>
      </c>
      <c r="B2338" s="7" t="s">
        <v>20</v>
      </c>
      <c r="C2338" s="8" t="n">
        <v>12.569659245884</v>
      </c>
    </row>
    <row r="2339" customFormat="false" ht="12.75" hidden="false" customHeight="false" outlineLevel="0" collapsed="false">
      <c r="A2339" s="6" t="n">
        <v>45470</v>
      </c>
      <c r="B2339" s="7" t="s">
        <v>21</v>
      </c>
      <c r="C2339" s="8" t="n">
        <v>0.293483987457234</v>
      </c>
    </row>
    <row r="2340" customFormat="false" ht="12.75" hidden="false" customHeight="false" outlineLevel="0" collapsed="false">
      <c r="A2340" s="6" t="n">
        <v>45470</v>
      </c>
      <c r="B2340" s="7" t="s">
        <v>22</v>
      </c>
      <c r="C2340" s="8" t="n">
        <v>8.11676314817096</v>
      </c>
    </row>
    <row r="2341" customFormat="false" ht="12.75" hidden="false" customHeight="false" outlineLevel="0" collapsed="false">
      <c r="A2341" s="6" t="n">
        <v>45471</v>
      </c>
      <c r="B2341" s="9" t="s">
        <v>4</v>
      </c>
      <c r="C2341" s="10" t="n">
        <v>42.3074046</v>
      </c>
    </row>
    <row r="2342" customFormat="false" ht="12.75" hidden="false" customHeight="false" outlineLevel="0" collapsed="false">
      <c r="A2342" s="6" t="n">
        <v>45471</v>
      </c>
      <c r="B2342" s="9" t="s">
        <v>5</v>
      </c>
      <c r="C2342" s="10" t="n">
        <v>39.54</v>
      </c>
    </row>
    <row r="2343" customFormat="false" ht="12.75" hidden="false" customHeight="false" outlineLevel="0" collapsed="false">
      <c r="A2343" s="6" t="n">
        <v>45471</v>
      </c>
      <c r="B2343" s="9" t="s">
        <v>6</v>
      </c>
      <c r="C2343" s="10" t="n">
        <v>50.0034702</v>
      </c>
    </row>
    <row r="2344" customFormat="false" ht="12.75" hidden="false" customHeight="false" outlineLevel="0" collapsed="false">
      <c r="A2344" s="6" t="n">
        <v>45471</v>
      </c>
      <c r="B2344" s="9" t="s">
        <v>7</v>
      </c>
      <c r="C2344" s="10" t="n">
        <v>4404.00080194248</v>
      </c>
    </row>
    <row r="2345" customFormat="false" ht="12.75" hidden="false" customHeight="false" outlineLevel="0" collapsed="false">
      <c r="A2345" s="6" t="n">
        <v>45471</v>
      </c>
      <c r="B2345" s="9" t="s">
        <v>8</v>
      </c>
      <c r="C2345" s="10" t="n">
        <v>28.8836618113285</v>
      </c>
    </row>
    <row r="2346" customFormat="false" ht="12.75" hidden="false" customHeight="false" outlineLevel="0" collapsed="false">
      <c r="A2346" s="6" t="n">
        <v>45471</v>
      </c>
      <c r="B2346" s="9" t="s">
        <v>9</v>
      </c>
      <c r="C2346" s="10" t="n">
        <v>373.203004878822</v>
      </c>
    </row>
    <row r="2347" customFormat="false" ht="12.75" hidden="false" customHeight="false" outlineLevel="0" collapsed="false">
      <c r="A2347" s="6" t="n">
        <v>45471</v>
      </c>
      <c r="B2347" s="9" t="s">
        <v>10</v>
      </c>
      <c r="C2347" s="10" t="n">
        <v>371.132046604574</v>
      </c>
    </row>
    <row r="2348" customFormat="false" ht="12.75" hidden="false" customHeight="false" outlineLevel="0" collapsed="false">
      <c r="A2348" s="6" t="n">
        <v>45471</v>
      </c>
      <c r="B2348" s="9" t="s">
        <v>11</v>
      </c>
      <c r="C2348" s="10" t="n">
        <v>567.256638437735</v>
      </c>
    </row>
    <row r="2349" customFormat="false" ht="12.75" hidden="false" customHeight="false" outlineLevel="0" collapsed="false">
      <c r="A2349" s="6" t="n">
        <v>45471</v>
      </c>
      <c r="B2349" s="9" t="s">
        <v>12</v>
      </c>
      <c r="C2349" s="10" t="n">
        <v>64.3764246173885</v>
      </c>
    </row>
    <row r="2350" customFormat="false" ht="12.75" hidden="false" customHeight="false" outlineLevel="0" collapsed="false">
      <c r="A2350" s="6" t="n">
        <v>45471</v>
      </c>
      <c r="B2350" s="9" t="s">
        <v>13</v>
      </c>
      <c r="C2350" s="10" t="n">
        <v>246.387377787748</v>
      </c>
    </row>
    <row r="2351" customFormat="false" ht="12.75" hidden="false" customHeight="false" outlineLevel="0" collapsed="false">
      <c r="A2351" s="6" t="n">
        <v>45471</v>
      </c>
      <c r="B2351" s="9" t="s">
        <v>14</v>
      </c>
      <c r="C2351" s="10" t="n">
        <v>10.5397840863655</v>
      </c>
    </row>
    <row r="2352" customFormat="false" ht="12.75" hidden="false" customHeight="false" outlineLevel="0" collapsed="false">
      <c r="A2352" s="6" t="n">
        <v>45471</v>
      </c>
      <c r="B2352" s="9" t="s">
        <v>15</v>
      </c>
      <c r="C2352" s="10" t="n">
        <v>128.919088111013</v>
      </c>
    </row>
    <row r="2353" customFormat="false" ht="12.75" hidden="false" customHeight="false" outlineLevel="0" collapsed="false">
      <c r="A2353" s="6" t="n">
        <v>45471</v>
      </c>
      <c r="B2353" s="9" t="s">
        <v>16</v>
      </c>
      <c r="C2353" s="10" t="n">
        <v>5.44081020461519</v>
      </c>
    </row>
    <row r="2354" customFormat="false" ht="12.75" hidden="false" customHeight="false" outlineLevel="0" collapsed="false">
      <c r="A2354" s="6" t="n">
        <v>45471</v>
      </c>
      <c r="B2354" s="9" t="s">
        <v>17</v>
      </c>
      <c r="C2354" s="10" t="n">
        <v>10.67</v>
      </c>
    </row>
    <row r="2355" customFormat="false" ht="12.75" hidden="false" customHeight="false" outlineLevel="0" collapsed="false">
      <c r="A2355" s="6" t="n">
        <v>45471</v>
      </c>
      <c r="B2355" s="9" t="s">
        <v>18</v>
      </c>
      <c r="C2355" s="10" t="n">
        <v>52.0670788314536</v>
      </c>
    </row>
    <row r="2356" customFormat="false" ht="12.75" hidden="false" customHeight="false" outlineLevel="0" collapsed="false">
      <c r="A2356" s="6" t="n">
        <v>45471</v>
      </c>
      <c r="B2356" s="9" t="s">
        <v>19</v>
      </c>
      <c r="C2356" s="10" t="n">
        <v>397.782318304325</v>
      </c>
    </row>
    <row r="2357" customFormat="false" ht="12.75" hidden="false" customHeight="false" outlineLevel="0" collapsed="false">
      <c r="A2357" s="6" t="n">
        <v>45471</v>
      </c>
      <c r="B2357" s="9" t="s">
        <v>20</v>
      </c>
      <c r="C2357" s="10" t="n">
        <v>12.569659245884</v>
      </c>
    </row>
    <row r="2358" customFormat="false" ht="12.75" hidden="false" customHeight="false" outlineLevel="0" collapsed="false">
      <c r="A2358" s="6" t="n">
        <v>45471</v>
      </c>
      <c r="B2358" s="9" t="s">
        <v>21</v>
      </c>
      <c r="C2358" s="10" t="n">
        <v>0.293483987457234</v>
      </c>
    </row>
    <row r="2359" customFormat="false" ht="12.75" hidden="false" customHeight="false" outlineLevel="0" collapsed="false">
      <c r="A2359" s="6" t="n">
        <v>45471</v>
      </c>
      <c r="B2359" s="9" t="s">
        <v>22</v>
      </c>
      <c r="C2359" s="10" t="n">
        <v>8.11676314817096</v>
      </c>
    </row>
    <row r="2360" customFormat="false" ht="12.75" hidden="false" customHeight="false" outlineLevel="0" collapsed="false">
      <c r="A2360" s="6" t="n">
        <v>45474</v>
      </c>
      <c r="B2360" s="7" t="s">
        <v>4</v>
      </c>
      <c r="C2360" s="8" t="n">
        <v>42.4833576</v>
      </c>
    </row>
    <row r="2361" customFormat="false" ht="12.75" hidden="false" customHeight="false" outlineLevel="0" collapsed="false">
      <c r="A2361" s="6" t="n">
        <v>45474</v>
      </c>
      <c r="B2361" s="7" t="s">
        <v>5</v>
      </c>
      <c r="C2361" s="8" t="n">
        <v>39.54</v>
      </c>
    </row>
    <row r="2362" customFormat="false" ht="12.75" hidden="false" customHeight="false" outlineLevel="0" collapsed="false">
      <c r="A2362" s="6" t="n">
        <v>45474</v>
      </c>
      <c r="B2362" s="7" t="s">
        <v>6</v>
      </c>
      <c r="C2362" s="8" t="n">
        <v>50.09718</v>
      </c>
    </row>
    <row r="2363" customFormat="false" ht="12.75" hidden="false" customHeight="false" outlineLevel="0" collapsed="false">
      <c r="A2363" s="6" t="n">
        <v>45474</v>
      </c>
      <c r="B2363" s="7" t="s">
        <v>7</v>
      </c>
      <c r="C2363" s="8" t="n">
        <v>4384.7586941093</v>
      </c>
    </row>
    <row r="2364" customFormat="false" ht="12.75" hidden="false" customHeight="false" outlineLevel="0" collapsed="false">
      <c r="A2364" s="6" t="n">
        <v>45474</v>
      </c>
      <c r="B2364" s="7" t="s">
        <v>8</v>
      </c>
      <c r="C2364" s="8" t="n">
        <v>28.8716402216851</v>
      </c>
    </row>
    <row r="2365" customFormat="false" ht="12.75" hidden="false" customHeight="false" outlineLevel="0" collapsed="false">
      <c r="A2365" s="6" t="n">
        <v>45474</v>
      </c>
      <c r="B2365" s="7" t="s">
        <v>9</v>
      </c>
      <c r="C2365" s="8" t="n">
        <v>373.613124271247</v>
      </c>
    </row>
    <row r="2366" customFormat="false" ht="12.75" hidden="false" customHeight="false" outlineLevel="0" collapsed="false">
      <c r="A2366" s="6" t="n">
        <v>45474</v>
      </c>
      <c r="B2366" s="7" t="s">
        <v>10</v>
      </c>
      <c r="C2366" s="8" t="n">
        <v>371.565905022342</v>
      </c>
    </row>
    <row r="2367" customFormat="false" ht="12.75" hidden="false" customHeight="false" outlineLevel="0" collapsed="false">
      <c r="A2367" s="6" t="n">
        <v>45474</v>
      </c>
      <c r="B2367" s="7" t="s">
        <v>11</v>
      </c>
      <c r="C2367" s="8" t="n">
        <v>569.573209027894</v>
      </c>
    </row>
    <row r="2368" customFormat="false" ht="12.75" hidden="false" customHeight="false" outlineLevel="0" collapsed="false">
      <c r="A2368" s="6" t="n">
        <v>45474</v>
      </c>
      <c r="B2368" s="7" t="s">
        <v>12</v>
      </c>
      <c r="C2368" s="8" t="n">
        <v>64.5287637698898</v>
      </c>
    </row>
    <row r="2369" customFormat="false" ht="12.75" hidden="false" customHeight="false" outlineLevel="0" collapsed="false">
      <c r="A2369" s="6" t="n">
        <v>45474</v>
      </c>
      <c r="B2369" s="7" t="s">
        <v>13</v>
      </c>
      <c r="C2369" s="8" t="n">
        <v>245.283838189589</v>
      </c>
    </row>
    <row r="2370" customFormat="false" ht="12.75" hidden="false" customHeight="false" outlineLevel="0" collapsed="false">
      <c r="A2370" s="6" t="n">
        <v>45474</v>
      </c>
      <c r="B2370" s="7" t="s">
        <v>14</v>
      </c>
      <c r="C2370" s="8" t="n">
        <v>10.5392222192606</v>
      </c>
    </row>
    <row r="2371" customFormat="false" ht="12.75" hidden="false" customHeight="false" outlineLevel="0" collapsed="false">
      <c r="A2371" s="6" t="n">
        <v>45474</v>
      </c>
      <c r="B2371" s="7" t="s">
        <v>15</v>
      </c>
      <c r="C2371" s="8" t="n">
        <v>128.997318265159</v>
      </c>
    </row>
    <row r="2372" customFormat="false" ht="12.75" hidden="false" customHeight="false" outlineLevel="0" collapsed="false">
      <c r="A2372" s="6" t="n">
        <v>45474</v>
      </c>
      <c r="B2372" s="7" t="s">
        <v>16</v>
      </c>
      <c r="C2372" s="8" t="n">
        <v>5.44081020461519</v>
      </c>
    </row>
    <row r="2373" customFormat="false" ht="12.75" hidden="false" customHeight="false" outlineLevel="0" collapsed="false">
      <c r="A2373" s="6" t="n">
        <v>45474</v>
      </c>
      <c r="B2373" s="7" t="s">
        <v>17</v>
      </c>
      <c r="C2373" s="8" t="n">
        <v>10.7650715084985</v>
      </c>
    </row>
    <row r="2374" customFormat="false" ht="12.75" hidden="false" customHeight="false" outlineLevel="0" collapsed="false">
      <c r="A2374" s="6" t="n">
        <v>45474</v>
      </c>
      <c r="B2374" s="7" t="s">
        <v>18</v>
      </c>
      <c r="C2374" s="8" t="n">
        <v>51.995528963114</v>
      </c>
    </row>
    <row r="2375" customFormat="false" ht="12.75" hidden="false" customHeight="false" outlineLevel="0" collapsed="false">
      <c r="A2375" s="6" t="n">
        <v>45474</v>
      </c>
      <c r="B2375" s="7" t="s">
        <v>19</v>
      </c>
      <c r="C2375" s="8" t="n">
        <v>397.102776706518</v>
      </c>
    </row>
    <row r="2376" customFormat="false" ht="12.75" hidden="false" customHeight="false" outlineLevel="0" collapsed="false">
      <c r="A2376" s="6" t="n">
        <v>45474</v>
      </c>
      <c r="B2376" s="7" t="s">
        <v>20</v>
      </c>
      <c r="C2376" s="8" t="n">
        <v>12.6089812682964</v>
      </c>
    </row>
    <row r="2377" customFormat="false" ht="12.75" hidden="false" customHeight="false" outlineLevel="0" collapsed="false">
      <c r="A2377" s="6" t="n">
        <v>45474</v>
      </c>
      <c r="B2377" s="7" t="s">
        <v>21</v>
      </c>
      <c r="C2377" s="8" t="n">
        <v>0.293834426307233</v>
      </c>
    </row>
    <row r="2378" customFormat="false" ht="12.75" hidden="false" customHeight="false" outlineLevel="0" collapsed="false">
      <c r="A2378" s="6" t="n">
        <v>45474</v>
      </c>
      <c r="B2378" s="7" t="s">
        <v>22</v>
      </c>
      <c r="C2378" s="8" t="n">
        <v>8.11110199392796</v>
      </c>
    </row>
    <row r="2379" customFormat="false" ht="12.75" hidden="false" customHeight="false" outlineLevel="0" collapsed="false">
      <c r="A2379" s="6" t="n">
        <v>45475</v>
      </c>
      <c r="B2379" s="9" t="s">
        <v>4</v>
      </c>
      <c r="C2379" s="10" t="n">
        <v>42.4252338</v>
      </c>
    </row>
    <row r="2380" customFormat="false" ht="12.75" hidden="false" customHeight="false" outlineLevel="0" collapsed="false">
      <c r="A2380" s="6" t="n">
        <v>45475</v>
      </c>
      <c r="B2380" s="9" t="s">
        <v>5</v>
      </c>
      <c r="C2380" s="10" t="n">
        <v>39.54</v>
      </c>
    </row>
    <row r="2381" customFormat="false" ht="12.75" hidden="false" customHeight="false" outlineLevel="0" collapsed="false">
      <c r="A2381" s="6" t="n">
        <v>45475</v>
      </c>
      <c r="B2381" s="9" t="s">
        <v>6</v>
      </c>
      <c r="C2381" s="10" t="n">
        <v>50.0528952</v>
      </c>
    </row>
    <row r="2382" customFormat="false" ht="12.75" hidden="false" customHeight="false" outlineLevel="0" collapsed="false">
      <c r="A2382" s="6" t="n">
        <v>45475</v>
      </c>
      <c r="B2382" s="9" t="s">
        <v>7</v>
      </c>
      <c r="C2382" s="10" t="n">
        <v>4373.89380530973</v>
      </c>
    </row>
    <row r="2383" customFormat="false" ht="12.75" hidden="false" customHeight="false" outlineLevel="0" collapsed="false">
      <c r="A2383" s="6" t="n">
        <v>45475</v>
      </c>
      <c r="B2383" s="9" t="s">
        <v>8</v>
      </c>
      <c r="C2383" s="10" t="n">
        <v>28.8070640691253</v>
      </c>
    </row>
    <row r="2384" customFormat="false" ht="12.75" hidden="false" customHeight="false" outlineLevel="0" collapsed="false">
      <c r="A2384" s="6" t="n">
        <v>45475</v>
      </c>
      <c r="B2384" s="9" t="s">
        <v>9</v>
      </c>
      <c r="C2384" s="10" t="n">
        <v>371.661951178245</v>
      </c>
    </row>
    <row r="2385" customFormat="false" ht="12.75" hidden="false" customHeight="false" outlineLevel="0" collapsed="false">
      <c r="A2385" s="6" t="n">
        <v>45475</v>
      </c>
      <c r="B2385" s="9" t="s">
        <v>10</v>
      </c>
      <c r="C2385" s="10" t="n">
        <v>369.561722602522</v>
      </c>
    </row>
    <row r="2386" customFormat="false" ht="12.75" hidden="false" customHeight="false" outlineLevel="0" collapsed="false">
      <c r="A2386" s="6" t="n">
        <v>45475</v>
      </c>
      <c r="B2386" s="9" t="s">
        <v>11</v>
      </c>
      <c r="C2386" s="10" t="n">
        <v>568.789100654381</v>
      </c>
    </row>
    <row r="2387" customFormat="false" ht="12.75" hidden="false" customHeight="false" outlineLevel="0" collapsed="false">
      <c r="A2387" s="6" t="n">
        <v>45475</v>
      </c>
      <c r="B2387" s="9" t="s">
        <v>12</v>
      </c>
      <c r="C2387" s="10" t="n">
        <v>64.8196721311475</v>
      </c>
    </row>
    <row r="2388" customFormat="false" ht="12.75" hidden="false" customHeight="false" outlineLevel="0" collapsed="false">
      <c r="A2388" s="6" t="n">
        <v>45475</v>
      </c>
      <c r="B2388" s="9" t="s">
        <v>13</v>
      </c>
      <c r="C2388" s="10" t="n">
        <v>244.737281893526</v>
      </c>
    </row>
    <row r="2389" customFormat="false" ht="12.75" hidden="false" customHeight="false" outlineLevel="0" collapsed="false">
      <c r="A2389" s="6" t="n">
        <v>45475</v>
      </c>
      <c r="B2389" s="9" t="s">
        <v>14</v>
      </c>
      <c r="C2389" s="10" t="n">
        <v>10.5395312387548</v>
      </c>
    </row>
    <row r="2390" customFormat="false" ht="12.75" hidden="false" customHeight="false" outlineLevel="0" collapsed="false">
      <c r="A2390" s="6" t="n">
        <v>45475</v>
      </c>
      <c r="B2390" s="9" t="s">
        <v>15</v>
      </c>
      <c r="C2390" s="10" t="n">
        <v>128.977962187341</v>
      </c>
    </row>
    <row r="2391" customFormat="false" ht="12.75" hidden="false" customHeight="false" outlineLevel="0" collapsed="false">
      <c r="A2391" s="6" t="n">
        <v>45475</v>
      </c>
      <c r="B2391" s="9" t="s">
        <v>16</v>
      </c>
      <c r="C2391" s="10" t="n">
        <v>5.43871473569827</v>
      </c>
    </row>
    <row r="2392" customFormat="false" ht="12.75" hidden="false" customHeight="false" outlineLevel="0" collapsed="false">
      <c r="A2392" s="6" t="n">
        <v>45475</v>
      </c>
      <c r="B2392" s="9" t="s">
        <v>17</v>
      </c>
      <c r="C2392" s="10" t="n">
        <v>10.7650421998366</v>
      </c>
    </row>
    <row r="2393" customFormat="false" ht="12.75" hidden="false" customHeight="false" outlineLevel="0" collapsed="false">
      <c r="A2393" s="6" t="n">
        <v>45475</v>
      </c>
      <c r="B2393" s="9" t="s">
        <v>18</v>
      </c>
      <c r="C2393" s="10" t="n">
        <v>52.0085233998895</v>
      </c>
    </row>
    <row r="2394" customFormat="false" ht="12.75" hidden="false" customHeight="false" outlineLevel="0" collapsed="false">
      <c r="A2394" s="6" t="n">
        <v>45475</v>
      </c>
      <c r="B2394" s="9" t="s">
        <v>19</v>
      </c>
      <c r="C2394" s="10" t="n">
        <v>396.301188903567</v>
      </c>
    </row>
    <row r="2395" customFormat="false" ht="12.75" hidden="false" customHeight="false" outlineLevel="0" collapsed="false">
      <c r="A2395" s="6" t="n">
        <v>45475</v>
      </c>
      <c r="B2395" s="9" t="s">
        <v>20</v>
      </c>
      <c r="C2395" s="10" t="n">
        <v>12.5778561022006</v>
      </c>
    </row>
    <row r="2396" customFormat="false" ht="12.75" hidden="false" customHeight="false" outlineLevel="0" collapsed="false">
      <c r="A2396" s="6" t="n">
        <v>45475</v>
      </c>
      <c r="B2396" s="9" t="s">
        <v>21</v>
      </c>
      <c r="C2396" s="10" t="n">
        <v>0.293486078709789</v>
      </c>
    </row>
    <row r="2397" customFormat="false" ht="12.75" hidden="false" customHeight="false" outlineLevel="0" collapsed="false">
      <c r="A2397" s="6" t="n">
        <v>45475</v>
      </c>
      <c r="B2397" s="9" t="s">
        <v>22</v>
      </c>
      <c r="C2397" s="10" t="n">
        <v>8.13111787447561</v>
      </c>
    </row>
    <row r="2398" customFormat="false" ht="12.75" hidden="false" customHeight="false" outlineLevel="0" collapsed="false">
      <c r="A2398" s="6" t="n">
        <v>45476</v>
      </c>
      <c r="B2398" s="7" t="s">
        <v>4</v>
      </c>
      <c r="C2398" s="8" t="n">
        <v>42.5836512</v>
      </c>
    </row>
    <row r="2399" customFormat="false" ht="12.75" hidden="false" customHeight="false" outlineLevel="0" collapsed="false">
      <c r="A2399" s="6" t="n">
        <v>45476</v>
      </c>
      <c r="B2399" s="7" t="s">
        <v>5</v>
      </c>
      <c r="C2399" s="8" t="n">
        <v>39.57</v>
      </c>
    </row>
    <row r="2400" customFormat="false" ht="12.75" hidden="false" customHeight="false" outlineLevel="0" collapsed="false">
      <c r="A2400" s="6" t="n">
        <v>45476</v>
      </c>
      <c r="B2400" s="7" t="s">
        <v>6</v>
      </c>
      <c r="C2400" s="8" t="n">
        <v>50.2914915</v>
      </c>
    </row>
    <row r="2401" customFormat="false" ht="12.75" hidden="false" customHeight="false" outlineLevel="0" collapsed="false">
      <c r="A2401" s="6" t="n">
        <v>45476</v>
      </c>
      <c r="B2401" s="7" t="s">
        <v>7</v>
      </c>
      <c r="C2401" s="8" t="n">
        <v>4381.13796654082</v>
      </c>
    </row>
    <row r="2402" customFormat="false" ht="12.75" hidden="false" customHeight="false" outlineLevel="0" collapsed="false">
      <c r="A2402" s="6" t="n">
        <v>45476</v>
      </c>
      <c r="B2402" s="7" t="s">
        <v>8</v>
      </c>
      <c r="C2402" s="8" t="n">
        <v>28.9595210737784</v>
      </c>
    </row>
    <row r="2403" customFormat="false" ht="12.75" hidden="false" customHeight="false" outlineLevel="0" collapsed="false">
      <c r="A2403" s="6" t="n">
        <v>45476</v>
      </c>
      <c r="B2403" s="7" t="s">
        <v>9</v>
      </c>
      <c r="C2403" s="8" t="n">
        <v>374.454925355056</v>
      </c>
    </row>
    <row r="2404" customFormat="false" ht="12.75" hidden="false" customHeight="false" outlineLevel="0" collapsed="false">
      <c r="A2404" s="6" t="n">
        <v>45476</v>
      </c>
      <c r="B2404" s="7" t="s">
        <v>10</v>
      </c>
      <c r="C2404" s="8" t="n">
        <v>371.722766398967</v>
      </c>
    </row>
    <row r="2405" customFormat="false" ht="12.75" hidden="false" customHeight="false" outlineLevel="0" collapsed="false">
      <c r="A2405" s="6" t="n">
        <v>45476</v>
      </c>
      <c r="B2405" s="7" t="s">
        <v>11</v>
      </c>
      <c r="C2405" s="8" t="n">
        <v>570.93305784647</v>
      </c>
    </row>
    <row r="2406" customFormat="false" ht="12.75" hidden="false" customHeight="false" outlineLevel="0" collapsed="false">
      <c r="A2406" s="6" t="n">
        <v>45476</v>
      </c>
      <c r="B2406" s="7" t="s">
        <v>12</v>
      </c>
      <c r="C2406" s="8" t="n">
        <v>64.6304614128216</v>
      </c>
    </row>
    <row r="2407" customFormat="false" ht="12.75" hidden="false" customHeight="false" outlineLevel="0" collapsed="false">
      <c r="A2407" s="6" t="n">
        <v>45476</v>
      </c>
      <c r="B2407" s="7" t="s">
        <v>13</v>
      </c>
      <c r="C2407" s="8" t="n">
        <v>244.395034278303</v>
      </c>
    </row>
    <row r="2408" customFormat="false" ht="12.75" hidden="false" customHeight="false" outlineLevel="0" collapsed="false">
      <c r="A2408" s="6" t="n">
        <v>45476</v>
      </c>
      <c r="B2408" s="7" t="s">
        <v>14</v>
      </c>
      <c r="C2408" s="8" t="n">
        <v>10.5480620568321</v>
      </c>
    </row>
    <row r="2409" customFormat="false" ht="12.75" hidden="false" customHeight="false" outlineLevel="0" collapsed="false">
      <c r="A2409" s="6" t="n">
        <v>45476</v>
      </c>
      <c r="B2409" s="7" t="s">
        <v>15</v>
      </c>
      <c r="C2409" s="8" t="n">
        <v>129.082558033326</v>
      </c>
    </row>
    <row r="2410" customFormat="false" ht="12.75" hidden="false" customHeight="false" outlineLevel="0" collapsed="false">
      <c r="A2410" s="6" t="n">
        <v>45476</v>
      </c>
      <c r="B2410" s="7" t="s">
        <v>16</v>
      </c>
      <c r="C2410" s="8" t="n">
        <v>5.4409702169788</v>
      </c>
    </row>
    <row r="2411" customFormat="false" ht="12.75" hidden="false" customHeight="false" outlineLevel="0" collapsed="false">
      <c r="A2411" s="6" t="n">
        <v>45476</v>
      </c>
      <c r="B2411" s="7" t="s">
        <v>17</v>
      </c>
      <c r="C2411" s="8" t="n">
        <v>10.7732979033316</v>
      </c>
    </row>
    <row r="2412" customFormat="false" ht="12.75" hidden="false" customHeight="false" outlineLevel="0" collapsed="false">
      <c r="A2412" s="6" t="n">
        <v>45476</v>
      </c>
      <c r="B2412" s="7" t="s">
        <v>18</v>
      </c>
      <c r="C2412" s="8" t="n">
        <v>52.0947157500612</v>
      </c>
    </row>
    <row r="2413" customFormat="false" ht="12.75" hidden="false" customHeight="false" outlineLevel="0" collapsed="false">
      <c r="A2413" s="6" t="n">
        <v>45476</v>
      </c>
      <c r="B2413" s="7" t="s">
        <v>19</v>
      </c>
      <c r="C2413" s="8" t="n">
        <v>397.300724619492</v>
      </c>
    </row>
    <row r="2414" customFormat="false" ht="12.75" hidden="false" customHeight="false" outlineLevel="0" collapsed="false">
      <c r="A2414" s="6" t="n">
        <v>45476</v>
      </c>
      <c r="B2414" s="7" t="s">
        <v>20</v>
      </c>
      <c r="C2414" s="8" t="n">
        <v>12.6228953865981</v>
      </c>
    </row>
    <row r="2415" customFormat="false" ht="12.75" hidden="false" customHeight="false" outlineLevel="0" collapsed="false">
      <c r="A2415" s="6" t="n">
        <v>45476</v>
      </c>
      <c r="B2415" s="7" t="s">
        <v>21</v>
      </c>
      <c r="C2415" s="8" t="n">
        <v>0.294445823121922</v>
      </c>
    </row>
    <row r="2416" customFormat="false" ht="12.75" hidden="false" customHeight="false" outlineLevel="0" collapsed="false">
      <c r="A2416" s="6" t="n">
        <v>45476</v>
      </c>
      <c r="B2416" s="7" t="s">
        <v>22</v>
      </c>
      <c r="C2416" s="8" t="n">
        <v>8.1220878917876</v>
      </c>
    </row>
    <row r="2417" customFormat="false" ht="12.75" hidden="false" customHeight="false" outlineLevel="0" collapsed="false">
      <c r="A2417" s="6" t="n">
        <v>45477</v>
      </c>
      <c r="B2417" s="9" t="s">
        <v>4</v>
      </c>
      <c r="C2417" s="10" t="n">
        <v>42.7371828</v>
      </c>
    </row>
    <row r="2418" customFormat="false" ht="12.75" hidden="false" customHeight="false" outlineLevel="0" collapsed="false">
      <c r="A2418" s="6" t="n">
        <v>45477</v>
      </c>
      <c r="B2418" s="9" t="s">
        <v>5</v>
      </c>
      <c r="C2418" s="10" t="n">
        <v>39.57</v>
      </c>
    </row>
    <row r="2419" customFormat="false" ht="12.75" hidden="false" customHeight="false" outlineLevel="0" collapsed="false">
      <c r="A2419" s="6" t="n">
        <v>45477</v>
      </c>
      <c r="B2419" s="9" t="s">
        <v>6</v>
      </c>
      <c r="C2419" s="10" t="n">
        <v>50.4782619</v>
      </c>
    </row>
    <row r="2420" customFormat="false" ht="12.75" hidden="false" customHeight="false" outlineLevel="0" collapsed="false">
      <c r="A2420" s="6" t="n">
        <v>45477</v>
      </c>
      <c r="B2420" s="9" t="s">
        <v>7</v>
      </c>
      <c r="C2420" s="10" t="n">
        <v>4398.96390337176</v>
      </c>
    </row>
    <row r="2421" customFormat="false" ht="12.75" hidden="false" customHeight="false" outlineLevel="0" collapsed="false">
      <c r="A2421" s="6" t="n">
        <v>45477</v>
      </c>
      <c r="B2421" s="9" t="s">
        <v>8</v>
      </c>
      <c r="C2421" s="10" t="n">
        <v>29.0607580620286</v>
      </c>
    </row>
    <row r="2422" customFormat="false" ht="12.75" hidden="false" customHeight="false" outlineLevel="0" collapsed="false">
      <c r="A2422" s="6" t="n">
        <v>45477</v>
      </c>
      <c r="B2422" s="9" t="s">
        <v>9</v>
      </c>
      <c r="C2422" s="10" t="n">
        <v>376.939351534763</v>
      </c>
    </row>
    <row r="2423" customFormat="false" ht="12.75" hidden="false" customHeight="false" outlineLevel="0" collapsed="false">
      <c r="A2423" s="6" t="n">
        <v>45477</v>
      </c>
      <c r="B2423" s="9" t="s">
        <v>10</v>
      </c>
      <c r="C2423" s="10" t="n">
        <v>374.808191410764</v>
      </c>
    </row>
    <row r="2424" customFormat="false" ht="12.75" hidden="false" customHeight="false" outlineLevel="0" collapsed="false">
      <c r="A2424" s="6" t="n">
        <v>45477</v>
      </c>
      <c r="B2424" s="9" t="s">
        <v>11</v>
      </c>
      <c r="C2424" s="10" t="n">
        <v>572.962594534484</v>
      </c>
    </row>
    <row r="2425" customFormat="false" ht="12.75" hidden="false" customHeight="false" outlineLevel="0" collapsed="false">
      <c r="A2425" s="6" t="n">
        <v>45477</v>
      </c>
      <c r="B2425" s="9" t="s">
        <v>12</v>
      </c>
      <c r="C2425" s="10" t="n">
        <v>64.8954489544896</v>
      </c>
    </row>
    <row r="2426" customFormat="false" ht="12.75" hidden="false" customHeight="false" outlineLevel="0" collapsed="false">
      <c r="A2426" s="6" t="n">
        <v>45477</v>
      </c>
      <c r="B2426" s="9" t="s">
        <v>13</v>
      </c>
      <c r="C2426" s="10" t="n">
        <v>245.771817916436</v>
      </c>
    </row>
    <row r="2427" customFormat="false" ht="12.75" hidden="false" customHeight="false" outlineLevel="0" collapsed="false">
      <c r="A2427" s="6" t="n">
        <v>45477</v>
      </c>
      <c r="B2427" s="9" t="s">
        <v>14</v>
      </c>
      <c r="C2427" s="10" t="n">
        <v>10.5480620568321</v>
      </c>
    </row>
    <row r="2428" customFormat="false" ht="12.75" hidden="false" customHeight="false" outlineLevel="0" collapsed="false">
      <c r="A2428" s="6" t="n">
        <v>45477</v>
      </c>
      <c r="B2428" s="9" t="s">
        <v>15</v>
      </c>
      <c r="C2428" s="10" t="n">
        <v>129.236014945262</v>
      </c>
    </row>
    <row r="2429" customFormat="false" ht="12.75" hidden="false" customHeight="false" outlineLevel="0" collapsed="false">
      <c r="A2429" s="6" t="n">
        <v>45477</v>
      </c>
      <c r="B2429" s="9" t="s">
        <v>16</v>
      </c>
      <c r="C2429" s="10" t="n">
        <v>5.44254177841964</v>
      </c>
    </row>
    <row r="2430" customFormat="false" ht="12.75" hidden="false" customHeight="false" outlineLevel="0" collapsed="false">
      <c r="A2430" s="6" t="n">
        <v>45477</v>
      </c>
      <c r="B2430" s="9" t="s">
        <v>17</v>
      </c>
      <c r="C2430" s="10" t="n">
        <v>10.7730632580553</v>
      </c>
    </row>
    <row r="2431" customFormat="false" ht="12.75" hidden="false" customHeight="false" outlineLevel="0" collapsed="false">
      <c r="A2431" s="6" t="n">
        <v>45477</v>
      </c>
      <c r="B2431" s="9" t="s">
        <v>18</v>
      </c>
      <c r="C2431" s="10" t="n">
        <v>52.0191091678257</v>
      </c>
    </row>
    <row r="2432" customFormat="false" ht="12.75" hidden="false" customHeight="false" outlineLevel="0" collapsed="false">
      <c r="A2432" s="6" t="n">
        <v>45477</v>
      </c>
      <c r="B2432" s="9" t="s">
        <v>19</v>
      </c>
      <c r="C2432" s="10" t="n">
        <v>399.645702016004</v>
      </c>
    </row>
    <row r="2433" customFormat="false" ht="12.75" hidden="false" customHeight="false" outlineLevel="0" collapsed="false">
      <c r="A2433" s="6" t="n">
        <v>45477</v>
      </c>
      <c r="B2433" s="9" t="s">
        <v>20</v>
      </c>
      <c r="C2433" s="10" t="n">
        <v>12.6744863902217</v>
      </c>
    </row>
    <row r="2434" customFormat="false" ht="12.75" hidden="false" customHeight="false" outlineLevel="0" collapsed="false">
      <c r="A2434" s="6" t="n">
        <v>45477</v>
      </c>
      <c r="B2434" s="9" t="s">
        <v>21</v>
      </c>
      <c r="C2434" s="10" t="n">
        <v>0.294611293641392</v>
      </c>
    </row>
    <row r="2435" customFormat="false" ht="12.75" hidden="false" customHeight="false" outlineLevel="0" collapsed="false">
      <c r="A2435" s="6" t="n">
        <v>45477</v>
      </c>
      <c r="B2435" s="9" t="s">
        <v>22</v>
      </c>
      <c r="C2435" s="10" t="n">
        <v>8.12442254388667</v>
      </c>
    </row>
    <row r="2436" customFormat="false" ht="12.75" hidden="false" customHeight="false" outlineLevel="0" collapsed="false">
      <c r="A2436" s="6" t="n">
        <v>45478</v>
      </c>
      <c r="B2436" s="7" t="s">
        <v>4</v>
      </c>
      <c r="C2436" s="8" t="n">
        <v>42.7371828</v>
      </c>
    </row>
    <row r="2437" customFormat="false" ht="12.75" hidden="false" customHeight="false" outlineLevel="0" collapsed="false">
      <c r="A2437" s="6" t="n">
        <v>45478</v>
      </c>
      <c r="B2437" s="7" t="s">
        <v>5</v>
      </c>
      <c r="C2437" s="8" t="n">
        <v>39.57</v>
      </c>
    </row>
    <row r="2438" customFormat="false" ht="12.75" hidden="false" customHeight="false" outlineLevel="0" collapsed="false">
      <c r="A2438" s="6" t="n">
        <v>45478</v>
      </c>
      <c r="B2438" s="7" t="s">
        <v>6</v>
      </c>
      <c r="C2438" s="8" t="n">
        <v>50.4782619</v>
      </c>
    </row>
    <row r="2439" customFormat="false" ht="12.75" hidden="false" customHeight="false" outlineLevel="0" collapsed="false">
      <c r="A2439" s="6" t="n">
        <v>45478</v>
      </c>
      <c r="B2439" s="7" t="s">
        <v>7</v>
      </c>
      <c r="C2439" s="8" t="n">
        <v>4398.96390337176</v>
      </c>
    </row>
    <row r="2440" customFormat="false" ht="12.75" hidden="false" customHeight="false" outlineLevel="0" collapsed="false">
      <c r="A2440" s="6" t="n">
        <v>45478</v>
      </c>
      <c r="B2440" s="7" t="s">
        <v>8</v>
      </c>
      <c r="C2440" s="8" t="n">
        <v>29.0607580620286</v>
      </c>
    </row>
    <row r="2441" customFormat="false" ht="12.75" hidden="false" customHeight="false" outlineLevel="0" collapsed="false">
      <c r="A2441" s="6" t="n">
        <v>45478</v>
      </c>
      <c r="B2441" s="7" t="s">
        <v>9</v>
      </c>
      <c r="C2441" s="8" t="n">
        <v>376.939351534763</v>
      </c>
    </row>
    <row r="2442" customFormat="false" ht="12.75" hidden="false" customHeight="false" outlineLevel="0" collapsed="false">
      <c r="A2442" s="6" t="n">
        <v>45478</v>
      </c>
      <c r="B2442" s="7" t="s">
        <v>10</v>
      </c>
      <c r="C2442" s="8" t="n">
        <v>374.808191410764</v>
      </c>
    </row>
    <row r="2443" customFormat="false" ht="12.75" hidden="false" customHeight="false" outlineLevel="0" collapsed="false">
      <c r="A2443" s="6" t="n">
        <v>45478</v>
      </c>
      <c r="B2443" s="7" t="s">
        <v>11</v>
      </c>
      <c r="C2443" s="8" t="n">
        <v>572.962594534484</v>
      </c>
    </row>
    <row r="2444" customFormat="false" ht="12.75" hidden="false" customHeight="false" outlineLevel="0" collapsed="false">
      <c r="A2444" s="6" t="n">
        <v>45478</v>
      </c>
      <c r="B2444" s="7" t="s">
        <v>12</v>
      </c>
      <c r="C2444" s="8" t="n">
        <v>64.8954489544896</v>
      </c>
    </row>
    <row r="2445" customFormat="false" ht="12.75" hidden="false" customHeight="false" outlineLevel="0" collapsed="false">
      <c r="A2445" s="6" t="n">
        <v>45478</v>
      </c>
      <c r="B2445" s="7" t="s">
        <v>13</v>
      </c>
      <c r="C2445" s="8" t="n">
        <v>245.771817916436</v>
      </c>
    </row>
    <row r="2446" customFormat="false" ht="12.75" hidden="false" customHeight="false" outlineLevel="0" collapsed="false">
      <c r="A2446" s="6" t="n">
        <v>45478</v>
      </c>
      <c r="B2446" s="7" t="s">
        <v>14</v>
      </c>
      <c r="C2446" s="8" t="n">
        <v>10.5480620568321</v>
      </c>
    </row>
    <row r="2447" customFormat="false" ht="12.75" hidden="false" customHeight="false" outlineLevel="0" collapsed="false">
      <c r="A2447" s="6" t="n">
        <v>45478</v>
      </c>
      <c r="B2447" s="7" t="s">
        <v>15</v>
      </c>
      <c r="C2447" s="8" t="n">
        <v>129.236014945262</v>
      </c>
    </row>
    <row r="2448" customFormat="false" ht="12.75" hidden="false" customHeight="false" outlineLevel="0" collapsed="false">
      <c r="A2448" s="6" t="n">
        <v>45478</v>
      </c>
      <c r="B2448" s="7" t="s">
        <v>16</v>
      </c>
      <c r="C2448" s="8" t="n">
        <v>5.44254177841964</v>
      </c>
    </row>
    <row r="2449" customFormat="false" ht="12.75" hidden="false" customHeight="false" outlineLevel="0" collapsed="false">
      <c r="A2449" s="6" t="n">
        <v>45478</v>
      </c>
      <c r="B2449" s="7" t="s">
        <v>17</v>
      </c>
      <c r="C2449" s="8" t="n">
        <v>10.7730632580553</v>
      </c>
    </row>
    <row r="2450" customFormat="false" ht="12.75" hidden="false" customHeight="false" outlineLevel="0" collapsed="false">
      <c r="A2450" s="6" t="n">
        <v>45478</v>
      </c>
      <c r="B2450" s="7" t="s">
        <v>18</v>
      </c>
      <c r="C2450" s="8" t="n">
        <v>52.0191091678257</v>
      </c>
    </row>
    <row r="2451" customFormat="false" ht="12.75" hidden="false" customHeight="false" outlineLevel="0" collapsed="false">
      <c r="A2451" s="6" t="n">
        <v>45478</v>
      </c>
      <c r="B2451" s="7" t="s">
        <v>19</v>
      </c>
      <c r="C2451" s="8" t="n">
        <v>399.645702016004</v>
      </c>
    </row>
    <row r="2452" customFormat="false" ht="12.75" hidden="false" customHeight="false" outlineLevel="0" collapsed="false">
      <c r="A2452" s="6" t="n">
        <v>45478</v>
      </c>
      <c r="B2452" s="7" t="s">
        <v>20</v>
      </c>
      <c r="C2452" s="8" t="n">
        <v>12.6744863902217</v>
      </c>
    </row>
    <row r="2453" customFormat="false" ht="12.75" hidden="false" customHeight="false" outlineLevel="0" collapsed="false">
      <c r="A2453" s="6" t="n">
        <v>45478</v>
      </c>
      <c r="B2453" s="7" t="s">
        <v>21</v>
      </c>
      <c r="C2453" s="8" t="n">
        <v>0.294611293641392</v>
      </c>
    </row>
    <row r="2454" customFormat="false" ht="12.75" hidden="false" customHeight="false" outlineLevel="0" collapsed="false">
      <c r="A2454" s="6" t="n">
        <v>45478</v>
      </c>
      <c r="B2454" s="7" t="s">
        <v>22</v>
      </c>
      <c r="C2454" s="8" t="n">
        <v>8.12442254388667</v>
      </c>
    </row>
    <row r="2455" customFormat="false" ht="12.75" hidden="false" customHeight="false" outlineLevel="0" collapsed="false">
      <c r="A2455" s="6" t="n">
        <v>45482</v>
      </c>
      <c r="B2455" s="9" t="s">
        <v>4</v>
      </c>
      <c r="C2455" s="10" t="n">
        <v>42.79</v>
      </c>
    </row>
    <row r="2456" customFormat="false" ht="12.75" hidden="false" customHeight="false" outlineLevel="0" collapsed="false">
      <c r="A2456" s="6" t="n">
        <v>45482</v>
      </c>
      <c r="B2456" s="9" t="s">
        <v>5</v>
      </c>
      <c r="C2456" s="10" t="n">
        <v>39.57</v>
      </c>
    </row>
    <row r="2457" customFormat="false" ht="12.75" hidden="false" customHeight="false" outlineLevel="0" collapsed="false">
      <c r="A2457" s="6" t="n">
        <v>45482</v>
      </c>
      <c r="B2457" s="9" t="s">
        <v>6</v>
      </c>
      <c r="C2457" s="10" t="n">
        <v>50.66</v>
      </c>
    </row>
    <row r="2458" customFormat="false" ht="12.75" hidden="false" customHeight="false" outlineLevel="0" collapsed="false">
      <c r="A2458" s="6" t="n">
        <v>45482</v>
      </c>
      <c r="B2458" s="9" t="s">
        <v>7</v>
      </c>
      <c r="C2458" s="10" t="n">
        <v>4407</v>
      </c>
    </row>
    <row r="2459" customFormat="false" ht="12.75" hidden="false" customHeight="false" outlineLevel="0" collapsed="false">
      <c r="A2459" s="6" t="n">
        <v>45482</v>
      </c>
      <c r="B2459" s="9" t="s">
        <v>8</v>
      </c>
      <c r="C2459" s="10" t="n">
        <v>29.01</v>
      </c>
    </row>
    <row r="2460" customFormat="false" ht="12.75" hidden="false" customHeight="false" outlineLevel="0" collapsed="false">
      <c r="A2460" s="6" t="n">
        <v>45482</v>
      </c>
      <c r="B2460" s="9" t="s">
        <v>9</v>
      </c>
      <c r="C2460" s="10" t="n">
        <v>374.57</v>
      </c>
    </row>
    <row r="2461" customFormat="false" ht="12.75" hidden="false" customHeight="false" outlineLevel="0" collapsed="false">
      <c r="A2461" s="6" t="n">
        <v>45482</v>
      </c>
      <c r="B2461" s="9" t="s">
        <v>10</v>
      </c>
      <c r="C2461" s="10" t="n">
        <v>372.47</v>
      </c>
    </row>
    <row r="2462" customFormat="false" ht="12.75" hidden="false" customHeight="false" outlineLevel="0" collapsed="false">
      <c r="A2462" s="6" t="n">
        <v>45482</v>
      </c>
      <c r="B2462" s="9" t="s">
        <v>11</v>
      </c>
      <c r="C2462" s="10" t="n">
        <v>573.68</v>
      </c>
    </row>
    <row r="2463" customFormat="false" ht="12.75" hidden="false" customHeight="false" outlineLevel="0" collapsed="false">
      <c r="A2463" s="6" t="n">
        <v>45482</v>
      </c>
      <c r="B2463" s="9" t="s">
        <v>12</v>
      </c>
      <c r="C2463" s="10" t="n">
        <v>65.35</v>
      </c>
    </row>
    <row r="2464" customFormat="false" ht="12.75" hidden="false" customHeight="false" outlineLevel="0" collapsed="false">
      <c r="A2464" s="6" t="n">
        <v>45482</v>
      </c>
      <c r="B2464" s="9" t="s">
        <v>13</v>
      </c>
      <c r="C2464" s="10" t="n">
        <v>245.64</v>
      </c>
    </row>
    <row r="2465" customFormat="false" ht="12.75" hidden="false" customHeight="false" outlineLevel="0" collapsed="false">
      <c r="A2465" s="6" t="n">
        <v>45482</v>
      </c>
      <c r="B2465" s="9" t="s">
        <v>14</v>
      </c>
      <c r="C2465" s="10" t="n">
        <v>10.55</v>
      </c>
    </row>
    <row r="2466" customFormat="false" ht="12.75" hidden="false" customHeight="false" outlineLevel="0" collapsed="false">
      <c r="A2466" s="6" t="n">
        <v>45482</v>
      </c>
      <c r="B2466" s="9" t="s">
        <v>15</v>
      </c>
      <c r="C2466" s="10" t="n">
        <v>129.31</v>
      </c>
    </row>
    <row r="2467" customFormat="false" ht="12.75" hidden="false" customHeight="false" outlineLevel="0" collapsed="false">
      <c r="A2467" s="6" t="n">
        <v>45482</v>
      </c>
      <c r="B2467" s="9" t="s">
        <v>16</v>
      </c>
      <c r="C2467" s="10" t="n">
        <v>5.44</v>
      </c>
    </row>
    <row r="2468" customFormat="false" ht="12.75" hidden="false" customHeight="false" outlineLevel="0" collapsed="false">
      <c r="A2468" s="6" t="n">
        <v>45482</v>
      </c>
      <c r="B2468" s="9" t="s">
        <v>17</v>
      </c>
      <c r="C2468" s="10" t="n">
        <v>10.77</v>
      </c>
    </row>
    <row r="2469" customFormat="false" ht="12.75" hidden="false" customHeight="false" outlineLevel="0" collapsed="false">
      <c r="A2469" s="6" t="n">
        <v>45482</v>
      </c>
      <c r="B2469" s="9" t="s">
        <v>18</v>
      </c>
      <c r="C2469" s="10" t="n">
        <v>52.26</v>
      </c>
    </row>
    <row r="2470" customFormat="false" ht="12.75" hidden="false" customHeight="false" outlineLevel="0" collapsed="false">
      <c r="A2470" s="6" t="n">
        <v>45482</v>
      </c>
      <c r="B2470" s="9" t="s">
        <v>19</v>
      </c>
      <c r="C2470" s="10" t="n">
        <v>402.06</v>
      </c>
    </row>
    <row r="2471" customFormat="false" ht="12.75" hidden="false" customHeight="false" outlineLevel="0" collapsed="false">
      <c r="A2471" s="6" t="n">
        <v>45482</v>
      </c>
      <c r="B2471" s="9" t="s">
        <v>20</v>
      </c>
      <c r="C2471" s="10" t="n">
        <v>12.67</v>
      </c>
    </row>
    <row r="2472" customFormat="false" ht="12.75" hidden="false" customHeight="false" outlineLevel="0" collapsed="false">
      <c r="A2472" s="6" t="n">
        <v>45482</v>
      </c>
      <c r="B2472" s="9" t="s">
        <v>21</v>
      </c>
      <c r="C2472" s="10" t="n">
        <v>0.29</v>
      </c>
    </row>
    <row r="2473" customFormat="false" ht="12.75" hidden="false" customHeight="false" outlineLevel="0" collapsed="false">
      <c r="A2473" s="6" t="n">
        <v>45482</v>
      </c>
      <c r="B2473" s="9" t="s">
        <v>22</v>
      </c>
      <c r="C2473" s="10" t="n">
        <v>8.15</v>
      </c>
    </row>
    <row r="2474" customFormat="false" ht="12.75" hidden="false" customHeight="false" outlineLevel="0" collapsed="false">
      <c r="A2474" s="6" t="n">
        <v>45483</v>
      </c>
      <c r="B2474" s="7" t="s">
        <v>4</v>
      </c>
      <c r="C2474" s="8" t="n">
        <v>42.8469332</v>
      </c>
    </row>
    <row r="2475" customFormat="false" ht="12.75" hidden="false" customHeight="false" outlineLevel="0" collapsed="false">
      <c r="A2475" s="6" t="n">
        <v>45483</v>
      </c>
      <c r="B2475" s="7" t="s">
        <v>5</v>
      </c>
      <c r="C2475" s="8" t="n">
        <v>39.58</v>
      </c>
    </row>
    <row r="2476" customFormat="false" ht="12.75" hidden="false" customHeight="false" outlineLevel="0" collapsed="false">
      <c r="A2476" s="6" t="n">
        <v>45483</v>
      </c>
      <c r="B2476" s="7" t="s">
        <v>6</v>
      </c>
      <c r="C2476" s="8" t="n">
        <v>50.6964388</v>
      </c>
    </row>
    <row r="2477" customFormat="false" ht="12.75" hidden="false" customHeight="false" outlineLevel="0" collapsed="false">
      <c r="A2477" s="6" t="n">
        <v>45483</v>
      </c>
      <c r="B2477" s="7" t="s">
        <v>7</v>
      </c>
      <c r="C2477" s="8" t="n">
        <v>4406.98347659556</v>
      </c>
    </row>
    <row r="2478" customFormat="false" ht="12.75" hidden="false" customHeight="false" outlineLevel="0" collapsed="false">
      <c r="A2478" s="6" t="n">
        <v>45483</v>
      </c>
      <c r="B2478" s="7" t="s">
        <v>8</v>
      </c>
      <c r="C2478" s="8" t="n">
        <v>29.0346244131455</v>
      </c>
    </row>
    <row r="2479" customFormat="false" ht="12.75" hidden="false" customHeight="false" outlineLevel="0" collapsed="false">
      <c r="A2479" s="6" t="n">
        <v>45483</v>
      </c>
      <c r="B2479" s="7" t="s">
        <v>9</v>
      </c>
      <c r="C2479" s="8" t="n">
        <v>375.488690276854</v>
      </c>
    </row>
    <row r="2480" customFormat="false" ht="12.75" hidden="false" customHeight="false" outlineLevel="0" collapsed="false">
      <c r="A2480" s="6" t="n">
        <v>45483</v>
      </c>
      <c r="B2480" s="7" t="s">
        <v>10</v>
      </c>
      <c r="C2480" s="8" t="n">
        <v>369.062527099241</v>
      </c>
    </row>
    <row r="2481" customFormat="false" ht="12.75" hidden="false" customHeight="false" outlineLevel="0" collapsed="false">
      <c r="A2481" s="6" t="n">
        <v>45483</v>
      </c>
      <c r="B2481" s="7" t="s">
        <v>11</v>
      </c>
      <c r="C2481" s="8" t="n">
        <v>574.333197416516</v>
      </c>
    </row>
    <row r="2482" customFormat="false" ht="12.75" hidden="false" customHeight="false" outlineLevel="0" collapsed="false">
      <c r="A2482" s="6" t="n">
        <v>45483</v>
      </c>
      <c r="B2482" s="7" t="s">
        <v>12</v>
      </c>
      <c r="C2482" s="8" t="n">
        <v>65.2865979381443</v>
      </c>
    </row>
    <row r="2483" customFormat="false" ht="12.75" hidden="false" customHeight="false" outlineLevel="0" collapsed="false">
      <c r="A2483" s="6" t="n">
        <v>45483</v>
      </c>
      <c r="B2483" s="7" t="s">
        <v>13</v>
      </c>
      <c r="C2483" s="8" t="n">
        <v>245.118378924031</v>
      </c>
    </row>
    <row r="2484" customFormat="false" ht="12.75" hidden="false" customHeight="false" outlineLevel="0" collapsed="false">
      <c r="A2484" s="6" t="n">
        <v>45483</v>
      </c>
      <c r="B2484" s="7" t="s">
        <v>14</v>
      </c>
      <c r="C2484" s="8" t="n">
        <v>10.5526968299251</v>
      </c>
    </row>
    <row r="2485" customFormat="false" ht="12.75" hidden="false" customHeight="false" outlineLevel="0" collapsed="false">
      <c r="A2485" s="6" t="n">
        <v>45483</v>
      </c>
      <c r="B2485" s="7" t="s">
        <v>15</v>
      </c>
      <c r="C2485" s="8" t="n">
        <v>129.337951767858</v>
      </c>
    </row>
    <row r="2486" customFormat="false" ht="12.75" hidden="false" customHeight="false" outlineLevel="0" collapsed="false">
      <c r="A2486" s="6" t="n">
        <v>45483</v>
      </c>
      <c r="B2486" s="7" t="s">
        <v>16</v>
      </c>
      <c r="C2486" s="8" t="n">
        <v>5.44062461339675</v>
      </c>
    </row>
    <row r="2487" customFormat="false" ht="12.75" hidden="false" customHeight="false" outlineLevel="0" collapsed="false">
      <c r="A2487" s="6" t="n">
        <v>45483</v>
      </c>
      <c r="B2487" s="7" t="s">
        <v>17</v>
      </c>
      <c r="C2487" s="8" t="n">
        <v>10.7759618185729</v>
      </c>
    </row>
    <row r="2488" customFormat="false" ht="12.75" hidden="false" customHeight="false" outlineLevel="0" collapsed="false">
      <c r="A2488" s="6" t="n">
        <v>45483</v>
      </c>
      <c r="B2488" s="7" t="s">
        <v>18</v>
      </c>
      <c r="C2488" s="8" t="n">
        <v>52.2840245753409</v>
      </c>
    </row>
    <row r="2489" customFormat="false" ht="12.75" hidden="false" customHeight="false" outlineLevel="0" collapsed="false">
      <c r="A2489" s="6" t="n">
        <v>45483</v>
      </c>
      <c r="B2489" s="7" t="s">
        <v>19</v>
      </c>
      <c r="C2489" s="8" t="n">
        <v>402.176508542948</v>
      </c>
    </row>
    <row r="2490" customFormat="false" ht="12.75" hidden="false" customHeight="false" outlineLevel="0" collapsed="false">
      <c r="A2490" s="6" t="n">
        <v>45483</v>
      </c>
      <c r="B2490" s="7" t="s">
        <v>20</v>
      </c>
      <c r="C2490" s="8" t="n">
        <v>12.6692081904927</v>
      </c>
    </row>
    <row r="2491" customFormat="false" ht="12.75" hidden="false" customHeight="false" outlineLevel="0" collapsed="false">
      <c r="A2491" s="6" t="n">
        <v>45483</v>
      </c>
      <c r="B2491" s="7" t="s">
        <v>21</v>
      </c>
      <c r="C2491" s="8" t="n">
        <v>0.294551664905285</v>
      </c>
    </row>
    <row r="2492" customFormat="false" ht="12.75" hidden="false" customHeight="false" outlineLevel="0" collapsed="false">
      <c r="A2492" s="6" t="n">
        <v>45483</v>
      </c>
      <c r="B2492" s="7" t="s">
        <v>22</v>
      </c>
      <c r="C2492" s="8" t="n">
        <v>8.15830155621973</v>
      </c>
    </row>
    <row r="2493" customFormat="false" ht="12.75" hidden="false" customHeight="false" outlineLevel="0" collapsed="false">
      <c r="A2493" s="6" t="n">
        <v>45484</v>
      </c>
      <c r="B2493" s="9" t="s">
        <v>4</v>
      </c>
      <c r="C2493" s="10" t="n">
        <v>42.95</v>
      </c>
    </row>
    <row r="2494" customFormat="false" ht="12.75" hidden="false" customHeight="false" outlineLevel="0" collapsed="false">
      <c r="A2494" s="6" t="n">
        <v>45484</v>
      </c>
      <c r="B2494" s="9" t="s">
        <v>5</v>
      </c>
      <c r="C2494" s="10" t="n">
        <v>39.58</v>
      </c>
    </row>
    <row r="2495" customFormat="false" ht="12.75" hidden="false" customHeight="false" outlineLevel="0" collapsed="false">
      <c r="A2495" s="6" t="n">
        <v>45484</v>
      </c>
      <c r="B2495" s="9" t="s">
        <v>6</v>
      </c>
      <c r="C2495" s="10" t="n">
        <v>50.96</v>
      </c>
    </row>
    <row r="2496" customFormat="false" ht="12.75" hidden="false" customHeight="false" outlineLevel="0" collapsed="false">
      <c r="A2496" s="6" t="n">
        <v>45484</v>
      </c>
      <c r="B2496" s="9" t="s">
        <v>7</v>
      </c>
      <c r="C2496" s="10" t="n">
        <v>4405.9</v>
      </c>
    </row>
    <row r="2497" customFormat="false" ht="12.75" hidden="false" customHeight="false" outlineLevel="0" collapsed="false">
      <c r="A2497" s="6" t="n">
        <v>45484</v>
      </c>
      <c r="B2497" s="9" t="s">
        <v>8</v>
      </c>
      <c r="C2497" s="10" t="n">
        <v>29.04</v>
      </c>
    </row>
    <row r="2498" customFormat="false" ht="12.75" hidden="false" customHeight="false" outlineLevel="0" collapsed="false">
      <c r="A2498" s="6" t="n">
        <v>45484</v>
      </c>
      <c r="B2498" s="9" t="s">
        <v>9</v>
      </c>
      <c r="C2498" s="10" t="n">
        <v>376.09</v>
      </c>
    </row>
    <row r="2499" customFormat="false" ht="12.75" hidden="false" customHeight="false" outlineLevel="0" collapsed="false">
      <c r="A2499" s="6" t="n">
        <v>45484</v>
      </c>
      <c r="B2499" s="9" t="s">
        <v>10</v>
      </c>
      <c r="C2499" s="10" t="n">
        <v>367.77</v>
      </c>
    </row>
    <row r="2500" customFormat="false" ht="12.75" hidden="false" customHeight="false" outlineLevel="0" collapsed="false">
      <c r="A2500" s="6" t="n">
        <v>45484</v>
      </c>
      <c r="B2500" s="9" t="s">
        <v>11</v>
      </c>
      <c r="C2500" s="10" t="n">
        <v>575.67</v>
      </c>
    </row>
    <row r="2501" customFormat="false" ht="12.75" hidden="false" customHeight="false" outlineLevel="0" collapsed="false">
      <c r="A2501" s="6" t="n">
        <v>45484</v>
      </c>
      <c r="B2501" s="9" t="s">
        <v>12</v>
      </c>
      <c r="C2501" s="10" t="n">
        <v>65.31</v>
      </c>
    </row>
    <row r="2502" customFormat="false" ht="12.75" hidden="false" customHeight="false" outlineLevel="0" collapsed="false">
      <c r="A2502" s="6" t="n">
        <v>45484</v>
      </c>
      <c r="B2502" s="9" t="s">
        <v>13</v>
      </c>
      <c r="C2502" s="10" t="n">
        <v>244.95</v>
      </c>
    </row>
    <row r="2503" customFormat="false" ht="12.75" hidden="false" customHeight="false" outlineLevel="0" collapsed="false">
      <c r="A2503" s="6" t="n">
        <v>45484</v>
      </c>
      <c r="B2503" s="9" t="s">
        <v>14</v>
      </c>
      <c r="C2503" s="10" t="n">
        <v>10.55</v>
      </c>
    </row>
    <row r="2504" customFormat="false" ht="12.75" hidden="false" customHeight="false" outlineLevel="0" collapsed="false">
      <c r="A2504" s="6" t="n">
        <v>45484</v>
      </c>
      <c r="B2504" s="9" t="s">
        <v>15</v>
      </c>
      <c r="C2504" s="10" t="n">
        <v>129.34</v>
      </c>
    </row>
    <row r="2505" customFormat="false" ht="12.75" hidden="false" customHeight="false" outlineLevel="0" collapsed="false">
      <c r="A2505" s="6" t="n">
        <v>45484</v>
      </c>
      <c r="B2505" s="9" t="s">
        <v>16</v>
      </c>
      <c r="C2505" s="10" t="n">
        <v>5.44</v>
      </c>
    </row>
    <row r="2506" customFormat="false" ht="12.75" hidden="false" customHeight="false" outlineLevel="0" collapsed="false">
      <c r="A2506" s="6" t="n">
        <v>45484</v>
      </c>
      <c r="B2506" s="9" t="s">
        <v>17</v>
      </c>
      <c r="C2506" s="10" t="n">
        <v>10.78</v>
      </c>
    </row>
    <row r="2507" customFormat="false" ht="12.75" hidden="false" customHeight="false" outlineLevel="0" collapsed="false">
      <c r="A2507" s="6" t="n">
        <v>45484</v>
      </c>
      <c r="B2507" s="9" t="s">
        <v>18</v>
      </c>
      <c r="C2507" s="10" t="n">
        <v>52.27</v>
      </c>
    </row>
    <row r="2508" customFormat="false" ht="12.75" hidden="false" customHeight="false" outlineLevel="0" collapsed="false">
      <c r="A2508" s="6" t="n">
        <v>45484</v>
      </c>
      <c r="B2508" s="9" t="s">
        <v>19</v>
      </c>
      <c r="C2508" s="10" t="n">
        <v>402.62</v>
      </c>
    </row>
    <row r="2509" customFormat="false" ht="12.75" hidden="false" customHeight="false" outlineLevel="0" collapsed="false">
      <c r="A2509" s="6" t="n">
        <v>45484</v>
      </c>
      <c r="B2509" s="9" t="s">
        <v>20</v>
      </c>
      <c r="C2509" s="10" t="n">
        <v>12.68</v>
      </c>
    </row>
    <row r="2510" customFormat="false" ht="12.75" hidden="false" customHeight="false" outlineLevel="0" collapsed="false">
      <c r="A2510" s="6" t="n">
        <v>45484</v>
      </c>
      <c r="B2510" s="9" t="s">
        <v>21</v>
      </c>
      <c r="C2510" s="10" t="n">
        <v>0.29</v>
      </c>
    </row>
    <row r="2511" customFormat="false" ht="12.75" hidden="false" customHeight="false" outlineLevel="0" collapsed="false">
      <c r="A2511" s="6" t="n">
        <v>45484</v>
      </c>
      <c r="B2511" s="9" t="s">
        <v>22</v>
      </c>
      <c r="C2511" s="10" t="n">
        <v>8.15</v>
      </c>
    </row>
    <row r="2512" customFormat="false" ht="12.75" hidden="false" customHeight="false" outlineLevel="0" collapsed="false">
      <c r="A2512" s="6" t="n">
        <v>45485</v>
      </c>
      <c r="B2512" s="7" t="s">
        <v>4</v>
      </c>
      <c r="C2512" s="8" t="n">
        <v>42.95</v>
      </c>
    </row>
    <row r="2513" customFormat="false" ht="12.75" hidden="false" customHeight="false" outlineLevel="0" collapsed="false">
      <c r="A2513" s="6" t="n">
        <v>45485</v>
      </c>
      <c r="B2513" s="7" t="s">
        <v>5</v>
      </c>
      <c r="C2513" s="8" t="n">
        <v>39.58</v>
      </c>
    </row>
    <row r="2514" customFormat="false" ht="12.75" hidden="false" customHeight="false" outlineLevel="0" collapsed="false">
      <c r="A2514" s="6" t="n">
        <v>45485</v>
      </c>
      <c r="B2514" s="7" t="s">
        <v>6</v>
      </c>
      <c r="C2514" s="8" t="n">
        <v>50.96</v>
      </c>
    </row>
    <row r="2515" customFormat="false" ht="12.75" hidden="false" customHeight="false" outlineLevel="0" collapsed="false">
      <c r="A2515" s="6" t="n">
        <v>45485</v>
      </c>
      <c r="B2515" s="7" t="s">
        <v>7</v>
      </c>
      <c r="C2515" s="8" t="n">
        <v>4405.9</v>
      </c>
    </row>
    <row r="2516" customFormat="false" ht="12.75" hidden="false" customHeight="false" outlineLevel="0" collapsed="false">
      <c r="A2516" s="6" t="n">
        <v>45485</v>
      </c>
      <c r="B2516" s="7" t="s">
        <v>8</v>
      </c>
      <c r="C2516" s="8" t="n">
        <v>29.04</v>
      </c>
    </row>
    <row r="2517" customFormat="false" ht="12.75" hidden="false" customHeight="false" outlineLevel="0" collapsed="false">
      <c r="A2517" s="6" t="n">
        <v>45485</v>
      </c>
      <c r="B2517" s="7" t="s">
        <v>9</v>
      </c>
      <c r="C2517" s="8" t="n">
        <v>376.09</v>
      </c>
    </row>
    <row r="2518" customFormat="false" ht="12.75" hidden="false" customHeight="false" outlineLevel="0" collapsed="false">
      <c r="A2518" s="6" t="n">
        <v>45485</v>
      </c>
      <c r="B2518" s="7" t="s">
        <v>10</v>
      </c>
      <c r="C2518" s="8" t="n">
        <v>367.77</v>
      </c>
    </row>
    <row r="2519" customFormat="false" ht="12.75" hidden="false" customHeight="false" outlineLevel="0" collapsed="false">
      <c r="A2519" s="6" t="n">
        <v>45485</v>
      </c>
      <c r="B2519" s="7" t="s">
        <v>11</v>
      </c>
      <c r="C2519" s="8" t="n">
        <v>575.67</v>
      </c>
    </row>
    <row r="2520" customFormat="false" ht="12.75" hidden="false" customHeight="false" outlineLevel="0" collapsed="false">
      <c r="A2520" s="6" t="n">
        <v>45485</v>
      </c>
      <c r="B2520" s="7" t="s">
        <v>12</v>
      </c>
      <c r="C2520" s="8" t="n">
        <v>65.31</v>
      </c>
    </row>
    <row r="2521" customFormat="false" ht="12.75" hidden="false" customHeight="false" outlineLevel="0" collapsed="false">
      <c r="A2521" s="6" t="n">
        <v>45485</v>
      </c>
      <c r="B2521" s="7" t="s">
        <v>13</v>
      </c>
      <c r="C2521" s="8" t="n">
        <v>244.95</v>
      </c>
    </row>
    <row r="2522" customFormat="false" ht="12.75" hidden="false" customHeight="false" outlineLevel="0" collapsed="false">
      <c r="A2522" s="6" t="n">
        <v>45485</v>
      </c>
      <c r="B2522" s="7" t="s">
        <v>14</v>
      </c>
      <c r="C2522" s="8" t="n">
        <v>10.55</v>
      </c>
    </row>
    <row r="2523" customFormat="false" ht="12.75" hidden="false" customHeight="false" outlineLevel="0" collapsed="false">
      <c r="A2523" s="6" t="n">
        <v>45485</v>
      </c>
      <c r="B2523" s="7" t="s">
        <v>15</v>
      </c>
      <c r="C2523" s="8" t="n">
        <v>129.34</v>
      </c>
    </row>
    <row r="2524" customFormat="false" ht="12.75" hidden="false" customHeight="false" outlineLevel="0" collapsed="false">
      <c r="A2524" s="6" t="n">
        <v>45485</v>
      </c>
      <c r="B2524" s="7" t="s">
        <v>16</v>
      </c>
      <c r="C2524" s="8" t="n">
        <v>5.44</v>
      </c>
    </row>
    <row r="2525" customFormat="false" ht="12.75" hidden="false" customHeight="false" outlineLevel="0" collapsed="false">
      <c r="A2525" s="6" t="n">
        <v>45485</v>
      </c>
      <c r="B2525" s="7" t="s">
        <v>17</v>
      </c>
      <c r="C2525" s="8" t="n">
        <v>10.78</v>
      </c>
    </row>
    <row r="2526" customFormat="false" ht="12.75" hidden="false" customHeight="false" outlineLevel="0" collapsed="false">
      <c r="A2526" s="6" t="n">
        <v>45485</v>
      </c>
      <c r="B2526" s="7" t="s">
        <v>18</v>
      </c>
      <c r="C2526" s="8" t="n">
        <v>52.27</v>
      </c>
    </row>
    <row r="2527" customFormat="false" ht="12.75" hidden="false" customHeight="false" outlineLevel="0" collapsed="false">
      <c r="A2527" s="6" t="n">
        <v>45485</v>
      </c>
      <c r="B2527" s="7" t="s">
        <v>19</v>
      </c>
      <c r="C2527" s="8" t="n">
        <v>402.62</v>
      </c>
    </row>
    <row r="2528" customFormat="false" ht="12.75" hidden="false" customHeight="false" outlineLevel="0" collapsed="false">
      <c r="A2528" s="6" t="n">
        <v>45485</v>
      </c>
      <c r="B2528" s="7" t="s">
        <v>20</v>
      </c>
      <c r="C2528" s="8" t="n">
        <v>12.68</v>
      </c>
    </row>
    <row r="2529" customFormat="false" ht="12.75" hidden="false" customHeight="false" outlineLevel="0" collapsed="false">
      <c r="A2529" s="6" t="n">
        <v>45485</v>
      </c>
      <c r="B2529" s="7" t="s">
        <v>21</v>
      </c>
      <c r="C2529" s="8" t="n">
        <v>0.29</v>
      </c>
    </row>
    <row r="2530" customFormat="false" ht="12.75" hidden="false" customHeight="false" outlineLevel="0" collapsed="false">
      <c r="A2530" s="6" t="n">
        <v>45485</v>
      </c>
      <c r="B2530" s="7" t="s">
        <v>22</v>
      </c>
      <c r="C2530" s="8" t="n">
        <v>8.15</v>
      </c>
    </row>
    <row r="2531" customFormat="false" ht="12.75" hidden="false" customHeight="false" outlineLevel="0" collapsed="false">
      <c r="A2531" s="6" t="n">
        <v>45488</v>
      </c>
      <c r="B2531" s="9" t="s">
        <v>4</v>
      </c>
      <c r="C2531" s="10" t="n">
        <v>43.17</v>
      </c>
    </row>
    <row r="2532" customFormat="false" ht="12.75" hidden="false" customHeight="false" outlineLevel="0" collapsed="false">
      <c r="A2532" s="6" t="n">
        <v>45488</v>
      </c>
      <c r="B2532" s="9" t="s">
        <v>5</v>
      </c>
      <c r="C2532" s="10" t="n">
        <v>39.59</v>
      </c>
    </row>
    <row r="2533" customFormat="false" ht="12.75" hidden="false" customHeight="false" outlineLevel="0" collapsed="false">
      <c r="A2533" s="6" t="n">
        <v>45488</v>
      </c>
      <c r="B2533" s="9" t="s">
        <v>6</v>
      </c>
      <c r="C2533" s="10" t="n">
        <v>51.36</v>
      </c>
    </row>
    <row r="2534" customFormat="false" ht="12.75" hidden="false" customHeight="false" outlineLevel="0" collapsed="false">
      <c r="A2534" s="6" t="n">
        <v>45488</v>
      </c>
      <c r="B2534" s="9" t="s">
        <v>7</v>
      </c>
      <c r="C2534" s="10" t="n">
        <v>4425.14</v>
      </c>
    </row>
    <row r="2535" customFormat="false" ht="12.75" hidden="false" customHeight="false" outlineLevel="0" collapsed="false">
      <c r="A2535" s="6" t="n">
        <v>45488</v>
      </c>
      <c r="B2535" s="9" t="s">
        <v>8</v>
      </c>
      <c r="C2535" s="10" t="n">
        <v>29.02</v>
      </c>
    </row>
    <row r="2536" customFormat="false" ht="12.75" hidden="false" customHeight="false" outlineLevel="0" collapsed="false">
      <c r="A2536" s="6" t="n">
        <v>45488</v>
      </c>
      <c r="B2536" s="9" t="s">
        <v>9</v>
      </c>
      <c r="C2536" s="10" t="n">
        <v>374.06</v>
      </c>
    </row>
    <row r="2537" customFormat="false" ht="12.75" hidden="false" customHeight="false" outlineLevel="0" collapsed="false">
      <c r="A2537" s="6" t="n">
        <v>45488</v>
      </c>
      <c r="B2537" s="9" t="s">
        <v>10</v>
      </c>
      <c r="C2537" s="10" t="n">
        <v>367.36</v>
      </c>
    </row>
    <row r="2538" customFormat="false" ht="12.75" hidden="false" customHeight="false" outlineLevel="0" collapsed="false">
      <c r="A2538" s="6" t="n">
        <v>45488</v>
      </c>
      <c r="B2538" s="9" t="s">
        <v>11</v>
      </c>
      <c r="C2538" s="10" t="n">
        <v>578.61</v>
      </c>
    </row>
    <row r="2539" customFormat="false" ht="12.75" hidden="false" customHeight="false" outlineLevel="0" collapsed="false">
      <c r="A2539" s="6" t="n">
        <v>45488</v>
      </c>
      <c r="B2539" s="9" t="s">
        <v>12</v>
      </c>
      <c r="C2539" s="10" t="n">
        <v>65.6</v>
      </c>
    </row>
    <row r="2540" customFormat="false" ht="12.75" hidden="false" customHeight="false" outlineLevel="0" collapsed="false">
      <c r="A2540" s="6" t="n">
        <v>45488</v>
      </c>
      <c r="B2540" s="9" t="s">
        <v>13</v>
      </c>
      <c r="C2540" s="10" t="n">
        <v>250.46</v>
      </c>
    </row>
    <row r="2541" customFormat="false" ht="12.75" hidden="false" customHeight="false" outlineLevel="0" collapsed="false">
      <c r="A2541" s="6" t="n">
        <v>45488</v>
      </c>
      <c r="B2541" s="9" t="s">
        <v>14</v>
      </c>
      <c r="C2541" s="10" t="n">
        <v>10.56</v>
      </c>
    </row>
    <row r="2542" customFormat="false" ht="12.75" hidden="false" customHeight="false" outlineLevel="0" collapsed="false">
      <c r="A2542" s="6" t="n">
        <v>45488</v>
      </c>
      <c r="B2542" s="9" t="s">
        <v>15</v>
      </c>
      <c r="C2542" s="10" t="n">
        <v>129.53</v>
      </c>
    </row>
    <row r="2543" customFormat="false" ht="12.75" hidden="false" customHeight="false" outlineLevel="0" collapsed="false">
      <c r="A2543" s="6" t="n">
        <v>45488</v>
      </c>
      <c r="B2543" s="9" t="s">
        <v>16</v>
      </c>
      <c r="C2543" s="10" t="n">
        <v>5.45</v>
      </c>
    </row>
    <row r="2544" customFormat="false" ht="12.75" hidden="false" customHeight="false" outlineLevel="0" collapsed="false">
      <c r="A2544" s="6" t="n">
        <v>45488</v>
      </c>
      <c r="B2544" s="9" t="s">
        <v>17</v>
      </c>
      <c r="C2544" s="10" t="n">
        <v>10.78</v>
      </c>
    </row>
    <row r="2545" customFormat="false" ht="12.75" hidden="false" customHeight="false" outlineLevel="0" collapsed="false">
      <c r="A2545" s="6" t="n">
        <v>45488</v>
      </c>
      <c r="B2545" s="9" t="s">
        <v>18</v>
      </c>
      <c r="C2545" s="10" t="n">
        <v>52.34</v>
      </c>
    </row>
    <row r="2546" customFormat="false" ht="12.75" hidden="false" customHeight="false" outlineLevel="0" collapsed="false">
      <c r="A2546" s="6" t="n">
        <v>45488</v>
      </c>
      <c r="B2546" s="9" t="s">
        <v>19</v>
      </c>
      <c r="C2546" s="10" t="n">
        <v>403.23</v>
      </c>
    </row>
    <row r="2547" customFormat="false" ht="12.75" hidden="false" customHeight="false" outlineLevel="0" collapsed="false">
      <c r="A2547" s="6" t="n">
        <v>45488</v>
      </c>
      <c r="B2547" s="9" t="s">
        <v>20</v>
      </c>
      <c r="C2547" s="10" t="n">
        <v>12.75</v>
      </c>
    </row>
    <row r="2548" customFormat="false" ht="12.75" hidden="false" customHeight="false" outlineLevel="0" collapsed="false">
      <c r="A2548" s="6" t="n">
        <v>45488</v>
      </c>
      <c r="B2548" s="9" t="s">
        <v>21</v>
      </c>
      <c r="C2548" s="10" t="n">
        <v>0.3</v>
      </c>
    </row>
    <row r="2549" customFormat="false" ht="12.75" hidden="false" customHeight="false" outlineLevel="0" collapsed="false">
      <c r="A2549" s="6" t="n">
        <v>45488</v>
      </c>
      <c r="B2549" s="9" t="s">
        <v>22</v>
      </c>
      <c r="C2549" s="10" t="n">
        <v>8.16</v>
      </c>
    </row>
    <row r="2550" customFormat="false" ht="12.75" hidden="false" customHeight="false" outlineLevel="0" collapsed="false">
      <c r="A2550" s="6" t="n">
        <v>45489</v>
      </c>
      <c r="B2550" s="7" t="s">
        <v>4</v>
      </c>
      <c r="C2550" s="8" t="n">
        <v>43.16</v>
      </c>
    </row>
    <row r="2551" customFormat="false" ht="12.75" hidden="false" customHeight="false" outlineLevel="0" collapsed="false">
      <c r="A2551" s="6" t="n">
        <v>45489</v>
      </c>
      <c r="B2551" s="7" t="s">
        <v>5</v>
      </c>
      <c r="C2551" s="8" t="n">
        <v>39.59</v>
      </c>
    </row>
    <row r="2552" customFormat="false" ht="12.75" hidden="false" customHeight="false" outlineLevel="0" collapsed="false">
      <c r="A2552" s="6" t="n">
        <v>45489</v>
      </c>
      <c r="B2552" s="7" t="s">
        <v>6</v>
      </c>
      <c r="C2552" s="8" t="n">
        <v>51.37</v>
      </c>
    </row>
    <row r="2553" customFormat="false" ht="12.75" hidden="false" customHeight="false" outlineLevel="0" collapsed="false">
      <c r="A2553" s="6" t="n">
        <v>45489</v>
      </c>
      <c r="B2553" s="7" t="s">
        <v>7</v>
      </c>
      <c r="C2553" s="8" t="n">
        <v>4421.64</v>
      </c>
    </row>
    <row r="2554" customFormat="false" ht="12.75" hidden="false" customHeight="false" outlineLevel="0" collapsed="false">
      <c r="A2554" s="6" t="n">
        <v>45489</v>
      </c>
      <c r="B2554" s="7" t="s">
        <v>8</v>
      </c>
      <c r="C2554" s="8" t="n">
        <v>28.96</v>
      </c>
    </row>
    <row r="2555" customFormat="false" ht="12.75" hidden="false" customHeight="false" outlineLevel="0" collapsed="false">
      <c r="A2555" s="6" t="n">
        <v>45489</v>
      </c>
      <c r="B2555" s="7" t="s">
        <v>9</v>
      </c>
      <c r="C2555" s="8" t="n">
        <v>373.59</v>
      </c>
    </row>
    <row r="2556" customFormat="false" ht="12.75" hidden="false" customHeight="false" outlineLevel="0" collapsed="false">
      <c r="A2556" s="6" t="n">
        <v>45489</v>
      </c>
      <c r="B2556" s="7" t="s">
        <v>10</v>
      </c>
      <c r="C2556" s="8" t="n">
        <v>366.44</v>
      </c>
    </row>
    <row r="2557" customFormat="false" ht="12.75" hidden="false" customHeight="false" outlineLevel="0" collapsed="false">
      <c r="A2557" s="6" t="n">
        <v>45489</v>
      </c>
      <c r="B2557" s="7" t="s">
        <v>11</v>
      </c>
      <c r="C2557" s="8" t="n">
        <v>578.48</v>
      </c>
    </row>
    <row r="2558" customFormat="false" ht="12.75" hidden="false" customHeight="false" outlineLevel="0" collapsed="false">
      <c r="A2558" s="6" t="n">
        <v>45489</v>
      </c>
      <c r="B2558" s="7" t="s">
        <v>12</v>
      </c>
      <c r="C2558" s="8" t="n">
        <v>65.6</v>
      </c>
    </row>
    <row r="2559" customFormat="false" ht="12.75" hidden="false" customHeight="false" outlineLevel="0" collapsed="false">
      <c r="A2559" s="6" t="n">
        <v>45489</v>
      </c>
      <c r="B2559" s="7" t="s">
        <v>13</v>
      </c>
      <c r="C2559" s="8" t="n">
        <v>250.05</v>
      </c>
    </row>
    <row r="2560" customFormat="false" ht="12.75" hidden="false" customHeight="false" outlineLevel="0" collapsed="false">
      <c r="A2560" s="6" t="n">
        <v>45489</v>
      </c>
      <c r="B2560" s="7" t="s">
        <v>14</v>
      </c>
      <c r="C2560" s="8" t="n">
        <v>10.56</v>
      </c>
    </row>
    <row r="2561" customFormat="false" ht="12.75" hidden="false" customHeight="false" outlineLevel="0" collapsed="false">
      <c r="A2561" s="6" t="n">
        <v>45489</v>
      </c>
      <c r="B2561" s="7" t="s">
        <v>15</v>
      </c>
      <c r="C2561" s="8" t="n">
        <v>129.52</v>
      </c>
    </row>
    <row r="2562" customFormat="false" ht="12.75" hidden="false" customHeight="false" outlineLevel="0" collapsed="false">
      <c r="A2562" s="6" t="n">
        <v>45489</v>
      </c>
      <c r="B2562" s="7" t="s">
        <v>16</v>
      </c>
      <c r="C2562" s="8" t="n">
        <v>5.45</v>
      </c>
    </row>
    <row r="2563" customFormat="false" ht="12.75" hidden="false" customHeight="false" outlineLevel="0" collapsed="false">
      <c r="A2563" s="6" t="n">
        <v>45489</v>
      </c>
      <c r="B2563" s="7" t="s">
        <v>17</v>
      </c>
      <c r="C2563" s="8" t="n">
        <v>10.78</v>
      </c>
    </row>
    <row r="2564" customFormat="false" ht="12.75" hidden="false" customHeight="false" outlineLevel="0" collapsed="false">
      <c r="A2564" s="6" t="n">
        <v>45489</v>
      </c>
      <c r="B2564" s="7" t="s">
        <v>18</v>
      </c>
      <c r="C2564" s="8" t="n">
        <v>52.49</v>
      </c>
    </row>
    <row r="2565" customFormat="false" ht="12.75" hidden="false" customHeight="false" outlineLevel="0" collapsed="false">
      <c r="A2565" s="6" t="n">
        <v>45489</v>
      </c>
      <c r="B2565" s="7" t="s">
        <v>19</v>
      </c>
      <c r="C2565" s="8" t="n">
        <v>402.67</v>
      </c>
    </row>
    <row r="2566" customFormat="false" ht="12.75" hidden="false" customHeight="false" outlineLevel="0" collapsed="false">
      <c r="A2566" s="6" t="n">
        <v>45489</v>
      </c>
      <c r="B2566" s="7" t="s">
        <v>20</v>
      </c>
      <c r="C2566" s="8" t="n">
        <v>12.79</v>
      </c>
    </row>
    <row r="2567" customFormat="false" ht="12.75" hidden="false" customHeight="false" outlineLevel="0" collapsed="false">
      <c r="A2567" s="6" t="n">
        <v>45489</v>
      </c>
      <c r="B2567" s="7" t="s">
        <v>21</v>
      </c>
      <c r="C2567" s="8" t="n">
        <v>0.29</v>
      </c>
    </row>
    <row r="2568" customFormat="false" ht="12.75" hidden="false" customHeight="false" outlineLevel="0" collapsed="false">
      <c r="A2568" s="6" t="n">
        <v>45489</v>
      </c>
      <c r="B2568" s="7" t="s">
        <v>22</v>
      </c>
      <c r="C2568" s="8" t="n">
        <v>8.19</v>
      </c>
    </row>
    <row r="2569" customFormat="false" ht="12.75" hidden="false" customHeight="false" outlineLevel="0" collapsed="false">
      <c r="A2569" s="6" t="n">
        <v>45490</v>
      </c>
      <c r="B2569" s="9" t="s">
        <v>4</v>
      </c>
      <c r="C2569" s="10" t="n">
        <v>43.28</v>
      </c>
    </row>
    <row r="2570" customFormat="false" ht="12.75" hidden="false" customHeight="false" outlineLevel="0" collapsed="false">
      <c r="A2570" s="6" t="n">
        <v>45490</v>
      </c>
      <c r="B2570" s="9" t="s">
        <v>5</v>
      </c>
      <c r="C2570" s="10" t="n">
        <v>39.58</v>
      </c>
    </row>
    <row r="2571" customFormat="false" ht="12.75" hidden="false" customHeight="false" outlineLevel="0" collapsed="false">
      <c r="A2571" s="6" t="n">
        <v>45490</v>
      </c>
      <c r="B2571" s="9" t="s">
        <v>6</v>
      </c>
      <c r="C2571" s="10" t="n">
        <v>51.56</v>
      </c>
    </row>
    <row r="2572" customFormat="false" ht="12.75" hidden="false" customHeight="false" outlineLevel="0" collapsed="false">
      <c r="A2572" s="6" t="n">
        <v>45490</v>
      </c>
      <c r="B2572" s="9" t="s">
        <v>7</v>
      </c>
      <c r="C2572" s="10" t="n">
        <v>4467.27</v>
      </c>
    </row>
    <row r="2573" customFormat="false" ht="12.75" hidden="false" customHeight="false" outlineLevel="0" collapsed="false">
      <c r="A2573" s="6" t="n">
        <v>45490</v>
      </c>
      <c r="B2573" s="9" t="s">
        <v>8</v>
      </c>
      <c r="C2573" s="10" t="n">
        <v>28.95</v>
      </c>
    </row>
    <row r="2574" customFormat="false" ht="12.75" hidden="false" customHeight="false" outlineLevel="0" collapsed="false">
      <c r="A2574" s="6" t="n">
        <v>45490</v>
      </c>
      <c r="B2574" s="9" t="s">
        <v>9</v>
      </c>
      <c r="C2574" s="10" t="n">
        <v>375.93</v>
      </c>
    </row>
    <row r="2575" customFormat="false" ht="12.75" hidden="false" customHeight="false" outlineLevel="0" collapsed="false">
      <c r="A2575" s="6" t="n">
        <v>45490</v>
      </c>
      <c r="B2575" s="9" t="s">
        <v>10</v>
      </c>
      <c r="C2575" s="10" t="n">
        <v>368.13</v>
      </c>
    </row>
    <row r="2576" customFormat="false" ht="12.75" hidden="false" customHeight="false" outlineLevel="0" collapsed="false">
      <c r="A2576" s="6" t="n">
        <v>45490</v>
      </c>
      <c r="B2576" s="9" t="s">
        <v>11</v>
      </c>
      <c r="C2576" s="10" t="n">
        <v>580.18</v>
      </c>
    </row>
    <row r="2577" customFormat="false" ht="12.75" hidden="false" customHeight="false" outlineLevel="0" collapsed="false">
      <c r="A2577" s="6" t="n">
        <v>45490</v>
      </c>
      <c r="B2577" s="9" t="s">
        <v>12</v>
      </c>
      <c r="C2577" s="10" t="n">
        <v>65.75</v>
      </c>
    </row>
    <row r="2578" customFormat="false" ht="12.75" hidden="false" customHeight="false" outlineLevel="0" collapsed="false">
      <c r="A2578" s="6" t="n">
        <v>45490</v>
      </c>
      <c r="B2578" s="9" t="s">
        <v>13</v>
      </c>
      <c r="C2578" s="10" t="n">
        <v>252.79</v>
      </c>
    </row>
    <row r="2579" customFormat="false" ht="12.75" hidden="false" customHeight="false" outlineLevel="0" collapsed="false">
      <c r="A2579" s="6" t="n">
        <v>45490</v>
      </c>
      <c r="B2579" s="9" t="s">
        <v>14</v>
      </c>
      <c r="C2579" s="10" t="n">
        <v>10.55</v>
      </c>
    </row>
    <row r="2580" customFormat="false" ht="12.75" hidden="false" customHeight="false" outlineLevel="0" collapsed="false">
      <c r="A2580" s="6" t="n">
        <v>45490</v>
      </c>
      <c r="B2580" s="9" t="s">
        <v>15</v>
      </c>
      <c r="C2580" s="10" t="n">
        <v>129.56</v>
      </c>
    </row>
    <row r="2581" customFormat="false" ht="12.75" hidden="false" customHeight="false" outlineLevel="0" collapsed="false">
      <c r="A2581" s="6" t="n">
        <v>45490</v>
      </c>
      <c r="B2581" s="9" t="s">
        <v>16</v>
      </c>
      <c r="C2581" s="10" t="n">
        <v>5.45</v>
      </c>
    </row>
    <row r="2582" customFormat="false" ht="12.75" hidden="false" customHeight="false" outlineLevel="0" collapsed="false">
      <c r="A2582" s="6" t="n">
        <v>45490</v>
      </c>
      <c r="B2582" s="9" t="s">
        <v>17</v>
      </c>
      <c r="C2582" s="10" t="n">
        <v>10.78</v>
      </c>
    </row>
    <row r="2583" customFormat="false" ht="12.75" hidden="false" customHeight="false" outlineLevel="0" collapsed="false">
      <c r="A2583" s="6" t="n">
        <v>45490</v>
      </c>
      <c r="B2583" s="9" t="s">
        <v>18</v>
      </c>
      <c r="C2583" s="10" t="n">
        <v>52.53</v>
      </c>
    </row>
    <row r="2584" customFormat="false" ht="12.75" hidden="false" customHeight="false" outlineLevel="0" collapsed="false">
      <c r="A2584" s="6" t="n">
        <v>45490</v>
      </c>
      <c r="B2584" s="9" t="s">
        <v>19</v>
      </c>
      <c r="C2584" s="10" t="n">
        <v>403.16</v>
      </c>
    </row>
    <row r="2585" customFormat="false" ht="12.75" hidden="false" customHeight="false" outlineLevel="0" collapsed="false">
      <c r="A2585" s="6" t="n">
        <v>45490</v>
      </c>
      <c r="B2585" s="9" t="s">
        <v>20</v>
      </c>
      <c r="C2585" s="10" t="n">
        <v>12.78</v>
      </c>
    </row>
    <row r="2586" customFormat="false" ht="12.75" hidden="false" customHeight="false" outlineLevel="0" collapsed="false">
      <c r="A2586" s="6" t="n">
        <v>45490</v>
      </c>
      <c r="B2586" s="9" t="s">
        <v>21</v>
      </c>
      <c r="C2586" s="10" t="n">
        <v>0.29</v>
      </c>
    </row>
    <row r="2587" customFormat="false" ht="12.75" hidden="false" customHeight="false" outlineLevel="0" collapsed="false">
      <c r="A2587" s="6" t="n">
        <v>45490</v>
      </c>
      <c r="B2587" s="9" t="s">
        <v>22</v>
      </c>
      <c r="C2587" s="10" t="n">
        <v>8.19</v>
      </c>
    </row>
    <row r="2588" customFormat="false" ht="12.75" hidden="false" customHeight="false" outlineLevel="0" collapsed="false">
      <c r="A2588" s="6" t="n">
        <v>45491</v>
      </c>
      <c r="B2588" s="7" t="s">
        <v>4</v>
      </c>
      <c r="C2588" s="8" t="n">
        <v>43.27</v>
      </c>
    </row>
    <row r="2589" customFormat="false" ht="12.75" hidden="false" customHeight="false" outlineLevel="0" collapsed="false">
      <c r="A2589" s="6" t="n">
        <v>45491</v>
      </c>
      <c r="B2589" s="7" t="s">
        <v>5</v>
      </c>
      <c r="C2589" s="8" t="n">
        <v>39.59</v>
      </c>
    </row>
    <row r="2590" customFormat="false" ht="12.75" hidden="false" customHeight="false" outlineLevel="0" collapsed="false">
      <c r="A2590" s="6" t="n">
        <v>45491</v>
      </c>
      <c r="B2590" s="7" t="s">
        <v>6</v>
      </c>
      <c r="C2590" s="8" t="n">
        <v>51.4</v>
      </c>
    </row>
    <row r="2591" customFormat="false" ht="12.75" hidden="false" customHeight="false" outlineLevel="0" collapsed="false">
      <c r="A2591" s="6" t="n">
        <v>45491</v>
      </c>
      <c r="B2591" s="7" t="s">
        <v>7</v>
      </c>
      <c r="C2591" s="8" t="n">
        <v>4476.84</v>
      </c>
    </row>
    <row r="2592" customFormat="false" ht="12.75" hidden="false" customHeight="false" outlineLevel="0" collapsed="false">
      <c r="A2592" s="6" t="n">
        <v>45491</v>
      </c>
      <c r="B2592" s="7" t="s">
        <v>8</v>
      </c>
      <c r="C2592" s="8" t="n">
        <v>28.94</v>
      </c>
    </row>
    <row r="2593" customFormat="false" ht="12.75" hidden="false" customHeight="false" outlineLevel="0" collapsed="false">
      <c r="A2593" s="6" t="n">
        <v>45491</v>
      </c>
      <c r="B2593" s="7" t="s">
        <v>9</v>
      </c>
      <c r="C2593" s="8" t="n">
        <v>375.23</v>
      </c>
    </row>
    <row r="2594" customFormat="false" ht="12.75" hidden="false" customHeight="false" outlineLevel="0" collapsed="false">
      <c r="A2594" s="6" t="n">
        <v>45491</v>
      </c>
      <c r="B2594" s="7" t="s">
        <v>10</v>
      </c>
      <c r="C2594" s="8" t="n">
        <v>368.02</v>
      </c>
    </row>
    <row r="2595" customFormat="false" ht="12.75" hidden="false" customHeight="false" outlineLevel="0" collapsed="false">
      <c r="A2595" s="6" t="n">
        <v>45491</v>
      </c>
      <c r="B2595" s="7" t="s">
        <v>11</v>
      </c>
      <c r="C2595" s="8" t="n">
        <v>580.06</v>
      </c>
    </row>
    <row r="2596" customFormat="false" ht="12.75" hidden="false" customHeight="false" outlineLevel="0" collapsed="false">
      <c r="A2596" s="6" t="n">
        <v>45491</v>
      </c>
      <c r="B2596" s="7" t="s">
        <v>12</v>
      </c>
      <c r="C2596" s="8" t="n">
        <v>65.66</v>
      </c>
    </row>
    <row r="2597" customFormat="false" ht="12.75" hidden="false" customHeight="false" outlineLevel="0" collapsed="false">
      <c r="A2597" s="6" t="n">
        <v>45491</v>
      </c>
      <c r="B2597" s="7" t="s">
        <v>13</v>
      </c>
      <c r="C2597" s="8" t="n">
        <v>253.01</v>
      </c>
    </row>
    <row r="2598" customFormat="false" ht="12.75" hidden="false" customHeight="false" outlineLevel="0" collapsed="false">
      <c r="A2598" s="6" t="n">
        <v>45491</v>
      </c>
      <c r="B2598" s="7" t="s">
        <v>14</v>
      </c>
      <c r="C2598" s="8" t="n">
        <v>10.56</v>
      </c>
    </row>
    <row r="2599" customFormat="false" ht="12.75" hidden="false" customHeight="false" outlineLevel="0" collapsed="false">
      <c r="A2599" s="6" t="n">
        <v>45491</v>
      </c>
      <c r="B2599" s="7" t="s">
        <v>15</v>
      </c>
      <c r="C2599" s="8" t="n">
        <v>129.58</v>
      </c>
    </row>
    <row r="2600" customFormat="false" ht="12.75" hidden="false" customHeight="false" outlineLevel="0" collapsed="false">
      <c r="A2600" s="6" t="n">
        <v>45491</v>
      </c>
      <c r="B2600" s="7" t="s">
        <v>16</v>
      </c>
      <c r="C2600" s="8" t="n">
        <v>5.46</v>
      </c>
    </row>
    <row r="2601" customFormat="false" ht="12.75" hidden="false" customHeight="false" outlineLevel="0" collapsed="false">
      <c r="A2601" s="6" t="n">
        <v>45491</v>
      </c>
      <c r="B2601" s="7" t="s">
        <v>17</v>
      </c>
      <c r="C2601" s="8" t="n">
        <v>10.78</v>
      </c>
    </row>
    <row r="2602" customFormat="false" ht="12.75" hidden="false" customHeight="false" outlineLevel="0" collapsed="false">
      <c r="A2602" s="6" t="n">
        <v>45491</v>
      </c>
      <c r="B2602" s="7" t="s">
        <v>18</v>
      </c>
      <c r="C2602" s="8" t="n">
        <v>52.5</v>
      </c>
    </row>
    <row r="2603" customFormat="false" ht="12.75" hidden="false" customHeight="false" outlineLevel="0" collapsed="false">
      <c r="A2603" s="6" t="n">
        <v>45491</v>
      </c>
      <c r="B2603" s="7" t="s">
        <v>19</v>
      </c>
      <c r="C2603" s="8" t="n">
        <v>403.92</v>
      </c>
    </row>
    <row r="2604" customFormat="false" ht="12.75" hidden="false" customHeight="false" outlineLevel="0" collapsed="false">
      <c r="A2604" s="6" t="n">
        <v>45491</v>
      </c>
      <c r="B2604" s="7" t="s">
        <v>20</v>
      </c>
      <c r="C2604" s="8" t="n">
        <v>12.8</v>
      </c>
    </row>
    <row r="2605" customFormat="false" ht="12.75" hidden="false" customHeight="false" outlineLevel="0" collapsed="false">
      <c r="A2605" s="6" t="n">
        <v>45491</v>
      </c>
      <c r="B2605" s="7" t="s">
        <v>21</v>
      </c>
      <c r="C2605" s="8" t="n">
        <v>0.29</v>
      </c>
    </row>
    <row r="2606" customFormat="false" ht="12.75" hidden="false" customHeight="false" outlineLevel="0" collapsed="false">
      <c r="A2606" s="6" t="n">
        <v>45491</v>
      </c>
      <c r="B2606" s="7" t="s">
        <v>22</v>
      </c>
      <c r="C2606" s="8" t="n">
        <v>8.2</v>
      </c>
    </row>
    <row r="2607" customFormat="false" ht="12.75" hidden="false" customHeight="false" outlineLevel="0" collapsed="false">
      <c r="A2607" s="6" t="n">
        <v>45492</v>
      </c>
      <c r="B2607" s="9" t="s">
        <v>4</v>
      </c>
      <c r="C2607" s="10" t="n">
        <v>43.27</v>
      </c>
    </row>
    <row r="2608" customFormat="false" ht="12.75" hidden="false" customHeight="false" outlineLevel="0" collapsed="false">
      <c r="A2608" s="6" t="n">
        <v>45492</v>
      </c>
      <c r="B2608" s="9" t="s">
        <v>5</v>
      </c>
      <c r="C2608" s="10" t="n">
        <v>39.59</v>
      </c>
    </row>
    <row r="2609" customFormat="false" ht="12.75" hidden="false" customHeight="false" outlineLevel="0" collapsed="false">
      <c r="A2609" s="6" t="n">
        <v>45492</v>
      </c>
      <c r="B2609" s="9" t="s">
        <v>6</v>
      </c>
      <c r="C2609" s="10" t="n">
        <v>51.4</v>
      </c>
    </row>
    <row r="2610" customFormat="false" ht="12.75" hidden="false" customHeight="false" outlineLevel="0" collapsed="false">
      <c r="A2610" s="6" t="n">
        <v>45492</v>
      </c>
      <c r="B2610" s="9" t="s">
        <v>7</v>
      </c>
      <c r="C2610" s="10" t="n">
        <v>4476.84</v>
      </c>
    </row>
    <row r="2611" customFormat="false" ht="12.75" hidden="false" customHeight="false" outlineLevel="0" collapsed="false">
      <c r="A2611" s="6" t="n">
        <v>45492</v>
      </c>
      <c r="B2611" s="9" t="s">
        <v>8</v>
      </c>
      <c r="C2611" s="10" t="n">
        <v>28.94</v>
      </c>
    </row>
    <row r="2612" customFormat="false" ht="12.75" hidden="false" customHeight="false" outlineLevel="0" collapsed="false">
      <c r="A2612" s="6" t="n">
        <v>45492</v>
      </c>
      <c r="B2612" s="9" t="s">
        <v>9</v>
      </c>
      <c r="C2612" s="10" t="n">
        <v>375.23</v>
      </c>
    </row>
    <row r="2613" customFormat="false" ht="12.75" hidden="false" customHeight="false" outlineLevel="0" collapsed="false">
      <c r="A2613" s="6" t="n">
        <v>45492</v>
      </c>
      <c r="B2613" s="9" t="s">
        <v>10</v>
      </c>
      <c r="C2613" s="10" t="n">
        <v>368.02</v>
      </c>
    </row>
    <row r="2614" customFormat="false" ht="12.75" hidden="false" customHeight="false" outlineLevel="0" collapsed="false">
      <c r="A2614" s="6" t="n">
        <v>45492</v>
      </c>
      <c r="B2614" s="9" t="s">
        <v>11</v>
      </c>
      <c r="C2614" s="10" t="n">
        <v>580.06</v>
      </c>
    </row>
    <row r="2615" customFormat="false" ht="12.75" hidden="false" customHeight="false" outlineLevel="0" collapsed="false">
      <c r="A2615" s="6" t="n">
        <v>45492</v>
      </c>
      <c r="B2615" s="9" t="s">
        <v>12</v>
      </c>
      <c r="C2615" s="10" t="n">
        <v>65.66</v>
      </c>
    </row>
    <row r="2616" customFormat="false" ht="12.75" hidden="false" customHeight="false" outlineLevel="0" collapsed="false">
      <c r="A2616" s="6" t="n">
        <v>45492</v>
      </c>
      <c r="B2616" s="9" t="s">
        <v>13</v>
      </c>
      <c r="C2616" s="10" t="n">
        <v>253.01</v>
      </c>
    </row>
    <row r="2617" customFormat="false" ht="12.75" hidden="false" customHeight="false" outlineLevel="0" collapsed="false">
      <c r="A2617" s="6" t="n">
        <v>45492</v>
      </c>
      <c r="B2617" s="9" t="s">
        <v>14</v>
      </c>
      <c r="C2617" s="10" t="n">
        <v>10.56</v>
      </c>
    </row>
    <row r="2618" customFormat="false" ht="12.75" hidden="false" customHeight="false" outlineLevel="0" collapsed="false">
      <c r="A2618" s="6" t="n">
        <v>45492</v>
      </c>
      <c r="B2618" s="9" t="s">
        <v>15</v>
      </c>
      <c r="C2618" s="10" t="n">
        <v>129.58</v>
      </c>
    </row>
    <row r="2619" customFormat="false" ht="12.75" hidden="false" customHeight="false" outlineLevel="0" collapsed="false">
      <c r="A2619" s="6" t="n">
        <v>45492</v>
      </c>
      <c r="B2619" s="9" t="s">
        <v>16</v>
      </c>
      <c r="C2619" s="10" t="n">
        <v>5.46</v>
      </c>
    </row>
    <row r="2620" customFormat="false" ht="12.75" hidden="false" customHeight="false" outlineLevel="0" collapsed="false">
      <c r="A2620" s="6" t="n">
        <v>45492</v>
      </c>
      <c r="B2620" s="9" t="s">
        <v>17</v>
      </c>
      <c r="C2620" s="10" t="n">
        <v>10.78</v>
      </c>
    </row>
    <row r="2621" customFormat="false" ht="12.75" hidden="false" customHeight="false" outlineLevel="0" collapsed="false">
      <c r="A2621" s="6" t="n">
        <v>45492</v>
      </c>
      <c r="B2621" s="9" t="s">
        <v>18</v>
      </c>
      <c r="C2621" s="10" t="n">
        <v>52.5</v>
      </c>
    </row>
    <row r="2622" customFormat="false" ht="12.75" hidden="false" customHeight="false" outlineLevel="0" collapsed="false">
      <c r="A2622" s="6" t="n">
        <v>45492</v>
      </c>
      <c r="B2622" s="9" t="s">
        <v>19</v>
      </c>
      <c r="C2622" s="10" t="n">
        <v>403.92</v>
      </c>
    </row>
    <row r="2623" customFormat="false" ht="12.75" hidden="false" customHeight="false" outlineLevel="0" collapsed="false">
      <c r="A2623" s="6" t="n">
        <v>45492</v>
      </c>
      <c r="B2623" s="9" t="s">
        <v>20</v>
      </c>
      <c r="C2623" s="10" t="n">
        <v>12.8</v>
      </c>
    </row>
    <row r="2624" customFormat="false" ht="12.75" hidden="false" customHeight="false" outlineLevel="0" collapsed="false">
      <c r="A2624" s="6" t="n">
        <v>45492</v>
      </c>
      <c r="B2624" s="9" t="s">
        <v>21</v>
      </c>
      <c r="C2624" s="10" t="n">
        <v>0.29</v>
      </c>
    </row>
    <row r="2625" customFormat="false" ht="12.75" hidden="false" customHeight="false" outlineLevel="0" collapsed="false">
      <c r="A2625" s="6" t="n">
        <v>45492</v>
      </c>
      <c r="B2625" s="9" t="s">
        <v>22</v>
      </c>
      <c r="C2625" s="10" t="n">
        <v>8.2</v>
      </c>
    </row>
    <row r="2626" customFormat="false" ht="12.75" hidden="false" customHeight="false" outlineLevel="0" collapsed="false">
      <c r="A2626" s="6" t="n">
        <v>45495</v>
      </c>
      <c r="B2626" s="7" t="s">
        <v>4</v>
      </c>
      <c r="C2626" s="8" t="n">
        <v>43.09</v>
      </c>
    </row>
    <row r="2627" customFormat="false" ht="12.75" hidden="false" customHeight="false" outlineLevel="0" collapsed="false">
      <c r="A2627" s="6" t="n">
        <v>45495</v>
      </c>
      <c r="B2627" s="7" t="s">
        <v>5</v>
      </c>
      <c r="C2627" s="8" t="n">
        <v>39.58</v>
      </c>
    </row>
    <row r="2628" customFormat="false" ht="12.75" hidden="false" customHeight="false" outlineLevel="0" collapsed="false">
      <c r="A2628" s="6" t="n">
        <v>45495</v>
      </c>
      <c r="B2628" s="7" t="s">
        <v>6</v>
      </c>
      <c r="C2628" s="8" t="n">
        <v>51.17</v>
      </c>
    </row>
    <row r="2629" customFormat="false" ht="12.75" hidden="false" customHeight="false" outlineLevel="0" collapsed="false">
      <c r="A2629" s="6" t="n">
        <v>45495</v>
      </c>
      <c r="B2629" s="7" t="s">
        <v>7</v>
      </c>
      <c r="C2629" s="8" t="n">
        <v>4454.6</v>
      </c>
    </row>
    <row r="2630" customFormat="false" ht="12.75" hidden="false" customHeight="false" outlineLevel="0" collapsed="false">
      <c r="A2630" s="6" t="n">
        <v>45495</v>
      </c>
      <c r="B2630" s="7" t="s">
        <v>8</v>
      </c>
      <c r="C2630" s="8" t="n">
        <v>28.78</v>
      </c>
    </row>
    <row r="2631" customFormat="false" ht="12.75" hidden="false" customHeight="false" outlineLevel="0" collapsed="false">
      <c r="A2631" s="6" t="n">
        <v>45495</v>
      </c>
      <c r="B2631" s="7" t="s">
        <v>9</v>
      </c>
      <c r="C2631" s="8" t="n">
        <v>370.45</v>
      </c>
    </row>
    <row r="2632" customFormat="false" ht="12.75" hidden="false" customHeight="false" outlineLevel="0" collapsed="false">
      <c r="A2632" s="6" t="n">
        <v>45495</v>
      </c>
      <c r="B2632" s="7" t="s">
        <v>10</v>
      </c>
      <c r="C2632" s="8" t="n">
        <v>361.56</v>
      </c>
    </row>
    <row r="2633" customFormat="false" ht="12.75" hidden="false" customHeight="false" outlineLevel="0" collapsed="false">
      <c r="A2633" s="6" t="n">
        <v>45495</v>
      </c>
      <c r="B2633" s="7" t="s">
        <v>11</v>
      </c>
      <c r="C2633" s="8" t="n">
        <v>577.45</v>
      </c>
    </row>
    <row r="2634" customFormat="false" ht="12.75" hidden="false" customHeight="false" outlineLevel="0" collapsed="false">
      <c r="A2634" s="6" t="n">
        <v>45495</v>
      </c>
      <c r="B2634" s="7" t="s">
        <v>12</v>
      </c>
      <c r="C2634" s="8" t="n">
        <v>65.69</v>
      </c>
    </row>
    <row r="2635" customFormat="false" ht="12.75" hidden="false" customHeight="false" outlineLevel="0" collapsed="false">
      <c r="A2635" s="6" t="n">
        <v>45495</v>
      </c>
      <c r="B2635" s="7" t="s">
        <v>13</v>
      </c>
      <c r="C2635" s="8" t="n">
        <v>252.27</v>
      </c>
    </row>
    <row r="2636" customFormat="false" ht="12.75" hidden="false" customHeight="false" outlineLevel="0" collapsed="false">
      <c r="A2636" s="6" t="n">
        <v>45495</v>
      </c>
      <c r="B2636" s="7" t="s">
        <v>14</v>
      </c>
      <c r="C2636" s="8" t="n">
        <v>10.55</v>
      </c>
    </row>
    <row r="2637" customFormat="false" ht="12.75" hidden="false" customHeight="false" outlineLevel="0" collapsed="false">
      <c r="A2637" s="6" t="n">
        <v>45495</v>
      </c>
      <c r="B2637" s="7" t="s">
        <v>15</v>
      </c>
      <c r="C2637" s="8" t="n">
        <v>129.47</v>
      </c>
    </row>
    <row r="2638" customFormat="false" ht="12.75" hidden="false" customHeight="false" outlineLevel="0" collapsed="false">
      <c r="A2638" s="6" t="n">
        <v>45495</v>
      </c>
      <c r="B2638" s="7" t="s">
        <v>16</v>
      </c>
      <c r="C2638" s="8" t="n">
        <v>5.44</v>
      </c>
    </row>
    <row r="2639" customFormat="false" ht="12.75" hidden="false" customHeight="false" outlineLevel="0" collapsed="false">
      <c r="A2639" s="6" t="n">
        <v>45495</v>
      </c>
      <c r="B2639" s="7" t="s">
        <v>17</v>
      </c>
      <c r="C2639" s="8" t="n">
        <v>10.78</v>
      </c>
    </row>
    <row r="2640" customFormat="false" ht="12.75" hidden="false" customHeight="false" outlineLevel="0" collapsed="false">
      <c r="A2640" s="6" t="n">
        <v>45495</v>
      </c>
      <c r="B2640" s="7" t="s">
        <v>18</v>
      </c>
      <c r="C2640" s="8" t="n">
        <v>52.6</v>
      </c>
    </row>
    <row r="2641" customFormat="false" ht="12.75" hidden="false" customHeight="false" outlineLevel="0" collapsed="false">
      <c r="A2641" s="6" t="n">
        <v>45495</v>
      </c>
      <c r="B2641" s="7" t="s">
        <v>19</v>
      </c>
      <c r="C2641" s="8" t="n">
        <v>402.65</v>
      </c>
    </row>
    <row r="2642" customFormat="false" ht="12.75" hidden="false" customHeight="false" outlineLevel="0" collapsed="false">
      <c r="A2642" s="6" t="n">
        <v>45495</v>
      </c>
      <c r="B2642" s="7" t="s">
        <v>20</v>
      </c>
      <c r="C2642" s="8" t="n">
        <v>12.76</v>
      </c>
    </row>
    <row r="2643" customFormat="false" ht="12.75" hidden="false" customHeight="false" outlineLevel="0" collapsed="false">
      <c r="A2643" s="6" t="n">
        <v>45495</v>
      </c>
      <c r="B2643" s="7" t="s">
        <v>21</v>
      </c>
      <c r="C2643" s="8" t="n">
        <v>0.29</v>
      </c>
    </row>
    <row r="2644" customFormat="false" ht="12.75" hidden="false" customHeight="false" outlineLevel="0" collapsed="false">
      <c r="A2644" s="6" t="n">
        <v>45495</v>
      </c>
      <c r="B2644" s="7" t="s">
        <v>22</v>
      </c>
      <c r="C2644" s="8" t="n">
        <v>8.23</v>
      </c>
    </row>
    <row r="2645" customFormat="false" ht="12.75" hidden="false" customHeight="false" outlineLevel="0" collapsed="false">
      <c r="A2645" s="6" t="n">
        <v>45496</v>
      </c>
      <c r="B2645" s="9" t="s">
        <v>4</v>
      </c>
      <c r="C2645" s="10" t="n">
        <v>42.99</v>
      </c>
    </row>
    <row r="2646" customFormat="false" ht="12.75" hidden="false" customHeight="false" outlineLevel="0" collapsed="false">
      <c r="A2646" s="6" t="n">
        <v>45496</v>
      </c>
      <c r="B2646" s="9" t="s">
        <v>5</v>
      </c>
      <c r="C2646" s="10" t="n">
        <v>39.58</v>
      </c>
    </row>
    <row r="2647" customFormat="false" ht="12.75" hidden="false" customHeight="false" outlineLevel="0" collapsed="false">
      <c r="A2647" s="6" t="n">
        <v>45496</v>
      </c>
      <c r="B2647" s="9" t="s">
        <v>6</v>
      </c>
      <c r="C2647" s="10" t="n">
        <v>51.12</v>
      </c>
    </row>
    <row r="2648" customFormat="false" ht="12.75" hidden="false" customHeight="false" outlineLevel="0" collapsed="false">
      <c r="A2648" s="6" t="n">
        <v>45496</v>
      </c>
      <c r="B2648" s="9" t="s">
        <v>7</v>
      </c>
      <c r="C2648" s="10" t="n">
        <v>4438.86</v>
      </c>
    </row>
    <row r="2649" customFormat="false" ht="12.75" hidden="false" customHeight="false" outlineLevel="0" collapsed="false">
      <c r="A2649" s="6" t="n">
        <v>45496</v>
      </c>
      <c r="B2649" s="9" t="s">
        <v>8</v>
      </c>
      <c r="C2649" s="10" t="n">
        <v>28.76</v>
      </c>
    </row>
    <row r="2650" customFormat="false" ht="12.75" hidden="false" customHeight="false" outlineLevel="0" collapsed="false">
      <c r="A2650" s="6" t="n">
        <v>45496</v>
      </c>
      <c r="B2650" s="9" t="s">
        <v>9</v>
      </c>
      <c r="C2650" s="10" t="n">
        <v>368.17</v>
      </c>
    </row>
    <row r="2651" customFormat="false" ht="12.75" hidden="false" customHeight="false" outlineLevel="0" collapsed="false">
      <c r="A2651" s="6" t="n">
        <v>45496</v>
      </c>
      <c r="B2651" s="9" t="s">
        <v>10</v>
      </c>
      <c r="C2651" s="10" t="n">
        <v>359.07</v>
      </c>
    </row>
    <row r="2652" customFormat="false" ht="12.75" hidden="false" customHeight="false" outlineLevel="0" collapsed="false">
      <c r="A2652" s="6" t="n">
        <v>45496</v>
      </c>
      <c r="B2652" s="9" t="s">
        <v>11</v>
      </c>
      <c r="C2652" s="10" t="n">
        <v>576.15</v>
      </c>
    </row>
    <row r="2653" customFormat="false" ht="12.75" hidden="false" customHeight="false" outlineLevel="0" collapsed="false">
      <c r="A2653" s="6" t="n">
        <v>45496</v>
      </c>
      <c r="B2653" s="9" t="s">
        <v>12</v>
      </c>
      <c r="C2653" s="10" t="n">
        <v>65.69</v>
      </c>
    </row>
    <row r="2654" customFormat="false" ht="12.75" hidden="false" customHeight="false" outlineLevel="0" collapsed="false">
      <c r="A2654" s="6" t="n">
        <v>45496</v>
      </c>
      <c r="B2654" s="9" t="s">
        <v>13</v>
      </c>
      <c r="C2654" s="10" t="n">
        <v>253.36</v>
      </c>
    </row>
    <row r="2655" customFormat="false" ht="12.75" hidden="false" customHeight="false" outlineLevel="0" collapsed="false">
      <c r="A2655" s="6" t="n">
        <v>45496</v>
      </c>
      <c r="B2655" s="9" t="s">
        <v>14</v>
      </c>
      <c r="C2655" s="10" t="n">
        <v>10.55</v>
      </c>
    </row>
    <row r="2656" customFormat="false" ht="12.75" hidden="false" customHeight="false" outlineLevel="0" collapsed="false">
      <c r="A2656" s="6" t="n">
        <v>45496</v>
      </c>
      <c r="B2656" s="9" t="s">
        <v>15</v>
      </c>
      <c r="C2656" s="10" t="n">
        <v>129.46</v>
      </c>
    </row>
    <row r="2657" customFormat="false" ht="12.75" hidden="false" customHeight="false" outlineLevel="0" collapsed="false">
      <c r="A2657" s="6" t="n">
        <v>45496</v>
      </c>
      <c r="B2657" s="9" t="s">
        <v>16</v>
      </c>
      <c r="C2657" s="10" t="n">
        <v>5.44</v>
      </c>
    </row>
    <row r="2658" customFormat="false" ht="12.75" hidden="false" customHeight="false" outlineLevel="0" collapsed="false">
      <c r="A2658" s="6" t="n">
        <v>45496</v>
      </c>
      <c r="B2658" s="9" t="s">
        <v>17</v>
      </c>
      <c r="C2658" s="10" t="n">
        <v>10.78</v>
      </c>
    </row>
    <row r="2659" customFormat="false" ht="12.75" hidden="false" customHeight="false" outlineLevel="0" collapsed="false">
      <c r="A2659" s="6" t="n">
        <v>45496</v>
      </c>
      <c r="B2659" s="9" t="s">
        <v>18</v>
      </c>
      <c r="C2659" s="10" t="n">
        <v>52.48</v>
      </c>
    </row>
    <row r="2660" customFormat="false" ht="12.75" hidden="false" customHeight="false" outlineLevel="0" collapsed="false">
      <c r="A2660" s="6" t="n">
        <v>45496</v>
      </c>
      <c r="B2660" s="9" t="s">
        <v>19</v>
      </c>
      <c r="C2660" s="10" t="n">
        <v>401.4</v>
      </c>
    </row>
    <row r="2661" customFormat="false" ht="12.75" hidden="false" customHeight="false" outlineLevel="0" collapsed="false">
      <c r="A2661" s="6" t="n">
        <v>45496</v>
      </c>
      <c r="B2661" s="9" t="s">
        <v>20</v>
      </c>
      <c r="C2661" s="10" t="n">
        <v>12.74</v>
      </c>
    </row>
    <row r="2662" customFormat="false" ht="12.75" hidden="false" customHeight="false" outlineLevel="0" collapsed="false">
      <c r="A2662" s="6" t="n">
        <v>45496</v>
      </c>
      <c r="B2662" s="9" t="s">
        <v>21</v>
      </c>
      <c r="C2662" s="10" t="n">
        <v>0.29</v>
      </c>
    </row>
    <row r="2663" customFormat="false" ht="12.75" hidden="false" customHeight="false" outlineLevel="0" collapsed="false">
      <c r="A2663" s="6" t="n">
        <v>45496</v>
      </c>
      <c r="B2663" s="9" t="s">
        <v>22</v>
      </c>
      <c r="C2663" s="10" t="n">
        <v>8.19</v>
      </c>
    </row>
    <row r="2664" customFormat="false" ht="12.75" hidden="false" customHeight="false" outlineLevel="0" collapsed="false">
      <c r="A2664" s="6" t="n">
        <v>45497</v>
      </c>
      <c r="B2664" s="7" t="s">
        <v>4</v>
      </c>
      <c r="C2664" s="8" t="n">
        <v>42.95</v>
      </c>
    </row>
    <row r="2665" customFormat="false" ht="12.75" hidden="false" customHeight="false" outlineLevel="0" collapsed="false">
      <c r="A2665" s="6" t="n">
        <v>45497</v>
      </c>
      <c r="B2665" s="7" t="s">
        <v>5</v>
      </c>
      <c r="C2665" s="8" t="n">
        <v>39.59</v>
      </c>
    </row>
    <row r="2666" customFormat="false" ht="12.75" hidden="false" customHeight="false" outlineLevel="0" collapsed="false">
      <c r="A2666" s="6" t="n">
        <v>45497</v>
      </c>
      <c r="B2666" s="7" t="s">
        <v>6</v>
      </c>
      <c r="C2666" s="8" t="n">
        <v>51.14</v>
      </c>
    </row>
    <row r="2667" customFormat="false" ht="12.75" hidden="false" customHeight="false" outlineLevel="0" collapsed="false">
      <c r="A2667" s="6" t="n">
        <v>45497</v>
      </c>
      <c r="B2667" s="7" t="s">
        <v>7</v>
      </c>
      <c r="C2667" s="8" t="n">
        <v>4470.87</v>
      </c>
    </row>
    <row r="2668" customFormat="false" ht="12.75" hidden="false" customHeight="false" outlineLevel="0" collapsed="false">
      <c r="A2668" s="6" t="n">
        <v>45497</v>
      </c>
      <c r="B2668" s="7" t="s">
        <v>8</v>
      </c>
      <c r="C2668" s="8" t="n">
        <v>28.72</v>
      </c>
    </row>
    <row r="2669" customFormat="false" ht="12.75" hidden="false" customHeight="false" outlineLevel="0" collapsed="false">
      <c r="A2669" s="6" t="n">
        <v>45497</v>
      </c>
      <c r="B2669" s="7" t="s">
        <v>9</v>
      </c>
      <c r="C2669" s="8" t="n">
        <v>367.38</v>
      </c>
    </row>
    <row r="2670" customFormat="false" ht="12.75" hidden="false" customHeight="false" outlineLevel="0" collapsed="false">
      <c r="A2670" s="6" t="n">
        <v>45497</v>
      </c>
      <c r="B2670" s="7" t="s">
        <v>10</v>
      </c>
      <c r="C2670" s="8" t="n">
        <v>359.46</v>
      </c>
    </row>
    <row r="2671" customFormat="false" ht="12.75" hidden="false" customHeight="false" outlineLevel="0" collapsed="false">
      <c r="A2671" s="6" t="n">
        <v>45497</v>
      </c>
      <c r="B2671" s="7" t="s">
        <v>11</v>
      </c>
      <c r="C2671" s="8" t="n">
        <v>575.59</v>
      </c>
    </row>
    <row r="2672" customFormat="false" ht="12.75" hidden="false" customHeight="false" outlineLevel="0" collapsed="false">
      <c r="A2672" s="6" t="n">
        <v>45497</v>
      </c>
      <c r="B2672" s="7" t="s">
        <v>12</v>
      </c>
      <c r="C2672" s="8" t="n">
        <v>65.6</v>
      </c>
    </row>
    <row r="2673" customFormat="false" ht="12.75" hidden="false" customHeight="false" outlineLevel="0" collapsed="false">
      <c r="A2673" s="6" t="n">
        <v>45497</v>
      </c>
      <c r="B2673" s="7" t="s">
        <v>13</v>
      </c>
      <c r="C2673" s="8" t="n">
        <v>257.05</v>
      </c>
    </row>
    <row r="2674" customFormat="false" ht="12.75" hidden="false" customHeight="false" outlineLevel="0" collapsed="false">
      <c r="A2674" s="6" t="n">
        <v>45497</v>
      </c>
      <c r="B2674" s="7" t="s">
        <v>14</v>
      </c>
      <c r="C2674" s="8" t="n">
        <v>10.55</v>
      </c>
    </row>
    <row r="2675" customFormat="false" ht="12.75" hidden="false" customHeight="false" outlineLevel="0" collapsed="false">
      <c r="A2675" s="6" t="n">
        <v>45497</v>
      </c>
      <c r="B2675" s="7" t="s">
        <v>15</v>
      </c>
      <c r="C2675" s="8" t="n">
        <v>129.5</v>
      </c>
    </row>
    <row r="2676" customFormat="false" ht="12.75" hidden="false" customHeight="false" outlineLevel="0" collapsed="false">
      <c r="A2676" s="6" t="n">
        <v>45497</v>
      </c>
      <c r="B2676" s="7" t="s">
        <v>16</v>
      </c>
      <c r="C2676" s="8" t="n">
        <v>5.44</v>
      </c>
    </row>
    <row r="2677" customFormat="false" ht="12.75" hidden="false" customHeight="false" outlineLevel="0" collapsed="false">
      <c r="A2677" s="6" t="n">
        <v>45497</v>
      </c>
      <c r="B2677" s="7" t="s">
        <v>17</v>
      </c>
      <c r="C2677" s="8" t="n">
        <v>10.78</v>
      </c>
    </row>
    <row r="2678" customFormat="false" ht="12.75" hidden="false" customHeight="false" outlineLevel="0" collapsed="false">
      <c r="A2678" s="6" t="n">
        <v>45497</v>
      </c>
      <c r="B2678" s="7" t="s">
        <v>18</v>
      </c>
      <c r="C2678" s="8" t="n">
        <v>52.51</v>
      </c>
    </row>
    <row r="2679" customFormat="false" ht="12.75" hidden="false" customHeight="false" outlineLevel="0" collapsed="false">
      <c r="A2679" s="6" t="n">
        <v>45497</v>
      </c>
      <c r="B2679" s="7" t="s">
        <v>19</v>
      </c>
      <c r="C2679" s="8" t="n">
        <v>399.68</v>
      </c>
    </row>
    <row r="2680" customFormat="false" ht="12.75" hidden="false" customHeight="false" outlineLevel="0" collapsed="false">
      <c r="A2680" s="6" t="n">
        <v>45497</v>
      </c>
      <c r="B2680" s="7" t="s">
        <v>20</v>
      </c>
      <c r="C2680" s="8" t="n">
        <v>12.75</v>
      </c>
    </row>
    <row r="2681" customFormat="false" ht="12.75" hidden="false" customHeight="false" outlineLevel="0" collapsed="false">
      <c r="A2681" s="6" t="n">
        <v>45497</v>
      </c>
      <c r="B2681" s="7" t="s">
        <v>21</v>
      </c>
      <c r="C2681" s="8" t="n">
        <v>0.29</v>
      </c>
    </row>
    <row r="2682" customFormat="false" ht="12.75" hidden="false" customHeight="false" outlineLevel="0" collapsed="false">
      <c r="A2682" s="6" t="n">
        <v>45497</v>
      </c>
      <c r="B2682" s="7" t="s">
        <v>22</v>
      </c>
      <c r="C2682" s="8" t="n">
        <v>8.19</v>
      </c>
    </row>
    <row r="2683" customFormat="false" ht="12.75" hidden="false" customHeight="false" outlineLevel="0" collapsed="false">
      <c r="A2683" s="6" t="n">
        <v>45498</v>
      </c>
      <c r="B2683" s="9" t="s">
        <v>4</v>
      </c>
      <c r="C2683" s="10" t="n">
        <v>42.97</v>
      </c>
    </row>
    <row r="2684" customFormat="false" ht="12.75" hidden="false" customHeight="false" outlineLevel="0" collapsed="false">
      <c r="A2684" s="6" t="n">
        <v>45498</v>
      </c>
      <c r="B2684" s="9" t="s">
        <v>5</v>
      </c>
      <c r="C2684" s="10" t="n">
        <v>39.6</v>
      </c>
    </row>
    <row r="2685" customFormat="false" ht="12.75" hidden="false" customHeight="false" outlineLevel="0" collapsed="false">
      <c r="A2685" s="6" t="n">
        <v>45498</v>
      </c>
      <c r="B2685" s="9" t="s">
        <v>6</v>
      </c>
      <c r="C2685" s="10" t="n">
        <v>50.99</v>
      </c>
    </row>
    <row r="2686" customFormat="false" ht="12.75" hidden="false" customHeight="false" outlineLevel="0" collapsed="false">
      <c r="A2686" s="6" t="n">
        <v>45498</v>
      </c>
      <c r="B2686" s="9" t="s">
        <v>7</v>
      </c>
      <c r="C2686" s="10" t="n">
        <v>4507.99</v>
      </c>
    </row>
    <row r="2687" customFormat="false" ht="12.75" hidden="false" customHeight="false" outlineLevel="0" collapsed="false">
      <c r="A2687" s="6" t="n">
        <v>45498</v>
      </c>
      <c r="B2687" s="9" t="s">
        <v>8</v>
      </c>
      <c r="C2687" s="10" t="n">
        <v>28.61</v>
      </c>
    </row>
    <row r="2688" customFormat="false" ht="12.75" hidden="false" customHeight="false" outlineLevel="0" collapsed="false">
      <c r="A2688" s="6" t="n">
        <v>45498</v>
      </c>
      <c r="B2688" s="9" t="s">
        <v>9</v>
      </c>
      <c r="C2688" s="10" t="n">
        <v>365.11</v>
      </c>
    </row>
    <row r="2689" customFormat="false" ht="12.75" hidden="false" customHeight="false" outlineLevel="0" collapsed="false">
      <c r="A2689" s="6" t="n">
        <v>45498</v>
      </c>
      <c r="B2689" s="9" t="s">
        <v>10</v>
      </c>
      <c r="C2689" s="10" t="n">
        <v>356.12</v>
      </c>
    </row>
    <row r="2690" customFormat="false" ht="12.75" hidden="false" customHeight="false" outlineLevel="0" collapsed="false">
      <c r="A2690" s="6" t="n">
        <v>45498</v>
      </c>
      <c r="B2690" s="9" t="s">
        <v>11</v>
      </c>
      <c r="C2690" s="10" t="n">
        <v>575.84</v>
      </c>
    </row>
    <row r="2691" customFormat="false" ht="12.75" hidden="false" customHeight="false" outlineLevel="0" collapsed="false">
      <c r="A2691" s="6" t="n">
        <v>45498</v>
      </c>
      <c r="B2691" s="9" t="s">
        <v>12</v>
      </c>
      <c r="C2691" s="10" t="n">
        <v>65.4</v>
      </c>
    </row>
    <row r="2692" customFormat="false" ht="12.75" hidden="false" customHeight="false" outlineLevel="0" collapsed="false">
      <c r="A2692" s="6" t="n">
        <v>45498</v>
      </c>
      <c r="B2692" s="9" t="s">
        <v>13</v>
      </c>
      <c r="C2692" s="10" t="n">
        <v>259.34</v>
      </c>
    </row>
    <row r="2693" customFormat="false" ht="12.75" hidden="false" customHeight="false" outlineLevel="0" collapsed="false">
      <c r="A2693" s="6" t="n">
        <v>45498</v>
      </c>
      <c r="B2693" s="9" t="s">
        <v>14</v>
      </c>
      <c r="C2693" s="10" t="n">
        <v>10.56</v>
      </c>
    </row>
    <row r="2694" customFormat="false" ht="12.75" hidden="false" customHeight="false" outlineLevel="0" collapsed="false">
      <c r="A2694" s="6" t="n">
        <v>45498</v>
      </c>
      <c r="B2694" s="9" t="s">
        <v>15</v>
      </c>
      <c r="C2694" s="10" t="n">
        <v>129.55</v>
      </c>
    </row>
    <row r="2695" customFormat="false" ht="12.75" hidden="false" customHeight="false" outlineLevel="0" collapsed="false">
      <c r="A2695" s="6" t="n">
        <v>45498</v>
      </c>
      <c r="B2695" s="9" t="s">
        <v>16</v>
      </c>
      <c r="C2695" s="10" t="n">
        <v>5.45</v>
      </c>
    </row>
    <row r="2696" customFormat="false" ht="12.75" hidden="false" customHeight="false" outlineLevel="0" collapsed="false">
      <c r="A2696" s="6" t="n">
        <v>45498</v>
      </c>
      <c r="B2696" s="9" t="s">
        <v>17</v>
      </c>
      <c r="C2696" s="10" t="n">
        <v>10.78</v>
      </c>
    </row>
    <row r="2697" customFormat="false" ht="12.75" hidden="false" customHeight="false" outlineLevel="0" collapsed="false">
      <c r="A2697" s="6" t="n">
        <v>45498</v>
      </c>
      <c r="B2697" s="9" t="s">
        <v>18</v>
      </c>
      <c r="C2697" s="10" t="n">
        <v>52.49</v>
      </c>
    </row>
    <row r="2698" customFormat="false" ht="12.75" hidden="false" customHeight="false" outlineLevel="0" collapsed="false">
      <c r="A2698" s="6" t="n">
        <v>45498</v>
      </c>
      <c r="B2698" s="9" t="s">
        <v>19</v>
      </c>
      <c r="C2698" s="10" t="n">
        <v>401.5</v>
      </c>
    </row>
    <row r="2699" customFormat="false" ht="12.75" hidden="false" customHeight="false" outlineLevel="0" collapsed="false">
      <c r="A2699" s="6" t="n">
        <v>45498</v>
      </c>
      <c r="B2699" s="9" t="s">
        <v>20</v>
      </c>
      <c r="C2699" s="10" t="n">
        <v>12.76</v>
      </c>
    </row>
    <row r="2700" customFormat="false" ht="12.75" hidden="false" customHeight="false" outlineLevel="0" collapsed="false">
      <c r="A2700" s="6" t="n">
        <v>45498</v>
      </c>
      <c r="B2700" s="9" t="s">
        <v>21</v>
      </c>
      <c r="C2700" s="10" t="n">
        <v>0.29</v>
      </c>
    </row>
    <row r="2701" customFormat="false" ht="12.75" hidden="false" customHeight="false" outlineLevel="0" collapsed="false">
      <c r="A2701" s="6" t="n">
        <v>45498</v>
      </c>
      <c r="B2701" s="9" t="s">
        <v>22</v>
      </c>
      <c r="C2701" s="10" t="n">
        <v>8.19</v>
      </c>
    </row>
    <row r="2702" customFormat="false" ht="12.75" hidden="false" customHeight="false" outlineLevel="0" collapsed="false">
      <c r="A2702" s="6" t="n">
        <v>45499</v>
      </c>
      <c r="B2702" s="7" t="s">
        <v>4</v>
      </c>
      <c r="C2702" s="8" t="n">
        <v>42.97</v>
      </c>
    </row>
    <row r="2703" customFormat="false" ht="12.75" hidden="false" customHeight="false" outlineLevel="0" collapsed="false">
      <c r="A2703" s="6" t="n">
        <v>45499</v>
      </c>
      <c r="B2703" s="7" t="s">
        <v>5</v>
      </c>
      <c r="C2703" s="8" t="n">
        <v>39.6</v>
      </c>
    </row>
    <row r="2704" customFormat="false" ht="12.75" hidden="false" customHeight="false" outlineLevel="0" collapsed="false">
      <c r="A2704" s="6" t="n">
        <v>45499</v>
      </c>
      <c r="B2704" s="7" t="s">
        <v>6</v>
      </c>
      <c r="C2704" s="8" t="n">
        <v>50.99</v>
      </c>
    </row>
    <row r="2705" customFormat="false" ht="12.75" hidden="false" customHeight="false" outlineLevel="0" collapsed="false">
      <c r="A2705" s="6" t="n">
        <v>45499</v>
      </c>
      <c r="B2705" s="7" t="s">
        <v>7</v>
      </c>
      <c r="C2705" s="8" t="n">
        <v>4507.99</v>
      </c>
    </row>
    <row r="2706" customFormat="false" ht="12.75" hidden="false" customHeight="false" outlineLevel="0" collapsed="false">
      <c r="A2706" s="6" t="n">
        <v>45499</v>
      </c>
      <c r="B2706" s="7" t="s">
        <v>8</v>
      </c>
      <c r="C2706" s="8" t="n">
        <v>28.61</v>
      </c>
    </row>
    <row r="2707" customFormat="false" ht="12.75" hidden="false" customHeight="false" outlineLevel="0" collapsed="false">
      <c r="A2707" s="6" t="n">
        <v>45499</v>
      </c>
      <c r="B2707" s="7" t="s">
        <v>9</v>
      </c>
      <c r="C2707" s="8" t="n">
        <v>365.11</v>
      </c>
    </row>
    <row r="2708" customFormat="false" ht="12.75" hidden="false" customHeight="false" outlineLevel="0" collapsed="false">
      <c r="A2708" s="6" t="n">
        <v>45499</v>
      </c>
      <c r="B2708" s="7" t="s">
        <v>10</v>
      </c>
      <c r="C2708" s="8" t="n">
        <v>356.12</v>
      </c>
    </row>
    <row r="2709" customFormat="false" ht="12.75" hidden="false" customHeight="false" outlineLevel="0" collapsed="false">
      <c r="A2709" s="6" t="n">
        <v>45499</v>
      </c>
      <c r="B2709" s="7" t="s">
        <v>11</v>
      </c>
      <c r="C2709" s="8" t="n">
        <v>575.84</v>
      </c>
    </row>
    <row r="2710" customFormat="false" ht="12.75" hidden="false" customHeight="false" outlineLevel="0" collapsed="false">
      <c r="A2710" s="6" t="n">
        <v>45499</v>
      </c>
      <c r="B2710" s="7" t="s">
        <v>12</v>
      </c>
      <c r="C2710" s="8" t="n">
        <v>65.4</v>
      </c>
    </row>
    <row r="2711" customFormat="false" ht="12.75" hidden="false" customHeight="false" outlineLevel="0" collapsed="false">
      <c r="A2711" s="6" t="n">
        <v>45499</v>
      </c>
      <c r="B2711" s="7" t="s">
        <v>13</v>
      </c>
      <c r="C2711" s="8" t="n">
        <v>259.34</v>
      </c>
    </row>
    <row r="2712" customFormat="false" ht="12.75" hidden="false" customHeight="false" outlineLevel="0" collapsed="false">
      <c r="A2712" s="6" t="n">
        <v>45499</v>
      </c>
      <c r="B2712" s="7" t="s">
        <v>14</v>
      </c>
      <c r="C2712" s="8" t="n">
        <v>10.56</v>
      </c>
    </row>
    <row r="2713" customFormat="false" ht="12.75" hidden="false" customHeight="false" outlineLevel="0" collapsed="false">
      <c r="A2713" s="6" t="n">
        <v>45499</v>
      </c>
      <c r="B2713" s="7" t="s">
        <v>15</v>
      </c>
      <c r="C2713" s="8" t="n">
        <v>129.55</v>
      </c>
    </row>
    <row r="2714" customFormat="false" ht="12.75" hidden="false" customHeight="false" outlineLevel="0" collapsed="false">
      <c r="A2714" s="6" t="n">
        <v>45499</v>
      </c>
      <c r="B2714" s="7" t="s">
        <v>16</v>
      </c>
      <c r="C2714" s="8" t="n">
        <v>5.45</v>
      </c>
    </row>
    <row r="2715" customFormat="false" ht="12.75" hidden="false" customHeight="false" outlineLevel="0" collapsed="false">
      <c r="A2715" s="6" t="n">
        <v>45499</v>
      </c>
      <c r="B2715" s="7" t="s">
        <v>17</v>
      </c>
      <c r="C2715" s="8" t="n">
        <v>10.78</v>
      </c>
    </row>
    <row r="2716" customFormat="false" ht="12.75" hidden="false" customHeight="false" outlineLevel="0" collapsed="false">
      <c r="A2716" s="6" t="n">
        <v>45499</v>
      </c>
      <c r="B2716" s="7" t="s">
        <v>18</v>
      </c>
      <c r="C2716" s="8" t="n">
        <v>52.49</v>
      </c>
    </row>
    <row r="2717" customFormat="false" ht="12.75" hidden="false" customHeight="false" outlineLevel="0" collapsed="false">
      <c r="A2717" s="6" t="n">
        <v>45499</v>
      </c>
      <c r="B2717" s="7" t="s">
        <v>19</v>
      </c>
      <c r="C2717" s="8" t="n">
        <v>401.5</v>
      </c>
    </row>
    <row r="2718" customFormat="false" ht="12.75" hidden="false" customHeight="false" outlineLevel="0" collapsed="false">
      <c r="A2718" s="6" t="n">
        <v>45499</v>
      </c>
      <c r="B2718" s="7" t="s">
        <v>20</v>
      </c>
      <c r="C2718" s="8" t="n">
        <v>12.76</v>
      </c>
    </row>
    <row r="2719" customFormat="false" ht="12.75" hidden="false" customHeight="false" outlineLevel="0" collapsed="false">
      <c r="A2719" s="6" t="n">
        <v>45499</v>
      </c>
      <c r="B2719" s="7" t="s">
        <v>21</v>
      </c>
      <c r="C2719" s="8" t="n">
        <v>0.29</v>
      </c>
    </row>
    <row r="2720" customFormat="false" ht="12.75" hidden="false" customHeight="false" outlineLevel="0" collapsed="false">
      <c r="A2720" s="6" t="n">
        <v>45499</v>
      </c>
      <c r="B2720" s="7" t="s">
        <v>22</v>
      </c>
      <c r="C2720" s="8" t="n">
        <v>8.19</v>
      </c>
    </row>
    <row r="2721" customFormat="false" ht="12.75" hidden="false" customHeight="false" outlineLevel="0" collapsed="false">
      <c r="A2721" s="6" t="n">
        <v>45502</v>
      </c>
      <c r="B2721" s="9" t="s">
        <v>4</v>
      </c>
      <c r="C2721" s="10" t="n">
        <v>42.85</v>
      </c>
    </row>
    <row r="2722" customFormat="false" ht="12.75" hidden="false" customHeight="false" outlineLevel="0" collapsed="false">
      <c r="A2722" s="6" t="n">
        <v>45502</v>
      </c>
      <c r="B2722" s="9" t="s">
        <v>5</v>
      </c>
      <c r="C2722" s="10" t="n">
        <v>39.61</v>
      </c>
    </row>
    <row r="2723" customFormat="false" ht="12.75" hidden="false" customHeight="false" outlineLevel="0" collapsed="false">
      <c r="A2723" s="6" t="n">
        <v>45502</v>
      </c>
      <c r="B2723" s="9" t="s">
        <v>6</v>
      </c>
      <c r="C2723" s="10" t="n">
        <v>50.83</v>
      </c>
    </row>
    <row r="2724" customFormat="false" ht="12.75" hidden="false" customHeight="false" outlineLevel="0" collapsed="false">
      <c r="A2724" s="6" t="n">
        <v>45502</v>
      </c>
      <c r="B2724" s="9" t="s">
        <v>7</v>
      </c>
      <c r="C2724" s="10" t="n">
        <v>4474.04</v>
      </c>
    </row>
    <row r="2725" customFormat="false" ht="12.75" hidden="false" customHeight="false" outlineLevel="0" collapsed="false">
      <c r="A2725" s="6" t="n">
        <v>45502</v>
      </c>
      <c r="B2725" s="9" t="s">
        <v>8</v>
      </c>
      <c r="C2725" s="10" t="n">
        <v>28.61</v>
      </c>
    </row>
    <row r="2726" customFormat="false" ht="12.75" hidden="false" customHeight="false" outlineLevel="0" collapsed="false">
      <c r="A2726" s="6" t="n">
        <v>45502</v>
      </c>
      <c r="B2726" s="9" t="s">
        <v>9</v>
      </c>
      <c r="C2726" s="10" t="n">
        <v>365.42</v>
      </c>
    </row>
    <row r="2727" customFormat="false" ht="12.75" hidden="false" customHeight="false" outlineLevel="0" collapsed="false">
      <c r="A2727" s="6" t="n">
        <v>45502</v>
      </c>
      <c r="B2727" s="9" t="s">
        <v>10</v>
      </c>
      <c r="C2727" s="10" t="n">
        <v>359.68</v>
      </c>
    </row>
    <row r="2728" customFormat="false" ht="12.75" hidden="false" customHeight="false" outlineLevel="0" collapsed="false">
      <c r="A2728" s="6" t="n">
        <v>45502</v>
      </c>
      <c r="B2728" s="9" t="s">
        <v>11</v>
      </c>
      <c r="C2728" s="10" t="n">
        <v>574.25</v>
      </c>
    </row>
    <row r="2729" customFormat="false" ht="12.75" hidden="false" customHeight="false" outlineLevel="0" collapsed="false">
      <c r="A2729" s="6" t="n">
        <v>45502</v>
      </c>
      <c r="B2729" s="9" t="s">
        <v>12</v>
      </c>
      <c r="C2729" s="10" t="n">
        <v>65.53</v>
      </c>
    </row>
    <row r="2730" customFormat="false" ht="12.75" hidden="false" customHeight="false" outlineLevel="0" collapsed="false">
      <c r="A2730" s="6" t="n">
        <v>45502</v>
      </c>
      <c r="B2730" s="9" t="s">
        <v>13</v>
      </c>
      <c r="C2730" s="10" t="n">
        <v>257.28</v>
      </c>
    </row>
    <row r="2731" customFormat="false" ht="12.75" hidden="false" customHeight="false" outlineLevel="0" collapsed="false">
      <c r="A2731" s="6" t="n">
        <v>45502</v>
      </c>
      <c r="B2731" s="9" t="s">
        <v>14</v>
      </c>
      <c r="C2731" s="10" t="n">
        <v>10.56</v>
      </c>
    </row>
    <row r="2732" customFormat="false" ht="12.75" hidden="false" customHeight="false" outlineLevel="0" collapsed="false">
      <c r="A2732" s="6" t="n">
        <v>45502</v>
      </c>
      <c r="B2732" s="9" t="s">
        <v>15</v>
      </c>
      <c r="C2732" s="10" t="n">
        <v>129.52</v>
      </c>
    </row>
    <row r="2733" customFormat="false" ht="12.75" hidden="false" customHeight="false" outlineLevel="0" collapsed="false">
      <c r="A2733" s="6" t="n">
        <v>45502</v>
      </c>
      <c r="B2733" s="9" t="s">
        <v>16</v>
      </c>
      <c r="C2733" s="10" t="n">
        <v>5.46</v>
      </c>
    </row>
    <row r="2734" customFormat="false" ht="12.75" hidden="false" customHeight="false" outlineLevel="0" collapsed="false">
      <c r="A2734" s="6" t="n">
        <v>45502</v>
      </c>
      <c r="B2734" s="9" t="s">
        <v>17</v>
      </c>
      <c r="C2734" s="10" t="n">
        <v>10.78</v>
      </c>
    </row>
    <row r="2735" customFormat="false" ht="12.75" hidden="false" customHeight="false" outlineLevel="0" collapsed="false">
      <c r="A2735" s="6" t="n">
        <v>45502</v>
      </c>
      <c r="B2735" s="9" t="s">
        <v>18</v>
      </c>
      <c r="C2735" s="10" t="n">
        <v>52.63</v>
      </c>
    </row>
    <row r="2736" customFormat="false" ht="12.75" hidden="false" customHeight="false" outlineLevel="0" collapsed="false">
      <c r="A2736" s="6" t="n">
        <v>45502</v>
      </c>
      <c r="B2736" s="9" t="s">
        <v>19</v>
      </c>
      <c r="C2736" s="10" t="n">
        <v>399.97</v>
      </c>
    </row>
    <row r="2737" customFormat="false" ht="12.75" hidden="false" customHeight="false" outlineLevel="0" collapsed="false">
      <c r="A2737" s="6" t="n">
        <v>45502</v>
      </c>
      <c r="B2737" s="9" t="s">
        <v>20</v>
      </c>
      <c r="C2737" s="10" t="n">
        <v>12.74</v>
      </c>
    </row>
    <row r="2738" customFormat="false" ht="12.75" hidden="false" customHeight="false" outlineLevel="0" collapsed="false">
      <c r="A2738" s="6" t="n">
        <v>45502</v>
      </c>
      <c r="B2738" s="9" t="s">
        <v>21</v>
      </c>
      <c r="C2738" s="10" t="n">
        <v>0.29</v>
      </c>
    </row>
    <row r="2739" customFormat="false" ht="12.75" hidden="false" customHeight="false" outlineLevel="0" collapsed="false">
      <c r="A2739" s="6" t="n">
        <v>45502</v>
      </c>
      <c r="B2739" s="9" t="s">
        <v>22</v>
      </c>
      <c r="C2739" s="10" t="n">
        <v>8.2</v>
      </c>
    </row>
    <row r="2740" customFormat="false" ht="12.75" hidden="false" customHeight="false" outlineLevel="0" collapsed="false">
      <c r="A2740" s="6" t="n">
        <v>45503</v>
      </c>
      <c r="B2740" s="7" t="s">
        <v>4</v>
      </c>
      <c r="C2740" s="8" t="n">
        <v>42.84</v>
      </c>
    </row>
    <row r="2741" customFormat="false" ht="12.75" hidden="false" customHeight="false" outlineLevel="0" collapsed="false">
      <c r="A2741" s="6" t="n">
        <v>45503</v>
      </c>
      <c r="B2741" s="7" t="s">
        <v>5</v>
      </c>
      <c r="C2741" s="8" t="n">
        <v>39.6</v>
      </c>
    </row>
    <row r="2742" customFormat="false" ht="12.75" hidden="false" customHeight="false" outlineLevel="0" collapsed="false">
      <c r="A2742" s="6" t="n">
        <v>45503</v>
      </c>
      <c r="B2742" s="7" t="s">
        <v>6</v>
      </c>
      <c r="C2742" s="8" t="n">
        <v>50.85</v>
      </c>
    </row>
    <row r="2743" customFormat="false" ht="12.75" hidden="false" customHeight="false" outlineLevel="0" collapsed="false">
      <c r="A2743" s="6" t="n">
        <v>45503</v>
      </c>
      <c r="B2743" s="7" t="s">
        <v>7</v>
      </c>
      <c r="C2743" s="8" t="n">
        <v>4467.96</v>
      </c>
    </row>
    <row r="2744" customFormat="false" ht="12.75" hidden="false" customHeight="false" outlineLevel="0" collapsed="false">
      <c r="A2744" s="6" t="n">
        <v>45503</v>
      </c>
      <c r="B2744" s="7" t="s">
        <v>8</v>
      </c>
      <c r="C2744" s="8" t="n">
        <v>28.58</v>
      </c>
    </row>
    <row r="2745" customFormat="false" ht="12.75" hidden="false" customHeight="false" outlineLevel="0" collapsed="false">
      <c r="A2745" s="6" t="n">
        <v>45503</v>
      </c>
      <c r="B2745" s="7" t="s">
        <v>9</v>
      </c>
      <c r="C2745" s="8" t="n">
        <v>366.5</v>
      </c>
    </row>
    <row r="2746" customFormat="false" ht="12.75" hidden="false" customHeight="false" outlineLevel="0" collapsed="false">
      <c r="A2746" s="6" t="n">
        <v>45503</v>
      </c>
      <c r="B2746" s="7" t="s">
        <v>10</v>
      </c>
      <c r="C2746" s="8" t="n">
        <v>360.26</v>
      </c>
    </row>
    <row r="2747" customFormat="false" ht="12.75" hidden="false" customHeight="false" outlineLevel="0" collapsed="false">
      <c r="A2747" s="6" t="n">
        <v>45503</v>
      </c>
      <c r="B2747" s="7" t="s">
        <v>11</v>
      </c>
      <c r="C2747" s="8" t="n">
        <v>574.18</v>
      </c>
    </row>
    <row r="2748" customFormat="false" ht="12.75" hidden="false" customHeight="false" outlineLevel="0" collapsed="false">
      <c r="A2748" s="6" t="n">
        <v>45503</v>
      </c>
      <c r="B2748" s="7" t="s">
        <v>12</v>
      </c>
      <c r="C2748" s="8" t="n">
        <v>65.51</v>
      </c>
    </row>
    <row r="2749" customFormat="false" ht="12.75" hidden="false" customHeight="false" outlineLevel="0" collapsed="false">
      <c r="A2749" s="6" t="n">
        <v>45503</v>
      </c>
      <c r="B2749" s="7" t="s">
        <v>13</v>
      </c>
      <c r="C2749" s="8" t="n">
        <v>255.59</v>
      </c>
    </row>
    <row r="2750" customFormat="false" ht="12.75" hidden="false" customHeight="false" outlineLevel="0" collapsed="false">
      <c r="A2750" s="6" t="n">
        <v>45503</v>
      </c>
      <c r="B2750" s="7" t="s">
        <v>14</v>
      </c>
      <c r="C2750" s="8" t="n">
        <v>10.56</v>
      </c>
    </row>
    <row r="2751" customFormat="false" ht="12.75" hidden="false" customHeight="false" outlineLevel="0" collapsed="false">
      <c r="A2751" s="6" t="n">
        <v>45503</v>
      </c>
      <c r="B2751" s="7" t="s">
        <v>15</v>
      </c>
      <c r="C2751" s="8" t="n">
        <v>129.48</v>
      </c>
    </row>
    <row r="2752" customFormat="false" ht="12.75" hidden="false" customHeight="false" outlineLevel="0" collapsed="false">
      <c r="A2752" s="6" t="n">
        <v>45503</v>
      </c>
      <c r="B2752" s="7" t="s">
        <v>16</v>
      </c>
      <c r="C2752" s="8" t="n">
        <v>5.45</v>
      </c>
    </row>
    <row r="2753" customFormat="false" ht="12.75" hidden="false" customHeight="false" outlineLevel="0" collapsed="false">
      <c r="A2753" s="6" t="n">
        <v>45503</v>
      </c>
      <c r="B2753" s="7" t="s">
        <v>17</v>
      </c>
      <c r="C2753" s="8" t="n">
        <v>10.78</v>
      </c>
    </row>
    <row r="2754" customFormat="false" ht="12.75" hidden="false" customHeight="false" outlineLevel="0" collapsed="false">
      <c r="A2754" s="6" t="n">
        <v>45503</v>
      </c>
      <c r="B2754" s="7" t="s">
        <v>18</v>
      </c>
      <c r="C2754" s="8" t="n">
        <v>52.53</v>
      </c>
    </row>
    <row r="2755" customFormat="false" ht="12.75" hidden="false" customHeight="false" outlineLevel="0" collapsed="false">
      <c r="A2755" s="6" t="n">
        <v>45503</v>
      </c>
      <c r="B2755" s="7" t="s">
        <v>19</v>
      </c>
      <c r="C2755" s="8" t="n">
        <v>399.68</v>
      </c>
    </row>
    <row r="2756" customFormat="false" ht="12.75" hidden="false" customHeight="false" outlineLevel="0" collapsed="false">
      <c r="A2756" s="6" t="n">
        <v>45503</v>
      </c>
      <c r="B2756" s="7" t="s">
        <v>20</v>
      </c>
      <c r="C2756" s="8" t="n">
        <v>12.75</v>
      </c>
    </row>
    <row r="2757" customFormat="false" ht="12.75" hidden="false" customHeight="false" outlineLevel="0" collapsed="false">
      <c r="A2757" s="6" t="n">
        <v>45503</v>
      </c>
      <c r="B2757" s="7" t="s">
        <v>21</v>
      </c>
      <c r="C2757" s="8" t="n">
        <v>0.29</v>
      </c>
    </row>
    <row r="2758" customFormat="false" ht="12.75" hidden="false" customHeight="false" outlineLevel="0" collapsed="false">
      <c r="A2758" s="6" t="n">
        <v>45503</v>
      </c>
      <c r="B2758" s="7" t="s">
        <v>22</v>
      </c>
      <c r="C2758" s="8" t="n">
        <v>8.2</v>
      </c>
    </row>
    <row r="2759" customFormat="false" ht="12.75" hidden="false" customHeight="false" outlineLevel="0" collapsed="false">
      <c r="A2759" s="6" t="n">
        <v>45504</v>
      </c>
      <c r="B2759" s="9" t="s">
        <v>4</v>
      </c>
      <c r="C2759" s="10" t="n">
        <v>42.92</v>
      </c>
    </row>
    <row r="2760" customFormat="false" ht="12.75" hidden="false" customHeight="false" outlineLevel="0" collapsed="false">
      <c r="A2760" s="6" t="n">
        <v>45504</v>
      </c>
      <c r="B2760" s="9" t="s">
        <v>5</v>
      </c>
      <c r="C2760" s="10" t="n">
        <v>39.61</v>
      </c>
    </row>
    <row r="2761" customFormat="false" ht="12.75" hidden="false" customHeight="false" outlineLevel="0" collapsed="false">
      <c r="A2761" s="6" t="n">
        <v>45504</v>
      </c>
      <c r="B2761" s="9" t="s">
        <v>6</v>
      </c>
      <c r="C2761" s="10" t="n">
        <v>50.86</v>
      </c>
    </row>
    <row r="2762" customFormat="false" ht="12.75" hidden="false" customHeight="false" outlineLevel="0" collapsed="false">
      <c r="A2762" s="6" t="n">
        <v>45504</v>
      </c>
      <c r="B2762" s="9" t="s">
        <v>7</v>
      </c>
      <c r="C2762" s="10" t="n">
        <v>4503.95</v>
      </c>
    </row>
    <row r="2763" customFormat="false" ht="12.75" hidden="false" customHeight="false" outlineLevel="0" collapsed="false">
      <c r="A2763" s="6" t="n">
        <v>45504</v>
      </c>
      <c r="B2763" s="9" t="s">
        <v>8</v>
      </c>
      <c r="C2763" s="10" t="n">
        <v>28.65</v>
      </c>
    </row>
    <row r="2764" customFormat="false" ht="12.75" hidden="false" customHeight="false" outlineLevel="0" collapsed="false">
      <c r="A2764" s="6" t="n">
        <v>45504</v>
      </c>
      <c r="B2764" s="9" t="s">
        <v>9</v>
      </c>
      <c r="C2764" s="10" t="n">
        <v>369.57</v>
      </c>
    </row>
    <row r="2765" customFormat="false" ht="12.75" hidden="false" customHeight="false" outlineLevel="0" collapsed="false">
      <c r="A2765" s="6" t="n">
        <v>45504</v>
      </c>
      <c r="B2765" s="9" t="s">
        <v>10</v>
      </c>
      <c r="C2765" s="10" t="n">
        <v>362.86</v>
      </c>
    </row>
    <row r="2766" customFormat="false" ht="12.75" hidden="false" customHeight="false" outlineLevel="0" collapsed="false">
      <c r="A2766" s="6" t="n">
        <v>45504</v>
      </c>
      <c r="B2766" s="9" t="s">
        <v>11</v>
      </c>
      <c r="C2766" s="10" t="n">
        <v>575.11</v>
      </c>
    </row>
    <row r="2767" customFormat="false" ht="12.75" hidden="false" customHeight="false" outlineLevel="0" collapsed="false">
      <c r="A2767" s="6" t="n">
        <v>45504</v>
      </c>
      <c r="B2767" s="9" t="s">
        <v>12</v>
      </c>
      <c r="C2767" s="10" t="n">
        <v>65.47</v>
      </c>
    </row>
    <row r="2768" customFormat="false" ht="12.75" hidden="false" customHeight="false" outlineLevel="0" collapsed="false">
      <c r="A2768" s="6" t="n">
        <v>45504</v>
      </c>
      <c r="B2768" s="9" t="s">
        <v>13</v>
      </c>
      <c r="C2768" s="10" t="n">
        <v>263.86</v>
      </c>
    </row>
    <row r="2769" customFormat="false" ht="12.75" hidden="false" customHeight="false" outlineLevel="0" collapsed="false">
      <c r="A2769" s="6" t="n">
        <v>45504</v>
      </c>
      <c r="B2769" s="9" t="s">
        <v>14</v>
      </c>
      <c r="C2769" s="10" t="n">
        <v>10.56</v>
      </c>
    </row>
    <row r="2770" customFormat="false" ht="12.75" hidden="false" customHeight="false" outlineLevel="0" collapsed="false">
      <c r="A2770" s="6" t="n">
        <v>45504</v>
      </c>
      <c r="B2770" s="9" t="s">
        <v>15</v>
      </c>
      <c r="C2770" s="10" t="n">
        <v>129.64</v>
      </c>
    </row>
    <row r="2771" customFormat="false" ht="12.75" hidden="false" customHeight="false" outlineLevel="0" collapsed="false">
      <c r="A2771" s="6" t="n">
        <v>45504</v>
      </c>
      <c r="B2771" s="9" t="s">
        <v>16</v>
      </c>
      <c r="C2771" s="10" t="n">
        <v>5.48</v>
      </c>
    </row>
    <row r="2772" customFormat="false" ht="12.75" hidden="false" customHeight="false" outlineLevel="0" collapsed="false">
      <c r="A2772" s="6" t="n">
        <v>45504</v>
      </c>
      <c r="B2772" s="9" t="s">
        <v>17</v>
      </c>
      <c r="C2772" s="10" t="n">
        <v>10.78</v>
      </c>
    </row>
    <row r="2773" customFormat="false" ht="12.75" hidden="false" customHeight="false" outlineLevel="0" collapsed="false">
      <c r="A2773" s="6" t="n">
        <v>45504</v>
      </c>
      <c r="B2773" s="9" t="s">
        <v>18</v>
      </c>
      <c r="C2773" s="10" t="n">
        <v>52.52</v>
      </c>
    </row>
    <row r="2774" customFormat="false" ht="12.75" hidden="false" customHeight="false" outlineLevel="0" collapsed="false">
      <c r="A2774" s="6" t="n">
        <v>45504</v>
      </c>
      <c r="B2774" s="9" t="s">
        <v>19</v>
      </c>
      <c r="C2774" s="10" t="n">
        <v>399.95</v>
      </c>
    </row>
    <row r="2775" customFormat="false" ht="12.75" hidden="false" customHeight="false" outlineLevel="0" collapsed="false">
      <c r="A2775" s="6" t="n">
        <v>45504</v>
      </c>
      <c r="B2775" s="9" t="s">
        <v>20</v>
      </c>
      <c r="C2775" s="10" t="n">
        <v>12.78</v>
      </c>
    </row>
    <row r="2776" customFormat="false" ht="12.75" hidden="false" customHeight="false" outlineLevel="0" collapsed="false">
      <c r="A2776" s="6" t="n">
        <v>45504</v>
      </c>
      <c r="B2776" s="9" t="s">
        <v>21</v>
      </c>
      <c r="C2776" s="10" t="n">
        <v>0.29</v>
      </c>
    </row>
    <row r="2777" customFormat="false" ht="12.75" hidden="false" customHeight="false" outlineLevel="0" collapsed="false">
      <c r="A2777" s="6" t="n">
        <v>45504</v>
      </c>
      <c r="B2777" s="9" t="s">
        <v>22</v>
      </c>
      <c r="C2777" s="10" t="n">
        <v>8.2</v>
      </c>
    </row>
    <row r="2778" customFormat="false" ht="12.75" hidden="false" customHeight="false" outlineLevel="0" collapsed="false">
      <c r="A2778" s="6" t="n">
        <v>45505</v>
      </c>
      <c r="B2778" s="7" t="s">
        <v>4</v>
      </c>
      <c r="C2778" s="8" t="n">
        <v>42.75</v>
      </c>
    </row>
    <row r="2779" customFormat="false" ht="12.75" hidden="false" customHeight="false" outlineLevel="0" collapsed="false">
      <c r="A2779" s="6" t="n">
        <v>45505</v>
      </c>
      <c r="B2779" s="7" t="s">
        <v>5</v>
      </c>
      <c r="C2779" s="8" t="n">
        <v>39.62</v>
      </c>
    </row>
    <row r="2780" customFormat="false" ht="12.75" hidden="false" customHeight="false" outlineLevel="0" collapsed="false">
      <c r="A2780" s="6" t="n">
        <v>45505</v>
      </c>
      <c r="B2780" s="7" t="s">
        <v>6</v>
      </c>
      <c r="C2780" s="8" t="n">
        <v>50.72</v>
      </c>
    </row>
    <row r="2781" customFormat="false" ht="12.75" hidden="false" customHeight="false" outlineLevel="0" collapsed="false">
      <c r="A2781" s="6" t="n">
        <v>45505</v>
      </c>
      <c r="B2781" s="7" t="s">
        <v>7</v>
      </c>
      <c r="C2781" s="8" t="n">
        <v>4518.96</v>
      </c>
    </row>
    <row r="2782" customFormat="false" ht="12.75" hidden="false" customHeight="false" outlineLevel="0" collapsed="false">
      <c r="A2782" s="6" t="n">
        <v>45505</v>
      </c>
      <c r="B2782" s="7" t="s">
        <v>8</v>
      </c>
      <c r="C2782" s="8" t="n">
        <v>28.67</v>
      </c>
    </row>
    <row r="2783" customFormat="false" ht="12.75" hidden="false" customHeight="false" outlineLevel="0" collapsed="false">
      <c r="A2783" s="6" t="n">
        <v>45505</v>
      </c>
      <c r="B2783" s="7" t="s">
        <v>9</v>
      </c>
      <c r="C2783" s="8" t="n">
        <v>371.24</v>
      </c>
    </row>
    <row r="2784" customFormat="false" ht="12.75" hidden="false" customHeight="false" outlineLevel="0" collapsed="false">
      <c r="A2784" s="6" t="n">
        <v>45505</v>
      </c>
      <c r="B2784" s="7" t="s">
        <v>10</v>
      </c>
      <c r="C2784" s="8" t="n">
        <v>364.06</v>
      </c>
    </row>
    <row r="2785" customFormat="false" ht="12.75" hidden="false" customHeight="false" outlineLevel="0" collapsed="false">
      <c r="A2785" s="6" t="n">
        <v>45505</v>
      </c>
      <c r="B2785" s="7" t="s">
        <v>11</v>
      </c>
      <c r="C2785" s="8" t="n">
        <v>573.01</v>
      </c>
    </row>
    <row r="2786" customFormat="false" ht="12.75" hidden="false" customHeight="false" outlineLevel="0" collapsed="false">
      <c r="A2786" s="6" t="n">
        <v>45505</v>
      </c>
      <c r="B2786" s="7" t="s">
        <v>12</v>
      </c>
      <c r="C2786" s="8" t="n">
        <v>65.38</v>
      </c>
    </row>
    <row r="2787" customFormat="false" ht="12.75" hidden="false" customHeight="false" outlineLevel="0" collapsed="false">
      <c r="A2787" s="6" t="n">
        <v>45505</v>
      </c>
      <c r="B2787" s="7" t="s">
        <v>13</v>
      </c>
      <c r="C2787" s="8" t="n">
        <v>262.95</v>
      </c>
    </row>
    <row r="2788" customFormat="false" ht="12.75" hidden="false" customHeight="false" outlineLevel="0" collapsed="false">
      <c r="A2788" s="6" t="n">
        <v>45505</v>
      </c>
      <c r="B2788" s="7" t="s">
        <v>14</v>
      </c>
      <c r="C2788" s="8" t="n">
        <v>10.56</v>
      </c>
    </row>
    <row r="2789" customFormat="false" ht="12.75" hidden="false" customHeight="false" outlineLevel="0" collapsed="false">
      <c r="A2789" s="6" t="n">
        <v>45505</v>
      </c>
      <c r="B2789" s="7" t="s">
        <v>15</v>
      </c>
      <c r="C2789" s="8" t="n">
        <v>129.61</v>
      </c>
    </row>
    <row r="2790" customFormat="false" ht="12.75" hidden="false" customHeight="false" outlineLevel="0" collapsed="false">
      <c r="A2790" s="6" t="n">
        <v>45505</v>
      </c>
      <c r="B2790" s="7" t="s">
        <v>16</v>
      </c>
      <c r="C2790" s="8" t="n">
        <v>5.49</v>
      </c>
    </row>
    <row r="2791" customFormat="false" ht="12.75" hidden="false" customHeight="false" outlineLevel="0" collapsed="false">
      <c r="A2791" s="6" t="n">
        <v>45505</v>
      </c>
      <c r="B2791" s="7" t="s">
        <v>17</v>
      </c>
      <c r="C2791" s="8" t="n">
        <v>10.79</v>
      </c>
    </row>
    <row r="2792" customFormat="false" ht="12.75" hidden="false" customHeight="false" outlineLevel="0" collapsed="false">
      <c r="A2792" s="6" t="n">
        <v>45505</v>
      </c>
      <c r="B2792" s="7" t="s">
        <v>18</v>
      </c>
      <c r="C2792" s="8" t="n">
        <v>52.51</v>
      </c>
    </row>
    <row r="2793" customFormat="false" ht="12.75" hidden="false" customHeight="false" outlineLevel="0" collapsed="false">
      <c r="A2793" s="6" t="n">
        <v>45505</v>
      </c>
      <c r="B2793" s="7" t="s">
        <v>19</v>
      </c>
      <c r="C2793" s="8" t="n">
        <v>398.87</v>
      </c>
    </row>
    <row r="2794" customFormat="false" ht="12.75" hidden="false" customHeight="false" outlineLevel="0" collapsed="false">
      <c r="A2794" s="6" t="n">
        <v>45505</v>
      </c>
      <c r="B2794" s="7" t="s">
        <v>20</v>
      </c>
      <c r="C2794" s="8" t="n">
        <v>12.75</v>
      </c>
    </row>
    <row r="2795" customFormat="false" ht="12.75" hidden="false" customHeight="false" outlineLevel="0" collapsed="false">
      <c r="A2795" s="6" t="n">
        <v>45505</v>
      </c>
      <c r="B2795" s="7" t="s">
        <v>21</v>
      </c>
      <c r="C2795" s="8" t="n">
        <v>0.29</v>
      </c>
    </row>
    <row r="2796" customFormat="false" ht="12.75" hidden="false" customHeight="false" outlineLevel="0" collapsed="false">
      <c r="A2796" s="6" t="n">
        <v>45505</v>
      </c>
      <c r="B2796" s="7" t="s">
        <v>22</v>
      </c>
      <c r="C2796" s="8" t="n">
        <v>8.19</v>
      </c>
    </row>
    <row r="2797" customFormat="false" ht="12" hidden="false" customHeight="true" outlineLevel="0" collapsed="false">
      <c r="A2797" s="6" t="n">
        <v>45506</v>
      </c>
      <c r="B2797" s="9" t="s">
        <v>4</v>
      </c>
      <c r="C2797" s="10" t="n">
        <v>42.75</v>
      </c>
    </row>
    <row r="2798" customFormat="false" ht="12.75" hidden="false" customHeight="false" outlineLevel="0" collapsed="false">
      <c r="A2798" s="6" t="n">
        <v>45506</v>
      </c>
      <c r="B2798" s="9" t="s">
        <v>5</v>
      </c>
      <c r="C2798" s="10" t="n">
        <v>39.62</v>
      </c>
    </row>
    <row r="2799" customFormat="false" ht="12.75" hidden="false" customHeight="false" outlineLevel="0" collapsed="false">
      <c r="A2799" s="6" t="n">
        <v>45506</v>
      </c>
      <c r="B2799" s="9" t="s">
        <v>6</v>
      </c>
      <c r="C2799" s="10" t="n">
        <v>50.72</v>
      </c>
    </row>
    <row r="2800" customFormat="false" ht="12.75" hidden="false" customHeight="false" outlineLevel="0" collapsed="false">
      <c r="A2800" s="6" t="n">
        <v>45506</v>
      </c>
      <c r="B2800" s="9" t="s">
        <v>7</v>
      </c>
      <c r="C2800" s="10" t="n">
        <v>4518.96</v>
      </c>
    </row>
    <row r="2801" customFormat="false" ht="12.75" hidden="false" customHeight="false" outlineLevel="0" collapsed="false">
      <c r="A2801" s="6" t="n">
        <v>45506</v>
      </c>
      <c r="B2801" s="9" t="s">
        <v>8</v>
      </c>
      <c r="C2801" s="10" t="n">
        <v>28.67</v>
      </c>
    </row>
    <row r="2802" customFormat="false" ht="12.75" hidden="false" customHeight="false" outlineLevel="0" collapsed="false">
      <c r="A2802" s="6" t="n">
        <v>45506</v>
      </c>
      <c r="B2802" s="9" t="s">
        <v>9</v>
      </c>
      <c r="C2802" s="10" t="n">
        <v>371.24</v>
      </c>
    </row>
    <row r="2803" customFormat="false" ht="12.75" hidden="false" customHeight="false" outlineLevel="0" collapsed="false">
      <c r="A2803" s="6" t="n">
        <v>45506</v>
      </c>
      <c r="B2803" s="9" t="s">
        <v>10</v>
      </c>
      <c r="C2803" s="10" t="n">
        <v>364.06</v>
      </c>
    </row>
    <row r="2804" customFormat="false" ht="12.75" hidden="false" customHeight="false" outlineLevel="0" collapsed="false">
      <c r="A2804" s="6" t="n">
        <v>45506</v>
      </c>
      <c r="B2804" s="9" t="s">
        <v>11</v>
      </c>
      <c r="C2804" s="10" t="n">
        <v>573.01</v>
      </c>
    </row>
    <row r="2805" customFormat="false" ht="12.75" hidden="false" customHeight="false" outlineLevel="0" collapsed="false">
      <c r="A2805" s="6" t="n">
        <v>45506</v>
      </c>
      <c r="B2805" s="9" t="s">
        <v>12</v>
      </c>
      <c r="C2805" s="10" t="n">
        <v>65.38</v>
      </c>
    </row>
    <row r="2806" customFormat="false" ht="12.75" hidden="false" customHeight="false" outlineLevel="0" collapsed="false">
      <c r="A2806" s="6" t="n">
        <v>45506</v>
      </c>
      <c r="B2806" s="9" t="s">
        <v>13</v>
      </c>
      <c r="C2806" s="10" t="n">
        <v>262.95</v>
      </c>
    </row>
    <row r="2807" customFormat="false" ht="12.75" hidden="false" customHeight="false" outlineLevel="0" collapsed="false">
      <c r="A2807" s="6" t="n">
        <v>45506</v>
      </c>
      <c r="B2807" s="9" t="s">
        <v>14</v>
      </c>
      <c r="C2807" s="10" t="n">
        <v>10.56</v>
      </c>
    </row>
    <row r="2808" customFormat="false" ht="12.75" hidden="false" customHeight="false" outlineLevel="0" collapsed="false">
      <c r="A2808" s="6" t="n">
        <v>45506</v>
      </c>
      <c r="B2808" s="9" t="s">
        <v>15</v>
      </c>
      <c r="C2808" s="10" t="n">
        <v>129.61</v>
      </c>
    </row>
    <row r="2809" customFormat="false" ht="12.75" hidden="false" customHeight="false" outlineLevel="0" collapsed="false">
      <c r="A2809" s="6" t="n">
        <v>45506</v>
      </c>
      <c r="B2809" s="9" t="s">
        <v>16</v>
      </c>
      <c r="C2809" s="10" t="n">
        <v>5.49</v>
      </c>
    </row>
    <row r="2810" customFormat="false" ht="12.75" hidden="false" customHeight="false" outlineLevel="0" collapsed="false">
      <c r="A2810" s="6" t="n">
        <v>45506</v>
      </c>
      <c r="B2810" s="9" t="s">
        <v>17</v>
      </c>
      <c r="C2810" s="10" t="n">
        <v>10.79</v>
      </c>
    </row>
    <row r="2811" customFormat="false" ht="12.75" hidden="false" customHeight="false" outlineLevel="0" collapsed="false">
      <c r="A2811" s="6" t="n">
        <v>45506</v>
      </c>
      <c r="B2811" s="9" t="s">
        <v>18</v>
      </c>
      <c r="C2811" s="10" t="n">
        <v>52.51</v>
      </c>
    </row>
    <row r="2812" customFormat="false" ht="12.75" hidden="false" customHeight="false" outlineLevel="0" collapsed="false">
      <c r="A2812" s="6" t="n">
        <v>45506</v>
      </c>
      <c r="B2812" s="9" t="s">
        <v>19</v>
      </c>
      <c r="C2812" s="10" t="n">
        <v>398.87</v>
      </c>
    </row>
    <row r="2813" customFormat="false" ht="12.75" hidden="false" customHeight="false" outlineLevel="0" collapsed="false">
      <c r="A2813" s="6" t="n">
        <v>45506</v>
      </c>
      <c r="B2813" s="9" t="s">
        <v>20</v>
      </c>
      <c r="C2813" s="10" t="n">
        <v>12.75</v>
      </c>
    </row>
    <row r="2814" customFormat="false" ht="12.75" hidden="false" customHeight="false" outlineLevel="0" collapsed="false">
      <c r="A2814" s="6" t="n">
        <v>45506</v>
      </c>
      <c r="B2814" s="9" t="s">
        <v>21</v>
      </c>
      <c r="C2814" s="10" t="n">
        <v>0.29</v>
      </c>
    </row>
    <row r="2815" customFormat="false" ht="12.75" hidden="false" customHeight="false" outlineLevel="0" collapsed="false">
      <c r="A2815" s="6" t="n">
        <v>45506</v>
      </c>
      <c r="B2815" s="9" t="s">
        <v>22</v>
      </c>
      <c r="C2815" s="10" t="n">
        <v>8.19</v>
      </c>
    </row>
    <row r="2816" customFormat="false" ht="12.75" hidden="false" customHeight="false" outlineLevel="0" collapsed="false">
      <c r="A2816" s="6" t="n">
        <v>45509</v>
      </c>
      <c r="B2816" s="7" t="s">
        <v>4</v>
      </c>
      <c r="C2816" s="8" t="n">
        <v>43.46</v>
      </c>
      <c r="D2816" s="2"/>
    </row>
    <row r="2817" customFormat="false" ht="12.75" hidden="false" customHeight="false" outlineLevel="0" collapsed="false">
      <c r="A2817" s="6" t="n">
        <v>45509</v>
      </c>
      <c r="B2817" s="7" t="s">
        <v>5</v>
      </c>
      <c r="C2817" s="8" t="n">
        <v>39.62</v>
      </c>
      <c r="D2817" s="2"/>
    </row>
    <row r="2818" customFormat="false" ht="12.75" hidden="false" customHeight="false" outlineLevel="0" collapsed="false">
      <c r="A2818" s="6" t="n">
        <v>45509</v>
      </c>
      <c r="B2818" s="7" t="s">
        <v>6</v>
      </c>
      <c r="C2818" s="8" t="n">
        <v>50.58</v>
      </c>
      <c r="D2818" s="2"/>
    </row>
    <row r="2819" customFormat="false" ht="12.75" hidden="false" customHeight="false" outlineLevel="0" collapsed="false">
      <c r="A2819" s="6" t="n">
        <v>45509</v>
      </c>
      <c r="B2819" s="7" t="s">
        <v>7</v>
      </c>
      <c r="C2819" s="8" t="n">
        <v>4678.24</v>
      </c>
      <c r="D2819" s="2"/>
    </row>
    <row r="2820" customFormat="false" ht="12.75" hidden="false" customHeight="false" outlineLevel="0" collapsed="false">
      <c r="A2820" s="6" t="n">
        <v>45509</v>
      </c>
      <c r="B2820" s="7" t="s">
        <v>8</v>
      </c>
      <c r="C2820" s="8" t="n">
        <v>28.62</v>
      </c>
      <c r="D2820" s="2"/>
    </row>
    <row r="2821" customFormat="false" ht="12.75" hidden="false" customHeight="false" outlineLevel="0" collapsed="false">
      <c r="A2821" s="6" t="n">
        <v>45509</v>
      </c>
      <c r="B2821" s="7" t="s">
        <v>9</v>
      </c>
      <c r="C2821" s="8" t="n">
        <v>377.01</v>
      </c>
      <c r="D2821" s="2"/>
    </row>
    <row r="2822" customFormat="false" ht="12.75" hidden="false" customHeight="false" outlineLevel="0" collapsed="false">
      <c r="A2822" s="6" t="n">
        <v>45509</v>
      </c>
      <c r="B2822" s="7" t="s">
        <v>10</v>
      </c>
      <c r="C2822" s="8" t="n">
        <v>358.92</v>
      </c>
      <c r="D2822" s="2"/>
    </row>
    <row r="2823" customFormat="false" ht="12.75" hidden="false" customHeight="false" outlineLevel="0" collapsed="false">
      <c r="A2823" s="6" t="n">
        <v>45509</v>
      </c>
      <c r="B2823" s="7" t="s">
        <v>11</v>
      </c>
      <c r="C2823" s="8" t="n">
        <v>582.56</v>
      </c>
      <c r="D2823" s="2"/>
    </row>
    <row r="2824" customFormat="false" ht="12.75" hidden="false" customHeight="false" outlineLevel="0" collapsed="false">
      <c r="A2824" s="6" t="n">
        <v>45509</v>
      </c>
      <c r="B2824" s="7" t="s">
        <v>12</v>
      </c>
      <c r="C2824" s="8" t="n">
        <v>65.22</v>
      </c>
      <c r="D2824" s="2"/>
    </row>
    <row r="2825" customFormat="false" ht="12.75" hidden="false" customHeight="false" outlineLevel="0" collapsed="false">
      <c r="A2825" s="6" t="n">
        <v>45509</v>
      </c>
      <c r="B2825" s="7" t="s">
        <v>13</v>
      </c>
      <c r="C2825" s="8" t="n">
        <v>278.62</v>
      </c>
      <c r="D2825" s="2"/>
    </row>
    <row r="2826" customFormat="false" ht="12.75" hidden="false" customHeight="false" outlineLevel="0" collapsed="false">
      <c r="A2826" s="6" t="n">
        <v>45509</v>
      </c>
      <c r="B2826" s="7" t="s">
        <v>14</v>
      </c>
      <c r="C2826" s="8" t="n">
        <v>10.55</v>
      </c>
      <c r="D2826" s="2"/>
    </row>
    <row r="2827" customFormat="false" ht="12.75" hidden="false" customHeight="false" outlineLevel="0" collapsed="false">
      <c r="A2827" s="6" t="n">
        <v>45509</v>
      </c>
      <c r="B2827" s="7" t="s">
        <v>15</v>
      </c>
      <c r="C2827" s="8" t="n">
        <v>129.81</v>
      </c>
      <c r="D2827" s="2"/>
    </row>
    <row r="2828" customFormat="false" ht="12.75" hidden="false" customHeight="false" outlineLevel="0" collapsed="false">
      <c r="A2828" s="6" t="n">
        <v>45509</v>
      </c>
      <c r="B2828" s="7" t="s">
        <v>16</v>
      </c>
      <c r="C2828" s="8" t="n">
        <v>5.54</v>
      </c>
      <c r="D2828" s="2"/>
    </row>
    <row r="2829" customFormat="false" ht="12.75" hidden="false" customHeight="false" outlineLevel="0" collapsed="false">
      <c r="A2829" s="6" t="n">
        <v>45509</v>
      </c>
      <c r="B2829" s="7" t="s">
        <v>17</v>
      </c>
      <c r="C2829" s="8" t="n">
        <v>10.79</v>
      </c>
      <c r="D2829" s="2"/>
    </row>
    <row r="2830" customFormat="false" ht="12.75" hidden="false" customHeight="false" outlineLevel="0" collapsed="false">
      <c r="A2830" s="6" t="n">
        <v>45509</v>
      </c>
      <c r="B2830" s="7" t="s">
        <v>18</v>
      </c>
      <c r="C2830" s="8" t="n">
        <v>52.52</v>
      </c>
      <c r="D2830" s="2"/>
    </row>
    <row r="2831" customFormat="false" ht="12.75" hidden="false" customHeight="false" outlineLevel="0" collapsed="false">
      <c r="A2831" s="6" t="n">
        <v>45509</v>
      </c>
      <c r="B2831" s="7" t="s">
        <v>19</v>
      </c>
      <c r="C2831" s="8" t="n">
        <v>403.49</v>
      </c>
      <c r="D2831" s="2"/>
    </row>
    <row r="2832" customFormat="false" ht="12.75" hidden="false" customHeight="false" outlineLevel="0" collapsed="false">
      <c r="A2832" s="6" t="n">
        <v>45509</v>
      </c>
      <c r="B2832" s="7" t="s">
        <v>20</v>
      </c>
      <c r="C2832" s="8" t="n">
        <v>12.88</v>
      </c>
      <c r="D2832" s="2"/>
    </row>
    <row r="2833" customFormat="false" ht="12.75" hidden="false" customHeight="false" outlineLevel="0" collapsed="false">
      <c r="A2833" s="6" t="n">
        <v>45509</v>
      </c>
      <c r="B2833" s="7" t="s">
        <v>21</v>
      </c>
      <c r="C2833" s="8" t="n">
        <v>0.29</v>
      </c>
      <c r="D2833" s="2"/>
    </row>
    <row r="2834" customFormat="false" ht="12.75" hidden="false" customHeight="false" outlineLevel="0" collapsed="false">
      <c r="A2834" s="6" t="n">
        <v>45509</v>
      </c>
      <c r="B2834" s="7" t="s">
        <v>22</v>
      </c>
      <c r="C2834" s="8" t="n">
        <v>8.2</v>
      </c>
      <c r="D2834" s="2"/>
    </row>
    <row r="2835" customFormat="false" ht="12.75" hidden="false" customHeight="false" outlineLevel="0" collapsed="false">
      <c r="A2835" s="6" t="n">
        <v>45510</v>
      </c>
      <c r="B2835" s="9" t="s">
        <v>4</v>
      </c>
      <c r="C2835" s="10" t="n">
        <v>43.23</v>
      </c>
    </row>
    <row r="2836" customFormat="false" ht="12.75" hidden="false" customHeight="false" outlineLevel="0" collapsed="false">
      <c r="A2836" s="6" t="n">
        <v>45510</v>
      </c>
      <c r="B2836" s="9" t="s">
        <v>5</v>
      </c>
      <c r="C2836" s="10" t="n">
        <v>39.61</v>
      </c>
    </row>
    <row r="2837" customFormat="false" ht="12.75" hidden="false" customHeight="false" outlineLevel="0" collapsed="false">
      <c r="A2837" s="6" t="n">
        <v>45510</v>
      </c>
      <c r="B2837" s="9" t="s">
        <v>6</v>
      </c>
      <c r="C2837" s="10" t="n">
        <v>50.24</v>
      </c>
    </row>
    <row r="2838" customFormat="false" ht="12.75" hidden="false" customHeight="false" outlineLevel="0" collapsed="false">
      <c r="A2838" s="6" t="n">
        <v>45510</v>
      </c>
      <c r="B2838" s="9" t="s">
        <v>7</v>
      </c>
      <c r="C2838" s="10" t="n">
        <v>4638.01</v>
      </c>
    </row>
    <row r="2839" customFormat="false" ht="12.75" hidden="false" customHeight="false" outlineLevel="0" collapsed="false">
      <c r="A2839" s="6" t="n">
        <v>45510</v>
      </c>
      <c r="B2839" s="9" t="s">
        <v>8</v>
      </c>
      <c r="C2839" s="10" t="n">
        <v>28.63</v>
      </c>
    </row>
    <row r="2840" customFormat="false" ht="12.75" hidden="false" customHeight="false" outlineLevel="0" collapsed="false">
      <c r="A2840" s="6" t="n">
        <v>45510</v>
      </c>
      <c r="B2840" s="9" t="s">
        <v>9</v>
      </c>
      <c r="C2840" s="10" t="n">
        <v>373.96</v>
      </c>
    </row>
    <row r="2841" customFormat="false" ht="12.75" hidden="false" customHeight="false" outlineLevel="0" collapsed="false">
      <c r="A2841" s="6" t="n">
        <v>45510</v>
      </c>
      <c r="B2841" s="9" t="s">
        <v>10</v>
      </c>
      <c r="C2841" s="10" t="n">
        <v>359.94</v>
      </c>
    </row>
    <row r="2842" customFormat="false" ht="12.75" hidden="false" customHeight="false" outlineLevel="0" collapsed="false">
      <c r="A2842" s="6" t="n">
        <v>45510</v>
      </c>
      <c r="B2842" s="9" t="s">
        <v>11</v>
      </c>
      <c r="C2842" s="10" t="n">
        <v>579.21</v>
      </c>
    </row>
    <row r="2843" customFormat="false" ht="12.75" hidden="false" customHeight="false" outlineLevel="0" collapsed="false">
      <c r="A2843" s="6" t="n">
        <v>45510</v>
      </c>
      <c r="B2843" s="9" t="s">
        <v>12</v>
      </c>
      <c r="C2843" s="10" t="n">
        <v>66.1</v>
      </c>
    </row>
    <row r="2844" customFormat="false" ht="12.75" hidden="false" customHeight="false" outlineLevel="0" collapsed="false">
      <c r="A2844" s="6" t="n">
        <v>45510</v>
      </c>
      <c r="B2844" s="9" t="s">
        <v>13</v>
      </c>
      <c r="C2844" s="10" t="n">
        <v>273.24</v>
      </c>
    </row>
    <row r="2845" customFormat="false" ht="12.75" hidden="false" customHeight="false" outlineLevel="0" collapsed="false">
      <c r="A2845" s="6" t="n">
        <v>45510</v>
      </c>
      <c r="B2845" s="9" t="s">
        <v>14</v>
      </c>
      <c r="C2845" s="10" t="n">
        <v>10.55</v>
      </c>
    </row>
    <row r="2846" customFormat="false" ht="12.75" hidden="false" customHeight="false" outlineLevel="0" collapsed="false">
      <c r="A2846" s="6" t="n">
        <v>45510</v>
      </c>
      <c r="B2846" s="9" t="s">
        <v>15</v>
      </c>
      <c r="C2846" s="10" t="n">
        <v>129.55</v>
      </c>
    </row>
    <row r="2847" customFormat="false" ht="12.75" hidden="false" customHeight="false" outlineLevel="0" collapsed="false">
      <c r="A2847" s="6" t="n">
        <v>45510</v>
      </c>
      <c r="B2847" s="9" t="s">
        <v>16</v>
      </c>
      <c r="C2847" s="10" t="n">
        <v>5.53</v>
      </c>
    </row>
    <row r="2848" customFormat="false" ht="12.75" hidden="false" customHeight="false" outlineLevel="0" collapsed="false">
      <c r="A2848" s="6" t="n">
        <v>45510</v>
      </c>
      <c r="B2848" s="9" t="s">
        <v>17</v>
      </c>
      <c r="C2848" s="10" t="n">
        <v>10.78</v>
      </c>
    </row>
    <row r="2849" customFormat="false" ht="12.75" hidden="false" customHeight="false" outlineLevel="0" collapsed="false">
      <c r="A2849" s="6" t="n">
        <v>45510</v>
      </c>
      <c r="B2849" s="9" t="s">
        <v>18</v>
      </c>
      <c r="C2849" s="10" t="n">
        <v>52.63</v>
      </c>
    </row>
    <row r="2850" customFormat="false" ht="12.75" hidden="false" customHeight="false" outlineLevel="0" collapsed="false">
      <c r="A2850" s="6" t="n">
        <v>45510</v>
      </c>
      <c r="B2850" s="9" t="s">
        <v>19</v>
      </c>
      <c r="C2850" s="10" t="n">
        <v>402.42</v>
      </c>
    </row>
    <row r="2851" customFormat="false" ht="12.75" hidden="false" customHeight="false" outlineLevel="0" collapsed="false">
      <c r="A2851" s="6" t="n">
        <v>45510</v>
      </c>
      <c r="B2851" s="9" t="s">
        <v>20</v>
      </c>
      <c r="C2851" s="10" t="n">
        <v>12.83</v>
      </c>
    </row>
    <row r="2852" customFormat="false" ht="12.75" hidden="false" customHeight="false" outlineLevel="0" collapsed="false">
      <c r="A2852" s="6" t="n">
        <v>45510</v>
      </c>
      <c r="B2852" s="9" t="s">
        <v>21</v>
      </c>
      <c r="C2852" s="10" t="n">
        <v>0.29</v>
      </c>
    </row>
    <row r="2853" customFormat="false" ht="12.75" hidden="false" customHeight="false" outlineLevel="0" collapsed="false">
      <c r="A2853" s="6" t="n">
        <v>45510</v>
      </c>
      <c r="B2853" s="9" t="s">
        <v>22</v>
      </c>
      <c r="C2853" s="10" t="n">
        <v>8.25</v>
      </c>
    </row>
    <row r="2854" customFormat="false" ht="12.75" hidden="false" customHeight="false" outlineLevel="0" collapsed="false">
      <c r="A2854" s="6" t="n">
        <v>45511</v>
      </c>
      <c r="B2854" s="7" t="s">
        <v>4</v>
      </c>
      <c r="C2854" s="8" t="n">
        <v>43.24</v>
      </c>
    </row>
    <row r="2855" customFormat="false" ht="12.75" hidden="false" customHeight="false" outlineLevel="0" collapsed="false">
      <c r="A2855" s="6" t="n">
        <v>45511</v>
      </c>
      <c r="B2855" s="7" t="s">
        <v>5</v>
      </c>
      <c r="C2855" s="8" t="n">
        <v>39.6</v>
      </c>
    </row>
    <row r="2856" customFormat="false" ht="12.75" hidden="false" customHeight="false" outlineLevel="0" collapsed="false">
      <c r="A2856" s="6" t="n">
        <v>45511</v>
      </c>
      <c r="B2856" s="7" t="s">
        <v>6</v>
      </c>
      <c r="C2856" s="8" t="n">
        <v>50.39</v>
      </c>
    </row>
    <row r="2857" customFormat="false" ht="12.75" hidden="false" customHeight="false" outlineLevel="0" collapsed="false">
      <c r="A2857" s="6" t="n">
        <v>45511</v>
      </c>
      <c r="B2857" s="7" t="s">
        <v>7</v>
      </c>
      <c r="C2857" s="8" t="n">
        <v>4598.77</v>
      </c>
    </row>
    <row r="2858" customFormat="false" ht="12.75" hidden="false" customHeight="false" outlineLevel="0" collapsed="false">
      <c r="A2858" s="6" t="n">
        <v>45511</v>
      </c>
      <c r="B2858" s="7" t="s">
        <v>8</v>
      </c>
      <c r="C2858" s="8" t="n">
        <v>28.81</v>
      </c>
    </row>
    <row r="2859" customFormat="false" ht="12.75" hidden="false" customHeight="false" outlineLevel="0" collapsed="false">
      <c r="A2859" s="6" t="n">
        <v>45511</v>
      </c>
      <c r="B2859" s="7" t="s">
        <v>9</v>
      </c>
      <c r="C2859" s="8" t="n">
        <v>378.39</v>
      </c>
    </row>
    <row r="2860" customFormat="false" ht="12.75" hidden="false" customHeight="false" outlineLevel="0" collapsed="false">
      <c r="A2860" s="6" t="n">
        <v>45511</v>
      </c>
      <c r="B2860" s="7" t="s">
        <v>10</v>
      </c>
      <c r="C2860" s="8" t="n">
        <v>366.95</v>
      </c>
    </row>
    <row r="2861" customFormat="false" ht="12.75" hidden="false" customHeight="false" outlineLevel="0" collapsed="false">
      <c r="A2861" s="6" t="n">
        <v>45511</v>
      </c>
      <c r="B2861" s="7" t="s">
        <v>11</v>
      </c>
      <c r="C2861" s="8" t="n">
        <v>579.36</v>
      </c>
    </row>
    <row r="2862" customFormat="false" ht="12.75" hidden="false" customHeight="false" outlineLevel="0" collapsed="false">
      <c r="A2862" s="6" t="n">
        <v>45511</v>
      </c>
      <c r="B2862" s="7" t="s">
        <v>12</v>
      </c>
      <c r="C2862" s="8" t="n">
        <v>65.95</v>
      </c>
    </row>
    <row r="2863" customFormat="false" ht="12.75" hidden="false" customHeight="false" outlineLevel="0" collapsed="false">
      <c r="A2863" s="6" t="n">
        <v>45511</v>
      </c>
      <c r="B2863" s="7" t="s">
        <v>13</v>
      </c>
      <c r="C2863" s="8" t="n">
        <v>269.31</v>
      </c>
    </row>
    <row r="2864" customFormat="false" ht="12.75" hidden="false" customHeight="false" outlineLevel="0" collapsed="false">
      <c r="A2864" s="6" t="n">
        <v>45511</v>
      </c>
      <c r="B2864" s="7" t="s">
        <v>14</v>
      </c>
      <c r="C2864" s="8" t="n">
        <v>10.55</v>
      </c>
    </row>
    <row r="2865" customFormat="false" ht="12.75" hidden="false" customHeight="false" outlineLevel="0" collapsed="false">
      <c r="A2865" s="6" t="n">
        <v>45511</v>
      </c>
      <c r="B2865" s="7" t="s">
        <v>15</v>
      </c>
      <c r="C2865" s="8" t="n">
        <v>129.43</v>
      </c>
    </row>
    <row r="2866" customFormat="false" ht="12.75" hidden="false" customHeight="false" outlineLevel="0" collapsed="false">
      <c r="A2866" s="6" t="n">
        <v>45511</v>
      </c>
      <c r="B2866" s="7" t="s">
        <v>16</v>
      </c>
      <c r="C2866" s="8" t="n">
        <v>5.52</v>
      </c>
    </row>
    <row r="2867" customFormat="false" ht="12.75" hidden="false" customHeight="false" outlineLevel="0" collapsed="false">
      <c r="A2867" s="6" t="n">
        <v>45511</v>
      </c>
      <c r="B2867" s="7" t="s">
        <v>17</v>
      </c>
      <c r="C2867" s="8" t="n">
        <v>10.78</v>
      </c>
    </row>
    <row r="2868" customFormat="false" ht="12.75" hidden="false" customHeight="false" outlineLevel="0" collapsed="false">
      <c r="A2868" s="6" t="n">
        <v>45511</v>
      </c>
      <c r="B2868" s="7" t="s">
        <v>18</v>
      </c>
      <c r="C2868" s="8" t="n">
        <v>53.05</v>
      </c>
    </row>
    <row r="2869" customFormat="false" ht="12.75" hidden="false" customHeight="false" outlineLevel="0" collapsed="false">
      <c r="A2869" s="6" t="n">
        <v>45511</v>
      </c>
      <c r="B2869" s="7" t="s">
        <v>19</v>
      </c>
      <c r="C2869" s="8" t="n">
        <v>402.71</v>
      </c>
    </row>
    <row r="2870" customFormat="false" ht="12.75" hidden="false" customHeight="false" outlineLevel="0" collapsed="false">
      <c r="A2870" s="6" t="n">
        <v>45511</v>
      </c>
      <c r="B2870" s="7" t="s">
        <v>20</v>
      </c>
      <c r="C2870" s="8" t="n">
        <v>12.82</v>
      </c>
    </row>
    <row r="2871" customFormat="false" ht="12.75" hidden="false" customHeight="false" outlineLevel="0" collapsed="false">
      <c r="A2871" s="6" t="n">
        <v>45511</v>
      </c>
      <c r="B2871" s="7" t="s">
        <v>21</v>
      </c>
      <c r="C2871" s="8" t="n">
        <v>0.29</v>
      </c>
    </row>
    <row r="2872" customFormat="false" ht="12.75" hidden="false" customHeight="false" outlineLevel="0" collapsed="false">
      <c r="A2872" s="6" t="n">
        <v>45511</v>
      </c>
      <c r="B2872" s="7" t="s">
        <v>22</v>
      </c>
      <c r="C2872" s="8" t="n">
        <v>8.25</v>
      </c>
    </row>
    <row r="2873" customFormat="false" ht="12.75" hidden="false" customHeight="false" outlineLevel="0" collapsed="false">
      <c r="A2873" s="6" t="n">
        <v>45512</v>
      </c>
      <c r="B2873" s="9" t="s">
        <v>4</v>
      </c>
      <c r="C2873" s="10" t="n">
        <v>43.28</v>
      </c>
    </row>
    <row r="2874" customFormat="false" ht="12.75" hidden="false" customHeight="false" outlineLevel="0" collapsed="false">
      <c r="A2874" s="6" t="n">
        <v>45512</v>
      </c>
      <c r="B2874" s="9" t="s">
        <v>5</v>
      </c>
      <c r="C2874" s="10" t="n">
        <v>39.6</v>
      </c>
    </row>
    <row r="2875" customFormat="false" ht="12.75" hidden="false" customHeight="false" outlineLevel="0" collapsed="false">
      <c r="A2875" s="6" t="n">
        <v>45512</v>
      </c>
      <c r="B2875" s="9" t="s">
        <v>6</v>
      </c>
      <c r="C2875" s="10" t="n">
        <v>50.28</v>
      </c>
    </row>
    <row r="2876" customFormat="false" ht="12.75" hidden="false" customHeight="false" outlineLevel="0" collapsed="false">
      <c r="A2876" s="6" t="n">
        <v>45512</v>
      </c>
      <c r="B2876" s="9" t="s">
        <v>7</v>
      </c>
      <c r="C2876" s="10" t="n">
        <v>4622.82</v>
      </c>
    </row>
    <row r="2877" customFormat="false" ht="12.75" hidden="false" customHeight="false" outlineLevel="0" collapsed="false">
      <c r="A2877" s="6" t="n">
        <v>45512</v>
      </c>
      <c r="B2877" s="9" t="s">
        <v>8</v>
      </c>
      <c r="C2877" s="10" t="n">
        <v>28.81</v>
      </c>
    </row>
    <row r="2878" customFormat="false" ht="12.75" hidden="false" customHeight="false" outlineLevel="0" collapsed="false">
      <c r="A2878" s="6" t="n">
        <v>45512</v>
      </c>
      <c r="B2878" s="9" t="s">
        <v>9</v>
      </c>
      <c r="C2878" s="10" t="n">
        <v>376.57</v>
      </c>
    </row>
    <row r="2879" customFormat="false" ht="12.75" hidden="false" customHeight="false" outlineLevel="0" collapsed="false">
      <c r="A2879" s="6" t="n">
        <v>45512</v>
      </c>
      <c r="B2879" s="9" t="s">
        <v>10</v>
      </c>
      <c r="C2879" s="10" t="n">
        <v>364.43</v>
      </c>
    </row>
    <row r="2880" customFormat="false" ht="12.75" hidden="false" customHeight="false" outlineLevel="0" collapsed="false">
      <c r="A2880" s="6" t="n">
        <v>45512</v>
      </c>
      <c r="B2880" s="9" t="s">
        <v>11</v>
      </c>
      <c r="C2880" s="10" t="n">
        <v>580.05</v>
      </c>
    </row>
    <row r="2881" customFormat="false" ht="12.75" hidden="false" customHeight="false" outlineLevel="0" collapsed="false">
      <c r="A2881" s="6" t="n">
        <v>45512</v>
      </c>
      <c r="B2881" s="9" t="s">
        <v>12</v>
      </c>
      <c r="C2881" s="10" t="n">
        <v>65.95</v>
      </c>
    </row>
    <row r="2882" customFormat="false" ht="12.75" hidden="false" customHeight="false" outlineLevel="0" collapsed="false">
      <c r="A2882" s="6" t="n">
        <v>45512</v>
      </c>
      <c r="B2882" s="9" t="s">
        <v>13</v>
      </c>
      <c r="C2882" s="10" t="n">
        <v>271.11</v>
      </c>
    </row>
    <row r="2883" customFormat="false" ht="12.75" hidden="false" customHeight="false" outlineLevel="0" collapsed="false">
      <c r="A2883" s="6" t="n">
        <v>45512</v>
      </c>
      <c r="B2883" s="9" t="s">
        <v>14</v>
      </c>
      <c r="C2883" s="10" t="n">
        <v>10.55</v>
      </c>
    </row>
    <row r="2884" customFormat="false" ht="12.75" hidden="false" customHeight="false" outlineLevel="0" collapsed="false">
      <c r="A2884" s="6" t="n">
        <v>45512</v>
      </c>
      <c r="B2884" s="9" t="s">
        <v>15</v>
      </c>
      <c r="C2884" s="10" t="n">
        <v>129.43</v>
      </c>
    </row>
    <row r="2885" customFormat="false" ht="12.75" hidden="false" customHeight="false" outlineLevel="0" collapsed="false">
      <c r="A2885" s="6" t="n">
        <v>45512</v>
      </c>
      <c r="B2885" s="9" t="s">
        <v>16</v>
      </c>
      <c r="C2885" s="10" t="n">
        <v>5.52</v>
      </c>
    </row>
    <row r="2886" customFormat="false" ht="12.75" hidden="false" customHeight="false" outlineLevel="0" collapsed="false">
      <c r="A2886" s="6" t="n">
        <v>45512</v>
      </c>
      <c r="B2886" s="9" t="s">
        <v>17</v>
      </c>
      <c r="C2886" s="10" t="n">
        <v>10.78</v>
      </c>
    </row>
    <row r="2887" customFormat="false" ht="12.75" hidden="false" customHeight="false" outlineLevel="0" collapsed="false">
      <c r="A2887" s="6" t="n">
        <v>45512</v>
      </c>
      <c r="B2887" s="9" t="s">
        <v>18</v>
      </c>
      <c r="C2887" s="10" t="n">
        <v>52.87</v>
      </c>
    </row>
    <row r="2888" customFormat="false" ht="12.75" hidden="false" customHeight="false" outlineLevel="0" collapsed="false">
      <c r="A2888" s="6" t="n">
        <v>45512</v>
      </c>
      <c r="B2888" s="9" t="s">
        <v>19</v>
      </c>
      <c r="C2888" s="10" t="n">
        <v>403.08</v>
      </c>
    </row>
    <row r="2889" customFormat="false" ht="12.75" hidden="false" customHeight="false" outlineLevel="0" collapsed="false">
      <c r="A2889" s="6" t="n">
        <v>45512</v>
      </c>
      <c r="B2889" s="9" t="s">
        <v>20</v>
      </c>
      <c r="C2889" s="10" t="n">
        <v>12.86</v>
      </c>
    </row>
    <row r="2890" customFormat="false" ht="12.75" hidden="false" customHeight="false" outlineLevel="0" collapsed="false">
      <c r="A2890" s="6" t="n">
        <v>45512</v>
      </c>
      <c r="B2890" s="9" t="s">
        <v>21</v>
      </c>
      <c r="C2890" s="10" t="n">
        <v>0.29</v>
      </c>
    </row>
    <row r="2891" customFormat="false" ht="12.75" hidden="false" customHeight="false" outlineLevel="0" collapsed="false">
      <c r="A2891" s="6" t="n">
        <v>45512</v>
      </c>
      <c r="B2891" s="9" t="s">
        <v>22</v>
      </c>
      <c r="C2891" s="10" t="n">
        <v>8.23</v>
      </c>
    </row>
    <row r="2892" customFormat="false" ht="12.75" hidden="false" customHeight="false" outlineLevel="0" collapsed="false">
      <c r="A2892" s="6" t="n">
        <v>45513</v>
      </c>
      <c r="B2892" s="7" t="s">
        <v>4</v>
      </c>
      <c r="C2892" s="8" t="n">
        <v>43.28</v>
      </c>
    </row>
    <row r="2893" customFormat="false" ht="12.75" hidden="false" customHeight="false" outlineLevel="0" collapsed="false">
      <c r="A2893" s="6" t="n">
        <v>45513</v>
      </c>
      <c r="B2893" s="7" t="s">
        <v>5</v>
      </c>
      <c r="C2893" s="8" t="n">
        <v>39.6</v>
      </c>
    </row>
    <row r="2894" customFormat="false" ht="12.75" hidden="false" customHeight="false" outlineLevel="0" collapsed="false">
      <c r="A2894" s="6" t="n">
        <v>45513</v>
      </c>
      <c r="B2894" s="7" t="s">
        <v>6</v>
      </c>
      <c r="C2894" s="8" t="n">
        <v>50.28</v>
      </c>
    </row>
    <row r="2895" customFormat="false" ht="12.75" hidden="false" customHeight="false" outlineLevel="0" collapsed="false">
      <c r="A2895" s="6" t="n">
        <v>45513</v>
      </c>
      <c r="B2895" s="7" t="s">
        <v>7</v>
      </c>
      <c r="C2895" s="8" t="n">
        <v>4622.82</v>
      </c>
    </row>
    <row r="2896" customFormat="false" ht="12.75" hidden="false" customHeight="false" outlineLevel="0" collapsed="false">
      <c r="A2896" s="6" t="n">
        <v>45513</v>
      </c>
      <c r="B2896" s="7" t="s">
        <v>8</v>
      </c>
      <c r="C2896" s="8" t="n">
        <v>28.81</v>
      </c>
    </row>
    <row r="2897" customFormat="false" ht="12.75" hidden="false" customHeight="false" outlineLevel="0" collapsed="false">
      <c r="A2897" s="6" t="n">
        <v>45513</v>
      </c>
      <c r="B2897" s="7" t="s">
        <v>9</v>
      </c>
      <c r="C2897" s="8" t="n">
        <v>376.57</v>
      </c>
    </row>
    <row r="2898" customFormat="false" ht="12.75" hidden="false" customHeight="false" outlineLevel="0" collapsed="false">
      <c r="A2898" s="6" t="n">
        <v>45513</v>
      </c>
      <c r="B2898" s="7" t="s">
        <v>10</v>
      </c>
      <c r="C2898" s="8" t="n">
        <v>364.43</v>
      </c>
    </row>
    <row r="2899" customFormat="false" ht="12.75" hidden="false" customHeight="false" outlineLevel="0" collapsed="false">
      <c r="A2899" s="6" t="n">
        <v>45513</v>
      </c>
      <c r="B2899" s="7" t="s">
        <v>11</v>
      </c>
      <c r="C2899" s="8" t="n">
        <v>580.05</v>
      </c>
    </row>
    <row r="2900" customFormat="false" ht="12.75" hidden="false" customHeight="false" outlineLevel="0" collapsed="false">
      <c r="A2900" s="6" t="n">
        <v>45513</v>
      </c>
      <c r="B2900" s="7" t="s">
        <v>12</v>
      </c>
      <c r="C2900" s="8" t="n">
        <v>65.95</v>
      </c>
    </row>
    <row r="2901" customFormat="false" ht="12.75" hidden="false" customHeight="false" outlineLevel="0" collapsed="false">
      <c r="A2901" s="6" t="n">
        <v>45513</v>
      </c>
      <c r="B2901" s="7" t="s">
        <v>13</v>
      </c>
      <c r="C2901" s="8" t="n">
        <v>271.11</v>
      </c>
    </row>
    <row r="2902" customFormat="false" ht="12.75" hidden="false" customHeight="false" outlineLevel="0" collapsed="false">
      <c r="A2902" s="6" t="n">
        <v>45513</v>
      </c>
      <c r="B2902" s="7" t="s">
        <v>14</v>
      </c>
      <c r="C2902" s="8" t="n">
        <v>10.55</v>
      </c>
    </row>
    <row r="2903" customFormat="false" ht="12.75" hidden="false" customHeight="false" outlineLevel="0" collapsed="false">
      <c r="A2903" s="6" t="n">
        <v>45513</v>
      </c>
      <c r="B2903" s="7" t="s">
        <v>15</v>
      </c>
      <c r="C2903" s="8" t="n">
        <v>129.43</v>
      </c>
    </row>
    <row r="2904" customFormat="false" ht="12.75" hidden="false" customHeight="false" outlineLevel="0" collapsed="false">
      <c r="A2904" s="6" t="n">
        <v>45513</v>
      </c>
      <c r="B2904" s="7" t="s">
        <v>16</v>
      </c>
      <c r="C2904" s="8" t="n">
        <v>5.52</v>
      </c>
    </row>
    <row r="2905" customFormat="false" ht="12.75" hidden="false" customHeight="false" outlineLevel="0" collapsed="false">
      <c r="A2905" s="6" t="n">
        <v>45513</v>
      </c>
      <c r="B2905" s="7" t="s">
        <v>17</v>
      </c>
      <c r="C2905" s="8" t="n">
        <v>10.78</v>
      </c>
    </row>
    <row r="2906" customFormat="false" ht="12.75" hidden="false" customHeight="false" outlineLevel="0" collapsed="false">
      <c r="A2906" s="6" t="n">
        <v>45513</v>
      </c>
      <c r="B2906" s="7" t="s">
        <v>18</v>
      </c>
      <c r="C2906" s="8" t="n">
        <v>52.87</v>
      </c>
    </row>
    <row r="2907" customFormat="false" ht="12.75" hidden="false" customHeight="false" outlineLevel="0" collapsed="false">
      <c r="A2907" s="6" t="n">
        <v>45513</v>
      </c>
      <c r="B2907" s="7" t="s">
        <v>19</v>
      </c>
      <c r="C2907" s="8" t="n">
        <v>403.08</v>
      </c>
    </row>
    <row r="2908" customFormat="false" ht="12.75" hidden="false" customHeight="false" outlineLevel="0" collapsed="false">
      <c r="A2908" s="6" t="n">
        <v>45513</v>
      </c>
      <c r="B2908" s="7" t="s">
        <v>20</v>
      </c>
      <c r="C2908" s="8" t="n">
        <v>12.86</v>
      </c>
    </row>
    <row r="2909" customFormat="false" ht="12.75" hidden="false" customHeight="false" outlineLevel="0" collapsed="false">
      <c r="A2909" s="6" t="n">
        <v>45513</v>
      </c>
      <c r="B2909" s="7" t="s">
        <v>21</v>
      </c>
      <c r="C2909" s="8" t="n">
        <v>0.29</v>
      </c>
    </row>
    <row r="2910" customFormat="false" ht="12.75" hidden="false" customHeight="false" outlineLevel="0" collapsed="false">
      <c r="A2910" s="6" t="n">
        <v>45513</v>
      </c>
      <c r="B2910" s="7" t="s">
        <v>22</v>
      </c>
      <c r="C2910" s="8" t="n">
        <v>8.23</v>
      </c>
    </row>
    <row r="2911" customFormat="false" ht="12.75" hidden="false" customHeight="false" outlineLevel="0" collapsed="false">
      <c r="A2911" s="6" t="n">
        <v>45516</v>
      </c>
      <c r="B2911" s="9" t="s">
        <v>4</v>
      </c>
      <c r="C2911" s="10" t="n">
        <v>43.25</v>
      </c>
    </row>
    <row r="2912" customFormat="false" ht="12.75" hidden="false" customHeight="false" outlineLevel="0" collapsed="false">
      <c r="A2912" s="6" t="n">
        <v>45516</v>
      </c>
      <c r="B2912" s="9" t="s">
        <v>5</v>
      </c>
      <c r="C2912" s="10" t="n">
        <v>39.6</v>
      </c>
    </row>
    <row r="2913" customFormat="false" ht="12.75" hidden="false" customHeight="false" outlineLevel="0" collapsed="false">
      <c r="A2913" s="6" t="n">
        <v>45516</v>
      </c>
      <c r="B2913" s="9" t="s">
        <v>6</v>
      </c>
      <c r="C2913" s="10" t="n">
        <v>50.56</v>
      </c>
    </row>
    <row r="2914" customFormat="false" ht="12.75" hidden="false" customHeight="false" outlineLevel="0" collapsed="false">
      <c r="A2914" s="6" t="n">
        <v>45516</v>
      </c>
      <c r="B2914" s="9" t="s">
        <v>7</v>
      </c>
      <c r="C2914" s="10" t="n">
        <v>4558.27</v>
      </c>
    </row>
    <row r="2915" customFormat="false" ht="12.75" hidden="false" customHeight="false" outlineLevel="0" collapsed="false">
      <c r="A2915" s="6" t="n">
        <v>45516</v>
      </c>
      <c r="B2915" s="9" t="s">
        <v>8</v>
      </c>
      <c r="C2915" s="10" t="n">
        <v>28.84</v>
      </c>
    </row>
    <row r="2916" customFormat="false" ht="12.75" hidden="false" customHeight="false" outlineLevel="0" collapsed="false">
      <c r="A2916" s="6" t="n">
        <v>45516</v>
      </c>
      <c r="B2916" s="9" t="s">
        <v>9</v>
      </c>
      <c r="C2916" s="10" t="n">
        <v>376.18</v>
      </c>
    </row>
    <row r="2917" customFormat="false" ht="12.75" hidden="false" customHeight="false" outlineLevel="0" collapsed="false">
      <c r="A2917" s="6" t="n">
        <v>45516</v>
      </c>
      <c r="B2917" s="9" t="s">
        <v>10</v>
      </c>
      <c r="C2917" s="10" t="n">
        <v>367.25</v>
      </c>
    </row>
    <row r="2918" customFormat="false" ht="12.75" hidden="false" customHeight="false" outlineLevel="0" collapsed="false">
      <c r="A2918" s="6" t="n">
        <v>45516</v>
      </c>
      <c r="B2918" s="9" t="s">
        <v>11</v>
      </c>
      <c r="C2918" s="10" t="n">
        <v>579.61</v>
      </c>
    </row>
    <row r="2919" customFormat="false" ht="12.75" hidden="false" customHeight="false" outlineLevel="0" collapsed="false">
      <c r="A2919" s="6" t="n">
        <v>45516</v>
      </c>
      <c r="B2919" s="9" t="s">
        <v>12</v>
      </c>
      <c r="C2919" s="10" t="n">
        <v>65.95</v>
      </c>
    </row>
    <row r="2920" customFormat="false" ht="12.75" hidden="false" customHeight="false" outlineLevel="0" collapsed="false">
      <c r="A2920" s="6" t="n">
        <v>45516</v>
      </c>
      <c r="B2920" s="9" t="s">
        <v>13</v>
      </c>
      <c r="C2920" s="10" t="n">
        <v>268.31</v>
      </c>
    </row>
    <row r="2921" customFormat="false" ht="12.75" hidden="false" customHeight="false" outlineLevel="0" collapsed="false">
      <c r="A2921" s="6" t="n">
        <v>45516</v>
      </c>
      <c r="B2921" s="9" t="s">
        <v>14</v>
      </c>
      <c r="C2921" s="10" t="n">
        <v>10.55</v>
      </c>
    </row>
    <row r="2922" customFormat="false" ht="12.75" hidden="false" customHeight="false" outlineLevel="0" collapsed="false">
      <c r="A2922" s="6" t="n">
        <v>45516</v>
      </c>
      <c r="B2922" s="9" t="s">
        <v>15</v>
      </c>
      <c r="C2922" s="10" t="n">
        <v>129.3</v>
      </c>
    </row>
    <row r="2923" customFormat="false" ht="12.75" hidden="false" customHeight="false" outlineLevel="0" collapsed="false">
      <c r="A2923" s="6" t="n">
        <v>45516</v>
      </c>
      <c r="B2923" s="9" t="s">
        <v>16</v>
      </c>
      <c r="C2923" s="10" t="n">
        <v>5.52</v>
      </c>
    </row>
    <row r="2924" customFormat="false" ht="12.75" hidden="false" customHeight="false" outlineLevel="0" collapsed="false">
      <c r="A2924" s="6" t="n">
        <v>45516</v>
      </c>
      <c r="B2924" s="9" t="s">
        <v>17</v>
      </c>
      <c r="C2924" s="10" t="n">
        <v>10.78</v>
      </c>
    </row>
    <row r="2925" customFormat="false" ht="12.75" hidden="false" customHeight="false" outlineLevel="0" collapsed="false">
      <c r="A2925" s="6" t="n">
        <v>45516</v>
      </c>
      <c r="B2925" s="9" t="s">
        <v>18</v>
      </c>
      <c r="C2925" s="10" t="n">
        <v>52.85</v>
      </c>
    </row>
    <row r="2926" customFormat="false" ht="12.75" hidden="false" customHeight="false" outlineLevel="0" collapsed="false">
      <c r="A2926" s="6" t="n">
        <v>45516</v>
      </c>
      <c r="B2926" s="9" t="s">
        <v>19</v>
      </c>
      <c r="C2926" s="10" t="n">
        <v>402.79</v>
      </c>
    </row>
    <row r="2927" customFormat="false" ht="12.75" hidden="false" customHeight="false" outlineLevel="0" collapsed="false">
      <c r="A2927" s="6" t="n">
        <v>45516</v>
      </c>
      <c r="B2927" s="9" t="s">
        <v>20</v>
      </c>
      <c r="C2927" s="10" t="n">
        <v>12.84</v>
      </c>
    </row>
    <row r="2928" customFormat="false" ht="12.75" hidden="false" customHeight="false" outlineLevel="0" collapsed="false">
      <c r="A2928" s="6" t="n">
        <v>45516</v>
      </c>
      <c r="B2928" s="9" t="s">
        <v>21</v>
      </c>
      <c r="C2928" s="10" t="n">
        <v>0.29</v>
      </c>
    </row>
    <row r="2929" customFormat="false" ht="12.75" hidden="false" customHeight="false" outlineLevel="0" collapsed="false">
      <c r="A2929" s="6" t="n">
        <v>45516</v>
      </c>
      <c r="B2929" s="9" t="s">
        <v>22</v>
      </c>
      <c r="C2929" s="10" t="n">
        <v>8.24</v>
      </c>
    </row>
    <row r="2930" customFormat="false" ht="12.75" hidden="false" customHeight="false" outlineLevel="0" collapsed="false">
      <c r="A2930" s="6" t="n">
        <v>45517</v>
      </c>
      <c r="B2930" s="7" t="s">
        <v>4</v>
      </c>
      <c r="C2930" s="8" t="n">
        <v>43.28</v>
      </c>
    </row>
    <row r="2931" customFormat="false" ht="12.75" hidden="false" customHeight="false" outlineLevel="0" collapsed="false">
      <c r="A2931" s="6" t="n">
        <v>45517</v>
      </c>
      <c r="B2931" s="7" t="s">
        <v>5</v>
      </c>
      <c r="C2931" s="8" t="n">
        <v>39.6</v>
      </c>
    </row>
    <row r="2932" customFormat="false" ht="12.75" hidden="false" customHeight="false" outlineLevel="0" collapsed="false">
      <c r="A2932" s="6" t="n">
        <v>45517</v>
      </c>
      <c r="B2932" s="7" t="s">
        <v>6</v>
      </c>
      <c r="C2932" s="8" t="n">
        <v>50.64</v>
      </c>
    </row>
    <row r="2933" customFormat="false" ht="12.75" hidden="false" customHeight="false" outlineLevel="0" collapsed="false">
      <c r="A2933" s="6" t="n">
        <v>45517</v>
      </c>
      <c r="B2933" s="7" t="s">
        <v>7</v>
      </c>
      <c r="C2933" s="8" t="n">
        <v>4564.58</v>
      </c>
    </row>
    <row r="2934" customFormat="false" ht="12.75" hidden="false" customHeight="false" outlineLevel="0" collapsed="false">
      <c r="A2934" s="6" t="n">
        <v>45517</v>
      </c>
      <c r="B2934" s="7" t="s">
        <v>8</v>
      </c>
      <c r="C2934" s="8" t="n">
        <v>28.83</v>
      </c>
    </row>
    <row r="2935" customFormat="false" ht="12.75" hidden="false" customHeight="false" outlineLevel="0" collapsed="false">
      <c r="A2935" s="6" t="n">
        <v>45517</v>
      </c>
      <c r="B2935" s="7" t="s">
        <v>9</v>
      </c>
      <c r="C2935" s="8" t="n">
        <v>375.8</v>
      </c>
    </row>
    <row r="2936" customFormat="false" ht="12.75" hidden="false" customHeight="false" outlineLevel="0" collapsed="false">
      <c r="A2936" s="6" t="n">
        <v>45517</v>
      </c>
      <c r="B2936" s="7" t="s">
        <v>10</v>
      </c>
      <c r="C2936" s="8" t="n">
        <v>366.78</v>
      </c>
    </row>
    <row r="2937" customFormat="false" ht="12.75" hidden="false" customHeight="false" outlineLevel="0" collapsed="false">
      <c r="A2937" s="6" t="n">
        <v>45517</v>
      </c>
      <c r="B2937" s="7" t="s">
        <v>11</v>
      </c>
      <c r="C2937" s="8" t="n">
        <v>579.99</v>
      </c>
    </row>
    <row r="2938" customFormat="false" ht="12.75" hidden="false" customHeight="false" outlineLevel="0" collapsed="false">
      <c r="A2938" s="6" t="n">
        <v>45517</v>
      </c>
      <c r="B2938" s="7" t="s">
        <v>12</v>
      </c>
      <c r="C2938" s="8" t="n">
        <v>65.95</v>
      </c>
    </row>
    <row r="2939" customFormat="false" ht="12.75" hidden="false" customHeight="false" outlineLevel="0" collapsed="false">
      <c r="A2939" s="6" t="n">
        <v>45517</v>
      </c>
      <c r="B2939" s="7" t="s">
        <v>13</v>
      </c>
      <c r="C2939" s="8" t="n">
        <v>268.57</v>
      </c>
    </row>
    <row r="2940" customFormat="false" ht="12.75" hidden="false" customHeight="false" outlineLevel="0" collapsed="false">
      <c r="A2940" s="6" t="n">
        <v>45517</v>
      </c>
      <c r="B2940" s="7" t="s">
        <v>14</v>
      </c>
      <c r="C2940" s="8" t="n">
        <v>10.55</v>
      </c>
    </row>
    <row r="2941" customFormat="false" ht="12.75" hidden="false" customHeight="false" outlineLevel="0" collapsed="false">
      <c r="A2941" s="6" t="n">
        <v>45517</v>
      </c>
      <c r="B2941" s="7" t="s">
        <v>15</v>
      </c>
      <c r="C2941" s="8" t="n">
        <v>129.34</v>
      </c>
    </row>
    <row r="2942" customFormat="false" ht="12.75" hidden="false" customHeight="false" outlineLevel="0" collapsed="false">
      <c r="A2942" s="6" t="n">
        <v>45517</v>
      </c>
      <c r="B2942" s="7" t="s">
        <v>16</v>
      </c>
      <c r="C2942" s="8" t="n">
        <v>5.52</v>
      </c>
    </row>
    <row r="2943" customFormat="false" ht="12.75" hidden="false" customHeight="false" outlineLevel="0" collapsed="false">
      <c r="A2943" s="6" t="n">
        <v>45517</v>
      </c>
      <c r="B2943" s="7" t="s">
        <v>17</v>
      </c>
      <c r="C2943" s="8" t="n">
        <v>10.78</v>
      </c>
    </row>
    <row r="2944" customFormat="false" ht="12.75" hidden="false" customHeight="false" outlineLevel="0" collapsed="false">
      <c r="A2944" s="6" t="n">
        <v>45517</v>
      </c>
      <c r="B2944" s="7" t="s">
        <v>18</v>
      </c>
      <c r="C2944" s="8" t="n">
        <v>52.83</v>
      </c>
    </row>
    <row r="2945" customFormat="false" ht="12.75" hidden="false" customHeight="false" outlineLevel="0" collapsed="false">
      <c r="A2945" s="6" t="n">
        <v>45517</v>
      </c>
      <c r="B2945" s="7" t="s">
        <v>19</v>
      </c>
      <c r="C2945" s="8" t="n">
        <v>403.72</v>
      </c>
    </row>
    <row r="2946" customFormat="false" ht="12.75" hidden="false" customHeight="false" outlineLevel="0" collapsed="false">
      <c r="A2946" s="6" t="n">
        <v>45517</v>
      </c>
      <c r="B2946" s="7" t="s">
        <v>20</v>
      </c>
      <c r="C2946" s="8" t="n">
        <v>12.83</v>
      </c>
    </row>
    <row r="2947" customFormat="false" ht="12.75" hidden="false" customHeight="false" outlineLevel="0" collapsed="false">
      <c r="A2947" s="6" t="n">
        <v>45517</v>
      </c>
      <c r="B2947" s="7" t="s">
        <v>21</v>
      </c>
      <c r="C2947" s="8" t="n">
        <v>0.29</v>
      </c>
    </row>
    <row r="2948" customFormat="false" ht="12.75" hidden="false" customHeight="false" outlineLevel="0" collapsed="false">
      <c r="A2948" s="6" t="n">
        <v>45517</v>
      </c>
      <c r="B2948" s="7" t="s">
        <v>22</v>
      </c>
      <c r="C2948" s="8" t="n">
        <v>8.23</v>
      </c>
    </row>
    <row r="2949" customFormat="false" ht="12.75" hidden="false" customHeight="false" outlineLevel="0" collapsed="false">
      <c r="A2949" s="6" t="n">
        <v>45518</v>
      </c>
      <c r="B2949" s="9" t="s">
        <v>4</v>
      </c>
      <c r="C2949" s="10" t="n">
        <v>43.65</v>
      </c>
    </row>
    <row r="2950" customFormat="false" ht="12.75" hidden="false" customHeight="false" outlineLevel="0" collapsed="false">
      <c r="A2950" s="6" t="n">
        <v>45518</v>
      </c>
      <c r="B2950" s="9" t="s">
        <v>5</v>
      </c>
      <c r="C2950" s="10" t="n">
        <v>39.6</v>
      </c>
    </row>
    <row r="2951" customFormat="false" ht="12.75" hidden="false" customHeight="false" outlineLevel="0" collapsed="false">
      <c r="A2951" s="6" t="n">
        <v>45518</v>
      </c>
      <c r="B2951" s="9" t="s">
        <v>6</v>
      </c>
      <c r="C2951" s="10" t="n">
        <v>50.88</v>
      </c>
    </row>
    <row r="2952" customFormat="false" ht="12.75" hidden="false" customHeight="false" outlineLevel="0" collapsed="false">
      <c r="A2952" s="6" t="n">
        <v>45518</v>
      </c>
      <c r="B2952" s="9" t="s">
        <v>7</v>
      </c>
      <c r="C2952" s="10" t="n">
        <v>4585.62</v>
      </c>
    </row>
    <row r="2953" customFormat="false" ht="12.75" hidden="false" customHeight="false" outlineLevel="0" collapsed="false">
      <c r="A2953" s="6" t="n">
        <v>45518</v>
      </c>
      <c r="B2953" s="9" t="s">
        <v>8</v>
      </c>
      <c r="C2953" s="10" t="n">
        <v>28.88</v>
      </c>
    </row>
    <row r="2954" customFormat="false" ht="12.75" hidden="false" customHeight="false" outlineLevel="0" collapsed="false">
      <c r="A2954" s="6" t="n">
        <v>45518</v>
      </c>
      <c r="B2954" s="9" t="s">
        <v>9</v>
      </c>
      <c r="C2954" s="10" t="n">
        <v>380.11</v>
      </c>
    </row>
    <row r="2955" customFormat="false" ht="12.75" hidden="false" customHeight="false" outlineLevel="0" collapsed="false">
      <c r="A2955" s="6" t="n">
        <v>45518</v>
      </c>
      <c r="B2955" s="9" t="s">
        <v>10</v>
      </c>
      <c r="C2955" s="10" t="n">
        <v>370.94</v>
      </c>
    </row>
    <row r="2956" customFormat="false" ht="12.75" hidden="false" customHeight="false" outlineLevel="0" collapsed="false">
      <c r="A2956" s="6" t="n">
        <v>45518</v>
      </c>
      <c r="B2956" s="9" t="s">
        <v>11</v>
      </c>
      <c r="C2956" s="10" t="n">
        <v>584.93</v>
      </c>
    </row>
    <row r="2957" customFormat="false" ht="12.75" hidden="false" customHeight="false" outlineLevel="0" collapsed="false">
      <c r="A2957" s="6" t="n">
        <v>45518</v>
      </c>
      <c r="B2957" s="9" t="s">
        <v>12</v>
      </c>
      <c r="C2957" s="10" t="n">
        <v>65.95</v>
      </c>
    </row>
    <row r="2958" customFormat="false" ht="12.75" hidden="false" customHeight="false" outlineLevel="0" collapsed="false">
      <c r="A2958" s="6" t="n">
        <v>45518</v>
      </c>
      <c r="B2958" s="9" t="s">
        <v>13</v>
      </c>
      <c r="C2958" s="10" t="n">
        <v>269.42</v>
      </c>
    </row>
    <row r="2959" customFormat="false" ht="12.75" hidden="false" customHeight="false" outlineLevel="0" collapsed="false">
      <c r="A2959" s="6" t="n">
        <v>45518</v>
      </c>
      <c r="B2959" s="9" t="s">
        <v>14</v>
      </c>
      <c r="C2959" s="10" t="n">
        <v>10.55</v>
      </c>
    </row>
    <row r="2960" customFormat="false" ht="12.75" hidden="false" customHeight="false" outlineLevel="0" collapsed="false">
      <c r="A2960" s="6" t="n">
        <v>45518</v>
      </c>
      <c r="B2960" s="9" t="s">
        <v>15</v>
      </c>
      <c r="C2960" s="10" t="n">
        <v>129.39</v>
      </c>
    </row>
    <row r="2961" customFormat="false" ht="12.75" hidden="false" customHeight="false" outlineLevel="0" collapsed="false">
      <c r="A2961" s="6" t="n">
        <v>45518</v>
      </c>
      <c r="B2961" s="9" t="s">
        <v>16</v>
      </c>
      <c r="C2961" s="10" t="n">
        <v>5.54</v>
      </c>
    </row>
    <row r="2962" customFormat="false" ht="12.75" hidden="false" customHeight="false" outlineLevel="0" collapsed="false">
      <c r="A2962" s="6" t="n">
        <v>45518</v>
      </c>
      <c r="B2962" s="9" t="s">
        <v>17</v>
      </c>
      <c r="C2962" s="10" t="n">
        <v>10.78</v>
      </c>
    </row>
    <row r="2963" customFormat="false" ht="12.75" hidden="false" customHeight="false" outlineLevel="0" collapsed="false">
      <c r="A2963" s="6" t="n">
        <v>45518</v>
      </c>
      <c r="B2963" s="9" t="s">
        <v>18</v>
      </c>
      <c r="C2963" s="10" t="n">
        <v>52.83</v>
      </c>
    </row>
    <row r="2964" customFormat="false" ht="12.75" hidden="false" customHeight="false" outlineLevel="0" collapsed="false">
      <c r="A2964" s="6" t="n">
        <v>45518</v>
      </c>
      <c r="B2964" s="9" t="s">
        <v>19</v>
      </c>
      <c r="C2964" s="10" t="n">
        <v>405.79</v>
      </c>
    </row>
    <row r="2965" customFormat="false" ht="12.75" hidden="false" customHeight="false" outlineLevel="0" collapsed="false">
      <c r="A2965" s="6" t="n">
        <v>45518</v>
      </c>
      <c r="B2965" s="9" t="s">
        <v>20</v>
      </c>
      <c r="C2965" s="10" t="n">
        <v>12.94</v>
      </c>
    </row>
    <row r="2966" customFormat="false" ht="12.75" hidden="false" customHeight="false" outlineLevel="0" collapsed="false">
      <c r="A2966" s="6" t="n">
        <v>45518</v>
      </c>
      <c r="B2966" s="9" t="s">
        <v>21</v>
      </c>
      <c r="C2966" s="10" t="n">
        <v>0.29</v>
      </c>
    </row>
    <row r="2967" customFormat="false" ht="12.75" hidden="false" customHeight="false" outlineLevel="0" collapsed="false">
      <c r="A2967" s="6" t="n">
        <v>45518</v>
      </c>
      <c r="B2967" s="9" t="s">
        <v>22</v>
      </c>
      <c r="C2967" s="10" t="n">
        <v>8.24</v>
      </c>
    </row>
    <row r="2968" customFormat="false" ht="12.75" hidden="false" customHeight="false" outlineLevel="0" collapsed="false">
      <c r="A2968" s="6" t="n">
        <v>45519</v>
      </c>
      <c r="B2968" s="7" t="s">
        <v>4</v>
      </c>
      <c r="C2968" s="8" t="n">
        <v>43.61</v>
      </c>
    </row>
    <row r="2969" customFormat="false" ht="12.75" hidden="false" customHeight="false" outlineLevel="0" collapsed="false">
      <c r="A2969" s="6" t="n">
        <v>45519</v>
      </c>
      <c r="B2969" s="7" t="s">
        <v>5</v>
      </c>
      <c r="C2969" s="8" t="n">
        <v>39.6</v>
      </c>
    </row>
    <row r="2970" customFormat="false" ht="12.75" hidden="false" customHeight="false" outlineLevel="0" collapsed="false">
      <c r="A2970" s="6" t="n">
        <v>45519</v>
      </c>
      <c r="B2970" s="7" t="s">
        <v>6</v>
      </c>
      <c r="C2970" s="8" t="n">
        <v>50.94</v>
      </c>
    </row>
    <row r="2971" customFormat="false" ht="12.75" hidden="false" customHeight="false" outlineLevel="0" collapsed="false">
      <c r="A2971" s="6" t="n">
        <v>45519</v>
      </c>
      <c r="B2971" s="7" t="s">
        <v>7</v>
      </c>
      <c r="C2971" s="8" t="n">
        <v>4569.85</v>
      </c>
    </row>
    <row r="2972" customFormat="false" ht="12.75" hidden="false" customHeight="false" outlineLevel="0" collapsed="false">
      <c r="A2972" s="6" t="n">
        <v>45519</v>
      </c>
      <c r="B2972" s="7" t="s">
        <v>8</v>
      </c>
      <c r="C2972" s="8" t="n">
        <v>28.9</v>
      </c>
    </row>
    <row r="2973" customFormat="false" ht="12.75" hidden="false" customHeight="false" outlineLevel="0" collapsed="false">
      <c r="A2973" s="6" t="n">
        <v>45519</v>
      </c>
      <c r="B2973" s="7" t="s">
        <v>9</v>
      </c>
      <c r="C2973" s="8" t="n">
        <v>378.74</v>
      </c>
    </row>
    <row r="2974" customFormat="false" ht="12.75" hidden="false" customHeight="false" outlineLevel="0" collapsed="false">
      <c r="A2974" s="6" t="n">
        <v>45519</v>
      </c>
      <c r="B2974" s="7" t="s">
        <v>10</v>
      </c>
      <c r="C2974" s="8" t="n">
        <v>371.01</v>
      </c>
    </row>
    <row r="2975" customFormat="false" ht="12.75" hidden="false" customHeight="false" outlineLevel="0" collapsed="false">
      <c r="A2975" s="6" t="n">
        <v>45519</v>
      </c>
      <c r="B2975" s="7" t="s">
        <v>11</v>
      </c>
      <c r="C2975" s="8" t="n">
        <v>584.43</v>
      </c>
    </row>
    <row r="2976" customFormat="false" ht="12.75" hidden="false" customHeight="false" outlineLevel="0" collapsed="false">
      <c r="A2976" s="6" t="n">
        <v>45519</v>
      </c>
      <c r="B2976" s="7" t="s">
        <v>12</v>
      </c>
      <c r="C2976" s="8" t="n">
        <v>65.95</v>
      </c>
    </row>
    <row r="2977" customFormat="false" ht="12.75" hidden="false" customHeight="false" outlineLevel="0" collapsed="false">
      <c r="A2977" s="6" t="n">
        <v>45519</v>
      </c>
      <c r="B2977" s="7" t="s">
        <v>13</v>
      </c>
      <c r="C2977" s="8" t="n">
        <v>268.92</v>
      </c>
    </row>
    <row r="2978" customFormat="false" ht="12.75" hidden="false" customHeight="false" outlineLevel="0" collapsed="false">
      <c r="A2978" s="6" t="n">
        <v>45519</v>
      </c>
      <c r="B2978" s="7" t="s">
        <v>14</v>
      </c>
      <c r="C2978" s="8" t="n">
        <v>10.55</v>
      </c>
    </row>
    <row r="2979" customFormat="false" ht="12.75" hidden="false" customHeight="false" outlineLevel="0" collapsed="false">
      <c r="A2979" s="6" t="n">
        <v>45519</v>
      </c>
      <c r="B2979" s="7" t="s">
        <v>15</v>
      </c>
      <c r="C2979" s="8" t="n">
        <v>129.48</v>
      </c>
    </row>
    <row r="2980" customFormat="false" ht="12.75" hidden="false" customHeight="false" outlineLevel="0" collapsed="false">
      <c r="A2980" s="6" t="n">
        <v>45519</v>
      </c>
      <c r="B2980" s="7" t="s">
        <v>16</v>
      </c>
      <c r="C2980" s="8" t="n">
        <v>5.53</v>
      </c>
    </row>
    <row r="2981" customFormat="false" ht="12.75" hidden="false" customHeight="false" outlineLevel="0" collapsed="false">
      <c r="A2981" s="6" t="n">
        <v>45519</v>
      </c>
      <c r="B2981" s="7" t="s">
        <v>17</v>
      </c>
      <c r="C2981" s="8" t="n">
        <v>10.78</v>
      </c>
    </row>
    <row r="2982" customFormat="false" ht="12.75" hidden="false" customHeight="false" outlineLevel="0" collapsed="false">
      <c r="A2982" s="6" t="n">
        <v>45519</v>
      </c>
      <c r="B2982" s="7" t="s">
        <v>18</v>
      </c>
      <c r="C2982" s="8" t="n">
        <v>52.84</v>
      </c>
    </row>
    <row r="2983" customFormat="false" ht="12.75" hidden="false" customHeight="false" outlineLevel="0" collapsed="false">
      <c r="A2983" s="6" t="n">
        <v>45519</v>
      </c>
      <c r="B2983" s="7" t="s">
        <v>19</v>
      </c>
      <c r="C2983" s="8" t="n">
        <v>405.42</v>
      </c>
    </row>
    <row r="2984" customFormat="false" ht="12.75" hidden="false" customHeight="false" outlineLevel="0" collapsed="false">
      <c r="A2984" s="6" t="n">
        <v>45519</v>
      </c>
      <c r="B2984" s="7" t="s">
        <v>20</v>
      </c>
      <c r="C2984" s="8" t="n">
        <v>12.93</v>
      </c>
    </row>
    <row r="2985" customFormat="false" ht="12.75" hidden="false" customHeight="false" outlineLevel="0" collapsed="false">
      <c r="A2985" s="6" t="n">
        <v>45519</v>
      </c>
      <c r="B2985" s="7" t="s">
        <v>21</v>
      </c>
      <c r="C2985" s="8" t="n">
        <v>0.29</v>
      </c>
    </row>
    <row r="2986" customFormat="false" ht="12.75" hidden="false" customHeight="false" outlineLevel="0" collapsed="false">
      <c r="A2986" s="6" t="n">
        <v>45519</v>
      </c>
      <c r="B2986" s="7" t="s">
        <v>22</v>
      </c>
      <c r="C2986" s="8" t="n">
        <v>8.26</v>
      </c>
    </row>
    <row r="2987" customFormat="false" ht="12.75" hidden="false" customHeight="false" outlineLevel="0" collapsed="false">
      <c r="A2987" s="6" t="n">
        <v>45520</v>
      </c>
      <c r="B2987" s="9" t="s">
        <v>4</v>
      </c>
      <c r="C2987" s="10" t="n">
        <v>43.61</v>
      </c>
    </row>
    <row r="2988" customFormat="false" ht="12.75" hidden="false" customHeight="false" outlineLevel="0" collapsed="false">
      <c r="A2988" s="6" t="n">
        <v>45520</v>
      </c>
      <c r="B2988" s="9" t="s">
        <v>5</v>
      </c>
      <c r="C2988" s="10" t="n">
        <v>39.6</v>
      </c>
    </row>
    <row r="2989" customFormat="false" ht="12.75" hidden="false" customHeight="false" outlineLevel="0" collapsed="false">
      <c r="A2989" s="6" t="n">
        <v>45520</v>
      </c>
      <c r="B2989" s="9" t="s">
        <v>6</v>
      </c>
      <c r="C2989" s="10" t="n">
        <v>50.94</v>
      </c>
    </row>
    <row r="2990" customFormat="false" ht="12.75" hidden="false" customHeight="false" outlineLevel="0" collapsed="false">
      <c r="A2990" s="6" t="n">
        <v>45520</v>
      </c>
      <c r="B2990" s="9" t="s">
        <v>7</v>
      </c>
      <c r="C2990" s="10" t="n">
        <v>4569.85</v>
      </c>
    </row>
    <row r="2991" customFormat="false" ht="12.75" hidden="false" customHeight="false" outlineLevel="0" collapsed="false">
      <c r="A2991" s="6" t="n">
        <v>45520</v>
      </c>
      <c r="B2991" s="9" t="s">
        <v>8</v>
      </c>
      <c r="C2991" s="10" t="n">
        <v>28.9</v>
      </c>
    </row>
    <row r="2992" customFormat="false" ht="12.75" hidden="false" customHeight="false" outlineLevel="0" collapsed="false">
      <c r="A2992" s="6" t="n">
        <v>45520</v>
      </c>
      <c r="B2992" s="9" t="s">
        <v>9</v>
      </c>
      <c r="C2992" s="10" t="n">
        <v>378.74</v>
      </c>
    </row>
    <row r="2993" customFormat="false" ht="12.75" hidden="false" customHeight="false" outlineLevel="0" collapsed="false">
      <c r="A2993" s="6" t="n">
        <v>45520</v>
      </c>
      <c r="B2993" s="9" t="s">
        <v>10</v>
      </c>
      <c r="C2993" s="10" t="n">
        <v>371.01</v>
      </c>
    </row>
    <row r="2994" customFormat="false" ht="12.75" hidden="false" customHeight="false" outlineLevel="0" collapsed="false">
      <c r="A2994" s="6" t="n">
        <v>45520</v>
      </c>
      <c r="B2994" s="9" t="s">
        <v>11</v>
      </c>
      <c r="C2994" s="10" t="n">
        <v>584.43</v>
      </c>
    </row>
    <row r="2995" customFormat="false" ht="12.75" hidden="false" customHeight="false" outlineLevel="0" collapsed="false">
      <c r="A2995" s="6" t="n">
        <v>45520</v>
      </c>
      <c r="B2995" s="9" t="s">
        <v>12</v>
      </c>
      <c r="C2995" s="10" t="n">
        <v>65.95</v>
      </c>
    </row>
    <row r="2996" customFormat="false" ht="12.75" hidden="false" customHeight="false" outlineLevel="0" collapsed="false">
      <c r="A2996" s="6" t="n">
        <v>45520</v>
      </c>
      <c r="B2996" s="9" t="s">
        <v>13</v>
      </c>
      <c r="C2996" s="10" t="n">
        <v>268.92</v>
      </c>
    </row>
    <row r="2997" customFormat="false" ht="12.75" hidden="false" customHeight="false" outlineLevel="0" collapsed="false">
      <c r="A2997" s="6" t="n">
        <v>45520</v>
      </c>
      <c r="B2997" s="9" t="s">
        <v>14</v>
      </c>
      <c r="C2997" s="10" t="n">
        <v>10.55</v>
      </c>
    </row>
    <row r="2998" customFormat="false" ht="12.75" hidden="false" customHeight="false" outlineLevel="0" collapsed="false">
      <c r="A2998" s="6" t="n">
        <v>45520</v>
      </c>
      <c r="B2998" s="9" t="s">
        <v>15</v>
      </c>
      <c r="C2998" s="10" t="n">
        <v>129.48</v>
      </c>
    </row>
    <row r="2999" customFormat="false" ht="12.75" hidden="false" customHeight="false" outlineLevel="0" collapsed="false">
      <c r="A2999" s="6" t="n">
        <v>45520</v>
      </c>
      <c r="B2999" s="9" t="s">
        <v>16</v>
      </c>
      <c r="C2999" s="10" t="n">
        <v>5.53</v>
      </c>
    </row>
    <row r="3000" customFormat="false" ht="12.75" hidden="false" customHeight="false" outlineLevel="0" collapsed="false">
      <c r="A3000" s="6" t="n">
        <v>45520</v>
      </c>
      <c r="B3000" s="9" t="s">
        <v>17</v>
      </c>
      <c r="C3000" s="10" t="n">
        <v>10.78</v>
      </c>
    </row>
    <row r="3001" customFormat="false" ht="12.75" hidden="false" customHeight="false" outlineLevel="0" collapsed="false">
      <c r="A3001" s="6" t="n">
        <v>45520</v>
      </c>
      <c r="B3001" s="9" t="s">
        <v>18</v>
      </c>
      <c r="C3001" s="10" t="n">
        <v>52.84</v>
      </c>
    </row>
    <row r="3002" customFormat="false" ht="12.75" hidden="false" customHeight="false" outlineLevel="0" collapsed="false">
      <c r="A3002" s="6" t="n">
        <v>45520</v>
      </c>
      <c r="B3002" s="9" t="s">
        <v>19</v>
      </c>
      <c r="C3002" s="10" t="n">
        <v>405.42</v>
      </c>
    </row>
    <row r="3003" customFormat="false" ht="12.75" hidden="false" customHeight="false" outlineLevel="0" collapsed="false">
      <c r="A3003" s="6" t="n">
        <v>45520</v>
      </c>
      <c r="B3003" s="9" t="s">
        <v>20</v>
      </c>
      <c r="C3003" s="10" t="n">
        <v>12.93</v>
      </c>
    </row>
    <row r="3004" customFormat="false" ht="12.75" hidden="false" customHeight="false" outlineLevel="0" collapsed="false">
      <c r="A3004" s="6" t="n">
        <v>45520</v>
      </c>
      <c r="B3004" s="9" t="s">
        <v>21</v>
      </c>
      <c r="C3004" s="10" t="n">
        <v>0.29</v>
      </c>
    </row>
    <row r="3005" customFormat="false" ht="12.75" hidden="false" customHeight="false" outlineLevel="0" collapsed="false">
      <c r="A3005" s="6" t="n">
        <v>45520</v>
      </c>
      <c r="B3005" s="9" t="s">
        <v>22</v>
      </c>
      <c r="C3005" s="10" t="n">
        <v>8.26</v>
      </c>
    </row>
    <row r="3006" customFormat="false" ht="12.75" hidden="false" customHeight="false" outlineLevel="0" collapsed="false">
      <c r="A3006" s="6" t="n">
        <v>45523</v>
      </c>
      <c r="B3006" s="7" t="s">
        <v>4</v>
      </c>
      <c r="C3006" s="8" t="n">
        <v>43.73</v>
      </c>
    </row>
    <row r="3007" customFormat="false" ht="12.75" hidden="false" customHeight="false" outlineLevel="0" collapsed="false">
      <c r="A3007" s="6" t="n">
        <v>45523</v>
      </c>
      <c r="B3007" s="7" t="s">
        <v>5</v>
      </c>
      <c r="C3007" s="8" t="n">
        <v>39.61</v>
      </c>
    </row>
    <row r="3008" customFormat="false" ht="12.75" hidden="false" customHeight="false" outlineLevel="0" collapsed="false">
      <c r="A3008" s="6" t="n">
        <v>45523</v>
      </c>
      <c r="B3008" s="7" t="s">
        <v>6</v>
      </c>
      <c r="C3008" s="8" t="n">
        <v>51.3</v>
      </c>
    </row>
    <row r="3009" customFormat="false" ht="12.75" hidden="false" customHeight="false" outlineLevel="0" collapsed="false">
      <c r="A3009" s="6" t="n">
        <v>45523</v>
      </c>
      <c r="B3009" s="7" t="s">
        <v>7</v>
      </c>
      <c r="C3009" s="8" t="n">
        <v>4579.88</v>
      </c>
    </row>
    <row r="3010" customFormat="false" ht="12.75" hidden="false" customHeight="false" outlineLevel="0" collapsed="false">
      <c r="A3010" s="6" t="n">
        <v>45523</v>
      </c>
      <c r="B3010" s="7" t="s">
        <v>8</v>
      </c>
      <c r="C3010" s="8" t="n">
        <v>28.96</v>
      </c>
    </row>
    <row r="3011" customFormat="false" ht="12.75" hidden="false" customHeight="false" outlineLevel="0" collapsed="false">
      <c r="A3011" s="6" t="n">
        <v>45523</v>
      </c>
      <c r="B3011" s="7" t="s">
        <v>9</v>
      </c>
      <c r="C3011" s="8" t="n">
        <v>380.83</v>
      </c>
    </row>
    <row r="3012" customFormat="false" ht="12.75" hidden="false" customHeight="false" outlineLevel="0" collapsed="false">
      <c r="A3012" s="6" t="n">
        <v>45523</v>
      </c>
      <c r="B3012" s="7" t="s">
        <v>10</v>
      </c>
      <c r="C3012" s="8" t="n">
        <v>372.83</v>
      </c>
    </row>
    <row r="3013" customFormat="false" ht="12.75" hidden="false" customHeight="false" outlineLevel="0" collapsed="false">
      <c r="A3013" s="6" t="n">
        <v>45523</v>
      </c>
      <c r="B3013" s="7" t="s">
        <v>11</v>
      </c>
      <c r="C3013" s="8" t="n">
        <v>586.09</v>
      </c>
    </row>
    <row r="3014" customFormat="false" ht="12.75" hidden="false" customHeight="false" outlineLevel="0" collapsed="false">
      <c r="A3014" s="6" t="n">
        <v>45523</v>
      </c>
      <c r="B3014" s="7" t="s">
        <v>12</v>
      </c>
      <c r="C3014" s="8" t="n">
        <v>66.4</v>
      </c>
    </row>
    <row r="3015" customFormat="false" ht="12.75" hidden="false" customHeight="false" outlineLevel="0" collapsed="false">
      <c r="A3015" s="6" t="n">
        <v>45523</v>
      </c>
      <c r="B3015" s="7" t="s">
        <v>13</v>
      </c>
      <c r="C3015" s="8" t="n">
        <v>271.16</v>
      </c>
    </row>
    <row r="3016" customFormat="false" ht="12.75" hidden="false" customHeight="false" outlineLevel="0" collapsed="false">
      <c r="A3016" s="6" t="n">
        <v>45523</v>
      </c>
      <c r="B3016" s="7" t="s">
        <v>14</v>
      </c>
      <c r="C3016" s="8" t="n">
        <v>10.56</v>
      </c>
    </row>
    <row r="3017" customFormat="false" ht="12.75" hidden="false" customHeight="false" outlineLevel="0" collapsed="false">
      <c r="A3017" s="6" t="n">
        <v>45523</v>
      </c>
      <c r="B3017" s="7" t="s">
        <v>15</v>
      </c>
      <c r="C3017" s="8" t="n">
        <v>129.59</v>
      </c>
    </row>
    <row r="3018" customFormat="false" ht="12.75" hidden="false" customHeight="false" outlineLevel="0" collapsed="false">
      <c r="A3018" s="6" t="n">
        <v>45523</v>
      </c>
      <c r="B3018" s="7" t="s">
        <v>16</v>
      </c>
      <c r="C3018" s="8" t="n">
        <v>5.54</v>
      </c>
    </row>
    <row r="3019" customFormat="false" ht="12.75" hidden="false" customHeight="false" outlineLevel="0" collapsed="false">
      <c r="A3019" s="6" t="n">
        <v>45523</v>
      </c>
      <c r="B3019" s="7" t="s">
        <v>17</v>
      </c>
      <c r="C3019" s="8" t="n">
        <v>10.78</v>
      </c>
    </row>
    <row r="3020" customFormat="false" ht="12.75" hidden="false" customHeight="false" outlineLevel="0" collapsed="false">
      <c r="A3020" s="6" t="n">
        <v>45523</v>
      </c>
      <c r="B3020" s="7" t="s">
        <v>18</v>
      </c>
      <c r="C3020" s="8" t="n">
        <v>53.02</v>
      </c>
    </row>
    <row r="3021" customFormat="false" ht="12.75" hidden="false" customHeight="false" outlineLevel="0" collapsed="false">
      <c r="A3021" s="6" t="n">
        <v>45523</v>
      </c>
      <c r="B3021" s="7" t="s">
        <v>19</v>
      </c>
      <c r="C3021" s="8" t="n">
        <v>406.86</v>
      </c>
    </row>
    <row r="3022" customFormat="false" ht="12.75" hidden="false" customHeight="false" outlineLevel="0" collapsed="false">
      <c r="A3022" s="6" t="n">
        <v>45523</v>
      </c>
      <c r="B3022" s="7" t="s">
        <v>20</v>
      </c>
      <c r="C3022" s="8" t="n">
        <v>12.9</v>
      </c>
    </row>
    <row r="3023" customFormat="false" ht="12.75" hidden="false" customHeight="false" outlineLevel="0" collapsed="false">
      <c r="A3023" s="6" t="n">
        <v>45523</v>
      </c>
      <c r="B3023" s="7" t="s">
        <v>21</v>
      </c>
      <c r="C3023" s="8" t="n">
        <v>0.3</v>
      </c>
    </row>
    <row r="3024" customFormat="false" ht="12.75" hidden="false" customHeight="false" outlineLevel="0" collapsed="false">
      <c r="A3024" s="6" t="n">
        <v>45523</v>
      </c>
      <c r="B3024" s="7" t="s">
        <v>22</v>
      </c>
      <c r="C3024" s="8" t="n">
        <v>8.27</v>
      </c>
    </row>
    <row r="3025" customFormat="false" ht="12.75" hidden="false" customHeight="false" outlineLevel="0" collapsed="false">
      <c r="A3025" s="6" t="n">
        <v>45524</v>
      </c>
      <c r="B3025" s="9" t="s">
        <v>4</v>
      </c>
      <c r="C3025" s="10" t="n">
        <v>43.9</v>
      </c>
    </row>
    <row r="3026" customFormat="false" ht="12.75" hidden="false" customHeight="false" outlineLevel="0" collapsed="false">
      <c r="A3026" s="6" t="n">
        <v>45524</v>
      </c>
      <c r="B3026" s="9" t="s">
        <v>5</v>
      </c>
      <c r="C3026" s="10" t="n">
        <v>39.6</v>
      </c>
    </row>
    <row r="3027" customFormat="false" ht="12.75" hidden="false" customHeight="false" outlineLevel="0" collapsed="false">
      <c r="A3027" s="6" t="n">
        <v>45524</v>
      </c>
      <c r="B3027" s="9" t="s">
        <v>6</v>
      </c>
      <c r="C3027" s="10" t="n">
        <v>51.53</v>
      </c>
    </row>
    <row r="3028" customFormat="false" ht="12.75" hidden="false" customHeight="false" outlineLevel="0" collapsed="false">
      <c r="A3028" s="6" t="n">
        <v>45524</v>
      </c>
      <c r="B3028" s="9" t="s">
        <v>7</v>
      </c>
      <c r="C3028" s="10" t="n">
        <v>4606.63</v>
      </c>
    </row>
    <row r="3029" customFormat="false" ht="12.75" hidden="false" customHeight="false" outlineLevel="0" collapsed="false">
      <c r="A3029" s="6" t="n">
        <v>45524</v>
      </c>
      <c r="B3029" s="9" t="s">
        <v>8</v>
      </c>
      <c r="C3029" s="10" t="n">
        <v>29.1</v>
      </c>
    </row>
    <row r="3030" customFormat="false" ht="12.75" hidden="false" customHeight="false" outlineLevel="0" collapsed="false">
      <c r="A3030" s="6" t="n">
        <v>45524</v>
      </c>
      <c r="B3030" s="9" t="s">
        <v>9</v>
      </c>
      <c r="C3030" s="10" t="n">
        <v>385.74</v>
      </c>
    </row>
    <row r="3031" customFormat="false" ht="12.75" hidden="false" customHeight="false" outlineLevel="0" collapsed="false">
      <c r="A3031" s="6" t="n">
        <v>45524</v>
      </c>
      <c r="B3031" s="9" t="s">
        <v>10</v>
      </c>
      <c r="C3031" s="10" t="n">
        <v>375.88</v>
      </c>
    </row>
    <row r="3032" customFormat="false" ht="12.75" hidden="false" customHeight="false" outlineLevel="0" collapsed="false">
      <c r="A3032" s="6" t="n">
        <v>45524</v>
      </c>
      <c r="B3032" s="9" t="s">
        <v>11</v>
      </c>
      <c r="C3032" s="10" t="n">
        <v>588.23</v>
      </c>
    </row>
    <row r="3033" customFormat="false" ht="12.75" hidden="false" customHeight="false" outlineLevel="0" collapsed="false">
      <c r="A3033" s="6" t="n">
        <v>45524</v>
      </c>
      <c r="B3033" s="9" t="s">
        <v>12</v>
      </c>
      <c r="C3033" s="10" t="n">
        <v>66.72</v>
      </c>
    </row>
    <row r="3034" customFormat="false" ht="12.75" hidden="false" customHeight="false" outlineLevel="0" collapsed="false">
      <c r="A3034" s="6" t="n">
        <v>45524</v>
      </c>
      <c r="B3034" s="9" t="s">
        <v>13</v>
      </c>
      <c r="C3034" s="10" t="n">
        <v>270.63</v>
      </c>
    </row>
    <row r="3035" customFormat="false" ht="12.75" hidden="false" customHeight="false" outlineLevel="0" collapsed="false">
      <c r="A3035" s="6" t="n">
        <v>45524</v>
      </c>
      <c r="B3035" s="9" t="s">
        <v>14</v>
      </c>
      <c r="C3035" s="10" t="n">
        <v>10.55</v>
      </c>
    </row>
    <row r="3036" customFormat="false" ht="12.75" hidden="false" customHeight="false" outlineLevel="0" collapsed="false">
      <c r="A3036" s="6" t="n">
        <v>45524</v>
      </c>
      <c r="B3036" s="9" t="s">
        <v>15</v>
      </c>
      <c r="C3036" s="10" t="n">
        <v>129.56</v>
      </c>
    </row>
    <row r="3037" customFormat="false" ht="12.75" hidden="false" customHeight="false" outlineLevel="0" collapsed="false">
      <c r="A3037" s="6" t="n">
        <v>45524</v>
      </c>
      <c r="B3037" s="9" t="s">
        <v>16</v>
      </c>
      <c r="C3037" s="10" t="n">
        <v>5.55</v>
      </c>
    </row>
    <row r="3038" customFormat="false" ht="12.75" hidden="false" customHeight="false" outlineLevel="0" collapsed="false">
      <c r="A3038" s="6" t="n">
        <v>45524</v>
      </c>
      <c r="B3038" s="9" t="s">
        <v>17</v>
      </c>
      <c r="C3038" s="10" t="n">
        <v>10.78</v>
      </c>
    </row>
    <row r="3039" customFormat="false" ht="12.75" hidden="false" customHeight="false" outlineLevel="0" collapsed="false">
      <c r="A3039" s="6" t="n">
        <v>45524</v>
      </c>
      <c r="B3039" s="9" t="s">
        <v>18</v>
      </c>
      <c r="C3039" s="10" t="n">
        <v>52.96</v>
      </c>
    </row>
    <row r="3040" customFormat="false" ht="12.75" hidden="false" customHeight="false" outlineLevel="0" collapsed="false">
      <c r="A3040" s="6" t="n">
        <v>45524</v>
      </c>
      <c r="B3040" s="9" t="s">
        <v>19</v>
      </c>
      <c r="C3040" s="10" t="n">
        <v>407.71</v>
      </c>
    </row>
    <row r="3041" customFormat="false" ht="12.75" hidden="false" customHeight="false" outlineLevel="0" collapsed="false">
      <c r="A3041" s="6" t="n">
        <v>45524</v>
      </c>
      <c r="B3041" s="9" t="s">
        <v>20</v>
      </c>
      <c r="C3041" s="10" t="n">
        <v>12.98</v>
      </c>
    </row>
    <row r="3042" customFormat="false" ht="12.75" hidden="false" customHeight="false" outlineLevel="0" collapsed="false">
      <c r="A3042" s="6" t="n">
        <v>45524</v>
      </c>
      <c r="B3042" s="9" t="s">
        <v>21</v>
      </c>
      <c r="C3042" s="10" t="n">
        <v>0.3</v>
      </c>
    </row>
    <row r="3043" customFormat="false" ht="12.75" hidden="false" customHeight="false" outlineLevel="0" collapsed="false">
      <c r="A3043" s="6" t="n">
        <v>45524</v>
      </c>
      <c r="B3043" s="9" t="s">
        <v>22</v>
      </c>
      <c r="C3043" s="10" t="n">
        <v>8.29</v>
      </c>
    </row>
    <row r="3044" customFormat="false" ht="12.75" hidden="false" customHeight="false" outlineLevel="0" collapsed="false">
      <c r="A3044" s="6" t="n">
        <v>45525</v>
      </c>
      <c r="B3044" s="7" t="s">
        <v>4</v>
      </c>
      <c r="C3044" s="8" t="n">
        <v>44.03</v>
      </c>
    </row>
    <row r="3045" customFormat="false" ht="12.75" hidden="false" customHeight="false" outlineLevel="0" collapsed="false">
      <c r="A3045" s="6" t="n">
        <v>45525</v>
      </c>
      <c r="B3045" s="7" t="s">
        <v>5</v>
      </c>
      <c r="C3045" s="8" t="n">
        <v>39.6</v>
      </c>
    </row>
    <row r="3046" customFormat="false" ht="12.75" hidden="false" customHeight="false" outlineLevel="0" collapsed="false">
      <c r="A3046" s="6" t="n">
        <v>45525</v>
      </c>
      <c r="B3046" s="7" t="s">
        <v>6</v>
      </c>
      <c r="C3046" s="8" t="n">
        <v>51.62</v>
      </c>
    </row>
    <row r="3047" customFormat="false" ht="12.75" hidden="false" customHeight="false" outlineLevel="0" collapsed="false">
      <c r="A3047" s="6" t="n">
        <v>45525</v>
      </c>
      <c r="B3047" s="7" t="s">
        <v>7</v>
      </c>
      <c r="C3047" s="8" t="n">
        <v>4633.58</v>
      </c>
    </row>
    <row r="3048" customFormat="false" ht="12.75" hidden="false" customHeight="false" outlineLevel="0" collapsed="false">
      <c r="A3048" s="6" t="n">
        <v>45525</v>
      </c>
      <c r="B3048" s="7" t="s">
        <v>8</v>
      </c>
      <c r="C3048" s="8" t="n">
        <v>29.13</v>
      </c>
    </row>
    <row r="3049" customFormat="false" ht="12.75" hidden="false" customHeight="false" outlineLevel="0" collapsed="false">
      <c r="A3049" s="6" t="n">
        <v>45525</v>
      </c>
      <c r="B3049" s="7" t="s">
        <v>9</v>
      </c>
      <c r="C3049" s="8" t="n">
        <v>387.11</v>
      </c>
    </row>
    <row r="3050" customFormat="false" ht="12.75" hidden="false" customHeight="false" outlineLevel="0" collapsed="false">
      <c r="A3050" s="6" t="n">
        <v>45525</v>
      </c>
      <c r="B3050" s="7" t="s">
        <v>10</v>
      </c>
      <c r="C3050" s="8" t="n">
        <v>376.96</v>
      </c>
    </row>
    <row r="3051" customFormat="false" ht="12.75" hidden="false" customHeight="false" outlineLevel="0" collapsed="false">
      <c r="A3051" s="6" t="n">
        <v>45525</v>
      </c>
      <c r="B3051" s="7" t="s">
        <v>11</v>
      </c>
      <c r="C3051" s="8" t="n">
        <v>590.12</v>
      </c>
    </row>
    <row r="3052" customFormat="false" ht="12.75" hidden="false" customHeight="false" outlineLevel="0" collapsed="false">
      <c r="A3052" s="6" t="n">
        <v>45525</v>
      </c>
      <c r="B3052" s="7" t="s">
        <v>12</v>
      </c>
      <c r="C3052" s="8" t="n">
        <v>66.78</v>
      </c>
    </row>
    <row r="3053" customFormat="false" ht="12.75" hidden="false" customHeight="false" outlineLevel="0" collapsed="false">
      <c r="A3053" s="6" t="n">
        <v>45525</v>
      </c>
      <c r="B3053" s="7" t="s">
        <v>13</v>
      </c>
      <c r="C3053" s="8" t="n">
        <v>271.32</v>
      </c>
    </row>
    <row r="3054" customFormat="false" ht="12.75" hidden="false" customHeight="false" outlineLevel="0" collapsed="false">
      <c r="A3054" s="6" t="n">
        <v>45525</v>
      </c>
      <c r="B3054" s="7" t="s">
        <v>14</v>
      </c>
      <c r="C3054" s="8" t="n">
        <v>10.55</v>
      </c>
    </row>
    <row r="3055" customFormat="false" ht="12.75" hidden="false" customHeight="false" outlineLevel="0" collapsed="false">
      <c r="A3055" s="6" t="n">
        <v>45525</v>
      </c>
      <c r="B3055" s="7" t="s">
        <v>15</v>
      </c>
      <c r="C3055" s="8" t="n">
        <v>129.57</v>
      </c>
    </row>
    <row r="3056" customFormat="false" ht="12.75" hidden="false" customHeight="false" outlineLevel="0" collapsed="false">
      <c r="A3056" s="6" t="n">
        <v>45525</v>
      </c>
      <c r="B3056" s="7" t="s">
        <v>16</v>
      </c>
      <c r="C3056" s="8" t="n">
        <v>5.55</v>
      </c>
    </row>
    <row r="3057" customFormat="false" ht="12.75" hidden="false" customHeight="false" outlineLevel="0" collapsed="false">
      <c r="A3057" s="6" t="n">
        <v>45525</v>
      </c>
      <c r="B3057" s="7" t="s">
        <v>17</v>
      </c>
      <c r="C3057" s="8" t="n">
        <v>10.78</v>
      </c>
    </row>
    <row r="3058" customFormat="false" ht="12.75" hidden="false" customHeight="false" outlineLevel="0" collapsed="false">
      <c r="A3058" s="6" t="n">
        <v>45525</v>
      </c>
      <c r="B3058" s="7" t="s">
        <v>18</v>
      </c>
      <c r="C3058" s="8" t="n">
        <v>53.11</v>
      </c>
    </row>
    <row r="3059" customFormat="false" ht="12.75" hidden="false" customHeight="false" outlineLevel="0" collapsed="false">
      <c r="A3059" s="6" t="n">
        <v>45525</v>
      </c>
      <c r="B3059" s="7" t="s">
        <v>19</v>
      </c>
      <c r="C3059" s="8" t="n">
        <v>408.49</v>
      </c>
    </row>
    <row r="3060" customFormat="false" ht="12.75" hidden="false" customHeight="false" outlineLevel="0" collapsed="false">
      <c r="A3060" s="6" t="n">
        <v>45525</v>
      </c>
      <c r="B3060" s="7" t="s">
        <v>20</v>
      </c>
      <c r="C3060" s="8" t="n">
        <v>13</v>
      </c>
    </row>
    <row r="3061" customFormat="false" ht="12.75" hidden="false" customHeight="false" outlineLevel="0" collapsed="false">
      <c r="A3061" s="6" t="n">
        <v>45525</v>
      </c>
      <c r="B3061" s="7" t="s">
        <v>21</v>
      </c>
      <c r="C3061" s="8" t="n">
        <v>0.3</v>
      </c>
    </row>
    <row r="3062" customFormat="false" ht="12.75" hidden="false" customHeight="false" outlineLevel="0" collapsed="false">
      <c r="A3062" s="6" t="n">
        <v>45525</v>
      </c>
      <c r="B3062" s="7" t="s">
        <v>22</v>
      </c>
      <c r="C3062" s="8" t="n">
        <v>8.29</v>
      </c>
    </row>
    <row r="3063" customFormat="false" ht="12.75" hidden="false" customHeight="false" outlineLevel="0" collapsed="false">
      <c r="A3063" s="6" t="n">
        <v>45526</v>
      </c>
      <c r="B3063" s="9" t="s">
        <v>4</v>
      </c>
      <c r="C3063" s="10" t="n">
        <v>44.06</v>
      </c>
    </row>
    <row r="3064" customFormat="false" ht="12.75" hidden="false" customHeight="false" outlineLevel="0" collapsed="false">
      <c r="A3064" s="6" t="n">
        <v>45526</v>
      </c>
      <c r="B3064" s="9" t="s">
        <v>5</v>
      </c>
      <c r="C3064" s="10" t="n">
        <v>39.58</v>
      </c>
    </row>
    <row r="3065" customFormat="false" ht="12.75" hidden="false" customHeight="false" outlineLevel="0" collapsed="false">
      <c r="A3065" s="6" t="n">
        <v>45526</v>
      </c>
      <c r="B3065" s="9" t="s">
        <v>6</v>
      </c>
      <c r="C3065" s="10" t="n">
        <v>51.87</v>
      </c>
    </row>
    <row r="3066" customFormat="false" ht="12.75" hidden="false" customHeight="false" outlineLevel="0" collapsed="false">
      <c r="A3066" s="6" t="n">
        <v>45526</v>
      </c>
      <c r="B3066" s="9" t="s">
        <v>7</v>
      </c>
      <c r="C3066" s="10" t="n">
        <v>4643.63</v>
      </c>
    </row>
    <row r="3067" customFormat="false" ht="12.75" hidden="false" customHeight="false" outlineLevel="0" collapsed="false">
      <c r="A3067" s="6" t="n">
        <v>45526</v>
      </c>
      <c r="B3067" s="9" t="s">
        <v>8</v>
      </c>
      <c r="C3067" s="10" t="n">
        <v>29.12</v>
      </c>
    </row>
    <row r="3068" customFormat="false" ht="12.75" hidden="false" customHeight="false" outlineLevel="0" collapsed="false">
      <c r="A3068" s="6" t="n">
        <v>45526</v>
      </c>
      <c r="B3068" s="9" t="s">
        <v>9</v>
      </c>
      <c r="C3068" s="10" t="n">
        <v>386.82</v>
      </c>
    </row>
    <row r="3069" customFormat="false" ht="12.75" hidden="false" customHeight="false" outlineLevel="0" collapsed="false">
      <c r="A3069" s="6" t="n">
        <v>45526</v>
      </c>
      <c r="B3069" s="9" t="s">
        <v>10</v>
      </c>
      <c r="C3069" s="10" t="n">
        <v>374.41</v>
      </c>
    </row>
    <row r="3070" customFormat="false" ht="12.75" hidden="false" customHeight="false" outlineLevel="0" collapsed="false">
      <c r="A3070" s="6" t="n">
        <v>45526</v>
      </c>
      <c r="B3070" s="9" t="s">
        <v>11</v>
      </c>
      <c r="C3070" s="10" t="n">
        <v>590.52</v>
      </c>
    </row>
    <row r="3071" customFormat="false" ht="12.75" hidden="false" customHeight="false" outlineLevel="0" collapsed="false">
      <c r="A3071" s="6" t="n">
        <v>45526</v>
      </c>
      <c r="B3071" s="9" t="s">
        <v>12</v>
      </c>
      <c r="C3071" s="10" t="n">
        <v>65.91</v>
      </c>
    </row>
    <row r="3072" customFormat="false" ht="12.75" hidden="false" customHeight="false" outlineLevel="0" collapsed="false">
      <c r="A3072" s="6" t="n">
        <v>45526</v>
      </c>
      <c r="B3072" s="9" t="s">
        <v>13</v>
      </c>
      <c r="C3072" s="10" t="n">
        <v>270.87</v>
      </c>
    </row>
    <row r="3073" customFormat="false" ht="12.75" hidden="false" customHeight="false" outlineLevel="0" collapsed="false">
      <c r="A3073" s="6" t="n">
        <v>45526</v>
      </c>
      <c r="B3073" s="9" t="s">
        <v>14</v>
      </c>
      <c r="C3073" s="10" t="n">
        <v>10.55</v>
      </c>
    </row>
    <row r="3074" customFormat="false" ht="12.75" hidden="false" customHeight="false" outlineLevel="0" collapsed="false">
      <c r="A3074" s="6" t="n">
        <v>45526</v>
      </c>
      <c r="B3074" s="9" t="s">
        <v>15</v>
      </c>
      <c r="C3074" s="10" t="n">
        <v>129.5</v>
      </c>
    </row>
    <row r="3075" customFormat="false" ht="12.75" hidden="false" customHeight="false" outlineLevel="0" collapsed="false">
      <c r="A3075" s="6" t="n">
        <v>45526</v>
      </c>
      <c r="B3075" s="9" t="s">
        <v>16</v>
      </c>
      <c r="C3075" s="10" t="n">
        <v>5.55</v>
      </c>
    </row>
    <row r="3076" customFormat="false" ht="12.75" hidden="false" customHeight="false" outlineLevel="0" collapsed="false">
      <c r="A3076" s="6" t="n">
        <v>45526</v>
      </c>
      <c r="B3076" s="9" t="s">
        <v>17</v>
      </c>
      <c r="C3076" s="10" t="n">
        <v>10.78</v>
      </c>
    </row>
    <row r="3077" customFormat="false" ht="12.75" hidden="false" customHeight="false" outlineLevel="0" collapsed="false">
      <c r="A3077" s="6" t="n">
        <v>45526</v>
      </c>
      <c r="B3077" s="9" t="s">
        <v>18</v>
      </c>
      <c r="C3077" s="10" t="n">
        <v>53.17</v>
      </c>
    </row>
    <row r="3078" customFormat="false" ht="12.75" hidden="false" customHeight="false" outlineLevel="0" collapsed="false">
      <c r="A3078" s="6" t="n">
        <v>45526</v>
      </c>
      <c r="B3078" s="9" t="s">
        <v>19</v>
      </c>
      <c r="C3078" s="10" t="n">
        <v>409.35</v>
      </c>
    </row>
    <row r="3079" customFormat="false" ht="12.75" hidden="false" customHeight="false" outlineLevel="0" collapsed="false">
      <c r="A3079" s="6" t="n">
        <v>45526</v>
      </c>
      <c r="B3079" s="9" t="s">
        <v>20</v>
      </c>
      <c r="C3079" s="10" t="n">
        <v>12.99</v>
      </c>
    </row>
    <row r="3080" customFormat="false" ht="12.75" hidden="false" customHeight="false" outlineLevel="0" collapsed="false">
      <c r="A3080" s="6" t="n">
        <v>45526</v>
      </c>
      <c r="B3080" s="9" t="s">
        <v>21</v>
      </c>
      <c r="C3080" s="10" t="n">
        <v>0.3</v>
      </c>
    </row>
    <row r="3081" customFormat="false" ht="12.75" hidden="false" customHeight="false" outlineLevel="0" collapsed="false">
      <c r="A3081" s="6" t="n">
        <v>45526</v>
      </c>
      <c r="B3081" s="9" t="s">
        <v>22</v>
      </c>
      <c r="C3081" s="10" t="n">
        <v>8.28</v>
      </c>
    </row>
    <row r="3082" customFormat="false" ht="12.75" hidden="false" customHeight="false" outlineLevel="0" collapsed="false">
      <c r="A3082" s="6" t="n">
        <v>45527</v>
      </c>
      <c r="B3082" s="7" t="s">
        <v>4</v>
      </c>
      <c r="C3082" s="8" t="n">
        <v>44.06</v>
      </c>
    </row>
    <row r="3083" customFormat="false" ht="12.75" hidden="false" customHeight="false" outlineLevel="0" collapsed="false">
      <c r="A3083" s="6" t="n">
        <v>45527</v>
      </c>
      <c r="B3083" s="7" t="s">
        <v>5</v>
      </c>
      <c r="C3083" s="8" t="n">
        <v>39.58</v>
      </c>
    </row>
    <row r="3084" customFormat="false" ht="12.75" hidden="false" customHeight="false" outlineLevel="0" collapsed="false">
      <c r="A3084" s="6" t="n">
        <v>45527</v>
      </c>
      <c r="B3084" s="7" t="s">
        <v>6</v>
      </c>
      <c r="C3084" s="8" t="n">
        <v>51.87</v>
      </c>
    </row>
    <row r="3085" customFormat="false" ht="12.75" hidden="false" customHeight="false" outlineLevel="0" collapsed="false">
      <c r="A3085" s="6" t="n">
        <v>45527</v>
      </c>
      <c r="B3085" s="7" t="s">
        <v>7</v>
      </c>
      <c r="C3085" s="8" t="n">
        <v>4643.63</v>
      </c>
    </row>
    <row r="3086" customFormat="false" ht="12.75" hidden="false" customHeight="false" outlineLevel="0" collapsed="false">
      <c r="A3086" s="6" t="n">
        <v>45527</v>
      </c>
      <c r="B3086" s="7" t="s">
        <v>8</v>
      </c>
      <c r="C3086" s="8" t="n">
        <v>29.12</v>
      </c>
    </row>
    <row r="3087" customFormat="false" ht="12.75" hidden="false" customHeight="false" outlineLevel="0" collapsed="false">
      <c r="A3087" s="6" t="n">
        <v>45527</v>
      </c>
      <c r="B3087" s="7" t="s">
        <v>9</v>
      </c>
      <c r="C3087" s="8" t="n">
        <v>386.82</v>
      </c>
    </row>
    <row r="3088" customFormat="false" ht="12.75" hidden="false" customHeight="false" outlineLevel="0" collapsed="false">
      <c r="A3088" s="6" t="n">
        <v>45527</v>
      </c>
      <c r="B3088" s="7" t="s">
        <v>10</v>
      </c>
      <c r="C3088" s="8" t="n">
        <v>374.41</v>
      </c>
    </row>
    <row r="3089" customFormat="false" ht="12.75" hidden="false" customHeight="false" outlineLevel="0" collapsed="false">
      <c r="A3089" s="6" t="n">
        <v>45527</v>
      </c>
      <c r="B3089" s="7" t="s">
        <v>11</v>
      </c>
      <c r="C3089" s="8" t="n">
        <v>590.52</v>
      </c>
    </row>
    <row r="3090" customFormat="false" ht="12.75" hidden="false" customHeight="false" outlineLevel="0" collapsed="false">
      <c r="A3090" s="6" t="n">
        <v>45527</v>
      </c>
      <c r="B3090" s="7" t="s">
        <v>12</v>
      </c>
      <c r="C3090" s="8" t="n">
        <v>65.91</v>
      </c>
    </row>
    <row r="3091" customFormat="false" ht="12.75" hidden="false" customHeight="false" outlineLevel="0" collapsed="false">
      <c r="A3091" s="6" t="n">
        <v>45527</v>
      </c>
      <c r="B3091" s="7" t="s">
        <v>13</v>
      </c>
      <c r="C3091" s="8" t="n">
        <v>270.87</v>
      </c>
    </row>
    <row r="3092" customFormat="false" ht="12.75" hidden="false" customHeight="false" outlineLevel="0" collapsed="false">
      <c r="A3092" s="6" t="n">
        <v>45527</v>
      </c>
      <c r="B3092" s="7" t="s">
        <v>14</v>
      </c>
      <c r="C3092" s="8" t="n">
        <v>10.55</v>
      </c>
    </row>
    <row r="3093" customFormat="false" ht="12.75" hidden="false" customHeight="false" outlineLevel="0" collapsed="false">
      <c r="A3093" s="6" t="n">
        <v>45527</v>
      </c>
      <c r="B3093" s="7" t="s">
        <v>15</v>
      </c>
      <c r="C3093" s="8" t="n">
        <v>129.5</v>
      </c>
    </row>
    <row r="3094" customFormat="false" ht="12.75" hidden="false" customHeight="false" outlineLevel="0" collapsed="false">
      <c r="A3094" s="6" t="n">
        <v>45527</v>
      </c>
      <c r="B3094" s="7" t="s">
        <v>16</v>
      </c>
      <c r="C3094" s="8" t="n">
        <v>5.55</v>
      </c>
    </row>
    <row r="3095" customFormat="false" ht="12.75" hidden="false" customHeight="false" outlineLevel="0" collapsed="false">
      <c r="A3095" s="6" t="n">
        <v>45527</v>
      </c>
      <c r="B3095" s="7" t="s">
        <v>17</v>
      </c>
      <c r="C3095" s="8" t="n">
        <v>10.78</v>
      </c>
    </row>
    <row r="3096" customFormat="false" ht="12.75" hidden="false" customHeight="false" outlineLevel="0" collapsed="false">
      <c r="A3096" s="6" t="n">
        <v>45527</v>
      </c>
      <c r="B3096" s="7" t="s">
        <v>18</v>
      </c>
      <c r="C3096" s="8" t="n">
        <v>53.17</v>
      </c>
    </row>
    <row r="3097" customFormat="false" ht="12.75" hidden="false" customHeight="false" outlineLevel="0" collapsed="false">
      <c r="A3097" s="6" t="n">
        <v>45527</v>
      </c>
      <c r="B3097" s="7" t="s">
        <v>19</v>
      </c>
      <c r="C3097" s="8" t="n">
        <v>409.35</v>
      </c>
    </row>
    <row r="3098" customFormat="false" ht="12.75" hidden="false" customHeight="false" outlineLevel="0" collapsed="false">
      <c r="A3098" s="6" t="n">
        <v>45527</v>
      </c>
      <c r="B3098" s="7" t="s">
        <v>20</v>
      </c>
      <c r="C3098" s="8" t="n">
        <v>12.99</v>
      </c>
    </row>
    <row r="3099" customFormat="false" ht="12.75" hidden="false" customHeight="false" outlineLevel="0" collapsed="false">
      <c r="A3099" s="6" t="n">
        <v>45527</v>
      </c>
      <c r="B3099" s="7" t="s">
        <v>21</v>
      </c>
      <c r="C3099" s="8" t="n">
        <v>0.3</v>
      </c>
    </row>
    <row r="3100" customFormat="false" ht="12.75" hidden="false" customHeight="false" outlineLevel="0" collapsed="false">
      <c r="A3100" s="6" t="n">
        <v>45527</v>
      </c>
      <c r="B3100" s="7" t="s">
        <v>22</v>
      </c>
      <c r="C3100" s="8" t="n">
        <v>8.28</v>
      </c>
    </row>
    <row r="3101" customFormat="false" ht="12.75" hidden="false" customHeight="false" outlineLevel="0" collapsed="false">
      <c r="A3101" s="6" t="n">
        <v>45530</v>
      </c>
      <c r="B3101" s="9" t="s">
        <v>4</v>
      </c>
      <c r="C3101" s="10" t="n">
        <v>44.17</v>
      </c>
    </row>
    <row r="3102" customFormat="false" ht="12.75" hidden="false" customHeight="false" outlineLevel="0" collapsed="false">
      <c r="A3102" s="6" t="n">
        <v>45530</v>
      </c>
      <c r="B3102" s="9" t="s">
        <v>5</v>
      </c>
      <c r="C3102" s="10" t="n">
        <v>39.56</v>
      </c>
    </row>
    <row r="3103" customFormat="false" ht="12.75" hidden="false" customHeight="false" outlineLevel="0" collapsed="false">
      <c r="A3103" s="6" t="n">
        <v>45530</v>
      </c>
      <c r="B3103" s="9" t="s">
        <v>6</v>
      </c>
      <c r="C3103" s="10" t="n">
        <v>52.19</v>
      </c>
    </row>
    <row r="3104" customFormat="false" ht="12.75" hidden="false" customHeight="false" outlineLevel="0" collapsed="false">
      <c r="A3104" s="6" t="n">
        <v>45530</v>
      </c>
      <c r="B3104" s="9" t="s">
        <v>7</v>
      </c>
      <c r="C3104" s="10" t="n">
        <v>4668.73</v>
      </c>
    </row>
    <row r="3105" customFormat="false" ht="12.75" hidden="false" customHeight="false" outlineLevel="0" collapsed="false">
      <c r="A3105" s="6" t="n">
        <v>45530</v>
      </c>
      <c r="B3105" s="9" t="s">
        <v>8</v>
      </c>
      <c r="C3105" s="10" t="n">
        <v>29.3</v>
      </c>
    </row>
    <row r="3106" customFormat="false" ht="12.75" hidden="false" customHeight="false" outlineLevel="0" collapsed="false">
      <c r="A3106" s="6" t="n">
        <v>45530</v>
      </c>
      <c r="B3106" s="9" t="s">
        <v>9</v>
      </c>
      <c r="C3106" s="10" t="n">
        <v>387.43</v>
      </c>
    </row>
    <row r="3107" customFormat="false" ht="12.75" hidden="false" customHeight="false" outlineLevel="0" collapsed="false">
      <c r="A3107" s="6" t="n">
        <v>45530</v>
      </c>
      <c r="B3107" s="9" t="s">
        <v>10</v>
      </c>
      <c r="C3107" s="10" t="n">
        <v>375.24</v>
      </c>
    </row>
    <row r="3108" customFormat="false" ht="12.75" hidden="false" customHeight="false" outlineLevel="0" collapsed="false">
      <c r="A3108" s="6" t="n">
        <v>45530</v>
      </c>
      <c r="B3108" s="9" t="s">
        <v>11</v>
      </c>
      <c r="C3108" s="10" t="n">
        <v>592.01</v>
      </c>
    </row>
    <row r="3109" customFormat="false" ht="12.75" hidden="false" customHeight="false" outlineLevel="0" collapsed="false">
      <c r="A3109" s="6" t="n">
        <v>45530</v>
      </c>
      <c r="B3109" s="9" t="s">
        <v>12</v>
      </c>
      <c r="C3109" s="10" t="n">
        <v>65.88</v>
      </c>
    </row>
    <row r="3110" customFormat="false" ht="12.75" hidden="false" customHeight="false" outlineLevel="0" collapsed="false">
      <c r="A3110" s="6" t="n">
        <v>45530</v>
      </c>
      <c r="B3110" s="9" t="s">
        <v>13</v>
      </c>
      <c r="C3110" s="10" t="n">
        <v>274.46</v>
      </c>
    </row>
    <row r="3111" customFormat="false" ht="12.75" hidden="false" customHeight="false" outlineLevel="0" collapsed="false">
      <c r="A3111" s="6" t="n">
        <v>45530</v>
      </c>
      <c r="B3111" s="9" t="s">
        <v>14</v>
      </c>
      <c r="C3111" s="10" t="n">
        <v>10.54</v>
      </c>
    </row>
    <row r="3112" customFormat="false" ht="12.75" hidden="false" customHeight="false" outlineLevel="0" collapsed="false">
      <c r="A3112" s="6" t="n">
        <v>45530</v>
      </c>
      <c r="B3112" s="9" t="s">
        <v>15</v>
      </c>
      <c r="C3112" s="10" t="n">
        <v>129.53</v>
      </c>
    </row>
    <row r="3113" customFormat="false" ht="12.75" hidden="false" customHeight="false" outlineLevel="0" collapsed="false">
      <c r="A3113" s="6" t="n">
        <v>45530</v>
      </c>
      <c r="B3113" s="9" t="s">
        <v>16</v>
      </c>
      <c r="C3113" s="10" t="n">
        <v>5.56</v>
      </c>
    </row>
    <row r="3114" customFormat="false" ht="12.75" hidden="false" customHeight="false" outlineLevel="0" collapsed="false">
      <c r="A3114" s="6" t="n">
        <v>45530</v>
      </c>
      <c r="B3114" s="9" t="s">
        <v>17</v>
      </c>
      <c r="C3114" s="10" t="n">
        <v>10.77</v>
      </c>
    </row>
    <row r="3115" customFormat="false" ht="12.75" hidden="false" customHeight="false" outlineLevel="0" collapsed="false">
      <c r="A3115" s="6" t="n">
        <v>45530</v>
      </c>
      <c r="B3115" s="9" t="s">
        <v>18</v>
      </c>
      <c r="C3115" s="10" t="n">
        <v>53.29</v>
      </c>
    </row>
    <row r="3116" customFormat="false" ht="12.75" hidden="false" customHeight="false" outlineLevel="0" collapsed="false">
      <c r="A3116" s="6" t="n">
        <v>45530</v>
      </c>
      <c r="B3116" s="9" t="s">
        <v>19</v>
      </c>
      <c r="C3116" s="10" t="n">
        <v>410.13</v>
      </c>
    </row>
    <row r="3117" customFormat="false" ht="12.75" hidden="false" customHeight="false" outlineLevel="0" collapsed="false">
      <c r="A3117" s="6" t="n">
        <v>45530</v>
      </c>
      <c r="B3117" s="9" t="s">
        <v>20</v>
      </c>
      <c r="C3117" s="10" t="n">
        <v>13.03</v>
      </c>
    </row>
    <row r="3118" customFormat="false" ht="12.75" hidden="false" customHeight="false" outlineLevel="0" collapsed="false">
      <c r="A3118" s="6" t="n">
        <v>45530</v>
      </c>
      <c r="B3118" s="9" t="s">
        <v>21</v>
      </c>
      <c r="C3118" s="10" t="n">
        <v>0.29</v>
      </c>
    </row>
    <row r="3119" customFormat="false" ht="12.75" hidden="false" customHeight="false" outlineLevel="0" collapsed="false">
      <c r="A3119" s="6" t="n">
        <v>45530</v>
      </c>
      <c r="B3119" s="9" t="s">
        <v>22</v>
      </c>
      <c r="C3119" s="10" t="n">
        <v>8.31</v>
      </c>
    </row>
    <row r="3120" customFormat="false" ht="12.75" hidden="false" customHeight="false" outlineLevel="0" collapsed="false">
      <c r="A3120" s="6" t="n">
        <v>45531</v>
      </c>
      <c r="B3120" s="7" t="s">
        <v>4</v>
      </c>
      <c r="C3120" s="8" t="n">
        <v>44.14</v>
      </c>
    </row>
    <row r="3121" customFormat="false" ht="12.75" hidden="false" customHeight="false" outlineLevel="0" collapsed="false">
      <c r="A3121" s="6" t="n">
        <v>45531</v>
      </c>
      <c r="B3121" s="7" t="s">
        <v>5</v>
      </c>
      <c r="C3121" s="8" t="n">
        <v>39.56</v>
      </c>
    </row>
    <row r="3122" customFormat="false" ht="12.75" hidden="false" customHeight="false" outlineLevel="0" collapsed="false">
      <c r="A3122" s="6" t="n">
        <v>45531</v>
      </c>
      <c r="B3122" s="7" t="s">
        <v>6</v>
      </c>
      <c r="C3122" s="8" t="n">
        <v>52.27</v>
      </c>
    </row>
    <row r="3123" customFormat="false" ht="12.75" hidden="false" customHeight="false" outlineLevel="0" collapsed="false">
      <c r="A3123" s="6" t="n">
        <v>45531</v>
      </c>
      <c r="B3123" s="7" t="s">
        <v>7</v>
      </c>
      <c r="C3123" s="8" t="n">
        <v>4676.51</v>
      </c>
    </row>
    <row r="3124" customFormat="false" ht="12.75" hidden="false" customHeight="false" outlineLevel="0" collapsed="false">
      <c r="A3124" s="6" t="n">
        <v>45531</v>
      </c>
      <c r="B3124" s="7" t="s">
        <v>8</v>
      </c>
      <c r="C3124" s="8" t="n">
        <v>29.36</v>
      </c>
    </row>
    <row r="3125" customFormat="false" ht="12.75" hidden="false" customHeight="false" outlineLevel="0" collapsed="false">
      <c r="A3125" s="6" t="n">
        <v>45531</v>
      </c>
      <c r="B3125" s="7" t="s">
        <v>9</v>
      </c>
      <c r="C3125" s="8" t="n">
        <v>388</v>
      </c>
    </row>
    <row r="3126" customFormat="false" ht="12.75" hidden="false" customHeight="false" outlineLevel="0" collapsed="false">
      <c r="A3126" s="6" t="n">
        <v>45531</v>
      </c>
      <c r="B3126" s="7" t="s">
        <v>10</v>
      </c>
      <c r="C3126" s="8" t="n">
        <v>376.5</v>
      </c>
    </row>
    <row r="3127" customFormat="false" ht="12.75" hidden="false" customHeight="false" outlineLevel="0" collapsed="false">
      <c r="A3127" s="6" t="n">
        <v>45531</v>
      </c>
      <c r="B3127" s="7" t="s">
        <v>11</v>
      </c>
      <c r="C3127" s="8" t="n">
        <v>591.6</v>
      </c>
    </row>
    <row r="3128" customFormat="false" ht="12.75" hidden="false" customHeight="false" outlineLevel="0" collapsed="false">
      <c r="A3128" s="6" t="n">
        <v>45531</v>
      </c>
      <c r="B3128" s="7" t="s">
        <v>12</v>
      </c>
      <c r="C3128" s="8" t="n">
        <v>65.88</v>
      </c>
    </row>
    <row r="3129" customFormat="false" ht="12.75" hidden="false" customHeight="false" outlineLevel="0" collapsed="false">
      <c r="A3129" s="6" t="n">
        <v>45531</v>
      </c>
      <c r="B3129" s="7" t="s">
        <v>13</v>
      </c>
      <c r="C3129" s="8" t="n">
        <v>273.74</v>
      </c>
    </row>
    <row r="3130" customFormat="false" ht="12.75" hidden="false" customHeight="false" outlineLevel="0" collapsed="false">
      <c r="A3130" s="6" t="n">
        <v>45531</v>
      </c>
      <c r="B3130" s="7" t="s">
        <v>14</v>
      </c>
      <c r="C3130" s="8" t="n">
        <v>10.54</v>
      </c>
    </row>
    <row r="3131" customFormat="false" ht="12.75" hidden="false" customHeight="false" outlineLevel="0" collapsed="false">
      <c r="A3131" s="6" t="n">
        <v>45531</v>
      </c>
      <c r="B3131" s="7" t="s">
        <v>15</v>
      </c>
      <c r="C3131" s="8" t="n">
        <v>129.57</v>
      </c>
    </row>
    <row r="3132" customFormat="false" ht="12.75" hidden="false" customHeight="false" outlineLevel="0" collapsed="false">
      <c r="A3132" s="6" t="n">
        <v>45531</v>
      </c>
      <c r="B3132" s="7" t="s">
        <v>16</v>
      </c>
      <c r="C3132" s="8" t="n">
        <v>5.55</v>
      </c>
    </row>
    <row r="3133" customFormat="false" ht="12.75" hidden="false" customHeight="false" outlineLevel="0" collapsed="false">
      <c r="A3133" s="6" t="n">
        <v>45531</v>
      </c>
      <c r="B3133" s="7" t="s">
        <v>17</v>
      </c>
      <c r="C3133" s="8" t="n">
        <v>10.77</v>
      </c>
    </row>
    <row r="3134" customFormat="false" ht="12.75" hidden="false" customHeight="false" outlineLevel="0" collapsed="false">
      <c r="A3134" s="6" t="n">
        <v>45531</v>
      </c>
      <c r="B3134" s="7" t="s">
        <v>18</v>
      </c>
      <c r="C3134" s="8" t="n">
        <v>53.25</v>
      </c>
    </row>
    <row r="3135" customFormat="false" ht="12.75" hidden="false" customHeight="false" outlineLevel="0" collapsed="false">
      <c r="A3135" s="6" t="n">
        <v>45531</v>
      </c>
      <c r="B3135" s="7" t="s">
        <v>19</v>
      </c>
      <c r="C3135" s="8" t="n">
        <v>410.18</v>
      </c>
    </row>
    <row r="3136" customFormat="false" ht="12.75" hidden="false" customHeight="false" outlineLevel="0" collapsed="false">
      <c r="A3136" s="6" t="n">
        <v>45531</v>
      </c>
      <c r="B3136" s="7" t="s">
        <v>20</v>
      </c>
      <c r="C3136" s="8" t="n">
        <v>13.05</v>
      </c>
    </row>
    <row r="3137" customFormat="false" ht="12.75" hidden="false" customHeight="false" outlineLevel="0" collapsed="false">
      <c r="A3137" s="6" t="n">
        <v>45531</v>
      </c>
      <c r="B3137" s="7" t="s">
        <v>21</v>
      </c>
      <c r="C3137" s="8" t="n">
        <v>0.3</v>
      </c>
    </row>
    <row r="3138" customFormat="false" ht="12.75" hidden="false" customHeight="false" outlineLevel="0" collapsed="false">
      <c r="A3138" s="6" t="n">
        <v>45531</v>
      </c>
      <c r="B3138" s="7" t="s">
        <v>22</v>
      </c>
      <c r="C3138" s="8" t="n">
        <v>8.31</v>
      </c>
    </row>
    <row r="3139" customFormat="false" ht="12.75" hidden="false" customHeight="false" outlineLevel="0" collapsed="false">
      <c r="A3139" s="6" t="n">
        <v>45532</v>
      </c>
      <c r="B3139" s="9" t="s">
        <v>4</v>
      </c>
      <c r="C3139" s="10" t="n">
        <v>43.98</v>
      </c>
    </row>
    <row r="3140" customFormat="false" ht="12.75" hidden="false" customHeight="false" outlineLevel="0" collapsed="false">
      <c r="A3140" s="6" t="n">
        <v>45532</v>
      </c>
      <c r="B3140" s="9" t="s">
        <v>5</v>
      </c>
      <c r="C3140" s="10" t="n">
        <v>39.57</v>
      </c>
    </row>
    <row r="3141" customFormat="false" ht="12.75" hidden="false" customHeight="false" outlineLevel="0" collapsed="false">
      <c r="A3141" s="6" t="n">
        <v>45532</v>
      </c>
      <c r="B3141" s="9" t="s">
        <v>6</v>
      </c>
      <c r="C3141" s="10" t="n">
        <v>52.26</v>
      </c>
    </row>
    <row r="3142" customFormat="false" ht="12.75" hidden="false" customHeight="false" outlineLevel="0" collapsed="false">
      <c r="A3142" s="6" t="n">
        <v>45532</v>
      </c>
      <c r="B3142" s="9" t="s">
        <v>7</v>
      </c>
      <c r="C3142" s="10" t="n">
        <v>4688.56</v>
      </c>
    </row>
    <row r="3143" customFormat="false" ht="12.75" hidden="false" customHeight="false" outlineLevel="0" collapsed="false">
      <c r="A3143" s="6" t="n">
        <v>45532</v>
      </c>
      <c r="B3143" s="9" t="s">
        <v>8</v>
      </c>
      <c r="C3143" s="10" t="n">
        <v>29.36</v>
      </c>
    </row>
    <row r="3144" customFormat="false" ht="12.75" hidden="false" customHeight="false" outlineLevel="0" collapsed="false">
      <c r="A3144" s="6" t="n">
        <v>45532</v>
      </c>
      <c r="B3144" s="9" t="s">
        <v>9</v>
      </c>
      <c r="C3144" s="10" t="n">
        <v>387.91</v>
      </c>
    </row>
    <row r="3145" customFormat="false" ht="12.75" hidden="false" customHeight="false" outlineLevel="0" collapsed="false">
      <c r="A3145" s="6" t="n">
        <v>45532</v>
      </c>
      <c r="B3145" s="9" t="s">
        <v>10</v>
      </c>
      <c r="C3145" s="10" t="n">
        <v>375.56</v>
      </c>
    </row>
    <row r="3146" customFormat="false" ht="12.75" hidden="false" customHeight="false" outlineLevel="0" collapsed="false">
      <c r="A3146" s="6" t="n">
        <v>45532</v>
      </c>
      <c r="B3146" s="9" t="s">
        <v>11</v>
      </c>
      <c r="C3146" s="10" t="n">
        <v>589.57</v>
      </c>
    </row>
    <row r="3147" customFormat="false" ht="12.75" hidden="false" customHeight="false" outlineLevel="0" collapsed="false">
      <c r="A3147" s="6" t="n">
        <v>45532</v>
      </c>
      <c r="B3147" s="9" t="s">
        <v>12</v>
      </c>
      <c r="C3147" s="10" t="n">
        <v>65.9</v>
      </c>
    </row>
    <row r="3148" customFormat="false" ht="12.75" hidden="false" customHeight="false" outlineLevel="0" collapsed="false">
      <c r="A3148" s="6" t="n">
        <v>45532</v>
      </c>
      <c r="B3148" s="9" t="s">
        <v>13</v>
      </c>
      <c r="C3148" s="10" t="n">
        <v>273.73</v>
      </c>
    </row>
    <row r="3149" customFormat="false" ht="12.75" hidden="false" customHeight="false" outlineLevel="0" collapsed="false">
      <c r="A3149" s="6" t="n">
        <v>45532</v>
      </c>
      <c r="B3149" s="9" t="s">
        <v>14</v>
      </c>
      <c r="C3149" s="10" t="n">
        <v>10.54</v>
      </c>
    </row>
    <row r="3150" customFormat="false" ht="12.75" hidden="false" customHeight="false" outlineLevel="0" collapsed="false">
      <c r="A3150" s="6" t="n">
        <v>45532</v>
      </c>
      <c r="B3150" s="9" t="s">
        <v>15</v>
      </c>
      <c r="C3150" s="10" t="n">
        <v>129.59</v>
      </c>
    </row>
    <row r="3151" customFormat="false" ht="12.75" hidden="false" customHeight="false" outlineLevel="0" collapsed="false">
      <c r="A3151" s="6" t="n">
        <v>45532</v>
      </c>
      <c r="B3151" s="9" t="s">
        <v>16</v>
      </c>
      <c r="C3151" s="10" t="n">
        <v>5.55</v>
      </c>
    </row>
    <row r="3152" customFormat="false" ht="12.75" hidden="false" customHeight="false" outlineLevel="0" collapsed="false">
      <c r="A3152" s="6" t="n">
        <v>45532</v>
      </c>
      <c r="B3152" s="9" t="s">
        <v>17</v>
      </c>
      <c r="C3152" s="10" t="n">
        <v>10.77</v>
      </c>
    </row>
    <row r="3153" customFormat="false" ht="12.75" hidden="false" customHeight="false" outlineLevel="0" collapsed="false">
      <c r="A3153" s="6" t="n">
        <v>45532</v>
      </c>
      <c r="B3153" s="9" t="s">
        <v>18</v>
      </c>
      <c r="C3153" s="10" t="n">
        <v>53.41</v>
      </c>
    </row>
    <row r="3154" customFormat="false" ht="12.75" hidden="false" customHeight="false" outlineLevel="0" collapsed="false">
      <c r="A3154" s="6" t="n">
        <v>45532</v>
      </c>
      <c r="B3154" s="9" t="s">
        <v>19</v>
      </c>
      <c r="C3154" s="10" t="n">
        <v>409.16</v>
      </c>
    </row>
    <row r="3155" customFormat="false" ht="12.75" hidden="false" customHeight="false" outlineLevel="0" collapsed="false">
      <c r="A3155" s="6" t="n">
        <v>45532</v>
      </c>
      <c r="B3155" s="9" t="s">
        <v>20</v>
      </c>
      <c r="C3155" s="10" t="n">
        <v>13.03</v>
      </c>
    </row>
    <row r="3156" customFormat="false" ht="12.75" hidden="false" customHeight="false" outlineLevel="0" collapsed="false">
      <c r="A3156" s="6" t="n">
        <v>45532</v>
      </c>
      <c r="B3156" s="9" t="s">
        <v>21</v>
      </c>
      <c r="C3156" s="10" t="n">
        <v>0.3</v>
      </c>
    </row>
    <row r="3157" customFormat="false" ht="12.75" hidden="false" customHeight="false" outlineLevel="0" collapsed="false">
      <c r="A3157" s="6" t="n">
        <v>45532</v>
      </c>
      <c r="B3157" s="9" t="s">
        <v>22</v>
      </c>
      <c r="C3157" s="10" t="n">
        <v>8.31</v>
      </c>
    </row>
    <row r="3158" customFormat="false" ht="12.75" hidden="false" customHeight="false" outlineLevel="0" collapsed="false">
      <c r="A3158" s="6" t="n">
        <v>45533</v>
      </c>
      <c r="B3158" s="7" t="s">
        <v>4</v>
      </c>
      <c r="C3158" s="8" t="n">
        <v>43.93</v>
      </c>
    </row>
    <row r="3159" customFormat="false" ht="12.75" hidden="false" customHeight="false" outlineLevel="0" collapsed="false">
      <c r="A3159" s="6" t="n">
        <v>45533</v>
      </c>
      <c r="B3159" s="7" t="s">
        <v>5</v>
      </c>
      <c r="C3159" s="8" t="n">
        <v>39.6</v>
      </c>
    </row>
    <row r="3160" customFormat="false" ht="12.75" hidden="false" customHeight="false" outlineLevel="0" collapsed="false">
      <c r="A3160" s="6" t="n">
        <v>45533</v>
      </c>
      <c r="B3160" s="7" t="s">
        <v>6</v>
      </c>
      <c r="C3160" s="8" t="n">
        <v>52.19</v>
      </c>
    </row>
    <row r="3161" customFormat="false" ht="12.75" hidden="false" customHeight="false" outlineLevel="0" collapsed="false">
      <c r="A3161" s="6" t="n">
        <v>45533</v>
      </c>
      <c r="B3161" s="7" t="s">
        <v>7</v>
      </c>
      <c r="C3161" s="8" t="n">
        <v>4688.17</v>
      </c>
    </row>
    <row r="3162" customFormat="false" ht="12.75" hidden="false" customHeight="false" outlineLevel="0" collapsed="false">
      <c r="A3162" s="6" t="n">
        <v>45533</v>
      </c>
      <c r="B3162" s="7" t="s">
        <v>8</v>
      </c>
      <c r="C3162" s="8" t="n">
        <v>29.42</v>
      </c>
    </row>
    <row r="3163" customFormat="false" ht="12.75" hidden="false" customHeight="false" outlineLevel="0" collapsed="false">
      <c r="A3163" s="6" t="n">
        <v>45533</v>
      </c>
      <c r="B3163" s="7" t="s">
        <v>9</v>
      </c>
      <c r="C3163" s="8" t="n">
        <v>387.09</v>
      </c>
    </row>
    <row r="3164" customFormat="false" ht="12.75" hidden="false" customHeight="false" outlineLevel="0" collapsed="false">
      <c r="A3164" s="6" t="n">
        <v>45533</v>
      </c>
      <c r="B3164" s="7" t="s">
        <v>10</v>
      </c>
      <c r="C3164" s="8" t="n">
        <v>377.47</v>
      </c>
    </row>
    <row r="3165" customFormat="false" ht="12.75" hidden="false" customHeight="false" outlineLevel="0" collapsed="false">
      <c r="A3165" s="6" t="n">
        <v>45533</v>
      </c>
      <c r="B3165" s="7" t="s">
        <v>11</v>
      </c>
      <c r="C3165" s="8" t="n">
        <v>588.91</v>
      </c>
    </row>
    <row r="3166" customFormat="false" ht="12.75" hidden="false" customHeight="false" outlineLevel="0" collapsed="false">
      <c r="A3166" s="6" t="n">
        <v>45533</v>
      </c>
      <c r="B3166" s="7" t="s">
        <v>12</v>
      </c>
      <c r="C3166" s="8" t="n">
        <v>66.43</v>
      </c>
    </row>
    <row r="3167" customFormat="false" ht="12.75" hidden="false" customHeight="false" outlineLevel="0" collapsed="false">
      <c r="A3167" s="6" t="n">
        <v>45533</v>
      </c>
      <c r="B3167" s="7" t="s">
        <v>13</v>
      </c>
      <c r="C3167" s="8" t="n">
        <v>273.75</v>
      </c>
    </row>
    <row r="3168" customFormat="false" ht="12.75" hidden="false" customHeight="false" outlineLevel="0" collapsed="false">
      <c r="A3168" s="6" t="n">
        <v>45533</v>
      </c>
      <c r="B3168" s="7" t="s">
        <v>14</v>
      </c>
      <c r="C3168" s="8" t="n">
        <v>10.55</v>
      </c>
    </row>
    <row r="3169" customFormat="false" ht="12.75" hidden="false" customHeight="false" outlineLevel="0" collapsed="false">
      <c r="A3169" s="6" t="n">
        <v>45533</v>
      </c>
      <c r="B3169" s="7" t="s">
        <v>15</v>
      </c>
      <c r="C3169" s="8" t="n">
        <v>129.69</v>
      </c>
    </row>
    <row r="3170" customFormat="false" ht="12.75" hidden="false" customHeight="false" outlineLevel="0" collapsed="false">
      <c r="A3170" s="6" t="n">
        <v>45533</v>
      </c>
      <c r="B3170" s="7" t="s">
        <v>16</v>
      </c>
      <c r="C3170" s="8" t="n">
        <v>5.55</v>
      </c>
    </row>
    <row r="3171" customFormat="false" ht="12.75" hidden="false" customHeight="false" outlineLevel="0" collapsed="false">
      <c r="A3171" s="6" t="n">
        <v>45533</v>
      </c>
      <c r="B3171" s="7" t="s">
        <v>17</v>
      </c>
      <c r="C3171" s="8" t="n">
        <v>10.78</v>
      </c>
    </row>
    <row r="3172" customFormat="false" ht="12.75" hidden="false" customHeight="false" outlineLevel="0" collapsed="false">
      <c r="A3172" s="6" t="n">
        <v>45533</v>
      </c>
      <c r="B3172" s="7" t="s">
        <v>18</v>
      </c>
      <c r="C3172" s="8" t="n">
        <v>53.44</v>
      </c>
    </row>
    <row r="3173" customFormat="false" ht="12.75" hidden="false" customHeight="false" outlineLevel="0" collapsed="false">
      <c r="A3173" s="6" t="n">
        <v>45533</v>
      </c>
      <c r="B3173" s="7" t="s">
        <v>19</v>
      </c>
      <c r="C3173" s="8" t="n">
        <v>407.72</v>
      </c>
    </row>
    <row r="3174" customFormat="false" ht="12.75" hidden="false" customHeight="false" outlineLevel="0" collapsed="false">
      <c r="A3174" s="6" t="n">
        <v>45533</v>
      </c>
      <c r="B3174" s="7" t="s">
        <v>20</v>
      </c>
      <c r="C3174" s="8" t="n">
        <v>13.01</v>
      </c>
    </row>
    <row r="3175" customFormat="false" ht="12.75" hidden="false" customHeight="false" outlineLevel="0" collapsed="false">
      <c r="A3175" s="6" t="n">
        <v>45533</v>
      </c>
      <c r="B3175" s="7" t="s">
        <v>21</v>
      </c>
      <c r="C3175" s="8" t="n">
        <v>0.3</v>
      </c>
    </row>
    <row r="3176" customFormat="false" ht="12.75" hidden="false" customHeight="false" outlineLevel="0" collapsed="false">
      <c r="A3176" s="6" t="n">
        <v>45533</v>
      </c>
      <c r="B3176" s="7" t="s">
        <v>22</v>
      </c>
      <c r="C3176" s="8" t="n">
        <v>8.32</v>
      </c>
    </row>
    <row r="3177" customFormat="false" ht="12.75" hidden="false" customHeight="false" outlineLevel="0" collapsed="false">
      <c r="A3177" s="6" t="n">
        <v>45534</v>
      </c>
      <c r="B3177" s="9" t="s">
        <v>4</v>
      </c>
      <c r="C3177" s="10" t="n">
        <v>43.93</v>
      </c>
    </row>
    <row r="3178" customFormat="false" ht="12.75" hidden="false" customHeight="false" outlineLevel="0" collapsed="false">
      <c r="A3178" s="6" t="n">
        <v>45534</v>
      </c>
      <c r="B3178" s="9" t="s">
        <v>5</v>
      </c>
      <c r="C3178" s="10" t="n">
        <v>39.6</v>
      </c>
    </row>
    <row r="3179" customFormat="false" ht="12.75" hidden="false" customHeight="false" outlineLevel="0" collapsed="false">
      <c r="A3179" s="6" t="n">
        <v>45534</v>
      </c>
      <c r="B3179" s="9" t="s">
        <v>6</v>
      </c>
      <c r="C3179" s="10" t="n">
        <v>52.19</v>
      </c>
    </row>
    <row r="3180" customFormat="false" ht="12.75" hidden="false" customHeight="false" outlineLevel="0" collapsed="false">
      <c r="A3180" s="6" t="n">
        <v>45534</v>
      </c>
      <c r="B3180" s="9" t="s">
        <v>7</v>
      </c>
      <c r="C3180" s="10" t="n">
        <v>4688.17</v>
      </c>
    </row>
    <row r="3181" customFormat="false" ht="12.75" hidden="false" customHeight="false" outlineLevel="0" collapsed="false">
      <c r="A3181" s="6" t="n">
        <v>45534</v>
      </c>
      <c r="B3181" s="9" t="s">
        <v>8</v>
      </c>
      <c r="C3181" s="10" t="n">
        <v>29.42</v>
      </c>
    </row>
    <row r="3182" customFormat="false" ht="12.75" hidden="false" customHeight="false" outlineLevel="0" collapsed="false">
      <c r="A3182" s="6" t="n">
        <v>45534</v>
      </c>
      <c r="B3182" s="9" t="s">
        <v>9</v>
      </c>
      <c r="C3182" s="10" t="n">
        <v>387.09</v>
      </c>
    </row>
    <row r="3183" customFormat="false" ht="12.75" hidden="false" customHeight="false" outlineLevel="0" collapsed="false">
      <c r="A3183" s="6" t="n">
        <v>45534</v>
      </c>
      <c r="B3183" s="9" t="s">
        <v>10</v>
      </c>
      <c r="C3183" s="10" t="n">
        <v>377.47</v>
      </c>
    </row>
    <row r="3184" customFormat="false" ht="12.75" hidden="false" customHeight="false" outlineLevel="0" collapsed="false">
      <c r="A3184" s="6" t="n">
        <v>45534</v>
      </c>
      <c r="B3184" s="9" t="s">
        <v>11</v>
      </c>
      <c r="C3184" s="10" t="n">
        <v>588.91</v>
      </c>
    </row>
    <row r="3185" customFormat="false" ht="12.75" hidden="false" customHeight="false" outlineLevel="0" collapsed="false">
      <c r="A3185" s="6" t="n">
        <v>45534</v>
      </c>
      <c r="B3185" s="9" t="s">
        <v>12</v>
      </c>
      <c r="C3185" s="10" t="n">
        <v>66.43</v>
      </c>
    </row>
    <row r="3186" customFormat="false" ht="12.75" hidden="false" customHeight="false" outlineLevel="0" collapsed="false">
      <c r="A3186" s="6" t="n">
        <v>45534</v>
      </c>
      <c r="B3186" s="9" t="s">
        <v>13</v>
      </c>
      <c r="C3186" s="10" t="n">
        <v>273.75</v>
      </c>
    </row>
    <row r="3187" customFormat="false" ht="12.75" hidden="false" customHeight="false" outlineLevel="0" collapsed="false">
      <c r="A3187" s="6" t="n">
        <v>45534</v>
      </c>
      <c r="B3187" s="9" t="s">
        <v>14</v>
      </c>
      <c r="C3187" s="10" t="n">
        <v>10.55</v>
      </c>
    </row>
    <row r="3188" customFormat="false" ht="12.75" hidden="false" customHeight="false" outlineLevel="0" collapsed="false">
      <c r="A3188" s="6" t="n">
        <v>45534</v>
      </c>
      <c r="B3188" s="9" t="s">
        <v>15</v>
      </c>
      <c r="C3188" s="10" t="n">
        <v>129.69</v>
      </c>
    </row>
    <row r="3189" customFormat="false" ht="12.75" hidden="false" customHeight="false" outlineLevel="0" collapsed="false">
      <c r="A3189" s="6" t="n">
        <v>45534</v>
      </c>
      <c r="B3189" s="9" t="s">
        <v>16</v>
      </c>
      <c r="C3189" s="10" t="n">
        <v>5.55</v>
      </c>
    </row>
    <row r="3190" customFormat="false" ht="12.75" hidden="false" customHeight="false" outlineLevel="0" collapsed="false">
      <c r="A3190" s="6" t="n">
        <v>45534</v>
      </c>
      <c r="B3190" s="9" t="s">
        <v>17</v>
      </c>
      <c r="C3190" s="10" t="n">
        <v>10.78</v>
      </c>
    </row>
    <row r="3191" customFormat="false" ht="12.75" hidden="false" customHeight="false" outlineLevel="0" collapsed="false">
      <c r="A3191" s="6" t="n">
        <v>45534</v>
      </c>
      <c r="B3191" s="9" t="s">
        <v>18</v>
      </c>
      <c r="C3191" s="10" t="n">
        <v>53.44</v>
      </c>
    </row>
    <row r="3192" customFormat="false" ht="12.75" hidden="false" customHeight="false" outlineLevel="0" collapsed="false">
      <c r="A3192" s="6" t="n">
        <v>45534</v>
      </c>
      <c r="B3192" s="9" t="s">
        <v>19</v>
      </c>
      <c r="C3192" s="10" t="n">
        <v>407.72</v>
      </c>
    </row>
    <row r="3193" customFormat="false" ht="12.75" hidden="false" customHeight="false" outlineLevel="0" collapsed="false">
      <c r="A3193" s="6" t="n">
        <v>45534</v>
      </c>
      <c r="B3193" s="9" t="s">
        <v>20</v>
      </c>
      <c r="C3193" s="10" t="n">
        <v>13.01</v>
      </c>
    </row>
    <row r="3194" customFormat="false" ht="12.75" hidden="false" customHeight="false" outlineLevel="0" collapsed="false">
      <c r="A3194" s="6" t="n">
        <v>45534</v>
      </c>
      <c r="B3194" s="9" t="s">
        <v>21</v>
      </c>
      <c r="C3194" s="10" t="n">
        <v>0.3</v>
      </c>
    </row>
    <row r="3195" customFormat="false" ht="12.75" hidden="false" customHeight="false" outlineLevel="0" collapsed="false">
      <c r="A3195" s="6" t="n">
        <v>45534</v>
      </c>
      <c r="B3195" s="9" t="s">
        <v>22</v>
      </c>
      <c r="C3195" s="10" t="n">
        <v>8.32</v>
      </c>
    </row>
    <row r="3196" customFormat="false" ht="12.75" hidden="false" customHeight="false" outlineLevel="0" collapsed="false">
      <c r="A3196" s="6" t="n">
        <v>45537</v>
      </c>
      <c r="B3196" s="7" t="s">
        <v>4</v>
      </c>
      <c r="C3196" s="8" t="n">
        <v>43.8</v>
      </c>
    </row>
    <row r="3197" customFormat="false" ht="12.75" hidden="false" customHeight="false" outlineLevel="0" collapsed="false">
      <c r="A3197" s="6" t="n">
        <v>45537</v>
      </c>
      <c r="B3197" s="7" t="s">
        <v>5</v>
      </c>
      <c r="C3197" s="8" t="n">
        <v>39.6</v>
      </c>
    </row>
    <row r="3198" customFormat="false" ht="12.75" hidden="false" customHeight="false" outlineLevel="0" collapsed="false">
      <c r="A3198" s="6" t="n">
        <v>45537</v>
      </c>
      <c r="B3198" s="7" t="s">
        <v>6</v>
      </c>
      <c r="C3198" s="8" t="n">
        <v>52.01</v>
      </c>
    </row>
    <row r="3199" customFormat="false" ht="12.75" hidden="false" customHeight="false" outlineLevel="0" collapsed="false">
      <c r="A3199" s="6" t="n">
        <v>45537</v>
      </c>
      <c r="B3199" s="7" t="s">
        <v>7</v>
      </c>
      <c r="C3199" s="8" t="n">
        <v>4652.47</v>
      </c>
    </row>
    <row r="3200" customFormat="false" ht="12.75" hidden="false" customHeight="false" outlineLevel="0" collapsed="false">
      <c r="A3200" s="6" t="n">
        <v>45537</v>
      </c>
      <c r="B3200" s="7" t="s">
        <v>8</v>
      </c>
      <c r="C3200" s="8" t="n">
        <v>29.34</v>
      </c>
    </row>
    <row r="3201" customFormat="false" ht="12.75" hidden="false" customHeight="false" outlineLevel="0" collapsed="false">
      <c r="A3201" s="6" t="n">
        <v>45537</v>
      </c>
      <c r="B3201" s="7" t="s">
        <v>9</v>
      </c>
      <c r="C3201" s="8" t="n">
        <v>385.89</v>
      </c>
    </row>
    <row r="3202" customFormat="false" ht="12.75" hidden="false" customHeight="false" outlineLevel="0" collapsed="false">
      <c r="A3202" s="6" t="n">
        <v>45537</v>
      </c>
      <c r="B3202" s="7" t="s">
        <v>10</v>
      </c>
      <c r="C3202" s="8" t="n">
        <v>373.54</v>
      </c>
    </row>
    <row r="3203" customFormat="false" ht="12.75" hidden="false" customHeight="false" outlineLevel="0" collapsed="false">
      <c r="A3203" s="6" t="n">
        <v>45537</v>
      </c>
      <c r="B3203" s="7" t="s">
        <v>11</v>
      </c>
      <c r="C3203" s="8" t="n">
        <v>587.26</v>
      </c>
    </row>
    <row r="3204" customFormat="false" ht="12.75" hidden="false" customHeight="false" outlineLevel="0" collapsed="false">
      <c r="A3204" s="6" t="n">
        <v>45537</v>
      </c>
      <c r="B3204" s="7" t="s">
        <v>12</v>
      </c>
      <c r="C3204" s="8" t="n">
        <v>67.01</v>
      </c>
    </row>
    <row r="3205" customFormat="false" ht="12.75" hidden="false" customHeight="false" outlineLevel="0" collapsed="false">
      <c r="A3205" s="6" t="n">
        <v>45537</v>
      </c>
      <c r="B3205" s="7" t="s">
        <v>13</v>
      </c>
      <c r="C3205" s="8" t="n">
        <v>269.47</v>
      </c>
    </row>
    <row r="3206" customFormat="false" ht="12.75" hidden="false" customHeight="false" outlineLevel="0" collapsed="false">
      <c r="A3206" s="6" t="n">
        <v>45537</v>
      </c>
      <c r="B3206" s="7" t="s">
        <v>14</v>
      </c>
      <c r="C3206" s="8" t="n">
        <v>10.55</v>
      </c>
    </row>
    <row r="3207" customFormat="false" ht="12.75" hidden="false" customHeight="false" outlineLevel="0" collapsed="false">
      <c r="A3207" s="6" t="n">
        <v>45537</v>
      </c>
      <c r="B3207" s="7" t="s">
        <v>15</v>
      </c>
      <c r="C3207" s="8" t="n">
        <v>129.59</v>
      </c>
    </row>
    <row r="3208" customFormat="false" ht="12.75" hidden="false" customHeight="false" outlineLevel="0" collapsed="false">
      <c r="A3208" s="6" t="n">
        <v>45537</v>
      </c>
      <c r="B3208" s="7" t="s">
        <v>16</v>
      </c>
      <c r="C3208" s="8" t="n">
        <v>5.58</v>
      </c>
    </row>
    <row r="3209" customFormat="false" ht="12.75" hidden="false" customHeight="false" outlineLevel="0" collapsed="false">
      <c r="A3209" s="6" t="n">
        <v>45537</v>
      </c>
      <c r="B3209" s="7" t="s">
        <v>17</v>
      </c>
      <c r="C3209" s="8" t="n">
        <v>10.78</v>
      </c>
    </row>
    <row r="3210" customFormat="false" ht="12.75" hidden="false" customHeight="false" outlineLevel="0" collapsed="false">
      <c r="A3210" s="6" t="n">
        <v>45537</v>
      </c>
      <c r="B3210" s="7" t="s">
        <v>18</v>
      </c>
      <c r="C3210" s="8" t="n">
        <v>53.37</v>
      </c>
    </row>
    <row r="3211" customFormat="false" ht="12.75" hidden="false" customHeight="false" outlineLevel="0" collapsed="false">
      <c r="A3211" s="6" t="n">
        <v>45537</v>
      </c>
      <c r="B3211" s="7" t="s">
        <v>19</v>
      </c>
      <c r="C3211" s="8" t="n">
        <v>405.07</v>
      </c>
    </row>
    <row r="3212" customFormat="false" ht="12.75" hidden="false" customHeight="false" outlineLevel="0" collapsed="false">
      <c r="A3212" s="6" t="n">
        <v>45537</v>
      </c>
      <c r="B3212" s="7" t="s">
        <v>20</v>
      </c>
      <c r="C3212" s="8" t="n">
        <v>12.99</v>
      </c>
    </row>
    <row r="3213" customFormat="false" ht="12.75" hidden="false" customHeight="false" outlineLevel="0" collapsed="false">
      <c r="A3213" s="6" t="n">
        <v>45537</v>
      </c>
      <c r="B3213" s="7" t="s">
        <v>21</v>
      </c>
      <c r="C3213" s="8" t="n">
        <v>0.3</v>
      </c>
    </row>
    <row r="3214" customFormat="false" ht="12.75" hidden="false" customHeight="false" outlineLevel="0" collapsed="false">
      <c r="A3214" s="6" t="n">
        <v>45537</v>
      </c>
      <c r="B3214" s="7" t="s">
        <v>22</v>
      </c>
      <c r="C3214" s="8" t="n">
        <v>8.32</v>
      </c>
    </row>
    <row r="3215" customFormat="false" ht="12.75" hidden="false" customHeight="false" outlineLevel="0" collapsed="false">
      <c r="A3215" s="6" t="n">
        <v>45538</v>
      </c>
      <c r="B3215" s="9" t="s">
        <v>4</v>
      </c>
      <c r="C3215" s="10" t="n">
        <v>43.71</v>
      </c>
      <c r="D3215" s="2"/>
    </row>
    <row r="3216" customFormat="false" ht="12.75" hidden="false" customHeight="false" outlineLevel="0" collapsed="false">
      <c r="A3216" s="6" t="n">
        <v>45538</v>
      </c>
      <c r="B3216" s="9" t="s">
        <v>5</v>
      </c>
      <c r="C3216" s="10" t="n">
        <v>39.6</v>
      </c>
      <c r="D3216" s="2"/>
    </row>
    <row r="3217" customFormat="false" ht="12.75" hidden="false" customHeight="false" outlineLevel="0" collapsed="false">
      <c r="A3217" s="6" t="n">
        <v>45538</v>
      </c>
      <c r="B3217" s="9" t="s">
        <v>6</v>
      </c>
      <c r="C3217" s="10" t="n">
        <v>51.98</v>
      </c>
      <c r="D3217" s="2"/>
    </row>
    <row r="3218" customFormat="false" ht="12.75" hidden="false" customHeight="false" outlineLevel="0" collapsed="false">
      <c r="A3218" s="6" t="n">
        <v>45538</v>
      </c>
      <c r="B3218" s="9" t="s">
        <v>7</v>
      </c>
      <c r="C3218" s="10" t="n">
        <v>4645.16</v>
      </c>
      <c r="D3218" s="2"/>
    </row>
    <row r="3219" customFormat="false" ht="12.75" hidden="false" customHeight="false" outlineLevel="0" collapsed="false">
      <c r="A3219" s="6" t="n">
        <v>45538</v>
      </c>
      <c r="B3219" s="9" t="s">
        <v>8</v>
      </c>
      <c r="C3219" s="10" t="n">
        <v>29.24</v>
      </c>
      <c r="D3219" s="2"/>
    </row>
    <row r="3220" customFormat="false" ht="12.75" hidden="false" customHeight="false" outlineLevel="0" collapsed="false">
      <c r="A3220" s="6" t="n">
        <v>45538</v>
      </c>
      <c r="B3220" s="9" t="s">
        <v>9</v>
      </c>
      <c r="C3220" s="10" t="n">
        <v>384.45</v>
      </c>
      <c r="D3220" s="2"/>
    </row>
    <row r="3221" customFormat="false" ht="12.75" hidden="false" customHeight="false" outlineLevel="0" collapsed="false">
      <c r="A3221" s="6" t="n">
        <v>45538</v>
      </c>
      <c r="B3221" s="9" t="s">
        <v>10</v>
      </c>
      <c r="C3221" s="10" t="n">
        <v>371.6</v>
      </c>
      <c r="D3221" s="2"/>
    </row>
    <row r="3222" customFormat="false" ht="12.75" hidden="false" customHeight="false" outlineLevel="0" collapsed="false">
      <c r="A3222" s="6" t="n">
        <v>45538</v>
      </c>
      <c r="B3222" s="9" t="s">
        <v>11</v>
      </c>
      <c r="C3222" s="10" t="n">
        <v>585.94</v>
      </c>
      <c r="D3222" s="2"/>
    </row>
    <row r="3223" customFormat="false" ht="12.75" hidden="false" customHeight="false" outlineLevel="0" collapsed="false">
      <c r="A3223" s="6" t="n">
        <v>45538</v>
      </c>
      <c r="B3223" s="9" t="s">
        <v>12</v>
      </c>
      <c r="C3223" s="10" t="n">
        <v>67.01</v>
      </c>
      <c r="D3223" s="2"/>
    </row>
    <row r="3224" customFormat="false" ht="12.75" hidden="false" customHeight="false" outlineLevel="0" collapsed="false">
      <c r="A3224" s="6" t="n">
        <v>45538</v>
      </c>
      <c r="B3224" s="9" t="s">
        <v>13</v>
      </c>
      <c r="C3224" s="10" t="n">
        <v>270.94</v>
      </c>
      <c r="D3224" s="2"/>
    </row>
    <row r="3225" customFormat="false" ht="12.75" hidden="false" customHeight="false" outlineLevel="0" collapsed="false">
      <c r="A3225" s="6" t="n">
        <v>45538</v>
      </c>
      <c r="B3225" s="9" t="s">
        <v>14</v>
      </c>
      <c r="C3225" s="10" t="n">
        <v>10.55</v>
      </c>
      <c r="D3225" s="2"/>
    </row>
    <row r="3226" customFormat="false" ht="12.75" hidden="false" customHeight="false" outlineLevel="0" collapsed="false">
      <c r="A3226" s="6" t="n">
        <v>45538</v>
      </c>
      <c r="B3226" s="9" t="s">
        <v>15</v>
      </c>
      <c r="C3226" s="10" t="n">
        <v>129.58</v>
      </c>
      <c r="D3226" s="2"/>
    </row>
    <row r="3227" customFormat="false" ht="12.75" hidden="false" customHeight="false" outlineLevel="0" collapsed="false">
      <c r="A3227" s="6" t="n">
        <v>45538</v>
      </c>
      <c r="B3227" s="9" t="s">
        <v>16</v>
      </c>
      <c r="C3227" s="10" t="n">
        <v>5.56</v>
      </c>
      <c r="D3227" s="2"/>
    </row>
    <row r="3228" customFormat="false" ht="12.75" hidden="false" customHeight="false" outlineLevel="0" collapsed="false">
      <c r="A3228" s="6" t="n">
        <v>45538</v>
      </c>
      <c r="B3228" s="9" t="s">
        <v>17</v>
      </c>
      <c r="C3228" s="10" t="n">
        <v>10.78</v>
      </c>
      <c r="D3228" s="2"/>
    </row>
    <row r="3229" customFormat="false" ht="12.75" hidden="false" customHeight="false" outlineLevel="0" collapsed="false">
      <c r="A3229" s="6" t="n">
        <v>45538</v>
      </c>
      <c r="B3229" s="9" t="s">
        <v>18</v>
      </c>
      <c r="C3229" s="10" t="n">
        <v>53.37</v>
      </c>
      <c r="D3229" s="2"/>
    </row>
    <row r="3230" customFormat="false" ht="12.75" hidden="false" customHeight="false" outlineLevel="0" collapsed="false">
      <c r="A3230" s="6" t="n">
        <v>45538</v>
      </c>
      <c r="B3230" s="9" t="s">
        <v>19</v>
      </c>
      <c r="C3230" s="10" t="n">
        <v>405.79</v>
      </c>
      <c r="D3230" s="2"/>
    </row>
    <row r="3231" customFormat="false" ht="12.75" hidden="false" customHeight="false" outlineLevel="0" collapsed="false">
      <c r="A3231" s="6" t="n">
        <v>45538</v>
      </c>
      <c r="B3231" s="9" t="s">
        <v>20</v>
      </c>
      <c r="C3231" s="10" t="n">
        <v>12.98</v>
      </c>
      <c r="D3231" s="2"/>
    </row>
    <row r="3232" customFormat="false" ht="12.75" hidden="false" customHeight="false" outlineLevel="0" collapsed="false">
      <c r="A3232" s="6" t="n">
        <v>45538</v>
      </c>
      <c r="B3232" s="9" t="s">
        <v>21</v>
      </c>
      <c r="C3232" s="10" t="n">
        <v>0.3</v>
      </c>
      <c r="D3232" s="2"/>
    </row>
    <row r="3233" customFormat="false" ht="12.75" hidden="false" customHeight="false" outlineLevel="0" collapsed="false">
      <c r="A3233" s="6" t="n">
        <v>45538</v>
      </c>
      <c r="B3233" s="9" t="s">
        <v>22</v>
      </c>
      <c r="C3233" s="10" t="n">
        <v>8.32</v>
      </c>
      <c r="D3233" s="2"/>
    </row>
    <row r="3234" customFormat="false" ht="12.75" hidden="false" customHeight="false" outlineLevel="0" collapsed="false">
      <c r="A3234" s="6" t="n">
        <v>45539</v>
      </c>
      <c r="B3234" s="7" t="s">
        <v>4</v>
      </c>
      <c r="C3234" s="8" t="n">
        <v>43.72</v>
      </c>
    </row>
    <row r="3235" customFormat="false" ht="12.75" hidden="false" customHeight="false" outlineLevel="0" collapsed="false">
      <c r="A3235" s="6" t="n">
        <v>45539</v>
      </c>
      <c r="B3235" s="7" t="s">
        <v>5</v>
      </c>
      <c r="C3235" s="8" t="n">
        <v>39.58</v>
      </c>
    </row>
    <row r="3236" customFormat="false" ht="12.75" hidden="false" customHeight="false" outlineLevel="0" collapsed="false">
      <c r="A3236" s="6" t="n">
        <v>45539</v>
      </c>
      <c r="B3236" s="7" t="s">
        <v>6</v>
      </c>
      <c r="C3236" s="8" t="n">
        <v>51.9</v>
      </c>
    </row>
    <row r="3237" customFormat="false" ht="12.75" hidden="false" customHeight="false" outlineLevel="0" collapsed="false">
      <c r="A3237" s="6" t="n">
        <v>45539</v>
      </c>
      <c r="B3237" s="7" t="s">
        <v>7</v>
      </c>
      <c r="C3237" s="8" t="n">
        <v>4652.37</v>
      </c>
    </row>
    <row r="3238" customFormat="false" ht="12.75" hidden="false" customHeight="false" outlineLevel="0" collapsed="false">
      <c r="A3238" s="6" t="n">
        <v>45539</v>
      </c>
      <c r="B3238" s="7" t="s">
        <v>8</v>
      </c>
      <c r="C3238" s="8" t="n">
        <v>29.19</v>
      </c>
    </row>
    <row r="3239" customFormat="false" ht="12.75" hidden="false" customHeight="false" outlineLevel="0" collapsed="false">
      <c r="A3239" s="6" t="n">
        <v>45539</v>
      </c>
      <c r="B3239" s="7" t="s">
        <v>9</v>
      </c>
      <c r="C3239" s="8" t="n">
        <v>383.12</v>
      </c>
    </row>
    <row r="3240" customFormat="false" ht="12.75" hidden="false" customHeight="false" outlineLevel="0" collapsed="false">
      <c r="A3240" s="6" t="n">
        <v>45539</v>
      </c>
      <c r="B3240" s="7" t="s">
        <v>10</v>
      </c>
      <c r="C3240" s="8" t="n">
        <v>370.21</v>
      </c>
    </row>
    <row r="3241" customFormat="false" ht="12.75" hidden="false" customHeight="false" outlineLevel="0" collapsed="false">
      <c r="A3241" s="6" t="n">
        <v>45539</v>
      </c>
      <c r="B3241" s="7" t="s">
        <v>11</v>
      </c>
      <c r="C3241" s="8" t="n">
        <v>586.02</v>
      </c>
    </row>
    <row r="3242" customFormat="false" ht="12.75" hidden="false" customHeight="false" outlineLevel="0" collapsed="false">
      <c r="A3242" s="6" t="n">
        <v>45539</v>
      </c>
      <c r="B3242" s="7" t="s">
        <v>12</v>
      </c>
      <c r="C3242" s="8" t="n">
        <v>66.66</v>
      </c>
    </row>
    <row r="3243" customFormat="false" ht="12.75" hidden="false" customHeight="false" outlineLevel="0" collapsed="false">
      <c r="A3243" s="6" t="n">
        <v>45539</v>
      </c>
      <c r="B3243" s="7" t="s">
        <v>13</v>
      </c>
      <c r="C3243" s="8" t="n">
        <v>272.77</v>
      </c>
    </row>
    <row r="3244" customFormat="false" ht="12.75" hidden="false" customHeight="false" outlineLevel="0" collapsed="false">
      <c r="A3244" s="6" t="n">
        <v>45539</v>
      </c>
      <c r="B3244" s="7" t="s">
        <v>14</v>
      </c>
      <c r="C3244" s="8" t="n">
        <v>10.55</v>
      </c>
    </row>
    <row r="3245" customFormat="false" ht="12.75" hidden="false" customHeight="false" outlineLevel="0" collapsed="false">
      <c r="A3245" s="6" t="n">
        <v>45539</v>
      </c>
      <c r="B3245" s="7" t="s">
        <v>15</v>
      </c>
      <c r="C3245" s="8" t="n">
        <v>129.51</v>
      </c>
    </row>
    <row r="3246" customFormat="false" ht="12.75" hidden="false" customHeight="false" outlineLevel="0" collapsed="false">
      <c r="A3246" s="6" t="n">
        <v>45539</v>
      </c>
      <c r="B3246" s="7" t="s">
        <v>16</v>
      </c>
      <c r="C3246" s="8" t="n">
        <v>5.56</v>
      </c>
    </row>
    <row r="3247" customFormat="false" ht="12.75" hidden="false" customHeight="false" outlineLevel="0" collapsed="false">
      <c r="A3247" s="6" t="n">
        <v>45539</v>
      </c>
      <c r="B3247" s="7" t="s">
        <v>17</v>
      </c>
      <c r="C3247" s="8" t="n">
        <v>10.78</v>
      </c>
    </row>
    <row r="3248" customFormat="false" ht="12.75" hidden="false" customHeight="false" outlineLevel="0" collapsed="false">
      <c r="A3248" s="6" t="n">
        <v>45539</v>
      </c>
      <c r="B3248" s="7" t="s">
        <v>18</v>
      </c>
      <c r="C3248" s="8" t="n">
        <v>53.3</v>
      </c>
    </row>
    <row r="3249" customFormat="false" ht="12.75" hidden="false" customHeight="false" outlineLevel="0" collapsed="false">
      <c r="A3249" s="6" t="n">
        <v>45539</v>
      </c>
      <c r="B3249" s="7" t="s">
        <v>19</v>
      </c>
      <c r="C3249" s="8" t="n">
        <v>405.19</v>
      </c>
    </row>
    <row r="3250" customFormat="false" ht="12.75" hidden="false" customHeight="false" outlineLevel="0" collapsed="false">
      <c r="A3250" s="6" t="n">
        <v>45539</v>
      </c>
      <c r="B3250" s="7" t="s">
        <v>20</v>
      </c>
      <c r="C3250" s="8" t="n">
        <v>12.98</v>
      </c>
    </row>
    <row r="3251" customFormat="false" ht="12.75" hidden="false" customHeight="false" outlineLevel="0" collapsed="false">
      <c r="A3251" s="6" t="n">
        <v>45539</v>
      </c>
      <c r="B3251" s="7" t="s">
        <v>21</v>
      </c>
      <c r="C3251" s="8" t="n">
        <v>0.3</v>
      </c>
    </row>
    <row r="3252" customFormat="false" ht="12.75" hidden="false" customHeight="false" outlineLevel="0" collapsed="false">
      <c r="A3252" s="6" t="n">
        <v>45539</v>
      </c>
      <c r="B3252" s="7" t="s">
        <v>22</v>
      </c>
      <c r="C3252" s="8" t="n">
        <v>8.31</v>
      </c>
    </row>
    <row r="3253" customFormat="false" ht="12.75" hidden="false" customHeight="false" outlineLevel="0" collapsed="false">
      <c r="A3253" s="6" t="n">
        <v>45540</v>
      </c>
      <c r="B3253" s="9" t="s">
        <v>4</v>
      </c>
      <c r="C3253" s="10" t="n">
        <v>43.95</v>
      </c>
    </row>
    <row r="3254" customFormat="false" ht="12.75" hidden="false" customHeight="false" outlineLevel="0" collapsed="false">
      <c r="A3254" s="6" t="n">
        <v>45540</v>
      </c>
      <c r="B3254" s="9" t="s">
        <v>5</v>
      </c>
      <c r="C3254" s="10" t="n">
        <v>39.56</v>
      </c>
    </row>
    <row r="3255" customFormat="false" ht="12.75" hidden="false" customHeight="false" outlineLevel="0" collapsed="false">
      <c r="A3255" s="6" t="n">
        <v>45540</v>
      </c>
      <c r="B3255" s="9" t="s">
        <v>6</v>
      </c>
      <c r="C3255" s="10" t="n">
        <v>52.11</v>
      </c>
    </row>
    <row r="3256" customFormat="false" ht="12.75" hidden="false" customHeight="false" outlineLevel="0" collapsed="false">
      <c r="A3256" s="6" t="n">
        <v>45540</v>
      </c>
      <c r="B3256" s="9" t="s">
        <v>7</v>
      </c>
      <c r="C3256" s="10" t="n">
        <v>4681.99</v>
      </c>
    </row>
    <row r="3257" customFormat="false" ht="12.75" hidden="false" customHeight="false" outlineLevel="0" collapsed="false">
      <c r="A3257" s="6" t="n">
        <v>45540</v>
      </c>
      <c r="B3257" s="9" t="s">
        <v>8</v>
      </c>
      <c r="C3257" s="10" t="n">
        <v>29.27</v>
      </c>
    </row>
    <row r="3258" customFormat="false" ht="12.75" hidden="false" customHeight="false" outlineLevel="0" collapsed="false">
      <c r="A3258" s="6" t="n">
        <v>45540</v>
      </c>
      <c r="B3258" s="9" t="s">
        <v>9</v>
      </c>
      <c r="C3258" s="10" t="n">
        <v>385.67</v>
      </c>
    </row>
    <row r="3259" customFormat="false" ht="12.75" hidden="false" customHeight="false" outlineLevel="0" collapsed="false">
      <c r="A3259" s="6" t="n">
        <v>45540</v>
      </c>
      <c r="B3259" s="9" t="s">
        <v>10</v>
      </c>
      <c r="C3259" s="10" t="n">
        <v>372.72</v>
      </c>
    </row>
    <row r="3260" customFormat="false" ht="12.75" hidden="false" customHeight="false" outlineLevel="0" collapsed="false">
      <c r="A3260" s="6" t="n">
        <v>45540</v>
      </c>
      <c r="B3260" s="9" t="s">
        <v>11</v>
      </c>
      <c r="C3260" s="10" t="n">
        <v>589</v>
      </c>
    </row>
    <row r="3261" customFormat="false" ht="12.75" hidden="false" customHeight="false" outlineLevel="0" collapsed="false">
      <c r="A3261" s="6" t="n">
        <v>45540</v>
      </c>
      <c r="B3261" s="9" t="s">
        <v>12</v>
      </c>
      <c r="C3261" s="10" t="n">
        <v>66.71</v>
      </c>
    </row>
    <row r="3262" customFormat="false" ht="12.75" hidden="false" customHeight="false" outlineLevel="0" collapsed="false">
      <c r="A3262" s="6" t="n">
        <v>45540</v>
      </c>
      <c r="B3262" s="9" t="s">
        <v>13</v>
      </c>
      <c r="C3262" s="10" t="n">
        <v>276.26</v>
      </c>
    </row>
    <row r="3263" customFormat="false" ht="12.75" hidden="false" customHeight="false" outlineLevel="0" collapsed="false">
      <c r="A3263" s="6" t="n">
        <v>45540</v>
      </c>
      <c r="B3263" s="9" t="s">
        <v>14</v>
      </c>
      <c r="C3263" s="10" t="n">
        <v>10.54</v>
      </c>
    </row>
    <row r="3264" customFormat="false" ht="12.75" hidden="false" customHeight="false" outlineLevel="0" collapsed="false">
      <c r="A3264" s="6" t="n">
        <v>45540</v>
      </c>
      <c r="B3264" s="9" t="s">
        <v>15</v>
      </c>
      <c r="C3264" s="10" t="n">
        <v>129.56</v>
      </c>
    </row>
    <row r="3265" customFormat="false" ht="12.75" hidden="false" customHeight="false" outlineLevel="0" collapsed="false">
      <c r="A3265" s="6" t="n">
        <v>45540</v>
      </c>
      <c r="B3265" s="9" t="s">
        <v>16</v>
      </c>
      <c r="C3265" s="10" t="n">
        <v>5.57</v>
      </c>
    </row>
    <row r="3266" customFormat="false" ht="12.75" hidden="false" customHeight="false" outlineLevel="0" collapsed="false">
      <c r="A3266" s="6" t="n">
        <v>45540</v>
      </c>
      <c r="B3266" s="9" t="s">
        <v>17</v>
      </c>
      <c r="C3266" s="10" t="n">
        <v>10.77</v>
      </c>
    </row>
    <row r="3267" customFormat="false" ht="12.75" hidden="false" customHeight="false" outlineLevel="0" collapsed="false">
      <c r="A3267" s="6" t="n">
        <v>45540</v>
      </c>
      <c r="B3267" s="9" t="s">
        <v>18</v>
      </c>
      <c r="C3267" s="10" t="n">
        <v>53.13</v>
      </c>
    </row>
    <row r="3268" customFormat="false" ht="12.75" hidden="false" customHeight="false" outlineLevel="0" collapsed="false">
      <c r="A3268" s="6" t="n">
        <v>45540</v>
      </c>
      <c r="B3268" s="9" t="s">
        <v>19</v>
      </c>
      <c r="C3268" s="10" t="n">
        <v>406.55</v>
      </c>
    </row>
    <row r="3269" customFormat="false" ht="12.75" hidden="false" customHeight="false" outlineLevel="0" collapsed="false">
      <c r="A3269" s="6" t="n">
        <v>45540</v>
      </c>
      <c r="B3269" s="9" t="s">
        <v>20</v>
      </c>
      <c r="C3269" s="10" t="n">
        <v>13</v>
      </c>
    </row>
    <row r="3270" customFormat="false" ht="12.75" hidden="false" customHeight="false" outlineLevel="0" collapsed="false">
      <c r="A3270" s="6" t="n">
        <v>45540</v>
      </c>
      <c r="B3270" s="9" t="s">
        <v>21</v>
      </c>
      <c r="C3270" s="10" t="n">
        <v>0.3</v>
      </c>
    </row>
    <row r="3271" customFormat="false" ht="12.75" hidden="false" customHeight="false" outlineLevel="0" collapsed="false">
      <c r="A3271" s="6" t="n">
        <v>45540</v>
      </c>
      <c r="B3271" s="9" t="s">
        <v>22</v>
      </c>
      <c r="C3271" s="10" t="n">
        <v>8.29</v>
      </c>
    </row>
    <row r="3272" customFormat="false" ht="12.75" hidden="false" customHeight="false" outlineLevel="0" collapsed="false">
      <c r="A3272" s="6" t="n">
        <v>45541</v>
      </c>
      <c r="B3272" s="7" t="s">
        <v>4</v>
      </c>
      <c r="C3272" s="8" t="n">
        <v>43.95</v>
      </c>
    </row>
    <row r="3273" customFormat="false" ht="12.75" hidden="false" customHeight="false" outlineLevel="0" collapsed="false">
      <c r="A3273" s="6" t="n">
        <v>45541</v>
      </c>
      <c r="B3273" s="7" t="s">
        <v>5</v>
      </c>
      <c r="C3273" s="8" t="n">
        <v>39.56</v>
      </c>
    </row>
    <row r="3274" customFormat="false" ht="12.75" hidden="false" customHeight="false" outlineLevel="0" collapsed="false">
      <c r="A3274" s="6" t="n">
        <v>45541</v>
      </c>
      <c r="B3274" s="7" t="s">
        <v>6</v>
      </c>
      <c r="C3274" s="8" t="n">
        <v>52.11</v>
      </c>
    </row>
    <row r="3275" customFormat="false" ht="12.75" hidden="false" customHeight="false" outlineLevel="0" collapsed="false">
      <c r="A3275" s="6" t="n">
        <v>45541</v>
      </c>
      <c r="B3275" s="7" t="s">
        <v>7</v>
      </c>
      <c r="C3275" s="8" t="n">
        <v>4681.99</v>
      </c>
    </row>
    <row r="3276" customFormat="false" ht="12.75" hidden="false" customHeight="false" outlineLevel="0" collapsed="false">
      <c r="A3276" s="6" t="n">
        <v>45541</v>
      </c>
      <c r="B3276" s="7" t="s">
        <v>8</v>
      </c>
      <c r="C3276" s="8" t="n">
        <v>29.27</v>
      </c>
    </row>
    <row r="3277" customFormat="false" ht="12.75" hidden="false" customHeight="false" outlineLevel="0" collapsed="false">
      <c r="A3277" s="6" t="n">
        <v>45541</v>
      </c>
      <c r="B3277" s="7" t="s">
        <v>9</v>
      </c>
      <c r="C3277" s="8" t="n">
        <v>385.67</v>
      </c>
    </row>
    <row r="3278" customFormat="false" ht="12.75" hidden="false" customHeight="false" outlineLevel="0" collapsed="false">
      <c r="A3278" s="6" t="n">
        <v>45541</v>
      </c>
      <c r="B3278" s="7" t="s">
        <v>10</v>
      </c>
      <c r="C3278" s="8" t="n">
        <v>372.72</v>
      </c>
    </row>
    <row r="3279" customFormat="false" ht="12.75" hidden="false" customHeight="false" outlineLevel="0" collapsed="false">
      <c r="A3279" s="6" t="n">
        <v>45541</v>
      </c>
      <c r="B3279" s="7" t="s">
        <v>11</v>
      </c>
      <c r="C3279" s="8" t="n">
        <v>589</v>
      </c>
    </row>
    <row r="3280" customFormat="false" ht="12.75" hidden="false" customHeight="false" outlineLevel="0" collapsed="false">
      <c r="A3280" s="6" t="n">
        <v>45541</v>
      </c>
      <c r="B3280" s="7" t="s">
        <v>12</v>
      </c>
      <c r="C3280" s="8" t="n">
        <v>66.71</v>
      </c>
    </row>
    <row r="3281" customFormat="false" ht="12.75" hidden="false" customHeight="false" outlineLevel="0" collapsed="false">
      <c r="A3281" s="6" t="n">
        <v>45541</v>
      </c>
      <c r="B3281" s="7" t="s">
        <v>13</v>
      </c>
      <c r="C3281" s="8" t="n">
        <v>276.26</v>
      </c>
    </row>
    <row r="3282" customFormat="false" ht="12.75" hidden="false" customHeight="false" outlineLevel="0" collapsed="false">
      <c r="A3282" s="6" t="n">
        <v>45541</v>
      </c>
      <c r="B3282" s="7" t="s">
        <v>14</v>
      </c>
      <c r="C3282" s="8" t="n">
        <v>10.54</v>
      </c>
    </row>
    <row r="3283" customFormat="false" ht="12.75" hidden="false" customHeight="false" outlineLevel="0" collapsed="false">
      <c r="A3283" s="6" t="n">
        <v>45541</v>
      </c>
      <c r="B3283" s="7" t="s">
        <v>15</v>
      </c>
      <c r="C3283" s="8" t="n">
        <v>129.56</v>
      </c>
    </row>
    <row r="3284" customFormat="false" ht="12.75" hidden="false" customHeight="false" outlineLevel="0" collapsed="false">
      <c r="A3284" s="6" t="n">
        <v>45541</v>
      </c>
      <c r="B3284" s="7" t="s">
        <v>16</v>
      </c>
      <c r="C3284" s="8" t="n">
        <v>5.57</v>
      </c>
    </row>
    <row r="3285" customFormat="false" ht="12.75" hidden="false" customHeight="false" outlineLevel="0" collapsed="false">
      <c r="A3285" s="6" t="n">
        <v>45541</v>
      </c>
      <c r="B3285" s="7" t="s">
        <v>17</v>
      </c>
      <c r="C3285" s="8" t="n">
        <v>10.77</v>
      </c>
    </row>
    <row r="3286" customFormat="false" ht="12.75" hidden="false" customHeight="false" outlineLevel="0" collapsed="false">
      <c r="A3286" s="6" t="n">
        <v>45541</v>
      </c>
      <c r="B3286" s="7" t="s">
        <v>18</v>
      </c>
      <c r="C3286" s="8" t="n">
        <v>53.13</v>
      </c>
    </row>
    <row r="3287" customFormat="false" ht="12.75" hidden="false" customHeight="false" outlineLevel="0" collapsed="false">
      <c r="A3287" s="6" t="n">
        <v>45541</v>
      </c>
      <c r="B3287" s="7" t="s">
        <v>19</v>
      </c>
      <c r="C3287" s="8" t="n">
        <v>406.55</v>
      </c>
    </row>
    <row r="3288" customFormat="false" ht="12.75" hidden="false" customHeight="false" outlineLevel="0" collapsed="false">
      <c r="A3288" s="6" t="n">
        <v>45541</v>
      </c>
      <c r="B3288" s="7" t="s">
        <v>20</v>
      </c>
      <c r="C3288" s="8" t="n">
        <v>13</v>
      </c>
    </row>
    <row r="3289" customFormat="false" ht="12.75" hidden="false" customHeight="false" outlineLevel="0" collapsed="false">
      <c r="A3289" s="6" t="n">
        <v>45541</v>
      </c>
      <c r="B3289" s="7" t="s">
        <v>21</v>
      </c>
      <c r="C3289" s="8" t="n">
        <v>0.3</v>
      </c>
    </row>
    <row r="3290" customFormat="false" ht="12.75" hidden="false" customHeight="false" outlineLevel="0" collapsed="false">
      <c r="A3290" s="6" t="n">
        <v>45541</v>
      </c>
      <c r="B3290" s="7" t="s">
        <v>22</v>
      </c>
      <c r="C3290" s="8" t="n">
        <v>8.29</v>
      </c>
    </row>
    <row r="3291" customFormat="false" ht="12.75" hidden="false" customHeight="false" outlineLevel="0" collapsed="false">
      <c r="A3291" s="6" t="n">
        <v>45544</v>
      </c>
      <c r="B3291" s="9" t="s">
        <v>4</v>
      </c>
      <c r="C3291" s="10" t="n">
        <v>43.6947768</v>
      </c>
    </row>
    <row r="3292" customFormat="false" ht="12.75" hidden="false" customHeight="false" outlineLevel="0" collapsed="false">
      <c r="A3292" s="6" t="n">
        <v>45544</v>
      </c>
      <c r="B3292" s="9" t="s">
        <v>5</v>
      </c>
      <c r="C3292" s="10" t="n">
        <v>39.57</v>
      </c>
    </row>
    <row r="3293" customFormat="false" ht="12.75" hidden="false" customHeight="false" outlineLevel="0" collapsed="false">
      <c r="A3293" s="6" t="n">
        <v>45544</v>
      </c>
      <c r="B3293" s="9" t="s">
        <v>6</v>
      </c>
      <c r="C3293" s="10" t="n">
        <v>51.7904031</v>
      </c>
    </row>
    <row r="3294" customFormat="false" ht="12.75" hidden="false" customHeight="false" outlineLevel="0" collapsed="false">
      <c r="A3294" s="6" t="n">
        <v>45544</v>
      </c>
      <c r="B3294" s="9" t="s">
        <v>7</v>
      </c>
      <c r="C3294" s="10" t="n">
        <v>4661.43624540571</v>
      </c>
    </row>
    <row r="3295" customFormat="false" ht="12.75" hidden="false" customHeight="false" outlineLevel="0" collapsed="false">
      <c r="A3295" s="6" t="n">
        <v>45544</v>
      </c>
      <c r="B3295" s="9" t="s">
        <v>8</v>
      </c>
      <c r="C3295" s="10" t="n">
        <v>29.1708748313662</v>
      </c>
    </row>
    <row r="3296" customFormat="false" ht="12.75" hidden="false" customHeight="false" outlineLevel="0" collapsed="false">
      <c r="A3296" s="6" t="n">
        <v>45544</v>
      </c>
      <c r="B3296" s="9" t="s">
        <v>9</v>
      </c>
      <c r="C3296" s="10" t="n">
        <v>381.440238137469</v>
      </c>
    </row>
    <row r="3297" customFormat="false" ht="12.75" hidden="false" customHeight="false" outlineLevel="0" collapsed="false">
      <c r="A3297" s="6" t="n">
        <v>45544</v>
      </c>
      <c r="B3297" s="9" t="s">
        <v>10</v>
      </c>
      <c r="C3297" s="10" t="n">
        <v>365.816792072398</v>
      </c>
    </row>
    <row r="3298" customFormat="false" ht="12.75" hidden="false" customHeight="false" outlineLevel="0" collapsed="false">
      <c r="A3298" s="6" t="n">
        <v>45544</v>
      </c>
      <c r="B3298" s="9" t="s">
        <v>11</v>
      </c>
      <c r="C3298" s="10" t="n">
        <v>585.601051329257</v>
      </c>
    </row>
    <row r="3299" customFormat="false" ht="12.75" hidden="false" customHeight="false" outlineLevel="0" collapsed="false">
      <c r="A3299" s="6" t="n">
        <v>45544</v>
      </c>
      <c r="B3299" s="9" t="s">
        <v>12</v>
      </c>
      <c r="C3299" s="10" t="n">
        <v>67.0393900889454</v>
      </c>
    </row>
    <row r="3300" customFormat="false" ht="12.75" hidden="false" customHeight="false" outlineLevel="0" collapsed="false">
      <c r="A3300" s="6" t="n">
        <v>45544</v>
      </c>
      <c r="B3300" s="9" t="s">
        <v>13</v>
      </c>
      <c r="C3300" s="10" t="n">
        <v>275.881782878178</v>
      </c>
    </row>
    <row r="3301" customFormat="false" ht="12.75" hidden="false" customHeight="false" outlineLevel="0" collapsed="false">
      <c r="A3301" s="6" t="n">
        <v>45544</v>
      </c>
      <c r="B3301" s="9" t="s">
        <v>14</v>
      </c>
      <c r="C3301" s="10" t="n">
        <v>10.5430033038474</v>
      </c>
    </row>
    <row r="3302" customFormat="false" ht="12.75" hidden="false" customHeight="false" outlineLevel="0" collapsed="false">
      <c r="A3302" s="6" t="n">
        <v>45544</v>
      </c>
      <c r="B3302" s="9" t="s">
        <v>15</v>
      </c>
      <c r="C3302" s="10" t="n">
        <v>129.542329601257</v>
      </c>
    </row>
    <row r="3303" customFormat="false" ht="12.75" hidden="false" customHeight="false" outlineLevel="0" collapsed="false">
      <c r="A3303" s="6" t="n">
        <v>45544</v>
      </c>
      <c r="B3303" s="9" t="s">
        <v>16</v>
      </c>
      <c r="C3303" s="10" t="n">
        <v>5.56735842419979</v>
      </c>
    </row>
    <row r="3304" customFormat="false" ht="12.75" hidden="false" customHeight="false" outlineLevel="0" collapsed="false">
      <c r="A3304" s="6" t="n">
        <v>45544</v>
      </c>
      <c r="B3304" s="9" t="s">
        <v>17</v>
      </c>
      <c r="C3304" s="10" t="n">
        <v>10.7732685721131</v>
      </c>
    </row>
    <row r="3305" customFormat="false" ht="12.75" hidden="false" customHeight="false" outlineLevel="0" collapsed="false">
      <c r="A3305" s="6" t="n">
        <v>45544</v>
      </c>
      <c r="B3305" s="9" t="s">
        <v>18</v>
      </c>
      <c r="C3305" s="10" t="n">
        <v>53.3447293600924</v>
      </c>
    </row>
    <row r="3306" customFormat="false" ht="12.75" hidden="false" customHeight="false" outlineLevel="0" collapsed="false">
      <c r="A3306" s="6" t="n">
        <v>45544</v>
      </c>
      <c r="B3306" s="9" t="s">
        <v>19</v>
      </c>
      <c r="C3306" s="10" t="n">
        <v>406.36171224415</v>
      </c>
    </row>
    <row r="3307" customFormat="false" ht="12.75" hidden="false" customHeight="false" outlineLevel="0" collapsed="false">
      <c r="A3307" s="6" t="n">
        <v>45544</v>
      </c>
      <c r="B3307" s="9" t="s">
        <v>20</v>
      </c>
      <c r="C3307" s="10" t="n">
        <v>12.9737704918033</v>
      </c>
    </row>
    <row r="3308" customFormat="false" ht="12.75" hidden="false" customHeight="false" outlineLevel="0" collapsed="false">
      <c r="A3308" s="6" t="n">
        <v>45544</v>
      </c>
      <c r="B3308" s="9" t="s">
        <v>21</v>
      </c>
      <c r="C3308" s="10" t="n">
        <v>0.298465583682373</v>
      </c>
    </row>
    <row r="3309" customFormat="false" ht="12.75" hidden="false" customHeight="false" outlineLevel="0" collapsed="false">
      <c r="A3309" s="6" t="n">
        <v>45544</v>
      </c>
      <c r="B3309" s="9" t="s">
        <v>22</v>
      </c>
      <c r="C3309" s="10" t="n">
        <v>8.31197748183002</v>
      </c>
    </row>
    <row r="3310" customFormat="false" ht="12.75" hidden="false" customHeight="false" outlineLevel="0" collapsed="false">
      <c r="A3310" s="6" t="n">
        <v>45545</v>
      </c>
      <c r="B3310" s="7" t="s">
        <v>4</v>
      </c>
      <c r="C3310" s="8" t="n">
        <v>43.64</v>
      </c>
    </row>
    <row r="3311" customFormat="false" ht="12.75" hidden="false" customHeight="false" outlineLevel="0" collapsed="false">
      <c r="A3311" s="6" t="n">
        <v>45545</v>
      </c>
      <c r="B3311" s="7" t="s">
        <v>5</v>
      </c>
      <c r="C3311" s="8" t="n">
        <v>39.56</v>
      </c>
    </row>
    <row r="3312" customFormat="false" ht="12.75" hidden="false" customHeight="false" outlineLevel="0" collapsed="false">
      <c r="A3312" s="6" t="n">
        <v>45545</v>
      </c>
      <c r="B3312" s="7" t="s">
        <v>6</v>
      </c>
      <c r="C3312" s="8" t="n">
        <v>51.78</v>
      </c>
    </row>
    <row r="3313" customFormat="false" ht="12.75" hidden="false" customHeight="false" outlineLevel="0" collapsed="false">
      <c r="A3313" s="6" t="n">
        <v>45545</v>
      </c>
      <c r="B3313" s="7" t="s">
        <v>7</v>
      </c>
      <c r="C3313" s="8" t="n">
        <v>4668.78</v>
      </c>
    </row>
    <row r="3314" customFormat="false" ht="12.75" hidden="false" customHeight="false" outlineLevel="0" collapsed="false">
      <c r="A3314" s="6" t="n">
        <v>45545</v>
      </c>
      <c r="B3314" s="7" t="s">
        <v>8</v>
      </c>
      <c r="C3314" s="8" t="n">
        <v>29.14</v>
      </c>
    </row>
    <row r="3315" customFormat="false" ht="12.75" hidden="false" customHeight="false" outlineLevel="0" collapsed="false">
      <c r="A3315" s="6" t="n">
        <v>45545</v>
      </c>
      <c r="B3315" s="7" t="s">
        <v>9</v>
      </c>
      <c r="C3315" s="8" t="n">
        <v>381.81</v>
      </c>
    </row>
    <row r="3316" customFormat="false" ht="12.75" hidden="false" customHeight="false" outlineLevel="0" collapsed="false">
      <c r="A3316" s="6" t="n">
        <v>45545</v>
      </c>
      <c r="B3316" s="7" t="s">
        <v>10</v>
      </c>
      <c r="C3316" s="8" t="n">
        <v>366.74</v>
      </c>
    </row>
    <row r="3317" customFormat="false" ht="12.75" hidden="false" customHeight="false" outlineLevel="0" collapsed="false">
      <c r="A3317" s="6" t="n">
        <v>45545</v>
      </c>
      <c r="B3317" s="7" t="s">
        <v>11</v>
      </c>
      <c r="C3317" s="8" t="n">
        <v>584.84</v>
      </c>
    </row>
    <row r="3318" customFormat="false" ht="12.75" hidden="false" customHeight="false" outlineLevel="0" collapsed="false">
      <c r="A3318" s="6" t="n">
        <v>45545</v>
      </c>
      <c r="B3318" s="7" t="s">
        <v>12</v>
      </c>
      <c r="C3318" s="8" t="n">
        <v>66.71</v>
      </c>
    </row>
    <row r="3319" customFormat="false" ht="12.75" hidden="false" customHeight="false" outlineLevel="0" collapsed="false">
      <c r="A3319" s="6" t="n">
        <v>45545</v>
      </c>
      <c r="B3319" s="7" t="s">
        <v>13</v>
      </c>
      <c r="C3319" s="8" t="n">
        <v>276.6</v>
      </c>
    </row>
    <row r="3320" customFormat="false" ht="12.75" hidden="false" customHeight="false" outlineLevel="0" collapsed="false">
      <c r="A3320" s="6" t="n">
        <v>45545</v>
      </c>
      <c r="B3320" s="7" t="s">
        <v>14</v>
      </c>
      <c r="C3320" s="8" t="n">
        <v>10.54</v>
      </c>
    </row>
    <row r="3321" customFormat="false" ht="12.75" hidden="false" customHeight="false" outlineLevel="0" collapsed="false">
      <c r="A3321" s="6" t="n">
        <v>45545</v>
      </c>
      <c r="B3321" s="7" t="s">
        <v>15</v>
      </c>
      <c r="C3321" s="8" t="n">
        <v>129.5</v>
      </c>
    </row>
    <row r="3322" customFormat="false" ht="12.75" hidden="false" customHeight="false" outlineLevel="0" collapsed="false">
      <c r="A3322" s="6" t="n">
        <v>45545</v>
      </c>
      <c r="B3322" s="7" t="s">
        <v>16</v>
      </c>
      <c r="C3322" s="8" t="n">
        <v>5.56</v>
      </c>
    </row>
    <row r="3323" customFormat="false" ht="12.75" hidden="false" customHeight="false" outlineLevel="0" collapsed="false">
      <c r="A3323" s="6" t="n">
        <v>45545</v>
      </c>
      <c r="B3323" s="7" t="s">
        <v>17</v>
      </c>
      <c r="C3323" s="8" t="n">
        <v>10.77</v>
      </c>
    </row>
    <row r="3324" customFormat="false" ht="12.75" hidden="false" customHeight="false" outlineLevel="0" collapsed="false">
      <c r="A3324" s="6" t="n">
        <v>45545</v>
      </c>
      <c r="B3324" s="7" t="s">
        <v>18</v>
      </c>
      <c r="C3324" s="8" t="n">
        <v>53.37</v>
      </c>
    </row>
    <row r="3325" customFormat="false" ht="12.75" hidden="false" customHeight="false" outlineLevel="0" collapsed="false">
      <c r="A3325" s="6" t="n">
        <v>45545</v>
      </c>
      <c r="B3325" s="7" t="s">
        <v>19</v>
      </c>
      <c r="C3325" s="8" t="n">
        <v>406.22</v>
      </c>
    </row>
    <row r="3326" customFormat="false" ht="12.75" hidden="false" customHeight="false" outlineLevel="0" collapsed="false">
      <c r="A3326" s="6" t="n">
        <v>45545</v>
      </c>
      <c r="B3326" s="7" t="s">
        <v>20</v>
      </c>
      <c r="C3326" s="8" t="n">
        <v>12.95</v>
      </c>
    </row>
    <row r="3327" customFormat="false" ht="12.75" hidden="false" customHeight="false" outlineLevel="0" collapsed="false">
      <c r="A3327" s="6" t="n">
        <v>45545</v>
      </c>
      <c r="B3327" s="7" t="s">
        <v>21</v>
      </c>
      <c r="C3327" s="8" t="n">
        <v>0.3</v>
      </c>
    </row>
    <row r="3328" customFormat="false" ht="12.75" hidden="false" customHeight="false" outlineLevel="0" collapsed="false">
      <c r="A3328" s="6" t="n">
        <v>45545</v>
      </c>
      <c r="B3328" s="7" t="s">
        <v>22</v>
      </c>
      <c r="C3328" s="8" t="n">
        <v>8.3</v>
      </c>
    </row>
    <row r="3329" customFormat="false" ht="12.75" hidden="false" customHeight="false" outlineLevel="0" collapsed="false">
      <c r="A3329" s="6" t="n">
        <v>45546</v>
      </c>
      <c r="B3329" s="9" t="s">
        <v>4</v>
      </c>
      <c r="C3329" s="10" t="n">
        <v>43.69</v>
      </c>
    </row>
    <row r="3330" customFormat="false" ht="12.75" hidden="false" customHeight="false" outlineLevel="0" collapsed="false">
      <c r="A3330" s="6" t="n">
        <v>45546</v>
      </c>
      <c r="B3330" s="9" t="s">
        <v>5</v>
      </c>
      <c r="C3330" s="10" t="n">
        <v>39.56</v>
      </c>
    </row>
    <row r="3331" customFormat="false" ht="12.75" hidden="false" customHeight="false" outlineLevel="0" collapsed="false">
      <c r="A3331" s="6" t="n">
        <v>45546</v>
      </c>
      <c r="B3331" s="9" t="s">
        <v>6</v>
      </c>
      <c r="C3331" s="10" t="n">
        <v>51.78</v>
      </c>
    </row>
    <row r="3332" customFormat="false" ht="12.75" hidden="false" customHeight="false" outlineLevel="0" collapsed="false">
      <c r="A3332" s="6" t="n">
        <v>45546</v>
      </c>
      <c r="B3332" s="9" t="s">
        <v>7</v>
      </c>
      <c r="C3332" s="10" t="n">
        <v>4670.93</v>
      </c>
    </row>
    <row r="3333" customFormat="false" ht="12.75" hidden="false" customHeight="false" outlineLevel="0" collapsed="false">
      <c r="A3333" s="6" t="n">
        <v>45546</v>
      </c>
      <c r="B3333" s="9" t="s">
        <v>8</v>
      </c>
      <c r="C3333" s="10" t="n">
        <v>29.13</v>
      </c>
    </row>
    <row r="3334" customFormat="false" ht="12.75" hidden="false" customHeight="false" outlineLevel="0" collapsed="false">
      <c r="A3334" s="6" t="n">
        <v>45546</v>
      </c>
      <c r="B3334" s="9" t="s">
        <v>9</v>
      </c>
      <c r="C3334" s="10" t="n">
        <v>382.13</v>
      </c>
    </row>
    <row r="3335" customFormat="false" ht="12.75" hidden="false" customHeight="false" outlineLevel="0" collapsed="false">
      <c r="A3335" s="6" t="n">
        <v>45546</v>
      </c>
      <c r="B3335" s="9" t="s">
        <v>10</v>
      </c>
      <c r="C3335" s="10" t="n">
        <v>365.91</v>
      </c>
    </row>
    <row r="3336" customFormat="false" ht="12.75" hidden="false" customHeight="false" outlineLevel="0" collapsed="false">
      <c r="A3336" s="6" t="n">
        <v>45546</v>
      </c>
      <c r="B3336" s="9" t="s">
        <v>11</v>
      </c>
      <c r="C3336" s="10" t="n">
        <v>585.47</v>
      </c>
    </row>
    <row r="3337" customFormat="false" ht="12.75" hidden="false" customHeight="false" outlineLevel="0" collapsed="false">
      <c r="A3337" s="6" t="n">
        <v>45546</v>
      </c>
      <c r="B3337" s="9" t="s">
        <v>12</v>
      </c>
      <c r="C3337" s="10" t="n">
        <v>66.6</v>
      </c>
    </row>
    <row r="3338" customFormat="false" ht="12.75" hidden="false" customHeight="false" outlineLevel="0" collapsed="false">
      <c r="A3338" s="6" t="n">
        <v>45546</v>
      </c>
      <c r="B3338" s="9" t="s">
        <v>13</v>
      </c>
      <c r="C3338" s="10" t="n">
        <v>278.99</v>
      </c>
    </row>
    <row r="3339" customFormat="false" ht="12.75" hidden="false" customHeight="false" outlineLevel="0" collapsed="false">
      <c r="A3339" s="6" t="n">
        <v>45546</v>
      </c>
      <c r="B3339" s="9" t="s">
        <v>14</v>
      </c>
      <c r="C3339" s="10" t="n">
        <v>10.54</v>
      </c>
    </row>
    <row r="3340" customFormat="false" ht="12.75" hidden="false" customHeight="false" outlineLevel="0" collapsed="false">
      <c r="A3340" s="6" t="n">
        <v>45546</v>
      </c>
      <c r="B3340" s="9" t="s">
        <v>15</v>
      </c>
      <c r="C3340" s="10" t="n">
        <v>129.52</v>
      </c>
    </row>
    <row r="3341" customFormat="false" ht="12.75" hidden="false" customHeight="false" outlineLevel="0" collapsed="false">
      <c r="A3341" s="6" t="n">
        <v>45546</v>
      </c>
      <c r="B3341" s="9" t="s">
        <v>16</v>
      </c>
      <c r="C3341" s="10" t="n">
        <v>5.55</v>
      </c>
    </row>
    <row r="3342" customFormat="false" ht="12.75" hidden="false" customHeight="false" outlineLevel="0" collapsed="false">
      <c r="A3342" s="6" t="n">
        <v>45546</v>
      </c>
      <c r="B3342" s="9" t="s">
        <v>17</v>
      </c>
      <c r="C3342" s="10" t="n">
        <v>10.77</v>
      </c>
    </row>
    <row r="3343" customFormat="false" ht="12.75" hidden="false" customHeight="false" outlineLevel="0" collapsed="false">
      <c r="A3343" s="6" t="n">
        <v>45546</v>
      </c>
      <c r="B3343" s="9" t="s">
        <v>18</v>
      </c>
      <c r="C3343" s="10" t="n">
        <v>53.19</v>
      </c>
    </row>
    <row r="3344" customFormat="false" ht="12.75" hidden="false" customHeight="false" outlineLevel="0" collapsed="false">
      <c r="A3344" s="6" t="n">
        <v>45546</v>
      </c>
      <c r="B3344" s="9" t="s">
        <v>19</v>
      </c>
      <c r="C3344" s="10" t="n">
        <v>405.39</v>
      </c>
    </row>
    <row r="3345" customFormat="false" ht="12.75" hidden="false" customHeight="false" outlineLevel="0" collapsed="false">
      <c r="A3345" s="6" t="n">
        <v>45546</v>
      </c>
      <c r="B3345" s="9" t="s">
        <v>20</v>
      </c>
      <c r="C3345" s="10" t="n">
        <v>12.96</v>
      </c>
    </row>
    <row r="3346" customFormat="false" ht="12.75" hidden="false" customHeight="false" outlineLevel="0" collapsed="false">
      <c r="A3346" s="6" t="n">
        <v>45546</v>
      </c>
      <c r="B3346" s="9" t="s">
        <v>21</v>
      </c>
      <c r="C3346" s="10" t="n">
        <v>0.3</v>
      </c>
    </row>
    <row r="3347" customFormat="false" ht="12.75" hidden="false" customHeight="false" outlineLevel="0" collapsed="false">
      <c r="A3347" s="6" t="n">
        <v>45546</v>
      </c>
      <c r="B3347" s="9" t="s">
        <v>22</v>
      </c>
      <c r="C3347" s="10" t="n">
        <v>8.29</v>
      </c>
    </row>
    <row r="3348" customFormat="false" ht="12.75" hidden="false" customHeight="false" outlineLevel="0" collapsed="false">
      <c r="A3348" s="6" t="n">
        <v>45547</v>
      </c>
      <c r="B3348" s="7" t="s">
        <v>4</v>
      </c>
      <c r="C3348" s="8" t="n">
        <v>43.62</v>
      </c>
    </row>
    <row r="3349" customFormat="false" ht="12.75" hidden="false" customHeight="false" outlineLevel="0" collapsed="false">
      <c r="A3349" s="6" t="n">
        <v>45547</v>
      </c>
      <c r="B3349" s="7" t="s">
        <v>5</v>
      </c>
      <c r="C3349" s="8" t="n">
        <v>39.59</v>
      </c>
    </row>
    <row r="3350" customFormat="false" ht="12.75" hidden="false" customHeight="false" outlineLevel="0" collapsed="false">
      <c r="A3350" s="6" t="n">
        <v>45547</v>
      </c>
      <c r="B3350" s="7" t="s">
        <v>6</v>
      </c>
      <c r="C3350" s="8" t="n">
        <v>51.65</v>
      </c>
    </row>
    <row r="3351" customFormat="false" ht="12.75" hidden="false" customHeight="false" outlineLevel="0" collapsed="false">
      <c r="A3351" s="6" t="n">
        <v>45547</v>
      </c>
      <c r="B3351" s="7" t="s">
        <v>7</v>
      </c>
      <c r="C3351" s="8" t="n">
        <v>4635.07</v>
      </c>
    </row>
    <row r="3352" customFormat="false" ht="12.75" hidden="false" customHeight="false" outlineLevel="0" collapsed="false">
      <c r="A3352" s="6" t="n">
        <v>45547</v>
      </c>
      <c r="B3352" s="7" t="s">
        <v>8</v>
      </c>
      <c r="C3352" s="8" t="n">
        <v>29.14</v>
      </c>
    </row>
    <row r="3353" customFormat="false" ht="12.75" hidden="false" customHeight="false" outlineLevel="0" collapsed="false">
      <c r="A3353" s="6" t="n">
        <v>45547</v>
      </c>
      <c r="B3353" s="7" t="s">
        <v>9</v>
      </c>
      <c r="C3353" s="8" t="n">
        <v>382.34</v>
      </c>
    </row>
    <row r="3354" customFormat="false" ht="12.75" hidden="false" customHeight="false" outlineLevel="0" collapsed="false">
      <c r="A3354" s="6" t="n">
        <v>45547</v>
      </c>
      <c r="B3354" s="7" t="s">
        <v>10</v>
      </c>
      <c r="C3354" s="8" t="n">
        <v>365.57</v>
      </c>
    </row>
    <row r="3355" customFormat="false" ht="12.75" hidden="false" customHeight="false" outlineLevel="0" collapsed="false">
      <c r="A3355" s="6" t="n">
        <v>45547</v>
      </c>
      <c r="B3355" s="7" t="s">
        <v>11</v>
      </c>
      <c r="C3355" s="8" t="n">
        <v>584.52</v>
      </c>
    </row>
    <row r="3356" customFormat="false" ht="12.75" hidden="false" customHeight="false" outlineLevel="0" collapsed="false">
      <c r="A3356" s="6" t="n">
        <v>45547</v>
      </c>
      <c r="B3356" s="7" t="s">
        <v>12</v>
      </c>
      <c r="C3356" s="8" t="n">
        <v>66.65</v>
      </c>
    </row>
    <row r="3357" customFormat="false" ht="12.75" hidden="false" customHeight="false" outlineLevel="0" collapsed="false">
      <c r="A3357" s="6" t="n">
        <v>45547</v>
      </c>
      <c r="B3357" s="7" t="s">
        <v>13</v>
      </c>
      <c r="C3357" s="8" t="n">
        <v>278.02</v>
      </c>
    </row>
    <row r="3358" customFormat="false" ht="12.75" hidden="false" customHeight="false" outlineLevel="0" collapsed="false">
      <c r="A3358" s="6" t="n">
        <v>45547</v>
      </c>
      <c r="B3358" s="7" t="s">
        <v>14</v>
      </c>
      <c r="C3358" s="8" t="n">
        <v>10.55</v>
      </c>
    </row>
    <row r="3359" customFormat="false" ht="12.75" hidden="false" customHeight="false" outlineLevel="0" collapsed="false">
      <c r="A3359" s="6" t="n">
        <v>45547</v>
      </c>
      <c r="B3359" s="7" t="s">
        <v>15</v>
      </c>
      <c r="C3359" s="8" t="n">
        <v>129.64</v>
      </c>
    </row>
    <row r="3360" customFormat="false" ht="12.75" hidden="false" customHeight="false" outlineLevel="0" collapsed="false">
      <c r="A3360" s="6" t="n">
        <v>45547</v>
      </c>
      <c r="B3360" s="7" t="s">
        <v>16</v>
      </c>
      <c r="C3360" s="8" t="n">
        <v>5.56</v>
      </c>
    </row>
    <row r="3361" customFormat="false" ht="12.75" hidden="false" customHeight="false" outlineLevel="0" collapsed="false">
      <c r="A3361" s="6" t="n">
        <v>45547</v>
      </c>
      <c r="B3361" s="7" t="s">
        <v>17</v>
      </c>
      <c r="C3361" s="8" t="n">
        <v>10.78</v>
      </c>
    </row>
    <row r="3362" customFormat="false" ht="12.75" hidden="false" customHeight="false" outlineLevel="0" collapsed="false">
      <c r="A3362" s="6" t="n">
        <v>45547</v>
      </c>
      <c r="B3362" s="7" t="s">
        <v>18</v>
      </c>
      <c r="C3362" s="8" t="n">
        <v>53.25</v>
      </c>
    </row>
    <row r="3363" customFormat="false" ht="12.75" hidden="false" customHeight="false" outlineLevel="0" collapsed="false">
      <c r="A3363" s="6" t="n">
        <v>45547</v>
      </c>
      <c r="B3363" s="7" t="s">
        <v>19</v>
      </c>
      <c r="C3363" s="8" t="n">
        <v>404.03</v>
      </c>
    </row>
    <row r="3364" customFormat="false" ht="12.75" hidden="false" customHeight="false" outlineLevel="0" collapsed="false">
      <c r="A3364" s="6" t="n">
        <v>45547</v>
      </c>
      <c r="B3364" s="7" t="s">
        <v>20</v>
      </c>
      <c r="C3364" s="8" t="n">
        <v>12.97</v>
      </c>
    </row>
    <row r="3365" customFormat="false" ht="12.75" hidden="false" customHeight="false" outlineLevel="0" collapsed="false">
      <c r="A3365" s="6" t="n">
        <v>45547</v>
      </c>
      <c r="B3365" s="7" t="s">
        <v>21</v>
      </c>
      <c r="C3365" s="8" t="n">
        <v>0.3</v>
      </c>
    </row>
    <row r="3366" customFormat="false" ht="12.75" hidden="false" customHeight="false" outlineLevel="0" collapsed="false">
      <c r="A3366" s="6" t="n">
        <v>45547</v>
      </c>
      <c r="B3366" s="7" t="s">
        <v>22</v>
      </c>
      <c r="C3366" s="8" t="n">
        <v>8.31</v>
      </c>
    </row>
    <row r="3367" customFormat="false" ht="12.75" hidden="false" customHeight="false" outlineLevel="0" collapsed="false">
      <c r="A3367" s="6" t="n">
        <v>45548</v>
      </c>
      <c r="B3367" s="9" t="s">
        <v>4</v>
      </c>
      <c r="C3367" s="10" t="n">
        <v>43.62</v>
      </c>
    </row>
    <row r="3368" customFormat="false" ht="12.75" hidden="false" customHeight="false" outlineLevel="0" collapsed="false">
      <c r="A3368" s="6" t="n">
        <v>45548</v>
      </c>
      <c r="B3368" s="9" t="s">
        <v>5</v>
      </c>
      <c r="C3368" s="10" t="n">
        <v>39.59</v>
      </c>
    </row>
    <row r="3369" customFormat="false" ht="12.75" hidden="false" customHeight="false" outlineLevel="0" collapsed="false">
      <c r="A3369" s="6" t="n">
        <v>45548</v>
      </c>
      <c r="B3369" s="9" t="s">
        <v>6</v>
      </c>
      <c r="C3369" s="10" t="n">
        <v>51.65</v>
      </c>
    </row>
    <row r="3370" customFormat="false" ht="12.75" hidden="false" customHeight="false" outlineLevel="0" collapsed="false">
      <c r="A3370" s="6" t="n">
        <v>45548</v>
      </c>
      <c r="B3370" s="9" t="s">
        <v>7</v>
      </c>
      <c r="C3370" s="10" t="n">
        <v>4635.07</v>
      </c>
    </row>
    <row r="3371" customFormat="false" ht="12.75" hidden="false" customHeight="false" outlineLevel="0" collapsed="false">
      <c r="A3371" s="6" t="n">
        <v>45548</v>
      </c>
      <c r="B3371" s="9" t="s">
        <v>8</v>
      </c>
      <c r="C3371" s="10" t="n">
        <v>29.14</v>
      </c>
    </row>
    <row r="3372" customFormat="false" ht="12.75" hidden="false" customHeight="false" outlineLevel="0" collapsed="false">
      <c r="A3372" s="6" t="n">
        <v>45548</v>
      </c>
      <c r="B3372" s="9" t="s">
        <v>9</v>
      </c>
      <c r="C3372" s="10" t="n">
        <v>382.34</v>
      </c>
    </row>
    <row r="3373" customFormat="false" ht="12.75" hidden="false" customHeight="false" outlineLevel="0" collapsed="false">
      <c r="A3373" s="6" t="n">
        <v>45548</v>
      </c>
      <c r="B3373" s="9" t="s">
        <v>10</v>
      </c>
      <c r="C3373" s="10" t="n">
        <v>365.57</v>
      </c>
    </row>
    <row r="3374" customFormat="false" ht="12.75" hidden="false" customHeight="false" outlineLevel="0" collapsed="false">
      <c r="A3374" s="6" t="n">
        <v>45548</v>
      </c>
      <c r="B3374" s="9" t="s">
        <v>11</v>
      </c>
      <c r="C3374" s="10" t="n">
        <v>584.52</v>
      </c>
    </row>
    <row r="3375" customFormat="false" ht="12.75" hidden="false" customHeight="false" outlineLevel="0" collapsed="false">
      <c r="A3375" s="6" t="n">
        <v>45548</v>
      </c>
      <c r="B3375" s="9" t="s">
        <v>12</v>
      </c>
      <c r="C3375" s="10" t="n">
        <v>66.65</v>
      </c>
    </row>
    <row r="3376" customFormat="false" ht="12.75" hidden="false" customHeight="false" outlineLevel="0" collapsed="false">
      <c r="A3376" s="6" t="n">
        <v>45548</v>
      </c>
      <c r="B3376" s="9" t="s">
        <v>13</v>
      </c>
      <c r="C3376" s="10" t="n">
        <v>278.02</v>
      </c>
    </row>
    <row r="3377" customFormat="false" ht="12.75" hidden="false" customHeight="false" outlineLevel="0" collapsed="false">
      <c r="A3377" s="6" t="n">
        <v>45548</v>
      </c>
      <c r="B3377" s="9" t="s">
        <v>14</v>
      </c>
      <c r="C3377" s="10" t="n">
        <v>10.55</v>
      </c>
    </row>
    <row r="3378" customFormat="false" ht="12.75" hidden="false" customHeight="false" outlineLevel="0" collapsed="false">
      <c r="A3378" s="6" t="n">
        <v>45548</v>
      </c>
      <c r="B3378" s="9" t="s">
        <v>15</v>
      </c>
      <c r="C3378" s="10" t="n">
        <v>129.64</v>
      </c>
    </row>
    <row r="3379" customFormat="false" ht="12.75" hidden="false" customHeight="false" outlineLevel="0" collapsed="false">
      <c r="A3379" s="6" t="n">
        <v>45548</v>
      </c>
      <c r="B3379" s="9" t="s">
        <v>16</v>
      </c>
      <c r="C3379" s="10" t="n">
        <v>5.56</v>
      </c>
    </row>
    <row r="3380" customFormat="false" ht="12.75" hidden="false" customHeight="false" outlineLevel="0" collapsed="false">
      <c r="A3380" s="6" t="n">
        <v>45548</v>
      </c>
      <c r="B3380" s="9" t="s">
        <v>17</v>
      </c>
      <c r="C3380" s="10" t="n">
        <v>10.78</v>
      </c>
    </row>
    <row r="3381" customFormat="false" ht="12.75" hidden="false" customHeight="false" outlineLevel="0" collapsed="false">
      <c r="A3381" s="6" t="n">
        <v>45548</v>
      </c>
      <c r="B3381" s="9" t="s">
        <v>18</v>
      </c>
      <c r="C3381" s="10" t="n">
        <v>53.25</v>
      </c>
    </row>
    <row r="3382" customFormat="false" ht="12.75" hidden="false" customHeight="false" outlineLevel="0" collapsed="false">
      <c r="A3382" s="6" t="n">
        <v>45548</v>
      </c>
      <c r="B3382" s="9" t="s">
        <v>19</v>
      </c>
      <c r="C3382" s="10" t="n">
        <v>404.03</v>
      </c>
    </row>
    <row r="3383" customFormat="false" ht="12.75" hidden="false" customHeight="false" outlineLevel="0" collapsed="false">
      <c r="A3383" s="6" t="n">
        <v>45548</v>
      </c>
      <c r="B3383" s="9" t="s">
        <v>20</v>
      </c>
      <c r="C3383" s="10" t="n">
        <v>12.97</v>
      </c>
    </row>
    <row r="3384" customFormat="false" ht="12.75" hidden="false" customHeight="false" outlineLevel="0" collapsed="false">
      <c r="A3384" s="6" t="n">
        <v>45548</v>
      </c>
      <c r="B3384" s="9" t="s">
        <v>21</v>
      </c>
      <c r="C3384" s="10" t="n">
        <v>0.3</v>
      </c>
    </row>
    <row r="3385" customFormat="false" ht="12.75" hidden="false" customHeight="false" outlineLevel="0" collapsed="false">
      <c r="A3385" s="6" t="n">
        <v>45548</v>
      </c>
      <c r="B3385" s="9" t="s">
        <v>22</v>
      </c>
      <c r="C3385" s="10" t="n">
        <v>8.31</v>
      </c>
    </row>
    <row r="3386" customFormat="false" ht="12.75" hidden="false" customHeight="false" outlineLevel="0" collapsed="false">
      <c r="A3386" s="6" t="n">
        <v>45552</v>
      </c>
      <c r="B3386" s="7" t="s">
        <v>4</v>
      </c>
      <c r="C3386" s="8" t="n">
        <v>44.07</v>
      </c>
      <c r="D3386" s="2"/>
    </row>
    <row r="3387" customFormat="false" ht="12.75" hidden="false" customHeight="false" outlineLevel="0" collapsed="false">
      <c r="A3387" s="6" t="n">
        <v>45552</v>
      </c>
      <c r="B3387" s="7" t="s">
        <v>5</v>
      </c>
      <c r="C3387" s="8" t="n">
        <v>39.57</v>
      </c>
      <c r="D3387" s="2"/>
    </row>
    <row r="3388" customFormat="false" ht="12.75" hidden="false" customHeight="false" outlineLevel="0" collapsed="false">
      <c r="A3388" s="6" t="n">
        <v>45552</v>
      </c>
      <c r="B3388" s="7" t="s">
        <v>6</v>
      </c>
      <c r="C3388" s="8" t="n">
        <v>52.29</v>
      </c>
      <c r="D3388" s="2"/>
    </row>
    <row r="3389" customFormat="false" ht="12.75" hidden="false" customHeight="false" outlineLevel="0" collapsed="false">
      <c r="A3389" s="6" t="n">
        <v>45552</v>
      </c>
      <c r="B3389" s="7" t="s">
        <v>7</v>
      </c>
      <c r="C3389" s="8" t="n">
        <v>4685.61</v>
      </c>
      <c r="D3389" s="2"/>
    </row>
    <row r="3390" customFormat="false" ht="12.75" hidden="false" customHeight="false" outlineLevel="0" collapsed="false">
      <c r="A3390" s="6" t="n">
        <v>45552</v>
      </c>
      <c r="B3390" s="7" t="s">
        <v>8</v>
      </c>
      <c r="C3390" s="8" t="n">
        <v>29.12</v>
      </c>
      <c r="D3390" s="2"/>
    </row>
    <row r="3391" customFormat="false" ht="12.75" hidden="false" customHeight="false" outlineLevel="0" collapsed="false">
      <c r="A3391" s="6" t="n">
        <v>45552</v>
      </c>
      <c r="B3391" s="7" t="s">
        <v>9</v>
      </c>
      <c r="C3391" s="8" t="n">
        <v>389.22</v>
      </c>
      <c r="D3391" s="2"/>
    </row>
    <row r="3392" customFormat="false" ht="12.75" hidden="false" customHeight="false" outlineLevel="0" collapsed="false">
      <c r="A3392" s="6" t="n">
        <v>45552</v>
      </c>
      <c r="B3392" s="7" t="s">
        <v>10</v>
      </c>
      <c r="C3392" s="8" t="n">
        <v>373.83</v>
      </c>
      <c r="D3392" s="2"/>
    </row>
    <row r="3393" customFormat="false" ht="12.75" hidden="false" customHeight="false" outlineLevel="0" collapsed="false">
      <c r="A3393" s="6" t="n">
        <v>45552</v>
      </c>
      <c r="B3393" s="7" t="s">
        <v>11</v>
      </c>
      <c r="C3393" s="8" t="n">
        <v>590.58</v>
      </c>
      <c r="D3393" s="2"/>
    </row>
    <row r="3394" customFormat="false" ht="12.75" hidden="false" customHeight="false" outlineLevel="0" collapsed="false">
      <c r="A3394" s="6" t="n">
        <v>45552</v>
      </c>
      <c r="B3394" s="7" t="s">
        <v>12</v>
      </c>
      <c r="C3394" s="8" t="n">
        <v>66.87</v>
      </c>
      <c r="D3394" s="2"/>
    </row>
    <row r="3395" customFormat="false" ht="12.75" hidden="false" customHeight="false" outlineLevel="0" collapsed="false">
      <c r="A3395" s="6" t="n">
        <v>45552</v>
      </c>
      <c r="B3395" s="7" t="s">
        <v>13</v>
      </c>
      <c r="C3395" s="8" t="n">
        <v>281.24</v>
      </c>
      <c r="D3395" s="2"/>
    </row>
    <row r="3396" customFormat="false" ht="12.75" hidden="false" customHeight="false" outlineLevel="0" collapsed="false">
      <c r="A3396" s="6" t="n">
        <v>45552</v>
      </c>
      <c r="B3396" s="7" t="s">
        <v>14</v>
      </c>
      <c r="C3396" s="8" t="n">
        <v>10.54</v>
      </c>
      <c r="D3396" s="2"/>
    </row>
    <row r="3397" customFormat="false" ht="12.75" hidden="false" customHeight="false" outlineLevel="0" collapsed="false">
      <c r="A3397" s="6" t="n">
        <v>45552</v>
      </c>
      <c r="B3397" s="7" t="s">
        <v>15</v>
      </c>
      <c r="C3397" s="8" t="n">
        <v>129.79</v>
      </c>
      <c r="D3397" s="2"/>
    </row>
    <row r="3398" customFormat="false" ht="12.75" hidden="false" customHeight="false" outlineLevel="0" collapsed="false">
      <c r="A3398" s="6" t="n">
        <v>45552</v>
      </c>
      <c r="B3398" s="7" t="s">
        <v>16</v>
      </c>
      <c r="C3398" s="8" t="n">
        <v>5.58</v>
      </c>
      <c r="D3398" s="2"/>
    </row>
    <row r="3399" customFormat="false" ht="12.75" hidden="false" customHeight="false" outlineLevel="0" collapsed="false">
      <c r="A3399" s="6" t="n">
        <v>45552</v>
      </c>
      <c r="B3399" s="7" t="s">
        <v>17</v>
      </c>
      <c r="C3399" s="8" t="n">
        <v>10.77</v>
      </c>
      <c r="D3399" s="2"/>
    </row>
    <row r="3400" customFormat="false" ht="12.75" hidden="false" customHeight="false" outlineLevel="0" collapsed="false">
      <c r="A3400" s="6" t="n">
        <v>45552</v>
      </c>
      <c r="B3400" s="7" t="s">
        <v>18</v>
      </c>
      <c r="C3400" s="8" t="n">
        <v>53.39</v>
      </c>
      <c r="D3400" s="2"/>
    </row>
    <row r="3401" customFormat="false" ht="12.75" hidden="false" customHeight="false" outlineLevel="0" collapsed="false">
      <c r="A3401" s="6" t="n">
        <v>45552</v>
      </c>
      <c r="B3401" s="7" t="s">
        <v>19</v>
      </c>
      <c r="C3401" s="8" t="n">
        <v>406.53</v>
      </c>
      <c r="D3401" s="2"/>
    </row>
    <row r="3402" customFormat="false" ht="12.75" hidden="false" customHeight="false" outlineLevel="0" collapsed="false">
      <c r="A3402" s="6" t="n">
        <v>45552</v>
      </c>
      <c r="B3402" s="7" t="s">
        <v>20</v>
      </c>
      <c r="C3402" s="8" t="n">
        <v>13.07</v>
      </c>
      <c r="D3402" s="2"/>
    </row>
    <row r="3403" customFormat="false" ht="12.75" hidden="false" customHeight="false" outlineLevel="0" collapsed="false">
      <c r="A3403" s="6" t="n">
        <v>45552</v>
      </c>
      <c r="B3403" s="7" t="s">
        <v>21</v>
      </c>
      <c r="C3403" s="8" t="n">
        <v>0.3</v>
      </c>
      <c r="D3403" s="2"/>
    </row>
    <row r="3404" customFormat="false" ht="12.75" hidden="false" customHeight="false" outlineLevel="0" collapsed="false">
      <c r="A3404" s="6" t="n">
        <v>45552</v>
      </c>
      <c r="B3404" s="7" t="s">
        <v>22</v>
      </c>
      <c r="C3404" s="8" t="n">
        <v>8.29</v>
      </c>
      <c r="D3404" s="2"/>
    </row>
    <row r="3405" customFormat="false" ht="12.75" hidden="false" customHeight="false" outlineLevel="0" collapsed="false">
      <c r="A3405" s="6" t="n">
        <v>45553</v>
      </c>
      <c r="B3405" s="9" t="s">
        <v>4</v>
      </c>
      <c r="C3405" s="10" t="n">
        <v>44.01</v>
      </c>
    </row>
    <row r="3406" customFormat="false" ht="12.75" hidden="false" customHeight="false" outlineLevel="0" collapsed="false">
      <c r="A3406" s="6" t="n">
        <v>45553</v>
      </c>
      <c r="B3406" s="9" t="s">
        <v>5</v>
      </c>
      <c r="C3406" s="10" t="n">
        <v>39.56</v>
      </c>
    </row>
    <row r="3407" customFormat="false" ht="12.75" hidden="false" customHeight="false" outlineLevel="0" collapsed="false">
      <c r="A3407" s="6" t="n">
        <v>45553</v>
      </c>
      <c r="B3407" s="9" t="s">
        <v>6</v>
      </c>
      <c r="C3407" s="10" t="n">
        <v>52.25</v>
      </c>
    </row>
    <row r="3408" customFormat="false" ht="12.75" hidden="false" customHeight="false" outlineLevel="0" collapsed="false">
      <c r="A3408" s="6" t="n">
        <v>45553</v>
      </c>
      <c r="B3408" s="9" t="s">
        <v>7</v>
      </c>
      <c r="C3408" s="10" t="n">
        <v>4688.04</v>
      </c>
    </row>
    <row r="3409" customFormat="false" ht="12.75" hidden="false" customHeight="false" outlineLevel="0" collapsed="false">
      <c r="A3409" s="6" t="n">
        <v>45553</v>
      </c>
      <c r="B3409" s="9" t="s">
        <v>8</v>
      </c>
      <c r="C3409" s="10" t="n">
        <v>29.11</v>
      </c>
    </row>
    <row r="3410" customFormat="false" ht="12.75" hidden="false" customHeight="false" outlineLevel="0" collapsed="false">
      <c r="A3410" s="6" t="n">
        <v>45553</v>
      </c>
      <c r="B3410" s="9" t="s">
        <v>9</v>
      </c>
      <c r="C3410" s="10" t="n">
        <v>388.53</v>
      </c>
    </row>
    <row r="3411" customFormat="false" ht="12.75" hidden="false" customHeight="false" outlineLevel="0" collapsed="false">
      <c r="A3411" s="6" t="n">
        <v>45553</v>
      </c>
      <c r="B3411" s="9" t="s">
        <v>10</v>
      </c>
      <c r="C3411" s="10" t="n">
        <v>373.73</v>
      </c>
    </row>
    <row r="3412" customFormat="false" ht="12.75" hidden="false" customHeight="false" outlineLevel="0" collapsed="false">
      <c r="A3412" s="6" t="n">
        <v>45553</v>
      </c>
      <c r="B3412" s="9" t="s">
        <v>11</v>
      </c>
      <c r="C3412" s="10" t="n">
        <v>589.84</v>
      </c>
    </row>
    <row r="3413" customFormat="false" ht="12.75" hidden="false" customHeight="false" outlineLevel="0" collapsed="false">
      <c r="A3413" s="6" t="n">
        <v>45553</v>
      </c>
      <c r="B3413" s="9" t="s">
        <v>12</v>
      </c>
      <c r="C3413" s="10" t="n">
        <v>66.87</v>
      </c>
    </row>
    <row r="3414" customFormat="false" ht="12.75" hidden="false" customHeight="false" outlineLevel="0" collapsed="false">
      <c r="A3414" s="6" t="n">
        <v>45553</v>
      </c>
      <c r="B3414" s="9" t="s">
        <v>13</v>
      </c>
      <c r="C3414" s="10" t="n">
        <v>278.67</v>
      </c>
    </row>
    <row r="3415" customFormat="false" ht="12.75" hidden="false" customHeight="false" outlineLevel="0" collapsed="false">
      <c r="A3415" s="6" t="n">
        <v>45553</v>
      </c>
      <c r="B3415" s="9" t="s">
        <v>14</v>
      </c>
      <c r="C3415" s="10" t="n">
        <v>10.54</v>
      </c>
    </row>
    <row r="3416" customFormat="false" ht="12.75" hidden="false" customHeight="false" outlineLevel="0" collapsed="false">
      <c r="A3416" s="6" t="n">
        <v>45553</v>
      </c>
      <c r="B3416" s="9" t="s">
        <v>15</v>
      </c>
      <c r="C3416" s="10" t="n">
        <v>129.75</v>
      </c>
    </row>
    <row r="3417" customFormat="false" ht="12.75" hidden="false" customHeight="false" outlineLevel="0" collapsed="false">
      <c r="A3417" s="6" t="n">
        <v>45553</v>
      </c>
      <c r="B3417" s="9" t="s">
        <v>16</v>
      </c>
      <c r="C3417" s="10" t="n">
        <v>5.58</v>
      </c>
    </row>
    <row r="3418" customFormat="false" ht="12.75" hidden="false" customHeight="false" outlineLevel="0" collapsed="false">
      <c r="A3418" s="6" t="n">
        <v>45553</v>
      </c>
      <c r="B3418" s="9" t="s">
        <v>17</v>
      </c>
      <c r="C3418" s="10" t="n">
        <v>10.77</v>
      </c>
    </row>
    <row r="3419" customFormat="false" ht="12.75" hidden="false" customHeight="false" outlineLevel="0" collapsed="false">
      <c r="A3419" s="6" t="n">
        <v>45553</v>
      </c>
      <c r="B3419" s="9" t="s">
        <v>18</v>
      </c>
      <c r="C3419" s="10" t="n">
        <v>53.47</v>
      </c>
    </row>
    <row r="3420" customFormat="false" ht="12.75" hidden="false" customHeight="false" outlineLevel="0" collapsed="false">
      <c r="A3420" s="6" t="n">
        <v>45553</v>
      </c>
      <c r="B3420" s="9" t="s">
        <v>19</v>
      </c>
      <c r="C3420" s="10" t="n">
        <v>406.71</v>
      </c>
    </row>
    <row r="3421" customFormat="false" ht="12.75" hidden="false" customHeight="false" outlineLevel="0" collapsed="false">
      <c r="A3421" s="6" t="n">
        <v>45553</v>
      </c>
      <c r="B3421" s="9" t="s">
        <v>20</v>
      </c>
      <c r="C3421" s="10" t="n">
        <v>13.05</v>
      </c>
    </row>
    <row r="3422" customFormat="false" ht="12.75" hidden="false" customHeight="false" outlineLevel="0" collapsed="false">
      <c r="A3422" s="6" t="n">
        <v>45553</v>
      </c>
      <c r="B3422" s="9" t="s">
        <v>21</v>
      </c>
      <c r="C3422" s="10" t="n">
        <v>0.3</v>
      </c>
    </row>
    <row r="3423" customFormat="false" ht="12.75" hidden="false" customHeight="false" outlineLevel="0" collapsed="false">
      <c r="A3423" s="6" t="n">
        <v>45553</v>
      </c>
      <c r="B3423" s="9" t="s">
        <v>22</v>
      </c>
      <c r="C3423" s="10" t="n">
        <v>8.31</v>
      </c>
    </row>
    <row r="3424" customFormat="false" ht="12.75" hidden="false" customHeight="false" outlineLevel="0" collapsed="false">
      <c r="A3424" s="6" t="n">
        <v>45554</v>
      </c>
      <c r="B3424" s="7" t="s">
        <v>4</v>
      </c>
      <c r="C3424" s="8" t="n">
        <v>44.12</v>
      </c>
    </row>
    <row r="3425" customFormat="false" ht="12.75" hidden="false" customHeight="false" outlineLevel="0" collapsed="false">
      <c r="A3425" s="6" t="n">
        <v>45554</v>
      </c>
      <c r="B3425" s="7" t="s">
        <v>5</v>
      </c>
      <c r="C3425" s="8" t="n">
        <v>39.55</v>
      </c>
    </row>
    <row r="3426" customFormat="false" ht="12.75" hidden="false" customHeight="false" outlineLevel="0" collapsed="false">
      <c r="A3426" s="6" t="n">
        <v>45554</v>
      </c>
      <c r="B3426" s="7" t="s">
        <v>6</v>
      </c>
      <c r="C3426" s="8" t="n">
        <v>52.54</v>
      </c>
    </row>
    <row r="3427" customFormat="false" ht="12.75" hidden="false" customHeight="false" outlineLevel="0" collapsed="false">
      <c r="A3427" s="6" t="n">
        <v>45554</v>
      </c>
      <c r="B3427" s="7" t="s">
        <v>7</v>
      </c>
      <c r="C3427" s="8" t="n">
        <v>4664.74</v>
      </c>
    </row>
    <row r="3428" customFormat="false" ht="12.75" hidden="false" customHeight="false" outlineLevel="0" collapsed="false">
      <c r="A3428" s="6" t="n">
        <v>45554</v>
      </c>
      <c r="B3428" s="7" t="s">
        <v>8</v>
      </c>
      <c r="C3428" s="8" t="n">
        <v>29.19</v>
      </c>
    </row>
    <row r="3429" customFormat="false" ht="12.75" hidden="false" customHeight="false" outlineLevel="0" collapsed="false">
      <c r="A3429" s="6" t="n">
        <v>45554</v>
      </c>
      <c r="B3429" s="7" t="s">
        <v>9</v>
      </c>
      <c r="C3429" s="8" t="n">
        <v>389.5</v>
      </c>
    </row>
    <row r="3430" customFormat="false" ht="12.75" hidden="false" customHeight="false" outlineLevel="0" collapsed="false">
      <c r="A3430" s="6" t="n">
        <v>45554</v>
      </c>
      <c r="B3430" s="7" t="s">
        <v>10</v>
      </c>
      <c r="C3430" s="8" t="n">
        <v>378.2</v>
      </c>
    </row>
    <row r="3431" customFormat="false" ht="12.75" hidden="false" customHeight="false" outlineLevel="0" collapsed="false">
      <c r="A3431" s="6" t="n">
        <v>45554</v>
      </c>
      <c r="B3431" s="7" t="s">
        <v>11</v>
      </c>
      <c r="C3431" s="8" t="n">
        <v>591.45</v>
      </c>
    </row>
    <row r="3432" customFormat="false" ht="12.75" hidden="false" customHeight="false" outlineLevel="0" collapsed="false">
      <c r="A3432" s="6" t="n">
        <v>45554</v>
      </c>
      <c r="B3432" s="7" t="s">
        <v>12</v>
      </c>
      <c r="C3432" s="8" t="n">
        <v>66.84</v>
      </c>
    </row>
    <row r="3433" customFormat="false" ht="12.75" hidden="false" customHeight="false" outlineLevel="0" collapsed="false">
      <c r="A3433" s="6" t="n">
        <v>45554</v>
      </c>
      <c r="B3433" s="7" t="s">
        <v>13</v>
      </c>
      <c r="C3433" s="8" t="n">
        <v>276.86</v>
      </c>
    </row>
    <row r="3434" customFormat="false" ht="12.75" hidden="false" customHeight="false" outlineLevel="0" collapsed="false">
      <c r="A3434" s="6" t="n">
        <v>45554</v>
      </c>
      <c r="B3434" s="7" t="s">
        <v>14</v>
      </c>
      <c r="C3434" s="8" t="n">
        <v>10.54</v>
      </c>
    </row>
    <row r="3435" customFormat="false" ht="12.75" hidden="false" customHeight="false" outlineLevel="0" collapsed="false">
      <c r="A3435" s="6" t="n">
        <v>45554</v>
      </c>
      <c r="B3435" s="7" t="s">
        <v>15</v>
      </c>
      <c r="C3435" s="8" t="n">
        <v>129.67</v>
      </c>
    </row>
    <row r="3436" customFormat="false" ht="12.75" hidden="false" customHeight="false" outlineLevel="0" collapsed="false">
      <c r="A3436" s="6" t="n">
        <v>45554</v>
      </c>
      <c r="B3436" s="7" t="s">
        <v>16</v>
      </c>
      <c r="C3436" s="8" t="n">
        <v>5.57</v>
      </c>
    </row>
    <row r="3437" customFormat="false" ht="12.75" hidden="false" customHeight="false" outlineLevel="0" collapsed="false">
      <c r="A3437" s="6" t="n">
        <v>45554</v>
      </c>
      <c r="B3437" s="7" t="s">
        <v>17</v>
      </c>
      <c r="C3437" s="8" t="n">
        <v>10.77</v>
      </c>
    </row>
    <row r="3438" customFormat="false" ht="12.75" hidden="false" customHeight="false" outlineLevel="0" collapsed="false">
      <c r="A3438" s="6" t="n">
        <v>45554</v>
      </c>
      <c r="B3438" s="7" t="s">
        <v>18</v>
      </c>
      <c r="C3438" s="8" t="n">
        <v>53.46</v>
      </c>
    </row>
    <row r="3439" customFormat="false" ht="12.75" hidden="false" customHeight="false" outlineLevel="0" collapsed="false">
      <c r="A3439" s="6" t="n">
        <v>45554</v>
      </c>
      <c r="B3439" s="7" t="s">
        <v>19</v>
      </c>
      <c r="C3439" s="8" t="n">
        <v>407.39</v>
      </c>
    </row>
    <row r="3440" customFormat="false" ht="12.75" hidden="false" customHeight="false" outlineLevel="0" collapsed="false">
      <c r="A3440" s="6" t="n">
        <v>45554</v>
      </c>
      <c r="B3440" s="7" t="s">
        <v>20</v>
      </c>
      <c r="C3440" s="8" t="n">
        <v>13.07</v>
      </c>
    </row>
    <row r="3441" customFormat="false" ht="12.75" hidden="false" customHeight="false" outlineLevel="0" collapsed="false">
      <c r="A3441" s="6" t="n">
        <v>45554</v>
      </c>
      <c r="B3441" s="7" t="s">
        <v>21</v>
      </c>
      <c r="C3441" s="8" t="n">
        <v>0.3</v>
      </c>
    </row>
    <row r="3442" customFormat="false" ht="12.75" hidden="false" customHeight="false" outlineLevel="0" collapsed="false">
      <c r="A3442" s="6" t="n">
        <v>45554</v>
      </c>
      <c r="B3442" s="7" t="s">
        <v>22</v>
      </c>
      <c r="C3442" s="8" t="n">
        <v>8.3</v>
      </c>
    </row>
    <row r="3443" customFormat="false" ht="12.75" hidden="false" customHeight="false" outlineLevel="0" collapsed="false">
      <c r="A3443" s="6" t="n">
        <v>45555</v>
      </c>
      <c r="B3443" s="9" t="s">
        <v>4</v>
      </c>
      <c r="C3443" s="10" t="n">
        <v>44.12</v>
      </c>
    </row>
    <row r="3444" customFormat="false" ht="12.75" hidden="false" customHeight="false" outlineLevel="0" collapsed="false">
      <c r="A3444" s="6" t="n">
        <v>45555</v>
      </c>
      <c r="B3444" s="9" t="s">
        <v>5</v>
      </c>
      <c r="C3444" s="10" t="n">
        <v>39.55</v>
      </c>
    </row>
    <row r="3445" customFormat="false" ht="12.75" hidden="false" customHeight="false" outlineLevel="0" collapsed="false">
      <c r="A3445" s="6" t="n">
        <v>45555</v>
      </c>
      <c r="B3445" s="9" t="s">
        <v>6</v>
      </c>
      <c r="C3445" s="10" t="n">
        <v>52.54</v>
      </c>
    </row>
    <row r="3446" customFormat="false" ht="12.75" hidden="false" customHeight="false" outlineLevel="0" collapsed="false">
      <c r="A3446" s="6" t="n">
        <v>45555</v>
      </c>
      <c r="B3446" s="9" t="s">
        <v>7</v>
      </c>
      <c r="C3446" s="10" t="n">
        <v>4664.74</v>
      </c>
    </row>
    <row r="3447" customFormat="false" ht="12.75" hidden="false" customHeight="false" outlineLevel="0" collapsed="false">
      <c r="A3447" s="6" t="n">
        <v>45555</v>
      </c>
      <c r="B3447" s="9" t="s">
        <v>8</v>
      </c>
      <c r="C3447" s="10" t="n">
        <v>29.19</v>
      </c>
    </row>
    <row r="3448" customFormat="false" ht="12.75" hidden="false" customHeight="false" outlineLevel="0" collapsed="false">
      <c r="A3448" s="6" t="n">
        <v>45555</v>
      </c>
      <c r="B3448" s="9" t="s">
        <v>9</v>
      </c>
      <c r="C3448" s="10" t="n">
        <v>389.5</v>
      </c>
    </row>
    <row r="3449" customFormat="false" ht="12.75" hidden="false" customHeight="false" outlineLevel="0" collapsed="false">
      <c r="A3449" s="6" t="n">
        <v>45555</v>
      </c>
      <c r="B3449" s="9" t="s">
        <v>10</v>
      </c>
      <c r="C3449" s="10" t="n">
        <v>378.2</v>
      </c>
    </row>
    <row r="3450" customFormat="false" ht="12.75" hidden="false" customHeight="false" outlineLevel="0" collapsed="false">
      <c r="A3450" s="6" t="n">
        <v>45555</v>
      </c>
      <c r="B3450" s="9" t="s">
        <v>11</v>
      </c>
      <c r="C3450" s="10" t="n">
        <v>591.45</v>
      </c>
    </row>
    <row r="3451" customFormat="false" ht="12.75" hidden="false" customHeight="false" outlineLevel="0" collapsed="false">
      <c r="A3451" s="6" t="n">
        <v>45555</v>
      </c>
      <c r="B3451" s="9" t="s">
        <v>12</v>
      </c>
      <c r="C3451" s="10" t="n">
        <v>66.84</v>
      </c>
    </row>
    <row r="3452" customFormat="false" ht="12.75" hidden="false" customHeight="false" outlineLevel="0" collapsed="false">
      <c r="A3452" s="6" t="n">
        <v>45555</v>
      </c>
      <c r="B3452" s="9" t="s">
        <v>13</v>
      </c>
      <c r="C3452" s="10" t="n">
        <v>276.86</v>
      </c>
    </row>
    <row r="3453" customFormat="false" ht="12.75" hidden="false" customHeight="false" outlineLevel="0" collapsed="false">
      <c r="A3453" s="6" t="n">
        <v>45555</v>
      </c>
      <c r="B3453" s="9" t="s">
        <v>14</v>
      </c>
      <c r="C3453" s="10" t="n">
        <v>10.54</v>
      </c>
    </row>
    <row r="3454" customFormat="false" ht="12.75" hidden="false" customHeight="false" outlineLevel="0" collapsed="false">
      <c r="A3454" s="6" t="n">
        <v>45555</v>
      </c>
      <c r="B3454" s="9" t="s">
        <v>15</v>
      </c>
      <c r="C3454" s="10" t="n">
        <v>129.67</v>
      </c>
    </row>
    <row r="3455" customFormat="false" ht="12.75" hidden="false" customHeight="false" outlineLevel="0" collapsed="false">
      <c r="A3455" s="6" t="n">
        <v>45555</v>
      </c>
      <c r="B3455" s="9" t="s">
        <v>16</v>
      </c>
      <c r="C3455" s="10" t="n">
        <v>5.57</v>
      </c>
    </row>
    <row r="3456" customFormat="false" ht="12.75" hidden="false" customHeight="false" outlineLevel="0" collapsed="false">
      <c r="A3456" s="6" t="n">
        <v>45555</v>
      </c>
      <c r="B3456" s="9" t="s">
        <v>17</v>
      </c>
      <c r="C3456" s="10" t="n">
        <v>10.77</v>
      </c>
    </row>
    <row r="3457" customFormat="false" ht="12.75" hidden="false" customHeight="false" outlineLevel="0" collapsed="false">
      <c r="A3457" s="6" t="n">
        <v>45555</v>
      </c>
      <c r="B3457" s="9" t="s">
        <v>18</v>
      </c>
      <c r="C3457" s="10" t="n">
        <v>53.46</v>
      </c>
    </row>
    <row r="3458" customFormat="false" ht="12.75" hidden="false" customHeight="false" outlineLevel="0" collapsed="false">
      <c r="A3458" s="6" t="n">
        <v>45555</v>
      </c>
      <c r="B3458" s="9" t="s">
        <v>19</v>
      </c>
      <c r="C3458" s="10" t="n">
        <v>407.39</v>
      </c>
    </row>
    <row r="3459" customFormat="false" ht="12.75" hidden="false" customHeight="false" outlineLevel="0" collapsed="false">
      <c r="A3459" s="6" t="n">
        <v>45555</v>
      </c>
      <c r="B3459" s="9" t="s">
        <v>20</v>
      </c>
      <c r="C3459" s="10" t="n">
        <v>13.07</v>
      </c>
    </row>
    <row r="3460" customFormat="false" ht="12.75" hidden="false" customHeight="false" outlineLevel="0" collapsed="false">
      <c r="A3460" s="6" t="n">
        <v>45555</v>
      </c>
      <c r="B3460" s="9" t="s">
        <v>21</v>
      </c>
      <c r="C3460" s="10" t="n">
        <v>0.3</v>
      </c>
    </row>
    <row r="3461" customFormat="false" ht="12.75" hidden="false" customHeight="false" outlineLevel="0" collapsed="false">
      <c r="A3461" s="6" t="n">
        <v>45555</v>
      </c>
      <c r="B3461" s="9" t="s">
        <v>22</v>
      </c>
      <c r="C3461" s="10" t="n">
        <v>8.3</v>
      </c>
    </row>
    <row r="3462" customFormat="false" ht="12.75" hidden="false" customHeight="false" outlineLevel="0" collapsed="false">
      <c r="A3462" s="6" t="n">
        <v>45558</v>
      </c>
      <c r="B3462" s="7" t="s">
        <v>4</v>
      </c>
      <c r="C3462" s="8" t="n">
        <v>43.98</v>
      </c>
    </row>
    <row r="3463" customFormat="false" ht="12.75" hidden="false" customHeight="false" outlineLevel="0" collapsed="false">
      <c r="A3463" s="6" t="n">
        <v>45558</v>
      </c>
      <c r="B3463" s="7" t="s">
        <v>5</v>
      </c>
      <c r="C3463" s="8" t="n">
        <v>39.58</v>
      </c>
    </row>
    <row r="3464" customFormat="false" ht="12.75" hidden="false" customHeight="false" outlineLevel="0" collapsed="false">
      <c r="A3464" s="6" t="n">
        <v>45558</v>
      </c>
      <c r="B3464" s="7" t="s">
        <v>6</v>
      </c>
      <c r="C3464" s="8" t="n">
        <v>52.66</v>
      </c>
    </row>
    <row r="3465" customFormat="false" ht="12.75" hidden="false" customHeight="false" outlineLevel="0" collapsed="false">
      <c r="A3465" s="6" t="n">
        <v>45558</v>
      </c>
      <c r="B3465" s="7" t="s">
        <v>7</v>
      </c>
      <c r="C3465" s="8" t="n">
        <v>4654.88</v>
      </c>
    </row>
    <row r="3466" customFormat="false" ht="12.75" hidden="false" customHeight="false" outlineLevel="0" collapsed="false">
      <c r="A3466" s="6" t="n">
        <v>45558</v>
      </c>
      <c r="B3466" s="7" t="s">
        <v>8</v>
      </c>
      <c r="C3466" s="8" t="n">
        <v>29.21</v>
      </c>
    </row>
    <row r="3467" customFormat="false" ht="12.75" hidden="false" customHeight="false" outlineLevel="0" collapsed="false">
      <c r="A3467" s="6" t="n">
        <v>45558</v>
      </c>
      <c r="B3467" s="7" t="s">
        <v>9</v>
      </c>
      <c r="C3467" s="8" t="n">
        <v>387.06</v>
      </c>
    </row>
    <row r="3468" customFormat="false" ht="12.75" hidden="false" customHeight="false" outlineLevel="0" collapsed="false">
      <c r="A3468" s="6" t="n">
        <v>45558</v>
      </c>
      <c r="B3468" s="7" t="s">
        <v>10</v>
      </c>
      <c r="C3468" s="8" t="n">
        <v>376.29</v>
      </c>
    </row>
    <row r="3469" customFormat="false" ht="12.75" hidden="false" customHeight="false" outlineLevel="0" collapsed="false">
      <c r="A3469" s="6" t="n">
        <v>45558</v>
      </c>
      <c r="B3469" s="7" t="s">
        <v>11</v>
      </c>
      <c r="C3469" s="8" t="n">
        <v>589.73</v>
      </c>
    </row>
    <row r="3470" customFormat="false" ht="12.75" hidden="false" customHeight="false" outlineLevel="0" collapsed="false">
      <c r="A3470" s="6" t="n">
        <v>45558</v>
      </c>
      <c r="B3470" s="7" t="s">
        <v>12</v>
      </c>
      <c r="C3470" s="8" t="n">
        <v>67.4</v>
      </c>
    </row>
    <row r="3471" customFormat="false" ht="12.75" hidden="false" customHeight="false" outlineLevel="0" collapsed="false">
      <c r="A3471" s="6" t="n">
        <v>45558</v>
      </c>
      <c r="B3471" s="7" t="s">
        <v>13</v>
      </c>
      <c r="C3471" s="8" t="n">
        <v>275.44</v>
      </c>
    </row>
    <row r="3472" customFormat="false" ht="12.75" hidden="false" customHeight="false" outlineLevel="0" collapsed="false">
      <c r="A3472" s="6" t="n">
        <v>45558</v>
      </c>
      <c r="B3472" s="7" t="s">
        <v>14</v>
      </c>
      <c r="C3472" s="8" t="n">
        <v>10.55</v>
      </c>
    </row>
    <row r="3473" customFormat="false" ht="12.75" hidden="false" customHeight="false" outlineLevel="0" collapsed="false">
      <c r="A3473" s="6" t="n">
        <v>45558</v>
      </c>
      <c r="B3473" s="7" t="s">
        <v>15</v>
      </c>
      <c r="C3473" s="8" t="n">
        <v>129.7</v>
      </c>
    </row>
    <row r="3474" customFormat="false" ht="12.75" hidden="false" customHeight="false" outlineLevel="0" collapsed="false">
      <c r="A3474" s="6" t="n">
        <v>45558</v>
      </c>
      <c r="B3474" s="7" t="s">
        <v>16</v>
      </c>
      <c r="C3474" s="8" t="n">
        <v>5.62</v>
      </c>
    </row>
    <row r="3475" customFormat="false" ht="12.75" hidden="false" customHeight="false" outlineLevel="0" collapsed="false">
      <c r="A3475" s="6" t="n">
        <v>45558</v>
      </c>
      <c r="B3475" s="7" t="s">
        <v>17</v>
      </c>
      <c r="C3475" s="8" t="n">
        <v>10.78</v>
      </c>
    </row>
    <row r="3476" customFormat="false" ht="12.75" hidden="false" customHeight="false" outlineLevel="0" collapsed="false">
      <c r="A3476" s="6" t="n">
        <v>45558</v>
      </c>
      <c r="B3476" s="7" t="s">
        <v>18</v>
      </c>
      <c r="C3476" s="8" t="n">
        <v>53.55</v>
      </c>
    </row>
    <row r="3477" customFormat="false" ht="12.75" hidden="false" customHeight="false" outlineLevel="0" collapsed="false">
      <c r="A3477" s="6" t="n">
        <v>45558</v>
      </c>
      <c r="B3477" s="7" t="s">
        <v>19</v>
      </c>
      <c r="C3477" s="8" t="n">
        <v>408.02</v>
      </c>
    </row>
    <row r="3478" customFormat="false" ht="12.75" hidden="false" customHeight="false" outlineLevel="0" collapsed="false">
      <c r="A3478" s="6" t="n">
        <v>45558</v>
      </c>
      <c r="B3478" s="7" t="s">
        <v>20</v>
      </c>
      <c r="C3478" s="8" t="n">
        <v>13.03</v>
      </c>
    </row>
    <row r="3479" customFormat="false" ht="12.75" hidden="false" customHeight="false" outlineLevel="0" collapsed="false">
      <c r="A3479" s="6" t="n">
        <v>45558</v>
      </c>
      <c r="B3479" s="7" t="s">
        <v>21</v>
      </c>
      <c r="C3479" s="8" t="n">
        <v>0.3</v>
      </c>
    </row>
    <row r="3480" customFormat="false" ht="12.75" hidden="false" customHeight="false" outlineLevel="0" collapsed="false">
      <c r="A3480" s="6" t="n">
        <v>45558</v>
      </c>
      <c r="B3480" s="7" t="s">
        <v>22</v>
      </c>
      <c r="C3480" s="8" t="n">
        <v>8.34</v>
      </c>
    </row>
    <row r="3481" customFormat="false" ht="12.75" hidden="false" customHeight="false" outlineLevel="0" collapsed="false">
      <c r="A3481" s="6" t="n">
        <v>45559</v>
      </c>
      <c r="B3481" s="9" t="s">
        <v>4</v>
      </c>
      <c r="C3481" s="10" t="n">
        <v>44.05</v>
      </c>
    </row>
    <row r="3482" customFormat="false" ht="12.75" hidden="false" customHeight="false" outlineLevel="0" collapsed="false">
      <c r="A3482" s="6" t="n">
        <v>45559</v>
      </c>
      <c r="B3482" s="9" t="s">
        <v>5</v>
      </c>
      <c r="C3482" s="10" t="n">
        <v>39.56</v>
      </c>
    </row>
    <row r="3483" customFormat="false" ht="12.75" hidden="false" customHeight="false" outlineLevel="0" collapsed="false">
      <c r="A3483" s="6" t="n">
        <v>45559</v>
      </c>
      <c r="B3483" s="9" t="s">
        <v>6</v>
      </c>
      <c r="C3483" s="10" t="n">
        <v>52.92</v>
      </c>
    </row>
    <row r="3484" customFormat="false" ht="12.75" hidden="false" customHeight="false" outlineLevel="0" collapsed="false">
      <c r="A3484" s="6" t="n">
        <v>45559</v>
      </c>
      <c r="B3484" s="9" t="s">
        <v>7</v>
      </c>
      <c r="C3484" s="10" t="n">
        <v>4665.09</v>
      </c>
    </row>
    <row r="3485" customFormat="false" ht="12.75" hidden="false" customHeight="false" outlineLevel="0" collapsed="false">
      <c r="A3485" s="6" t="n">
        <v>45559</v>
      </c>
      <c r="B3485" s="9" t="s">
        <v>8</v>
      </c>
      <c r="C3485" s="10" t="n">
        <v>29.29</v>
      </c>
    </row>
    <row r="3486" customFormat="false" ht="12.75" hidden="false" customHeight="false" outlineLevel="0" collapsed="false">
      <c r="A3486" s="6" t="n">
        <v>45559</v>
      </c>
      <c r="B3486" s="9" t="s">
        <v>9</v>
      </c>
      <c r="C3486" s="10" t="n">
        <v>389.97</v>
      </c>
    </row>
    <row r="3487" customFormat="false" ht="12.75" hidden="false" customHeight="false" outlineLevel="0" collapsed="false">
      <c r="A3487" s="6" t="n">
        <v>45559</v>
      </c>
      <c r="B3487" s="9" t="s">
        <v>10</v>
      </c>
      <c r="C3487" s="10" t="n">
        <v>379.15</v>
      </c>
    </row>
    <row r="3488" customFormat="false" ht="12.75" hidden="false" customHeight="false" outlineLevel="0" collapsed="false">
      <c r="A3488" s="6" t="n">
        <v>45559</v>
      </c>
      <c r="B3488" s="9" t="s">
        <v>11</v>
      </c>
      <c r="C3488" s="10" t="n">
        <v>590.79</v>
      </c>
    </row>
    <row r="3489" customFormat="false" ht="12.75" hidden="false" customHeight="false" outlineLevel="0" collapsed="false">
      <c r="A3489" s="6" t="n">
        <v>45559</v>
      </c>
      <c r="B3489" s="9" t="s">
        <v>12</v>
      </c>
      <c r="C3489" s="10" t="n">
        <v>66.99</v>
      </c>
    </row>
    <row r="3490" customFormat="false" ht="12.75" hidden="false" customHeight="false" outlineLevel="0" collapsed="false">
      <c r="A3490" s="6" t="n">
        <v>45559</v>
      </c>
      <c r="B3490" s="9" t="s">
        <v>13</v>
      </c>
      <c r="C3490" s="10" t="n">
        <v>274.77</v>
      </c>
    </row>
    <row r="3491" customFormat="false" ht="12.75" hidden="false" customHeight="false" outlineLevel="0" collapsed="false">
      <c r="A3491" s="6" t="n">
        <v>45559</v>
      </c>
      <c r="B3491" s="9" t="s">
        <v>14</v>
      </c>
      <c r="C3491" s="10" t="n">
        <v>10.54</v>
      </c>
    </row>
    <row r="3492" customFormat="false" ht="12.75" hidden="false" customHeight="false" outlineLevel="0" collapsed="false">
      <c r="A3492" s="6" t="n">
        <v>45559</v>
      </c>
      <c r="B3492" s="9" t="s">
        <v>15</v>
      </c>
      <c r="C3492" s="10" t="n">
        <v>129.61</v>
      </c>
    </row>
    <row r="3493" customFormat="false" ht="12.75" hidden="false" customHeight="false" outlineLevel="0" collapsed="false">
      <c r="A3493" s="6" t="n">
        <v>45559</v>
      </c>
      <c r="B3493" s="9" t="s">
        <v>16</v>
      </c>
      <c r="C3493" s="10" t="n">
        <v>5.61</v>
      </c>
    </row>
    <row r="3494" customFormat="false" ht="12.75" hidden="false" customHeight="false" outlineLevel="0" collapsed="false">
      <c r="A3494" s="6" t="n">
        <v>45559</v>
      </c>
      <c r="B3494" s="9" t="s">
        <v>17</v>
      </c>
      <c r="C3494" s="10" t="n">
        <v>10.77</v>
      </c>
    </row>
    <row r="3495" customFormat="false" ht="12.75" hidden="false" customHeight="false" outlineLevel="0" collapsed="false">
      <c r="A3495" s="6" t="n">
        <v>45559</v>
      </c>
      <c r="B3495" s="9" t="s">
        <v>18</v>
      </c>
      <c r="C3495" s="10" t="n">
        <v>53.48</v>
      </c>
    </row>
    <row r="3496" customFormat="false" ht="12.75" hidden="false" customHeight="false" outlineLevel="0" collapsed="false">
      <c r="A3496" s="6" t="n">
        <v>45559</v>
      </c>
      <c r="B3496" s="9" t="s">
        <v>19</v>
      </c>
      <c r="C3496" s="10" t="n">
        <v>408.77</v>
      </c>
    </row>
    <row r="3497" customFormat="false" ht="12.75" hidden="false" customHeight="false" outlineLevel="0" collapsed="false">
      <c r="A3497" s="6" t="n">
        <v>45559</v>
      </c>
      <c r="B3497" s="9" t="s">
        <v>20</v>
      </c>
      <c r="C3497" s="10" t="n">
        <v>13.04</v>
      </c>
    </row>
    <row r="3498" customFormat="false" ht="12.75" hidden="false" customHeight="false" outlineLevel="0" collapsed="false">
      <c r="A3498" s="6" t="n">
        <v>45559</v>
      </c>
      <c r="B3498" s="9" t="s">
        <v>21</v>
      </c>
      <c r="C3498" s="10" t="n">
        <v>0.3</v>
      </c>
    </row>
    <row r="3499" customFormat="false" ht="12.75" hidden="false" customHeight="false" outlineLevel="0" collapsed="false">
      <c r="A3499" s="6" t="n">
        <v>45559</v>
      </c>
      <c r="B3499" s="9" t="s">
        <v>22</v>
      </c>
      <c r="C3499" s="10" t="n">
        <v>8.34</v>
      </c>
    </row>
    <row r="3500" customFormat="false" ht="12.75" hidden="false" customHeight="false" outlineLevel="0" collapsed="false">
      <c r="A3500" s="6" t="n">
        <v>45560</v>
      </c>
      <c r="B3500" s="7" t="s">
        <v>4</v>
      </c>
      <c r="C3500" s="8" t="n">
        <v>44.29</v>
      </c>
      <c r="D3500" s="2"/>
    </row>
    <row r="3501" customFormat="false" ht="12.75" hidden="false" customHeight="false" outlineLevel="0" collapsed="false">
      <c r="A3501" s="6" t="n">
        <v>45560</v>
      </c>
      <c r="B3501" s="7" t="s">
        <v>5</v>
      </c>
      <c r="C3501" s="8" t="n">
        <v>39.56</v>
      </c>
      <c r="D3501" s="2"/>
    </row>
    <row r="3502" customFormat="false" ht="12.75" hidden="false" customHeight="false" outlineLevel="0" collapsed="false">
      <c r="A3502" s="6" t="n">
        <v>45560</v>
      </c>
      <c r="B3502" s="7" t="s">
        <v>6</v>
      </c>
      <c r="C3502" s="8" t="n">
        <v>52.93</v>
      </c>
      <c r="D3502" s="2"/>
    </row>
    <row r="3503" customFormat="false" ht="12.75" hidden="false" customHeight="false" outlineLevel="0" collapsed="false">
      <c r="A3503" s="6" t="n">
        <v>45560</v>
      </c>
      <c r="B3503" s="7" t="s">
        <v>7</v>
      </c>
      <c r="C3503" s="8" t="n">
        <v>4664.76</v>
      </c>
      <c r="D3503" s="2"/>
    </row>
    <row r="3504" customFormat="false" ht="12.75" hidden="false" customHeight="false" outlineLevel="0" collapsed="false">
      <c r="A3504" s="6" t="n">
        <v>45560</v>
      </c>
      <c r="B3504" s="7" t="s">
        <v>8</v>
      </c>
      <c r="C3504" s="8" t="n">
        <v>29.43</v>
      </c>
      <c r="D3504" s="2"/>
    </row>
    <row r="3505" customFormat="false" ht="12.75" hidden="false" customHeight="false" outlineLevel="0" collapsed="false">
      <c r="A3505" s="6" t="n">
        <v>45560</v>
      </c>
      <c r="B3505" s="7" t="s">
        <v>9</v>
      </c>
      <c r="C3505" s="8" t="n">
        <v>391.47</v>
      </c>
      <c r="D3505" s="2"/>
    </row>
    <row r="3506" customFormat="false" ht="12.75" hidden="false" customHeight="false" outlineLevel="0" collapsed="false">
      <c r="A3506" s="6" t="n">
        <v>45560</v>
      </c>
      <c r="B3506" s="7" t="s">
        <v>10</v>
      </c>
      <c r="C3506" s="8" t="n">
        <v>378.68</v>
      </c>
      <c r="D3506" s="2"/>
    </row>
    <row r="3507" customFormat="false" ht="12.75" hidden="false" customHeight="false" outlineLevel="0" collapsed="false">
      <c r="A3507" s="6" t="n">
        <v>45560</v>
      </c>
      <c r="B3507" s="7" t="s">
        <v>11</v>
      </c>
      <c r="C3507" s="8" t="n">
        <v>593.86</v>
      </c>
      <c r="D3507" s="2"/>
    </row>
    <row r="3508" customFormat="false" ht="12.75" hidden="false" customHeight="false" outlineLevel="0" collapsed="false">
      <c r="A3508" s="6" t="n">
        <v>45560</v>
      </c>
      <c r="B3508" s="7" t="s">
        <v>12</v>
      </c>
      <c r="C3508" s="8" t="n">
        <v>67.37</v>
      </c>
      <c r="D3508" s="2"/>
    </row>
    <row r="3509" customFormat="false" ht="12.75" hidden="false" customHeight="false" outlineLevel="0" collapsed="false">
      <c r="A3509" s="6" t="n">
        <v>45560</v>
      </c>
      <c r="B3509" s="7" t="s">
        <v>13</v>
      </c>
      <c r="C3509" s="8" t="n">
        <v>274.12</v>
      </c>
      <c r="D3509" s="2"/>
    </row>
    <row r="3510" customFormat="false" ht="12.75" hidden="false" customHeight="false" outlineLevel="0" collapsed="false">
      <c r="A3510" s="6" t="n">
        <v>45560</v>
      </c>
      <c r="B3510" s="7" t="s">
        <v>14</v>
      </c>
      <c r="C3510" s="8" t="n">
        <v>10.54</v>
      </c>
      <c r="D3510" s="2"/>
    </row>
    <row r="3511" customFormat="false" ht="12.75" hidden="false" customHeight="false" outlineLevel="0" collapsed="false">
      <c r="A3511" s="6" t="n">
        <v>45560</v>
      </c>
      <c r="B3511" s="7" t="s">
        <v>15</v>
      </c>
      <c r="C3511" s="8" t="n">
        <v>129.61</v>
      </c>
      <c r="D3511" s="2"/>
    </row>
    <row r="3512" customFormat="false" ht="12.75" hidden="false" customHeight="false" outlineLevel="0" collapsed="false">
      <c r="A3512" s="6" t="n">
        <v>45560</v>
      </c>
      <c r="B3512" s="7" t="s">
        <v>16</v>
      </c>
      <c r="C3512" s="8" t="n">
        <v>5.63</v>
      </c>
      <c r="D3512" s="2"/>
    </row>
    <row r="3513" customFormat="false" ht="12.75" hidden="false" customHeight="false" outlineLevel="0" collapsed="false">
      <c r="A3513" s="6" t="n">
        <v>45560</v>
      </c>
      <c r="B3513" s="7" t="s">
        <v>17</v>
      </c>
      <c r="C3513" s="8" t="n">
        <v>10.77</v>
      </c>
      <c r="D3513" s="2"/>
    </row>
    <row r="3514" customFormat="false" ht="12.75" hidden="false" customHeight="false" outlineLevel="0" collapsed="false">
      <c r="A3514" s="6" t="n">
        <v>45560</v>
      </c>
      <c r="B3514" s="7" t="s">
        <v>18</v>
      </c>
      <c r="C3514" s="8" t="n">
        <v>53.43</v>
      </c>
      <c r="D3514" s="2"/>
    </row>
    <row r="3515" customFormat="false" ht="12.75" hidden="false" customHeight="false" outlineLevel="0" collapsed="false">
      <c r="A3515" s="6" t="n">
        <v>45560</v>
      </c>
      <c r="B3515" s="7" t="s">
        <v>19</v>
      </c>
      <c r="C3515" s="8" t="n">
        <v>410.01</v>
      </c>
      <c r="D3515" s="2"/>
    </row>
    <row r="3516" customFormat="false" ht="12.75" hidden="false" customHeight="false" outlineLevel="0" collapsed="false">
      <c r="A3516" s="6" t="n">
        <v>45560</v>
      </c>
      <c r="B3516" s="7" t="s">
        <v>20</v>
      </c>
      <c r="C3516" s="8" t="n">
        <v>13.1</v>
      </c>
      <c r="D3516" s="2"/>
    </row>
    <row r="3517" customFormat="false" ht="12.75" hidden="false" customHeight="false" outlineLevel="0" collapsed="false">
      <c r="A3517" s="6" t="n">
        <v>45560</v>
      </c>
      <c r="B3517" s="7" t="s">
        <v>21</v>
      </c>
      <c r="C3517" s="8" t="n">
        <v>0.3</v>
      </c>
      <c r="D3517" s="2"/>
    </row>
    <row r="3518" customFormat="false" ht="12.75" hidden="false" customHeight="false" outlineLevel="0" collapsed="false">
      <c r="A3518" s="6" t="n">
        <v>45560</v>
      </c>
      <c r="B3518" s="7" t="s">
        <v>22</v>
      </c>
      <c r="C3518" s="8" t="n">
        <v>8.33</v>
      </c>
      <c r="D3518" s="2"/>
    </row>
    <row r="3519" customFormat="false" ht="12.75" hidden="false" customHeight="false" outlineLevel="0" collapsed="false">
      <c r="A3519" s="6" t="n">
        <v>45561</v>
      </c>
      <c r="B3519" s="9" t="s">
        <v>4</v>
      </c>
      <c r="C3519" s="10" t="n">
        <v>44.17</v>
      </c>
    </row>
    <row r="3520" customFormat="false" ht="12.75" hidden="false" customHeight="false" outlineLevel="0" collapsed="false">
      <c r="A3520" s="6" t="n">
        <v>45561</v>
      </c>
      <c r="B3520" s="9" t="s">
        <v>5</v>
      </c>
      <c r="C3520" s="10" t="n">
        <v>39.58</v>
      </c>
    </row>
    <row r="3521" customFormat="false" ht="12.75" hidden="false" customHeight="false" outlineLevel="0" collapsed="false">
      <c r="A3521" s="6" t="n">
        <v>45561</v>
      </c>
      <c r="B3521" s="9" t="s">
        <v>6</v>
      </c>
      <c r="C3521" s="10" t="n">
        <v>52.95</v>
      </c>
    </row>
    <row r="3522" customFormat="false" ht="12.75" hidden="false" customHeight="false" outlineLevel="0" collapsed="false">
      <c r="A3522" s="6" t="n">
        <v>45561</v>
      </c>
      <c r="B3522" s="9" t="s">
        <v>7</v>
      </c>
      <c r="C3522" s="10" t="n">
        <v>4674.23</v>
      </c>
    </row>
    <row r="3523" customFormat="false" ht="12.75" hidden="false" customHeight="false" outlineLevel="0" collapsed="false">
      <c r="A3523" s="6" t="n">
        <v>45561</v>
      </c>
      <c r="B3523" s="9" t="s">
        <v>8</v>
      </c>
      <c r="C3523" s="10" t="n">
        <v>29.39</v>
      </c>
    </row>
    <row r="3524" customFormat="false" ht="12.75" hidden="false" customHeight="false" outlineLevel="0" collapsed="false">
      <c r="A3524" s="6" t="n">
        <v>45561</v>
      </c>
      <c r="B3524" s="9" t="s">
        <v>9</v>
      </c>
      <c r="C3524" s="10" t="n">
        <v>390.99</v>
      </c>
    </row>
    <row r="3525" customFormat="false" ht="12.75" hidden="false" customHeight="false" outlineLevel="0" collapsed="false">
      <c r="A3525" s="6" t="n">
        <v>45561</v>
      </c>
      <c r="B3525" s="9" t="s">
        <v>10</v>
      </c>
      <c r="C3525" s="10" t="n">
        <v>374.81</v>
      </c>
    </row>
    <row r="3526" customFormat="false" ht="12.75" hidden="false" customHeight="false" outlineLevel="0" collapsed="false">
      <c r="A3526" s="6" t="n">
        <v>45561</v>
      </c>
      <c r="B3526" s="9" t="s">
        <v>11</v>
      </c>
      <c r="C3526" s="10" t="n">
        <v>592.33</v>
      </c>
    </row>
    <row r="3527" customFormat="false" ht="12.75" hidden="false" customHeight="false" outlineLevel="0" collapsed="false">
      <c r="A3527" s="6" t="n">
        <v>45561</v>
      </c>
      <c r="B3527" s="9" t="s">
        <v>12</v>
      </c>
      <c r="C3527" s="10" t="n">
        <v>67.51</v>
      </c>
    </row>
    <row r="3528" customFormat="false" ht="12.75" hidden="false" customHeight="false" outlineLevel="0" collapsed="false">
      <c r="A3528" s="6" t="n">
        <v>45561</v>
      </c>
      <c r="B3528" s="9" t="s">
        <v>13</v>
      </c>
      <c r="C3528" s="10" t="n">
        <v>274.51</v>
      </c>
    </row>
    <row r="3529" customFormat="false" ht="12.75" hidden="false" customHeight="false" outlineLevel="0" collapsed="false">
      <c r="A3529" s="6" t="n">
        <v>45561</v>
      </c>
      <c r="B3529" s="9" t="s">
        <v>14</v>
      </c>
      <c r="C3529" s="10" t="n">
        <v>10.55</v>
      </c>
    </row>
    <row r="3530" customFormat="false" ht="12.75" hidden="false" customHeight="false" outlineLevel="0" collapsed="false">
      <c r="A3530" s="6" t="n">
        <v>45561</v>
      </c>
      <c r="B3530" s="9" t="s">
        <v>15</v>
      </c>
      <c r="C3530" s="10" t="n">
        <v>129.74</v>
      </c>
    </row>
    <row r="3531" customFormat="false" ht="12.75" hidden="false" customHeight="false" outlineLevel="0" collapsed="false">
      <c r="A3531" s="6" t="n">
        <v>45561</v>
      </c>
      <c r="B3531" s="9" t="s">
        <v>16</v>
      </c>
      <c r="C3531" s="10" t="n">
        <v>5.63</v>
      </c>
    </row>
    <row r="3532" customFormat="false" ht="12.75" hidden="false" customHeight="false" outlineLevel="0" collapsed="false">
      <c r="A3532" s="6" t="n">
        <v>45561</v>
      </c>
      <c r="B3532" s="9" t="s">
        <v>17</v>
      </c>
      <c r="C3532" s="10" t="n">
        <v>10.78</v>
      </c>
    </row>
    <row r="3533" customFormat="false" ht="12.75" hidden="false" customHeight="false" outlineLevel="0" collapsed="false">
      <c r="A3533" s="6" t="n">
        <v>45561</v>
      </c>
      <c r="B3533" s="9" t="s">
        <v>18</v>
      </c>
      <c r="C3533" s="10" t="n">
        <v>53.51</v>
      </c>
    </row>
    <row r="3534" customFormat="false" ht="12.75" hidden="false" customHeight="false" outlineLevel="0" collapsed="false">
      <c r="A3534" s="6" t="n">
        <v>45561</v>
      </c>
      <c r="B3534" s="9" t="s">
        <v>19</v>
      </c>
      <c r="C3534" s="10" t="n">
        <v>408.92</v>
      </c>
    </row>
    <row r="3535" customFormat="false" ht="12.75" hidden="false" customHeight="false" outlineLevel="0" collapsed="false">
      <c r="A3535" s="6" t="n">
        <v>45561</v>
      </c>
      <c r="B3535" s="9" t="s">
        <v>20</v>
      </c>
      <c r="C3535" s="10" t="n">
        <v>13.07</v>
      </c>
    </row>
    <row r="3536" customFormat="false" ht="12.75" hidden="false" customHeight="false" outlineLevel="0" collapsed="false">
      <c r="A3536" s="6" t="n">
        <v>45561</v>
      </c>
      <c r="B3536" s="9" t="s">
        <v>21</v>
      </c>
      <c r="C3536" s="10" t="n">
        <v>0.3</v>
      </c>
    </row>
    <row r="3537" customFormat="false" ht="12.75" hidden="false" customHeight="false" outlineLevel="0" collapsed="false">
      <c r="A3537" s="6" t="n">
        <v>45561</v>
      </c>
      <c r="B3537" s="9" t="s">
        <v>22</v>
      </c>
      <c r="C3537" s="10" t="n">
        <v>8.36</v>
      </c>
    </row>
    <row r="3538" customFormat="false" ht="12.75" hidden="false" customHeight="false" outlineLevel="0" collapsed="false">
      <c r="A3538" s="6" t="n">
        <v>45562</v>
      </c>
      <c r="B3538" s="7" t="s">
        <v>4</v>
      </c>
      <c r="C3538" s="8" t="n">
        <v>44.17</v>
      </c>
    </row>
    <row r="3539" customFormat="false" ht="12.75" hidden="false" customHeight="false" outlineLevel="0" collapsed="false">
      <c r="A3539" s="6" t="n">
        <v>45562</v>
      </c>
      <c r="B3539" s="7" t="s">
        <v>5</v>
      </c>
      <c r="C3539" s="8" t="n">
        <v>39.58</v>
      </c>
    </row>
    <row r="3540" customFormat="false" ht="12.75" hidden="false" customHeight="false" outlineLevel="0" collapsed="false">
      <c r="A3540" s="6" t="n">
        <v>45562</v>
      </c>
      <c r="B3540" s="7" t="s">
        <v>6</v>
      </c>
      <c r="C3540" s="8" t="n">
        <v>52.95</v>
      </c>
    </row>
    <row r="3541" customFormat="false" ht="12.75" hidden="false" customHeight="false" outlineLevel="0" collapsed="false">
      <c r="A3541" s="6" t="n">
        <v>45562</v>
      </c>
      <c r="B3541" s="7" t="s">
        <v>7</v>
      </c>
      <c r="C3541" s="8" t="n">
        <v>4674.23</v>
      </c>
    </row>
    <row r="3542" customFormat="false" ht="12.75" hidden="false" customHeight="false" outlineLevel="0" collapsed="false">
      <c r="A3542" s="6" t="n">
        <v>45562</v>
      </c>
      <c r="B3542" s="7" t="s">
        <v>8</v>
      </c>
      <c r="C3542" s="8" t="n">
        <v>29.39</v>
      </c>
    </row>
    <row r="3543" customFormat="false" ht="12.75" hidden="false" customHeight="false" outlineLevel="0" collapsed="false">
      <c r="A3543" s="6" t="n">
        <v>45562</v>
      </c>
      <c r="B3543" s="7" t="s">
        <v>9</v>
      </c>
      <c r="C3543" s="8" t="n">
        <v>390.99</v>
      </c>
    </row>
    <row r="3544" customFormat="false" ht="12.75" hidden="false" customHeight="false" outlineLevel="0" collapsed="false">
      <c r="A3544" s="6" t="n">
        <v>45562</v>
      </c>
      <c r="B3544" s="7" t="s">
        <v>10</v>
      </c>
      <c r="C3544" s="8" t="n">
        <v>374.81</v>
      </c>
    </row>
    <row r="3545" customFormat="false" ht="12.75" hidden="false" customHeight="false" outlineLevel="0" collapsed="false">
      <c r="A3545" s="6" t="n">
        <v>45562</v>
      </c>
      <c r="B3545" s="7" t="s">
        <v>11</v>
      </c>
      <c r="C3545" s="8" t="n">
        <v>592.33</v>
      </c>
    </row>
    <row r="3546" customFormat="false" ht="12.75" hidden="false" customHeight="false" outlineLevel="0" collapsed="false">
      <c r="A3546" s="6" t="n">
        <v>45562</v>
      </c>
      <c r="B3546" s="7" t="s">
        <v>12</v>
      </c>
      <c r="C3546" s="8" t="n">
        <v>67.51</v>
      </c>
    </row>
    <row r="3547" customFormat="false" ht="12.75" hidden="false" customHeight="false" outlineLevel="0" collapsed="false">
      <c r="A3547" s="6" t="n">
        <v>45562</v>
      </c>
      <c r="B3547" s="7" t="s">
        <v>13</v>
      </c>
      <c r="C3547" s="8" t="n">
        <v>274.51</v>
      </c>
    </row>
    <row r="3548" customFormat="false" ht="12.75" hidden="false" customHeight="false" outlineLevel="0" collapsed="false">
      <c r="A3548" s="6" t="n">
        <v>45562</v>
      </c>
      <c r="B3548" s="7" t="s">
        <v>14</v>
      </c>
      <c r="C3548" s="8" t="n">
        <v>10.55</v>
      </c>
    </row>
    <row r="3549" customFormat="false" ht="12.75" hidden="false" customHeight="false" outlineLevel="0" collapsed="false">
      <c r="A3549" s="6" t="n">
        <v>45562</v>
      </c>
      <c r="B3549" s="7" t="s">
        <v>15</v>
      </c>
      <c r="C3549" s="8" t="n">
        <v>129.74</v>
      </c>
    </row>
    <row r="3550" customFormat="false" ht="12.75" hidden="false" customHeight="false" outlineLevel="0" collapsed="false">
      <c r="A3550" s="6" t="n">
        <v>45562</v>
      </c>
      <c r="B3550" s="7" t="s">
        <v>16</v>
      </c>
      <c r="C3550" s="8" t="n">
        <v>5.63</v>
      </c>
    </row>
    <row r="3551" customFormat="false" ht="12.75" hidden="false" customHeight="false" outlineLevel="0" collapsed="false">
      <c r="A3551" s="6" t="n">
        <v>45562</v>
      </c>
      <c r="B3551" s="7" t="s">
        <v>17</v>
      </c>
      <c r="C3551" s="8" t="n">
        <v>10.78</v>
      </c>
    </row>
    <row r="3552" customFormat="false" ht="12.75" hidden="false" customHeight="false" outlineLevel="0" collapsed="false">
      <c r="A3552" s="6" t="n">
        <v>45562</v>
      </c>
      <c r="B3552" s="7" t="s">
        <v>18</v>
      </c>
      <c r="C3552" s="8" t="n">
        <v>53.51</v>
      </c>
    </row>
    <row r="3553" customFormat="false" ht="12.75" hidden="false" customHeight="false" outlineLevel="0" collapsed="false">
      <c r="A3553" s="6" t="n">
        <v>45562</v>
      </c>
      <c r="B3553" s="7" t="s">
        <v>19</v>
      </c>
      <c r="C3553" s="8" t="n">
        <v>408.92</v>
      </c>
    </row>
    <row r="3554" customFormat="false" ht="12.75" hidden="false" customHeight="false" outlineLevel="0" collapsed="false">
      <c r="A3554" s="6" t="n">
        <v>45562</v>
      </c>
      <c r="B3554" s="7" t="s">
        <v>20</v>
      </c>
      <c r="C3554" s="8" t="n">
        <v>13.07</v>
      </c>
    </row>
    <row r="3555" customFormat="false" ht="12.75" hidden="false" customHeight="false" outlineLevel="0" collapsed="false">
      <c r="A3555" s="6" t="n">
        <v>45562</v>
      </c>
      <c r="B3555" s="7" t="s">
        <v>21</v>
      </c>
      <c r="C3555" s="8" t="n">
        <v>0.3</v>
      </c>
    </row>
    <row r="3556" customFormat="false" ht="12.75" hidden="false" customHeight="false" outlineLevel="0" collapsed="false">
      <c r="A3556" s="6" t="n">
        <v>45562</v>
      </c>
      <c r="B3556" s="7" t="s">
        <v>22</v>
      </c>
      <c r="C3556" s="8" t="n">
        <v>8.36</v>
      </c>
    </row>
    <row r="3557" customFormat="false" ht="12.75" hidden="false" customHeight="false" outlineLevel="0" collapsed="false">
      <c r="A3557" s="6" t="n">
        <v>45565</v>
      </c>
      <c r="B3557" s="9" t="s">
        <v>4</v>
      </c>
      <c r="C3557" s="10" t="n">
        <v>44.28</v>
      </c>
    </row>
    <row r="3558" customFormat="false" ht="12.75" hidden="false" customHeight="false" outlineLevel="0" collapsed="false">
      <c r="A3558" s="6" t="n">
        <v>45565</v>
      </c>
      <c r="B3558" s="9" t="s">
        <v>5</v>
      </c>
      <c r="C3558" s="10" t="n">
        <v>39.56</v>
      </c>
    </row>
    <row r="3559" customFormat="false" ht="12.75" hidden="false" customHeight="false" outlineLevel="0" collapsed="false">
      <c r="A3559" s="6" t="n">
        <v>45565</v>
      </c>
      <c r="B3559" s="9" t="s">
        <v>6</v>
      </c>
      <c r="C3559" s="10" t="n">
        <v>53.01</v>
      </c>
    </row>
    <row r="3560" customFormat="false" ht="12.75" hidden="false" customHeight="false" outlineLevel="0" collapsed="false">
      <c r="A3560" s="6" t="n">
        <v>45565</v>
      </c>
      <c r="B3560" s="9" t="s">
        <v>7</v>
      </c>
      <c r="C3560" s="10" t="n">
        <v>4691.6</v>
      </c>
    </row>
    <row r="3561" customFormat="false" ht="12.75" hidden="false" customHeight="false" outlineLevel="0" collapsed="false">
      <c r="A3561" s="6" t="n">
        <v>45565</v>
      </c>
      <c r="B3561" s="9" t="s">
        <v>8</v>
      </c>
      <c r="C3561" s="10" t="n">
        <v>29.27</v>
      </c>
    </row>
    <row r="3562" customFormat="false" ht="12.75" hidden="false" customHeight="false" outlineLevel="0" collapsed="false">
      <c r="A3562" s="6" t="n">
        <v>45565</v>
      </c>
      <c r="B3562" s="9" t="s">
        <v>9</v>
      </c>
      <c r="C3562" s="10" t="n">
        <v>391.6</v>
      </c>
    </row>
    <row r="3563" customFormat="false" ht="12.75" hidden="false" customHeight="false" outlineLevel="0" collapsed="false">
      <c r="A3563" s="6" t="n">
        <v>45565</v>
      </c>
      <c r="B3563" s="9" t="s">
        <v>10</v>
      </c>
      <c r="C3563" s="10" t="n">
        <v>376.36</v>
      </c>
    </row>
    <row r="3564" customFormat="false" ht="12.75" hidden="false" customHeight="false" outlineLevel="0" collapsed="false">
      <c r="A3564" s="6" t="n">
        <v>45565</v>
      </c>
      <c r="B3564" s="9" t="s">
        <v>11</v>
      </c>
      <c r="C3564" s="10" t="n">
        <v>593.88</v>
      </c>
    </row>
    <row r="3565" customFormat="false" ht="12.75" hidden="false" customHeight="false" outlineLevel="0" collapsed="false">
      <c r="A3565" s="6" t="n">
        <v>45565</v>
      </c>
      <c r="B3565" s="9" t="s">
        <v>12</v>
      </c>
      <c r="C3565" s="10" t="n">
        <v>67.14</v>
      </c>
    </row>
    <row r="3566" customFormat="false" ht="12.75" hidden="false" customHeight="false" outlineLevel="0" collapsed="false">
      <c r="A3566" s="6" t="n">
        <v>45565</v>
      </c>
      <c r="B3566" s="9" t="s">
        <v>13</v>
      </c>
      <c r="C3566" s="10" t="n">
        <v>277.1</v>
      </c>
    </row>
    <row r="3567" customFormat="false" ht="12.75" hidden="false" customHeight="false" outlineLevel="0" collapsed="false">
      <c r="A3567" s="6" t="n">
        <v>45565</v>
      </c>
      <c r="B3567" s="9" t="s">
        <v>14</v>
      </c>
      <c r="C3567" s="10" t="n">
        <v>10.55</v>
      </c>
    </row>
    <row r="3568" customFormat="false" ht="12.75" hidden="false" customHeight="false" outlineLevel="0" collapsed="false">
      <c r="A3568" s="6" t="n">
        <v>45565</v>
      </c>
      <c r="B3568" s="9" t="s">
        <v>15</v>
      </c>
      <c r="C3568" s="10" t="n">
        <v>129.64</v>
      </c>
    </row>
    <row r="3569" customFormat="false" ht="12.75" hidden="false" customHeight="false" outlineLevel="0" collapsed="false">
      <c r="A3569" s="6" t="n">
        <v>45565</v>
      </c>
      <c r="B3569" s="9" t="s">
        <v>16</v>
      </c>
      <c r="C3569" s="10" t="n">
        <v>5.64</v>
      </c>
    </row>
    <row r="3570" customFormat="false" ht="12.75" hidden="false" customHeight="false" outlineLevel="0" collapsed="false">
      <c r="A3570" s="6" t="n">
        <v>45565</v>
      </c>
      <c r="B3570" s="9" t="s">
        <v>17</v>
      </c>
      <c r="C3570" s="10" t="n">
        <v>10.77</v>
      </c>
    </row>
    <row r="3571" customFormat="false" ht="12.75" hidden="false" customHeight="false" outlineLevel="0" collapsed="false">
      <c r="A3571" s="6" t="n">
        <v>45565</v>
      </c>
      <c r="B3571" s="9" t="s">
        <v>18</v>
      </c>
      <c r="C3571" s="10" t="n">
        <v>53.55</v>
      </c>
    </row>
    <row r="3572" customFormat="false" ht="12.75" hidden="false" customHeight="false" outlineLevel="0" collapsed="false">
      <c r="A3572" s="6" t="n">
        <v>45565</v>
      </c>
      <c r="B3572" s="9" t="s">
        <v>19</v>
      </c>
      <c r="C3572" s="10" t="n">
        <v>408.11</v>
      </c>
    </row>
    <row r="3573" customFormat="false" ht="12.75" hidden="false" customHeight="false" outlineLevel="0" collapsed="false">
      <c r="A3573" s="6" t="n">
        <v>45565</v>
      </c>
      <c r="B3573" s="9" t="s">
        <v>20</v>
      </c>
      <c r="C3573" s="10" t="n">
        <v>13.09</v>
      </c>
    </row>
    <row r="3574" customFormat="false" ht="12.75" hidden="false" customHeight="false" outlineLevel="0" collapsed="false">
      <c r="A3574" s="6" t="n">
        <v>45565</v>
      </c>
      <c r="B3574" s="9" t="s">
        <v>21</v>
      </c>
      <c r="C3574" s="10" t="n">
        <v>0.3</v>
      </c>
    </row>
    <row r="3575" customFormat="false" ht="12.75" hidden="false" customHeight="false" outlineLevel="0" collapsed="false">
      <c r="A3575" s="6" t="n">
        <v>45565</v>
      </c>
      <c r="B3575" s="9" t="s">
        <v>22</v>
      </c>
      <c r="C3575" s="10" t="n">
        <v>8.34</v>
      </c>
    </row>
    <row r="3576" customFormat="false" ht="12.75" hidden="false" customHeight="false" outlineLevel="0" collapsed="false">
      <c r="A3576" s="6" t="n">
        <v>45566</v>
      </c>
      <c r="B3576" s="7" t="s">
        <v>4</v>
      </c>
      <c r="C3576" s="8" t="n">
        <v>43.79</v>
      </c>
    </row>
    <row r="3577" customFormat="false" ht="12.75" hidden="false" customHeight="false" outlineLevel="0" collapsed="false">
      <c r="A3577" s="6" t="n">
        <v>45566</v>
      </c>
      <c r="B3577" s="7" t="s">
        <v>5</v>
      </c>
      <c r="C3577" s="8" t="n">
        <v>39.52</v>
      </c>
    </row>
    <row r="3578" customFormat="false" ht="12.75" hidden="false" customHeight="false" outlineLevel="0" collapsed="false">
      <c r="A3578" s="6" t="n">
        <v>45566</v>
      </c>
      <c r="B3578" s="7" t="s">
        <v>6</v>
      </c>
      <c r="C3578" s="8" t="n">
        <v>52.65</v>
      </c>
    </row>
    <row r="3579" customFormat="false" ht="12.75" hidden="false" customHeight="false" outlineLevel="0" collapsed="false">
      <c r="A3579" s="6" t="n">
        <v>45566</v>
      </c>
      <c r="B3579" s="7" t="s">
        <v>7</v>
      </c>
      <c r="C3579" s="8" t="n">
        <v>4663.02</v>
      </c>
    </row>
    <row r="3580" customFormat="false" ht="12.75" hidden="false" customHeight="false" outlineLevel="0" collapsed="false">
      <c r="A3580" s="6" t="n">
        <v>45566</v>
      </c>
      <c r="B3580" s="7" t="s">
        <v>8</v>
      </c>
      <c r="C3580" s="8" t="n">
        <v>29.23</v>
      </c>
    </row>
    <row r="3581" customFormat="false" ht="12.75" hidden="false" customHeight="false" outlineLevel="0" collapsed="false">
      <c r="A3581" s="6" t="n">
        <v>45566</v>
      </c>
      <c r="B3581" s="7" t="s">
        <v>9</v>
      </c>
      <c r="C3581" s="8" t="n">
        <v>386.99</v>
      </c>
    </row>
    <row r="3582" customFormat="false" ht="12.75" hidden="false" customHeight="false" outlineLevel="0" collapsed="false">
      <c r="A3582" s="6" t="n">
        <v>45566</v>
      </c>
      <c r="B3582" s="7" t="s">
        <v>10</v>
      </c>
      <c r="C3582" s="8" t="n">
        <v>373.16</v>
      </c>
    </row>
    <row r="3583" customFormat="false" ht="12.75" hidden="false" customHeight="false" outlineLevel="0" collapsed="false">
      <c r="A3583" s="6" t="n">
        <v>45566</v>
      </c>
      <c r="B3583" s="7" t="s">
        <v>11</v>
      </c>
      <c r="C3583" s="8" t="n">
        <v>587.14</v>
      </c>
    </row>
    <row r="3584" customFormat="false" ht="12.75" hidden="false" customHeight="false" outlineLevel="0" collapsed="false">
      <c r="A3584" s="6" t="n">
        <v>45566</v>
      </c>
      <c r="B3584" s="7" t="s">
        <v>12</v>
      </c>
      <c r="C3584" s="8" t="n">
        <v>67.41</v>
      </c>
    </row>
    <row r="3585" customFormat="false" ht="12.75" hidden="false" customHeight="false" outlineLevel="0" collapsed="false">
      <c r="A3585" s="6" t="n">
        <v>45566</v>
      </c>
      <c r="B3585" s="7" t="s">
        <v>13</v>
      </c>
      <c r="C3585" s="8" t="n">
        <v>274.85</v>
      </c>
    </row>
    <row r="3586" customFormat="false" ht="12.75" hidden="false" customHeight="false" outlineLevel="0" collapsed="false">
      <c r="A3586" s="6" t="n">
        <v>45566</v>
      </c>
      <c r="B3586" s="7" t="s">
        <v>14</v>
      </c>
      <c r="C3586" s="8" t="n">
        <v>10.53</v>
      </c>
    </row>
    <row r="3587" customFormat="false" ht="12.75" hidden="false" customHeight="false" outlineLevel="0" collapsed="false">
      <c r="A3587" s="6" t="n">
        <v>45566</v>
      </c>
      <c r="B3587" s="7" t="s">
        <v>15</v>
      </c>
      <c r="C3587" s="8" t="n">
        <v>129.37</v>
      </c>
    </row>
    <row r="3588" customFormat="false" ht="12.75" hidden="false" customHeight="false" outlineLevel="0" collapsed="false">
      <c r="A3588" s="6" t="n">
        <v>45566</v>
      </c>
      <c r="B3588" s="7" t="s">
        <v>16</v>
      </c>
      <c r="C3588" s="8" t="n">
        <v>5.63</v>
      </c>
    </row>
    <row r="3589" customFormat="false" ht="12.75" hidden="false" customHeight="false" outlineLevel="0" collapsed="false">
      <c r="A3589" s="6" t="n">
        <v>45566</v>
      </c>
      <c r="B3589" s="7" t="s">
        <v>17</v>
      </c>
      <c r="C3589" s="8" t="n">
        <v>10.76</v>
      </c>
    </row>
    <row r="3590" customFormat="false" ht="12.75" hidden="false" customHeight="false" outlineLevel="0" collapsed="false">
      <c r="A3590" s="6" t="n">
        <v>45566</v>
      </c>
      <c r="B3590" s="7" t="s">
        <v>18</v>
      </c>
      <c r="C3590" s="8" t="n">
        <v>53.37</v>
      </c>
    </row>
    <row r="3591" customFormat="false" ht="12.75" hidden="false" customHeight="false" outlineLevel="0" collapsed="false">
      <c r="A3591" s="6" t="n">
        <v>45566</v>
      </c>
      <c r="B3591" s="7" t="s">
        <v>19</v>
      </c>
      <c r="C3591" s="8" t="n">
        <v>405</v>
      </c>
    </row>
    <row r="3592" customFormat="false" ht="12.75" hidden="false" customHeight="false" outlineLevel="0" collapsed="false">
      <c r="A3592" s="6" t="n">
        <v>45566</v>
      </c>
      <c r="B3592" s="7" t="s">
        <v>20</v>
      </c>
      <c r="C3592" s="8" t="n">
        <v>13</v>
      </c>
    </row>
    <row r="3593" customFormat="false" ht="12.75" hidden="false" customHeight="false" outlineLevel="0" collapsed="false">
      <c r="A3593" s="6" t="n">
        <v>45566</v>
      </c>
      <c r="B3593" s="7" t="s">
        <v>21</v>
      </c>
      <c r="C3593" s="8" t="n">
        <v>0.3</v>
      </c>
    </row>
    <row r="3594" customFormat="false" ht="12.75" hidden="false" customHeight="false" outlineLevel="0" collapsed="false">
      <c r="A3594" s="6" t="n">
        <v>45566</v>
      </c>
      <c r="B3594" s="7" t="s">
        <v>22</v>
      </c>
      <c r="C3594" s="8" t="n">
        <v>8.35</v>
      </c>
    </row>
    <row r="3595" customFormat="false" ht="12.75" hidden="false" customHeight="false" outlineLevel="0" collapsed="false">
      <c r="A3595" s="6" t="n">
        <v>45567</v>
      </c>
      <c r="B3595" s="9" t="s">
        <v>4</v>
      </c>
      <c r="C3595" s="10" t="n">
        <v>43.74</v>
      </c>
    </row>
    <row r="3596" customFormat="false" ht="12.75" hidden="false" customHeight="false" outlineLevel="0" collapsed="false">
      <c r="A3596" s="6" t="n">
        <v>45567</v>
      </c>
      <c r="B3596" s="9" t="s">
        <v>5</v>
      </c>
      <c r="C3596" s="10" t="n">
        <v>39.52</v>
      </c>
    </row>
    <row r="3597" customFormat="false" ht="12.75" hidden="false" customHeight="false" outlineLevel="0" collapsed="false">
      <c r="A3597" s="6" t="n">
        <v>45567</v>
      </c>
      <c r="B3597" s="9" t="s">
        <v>6</v>
      </c>
      <c r="C3597" s="10" t="n">
        <v>52.52</v>
      </c>
    </row>
    <row r="3598" customFormat="false" ht="12.75" hidden="false" customHeight="false" outlineLevel="0" collapsed="false">
      <c r="A3598" s="6" t="n">
        <v>45567</v>
      </c>
      <c r="B3598" s="9" t="s">
        <v>7</v>
      </c>
      <c r="C3598" s="10" t="n">
        <v>4656.31</v>
      </c>
    </row>
    <row r="3599" customFormat="false" ht="12.75" hidden="false" customHeight="false" outlineLevel="0" collapsed="false">
      <c r="A3599" s="6" t="n">
        <v>45567</v>
      </c>
      <c r="B3599" s="9" t="s">
        <v>8</v>
      </c>
      <c r="C3599" s="10" t="n">
        <v>29.3</v>
      </c>
    </row>
    <row r="3600" customFormat="false" ht="12.75" hidden="false" customHeight="false" outlineLevel="0" collapsed="false">
      <c r="A3600" s="6" t="n">
        <v>45567</v>
      </c>
      <c r="B3600" s="9" t="s">
        <v>9</v>
      </c>
      <c r="C3600" s="10" t="n">
        <v>385.37</v>
      </c>
    </row>
    <row r="3601" customFormat="false" ht="12.75" hidden="false" customHeight="false" outlineLevel="0" collapsed="false">
      <c r="A3601" s="6" t="n">
        <v>45567</v>
      </c>
      <c r="B3601" s="9" t="s">
        <v>10</v>
      </c>
      <c r="C3601" s="10" t="n">
        <v>374.72</v>
      </c>
    </row>
    <row r="3602" customFormat="false" ht="12.75" hidden="false" customHeight="false" outlineLevel="0" collapsed="false">
      <c r="A3602" s="6" t="n">
        <v>45567</v>
      </c>
      <c r="B3602" s="9" t="s">
        <v>11</v>
      </c>
      <c r="C3602" s="10" t="n">
        <v>586.33</v>
      </c>
    </row>
    <row r="3603" customFormat="false" ht="12.75" hidden="false" customHeight="false" outlineLevel="0" collapsed="false">
      <c r="A3603" s="6" t="n">
        <v>45567</v>
      </c>
      <c r="B3603" s="9" t="s">
        <v>12</v>
      </c>
      <c r="C3603" s="10" t="n">
        <v>66.98</v>
      </c>
    </row>
    <row r="3604" customFormat="false" ht="12.75" hidden="false" customHeight="false" outlineLevel="0" collapsed="false">
      <c r="A3604" s="6" t="n">
        <v>45567</v>
      </c>
      <c r="B3604" s="9" t="s">
        <v>13</v>
      </c>
      <c r="C3604" s="10" t="n">
        <v>272.58</v>
      </c>
    </row>
    <row r="3605" customFormat="false" ht="12.75" hidden="false" customHeight="false" outlineLevel="0" collapsed="false">
      <c r="A3605" s="6" t="n">
        <v>45567</v>
      </c>
      <c r="B3605" s="9" t="s">
        <v>14</v>
      </c>
      <c r="C3605" s="10" t="n">
        <v>10.53</v>
      </c>
    </row>
    <row r="3606" customFormat="false" ht="12.75" hidden="false" customHeight="false" outlineLevel="0" collapsed="false">
      <c r="A3606" s="6" t="n">
        <v>45567</v>
      </c>
      <c r="B3606" s="9" t="s">
        <v>15</v>
      </c>
      <c r="C3606" s="10" t="n">
        <v>129.27</v>
      </c>
    </row>
    <row r="3607" customFormat="false" ht="12.75" hidden="false" customHeight="false" outlineLevel="0" collapsed="false">
      <c r="A3607" s="6" t="n">
        <v>45567</v>
      </c>
      <c r="B3607" s="9" t="s">
        <v>16</v>
      </c>
      <c r="C3607" s="10" t="n">
        <v>5.63</v>
      </c>
    </row>
    <row r="3608" customFormat="false" ht="12.75" hidden="false" customHeight="false" outlineLevel="0" collapsed="false">
      <c r="A3608" s="6" t="n">
        <v>45567</v>
      </c>
      <c r="B3608" s="9" t="s">
        <v>17</v>
      </c>
      <c r="C3608" s="10" t="n">
        <v>10.76</v>
      </c>
    </row>
    <row r="3609" customFormat="false" ht="12.75" hidden="false" customHeight="false" outlineLevel="0" collapsed="false">
      <c r="A3609" s="6" t="n">
        <v>45567</v>
      </c>
      <c r="B3609" s="9" t="s">
        <v>18</v>
      </c>
      <c r="C3609" s="10" t="n">
        <v>53.6</v>
      </c>
    </row>
    <row r="3610" customFormat="false" ht="12.75" hidden="false" customHeight="false" outlineLevel="0" collapsed="false">
      <c r="A3610" s="6" t="n">
        <v>45567</v>
      </c>
      <c r="B3610" s="9" t="s">
        <v>19</v>
      </c>
      <c r="C3610" s="10" t="n">
        <v>405.03</v>
      </c>
    </row>
    <row r="3611" customFormat="false" ht="12.75" hidden="false" customHeight="false" outlineLevel="0" collapsed="false">
      <c r="A3611" s="6" t="n">
        <v>45567</v>
      </c>
      <c r="B3611" s="9" t="s">
        <v>20</v>
      </c>
      <c r="C3611" s="10" t="n">
        <v>13</v>
      </c>
    </row>
    <row r="3612" customFormat="false" ht="12.75" hidden="false" customHeight="false" outlineLevel="0" collapsed="false">
      <c r="A3612" s="6" t="n">
        <v>45567</v>
      </c>
      <c r="B3612" s="9" t="s">
        <v>21</v>
      </c>
      <c r="C3612" s="10" t="n">
        <v>0.3</v>
      </c>
    </row>
    <row r="3613" customFormat="false" ht="12.75" hidden="false" customHeight="false" outlineLevel="0" collapsed="false">
      <c r="A3613" s="6" t="n">
        <v>45567</v>
      </c>
      <c r="B3613" s="9" t="s">
        <v>22</v>
      </c>
      <c r="C3613" s="10" t="n">
        <v>8.33</v>
      </c>
    </row>
    <row r="3614" customFormat="false" ht="12.75" hidden="false" customHeight="false" outlineLevel="0" collapsed="false">
      <c r="A3614" s="6" t="n">
        <v>45568</v>
      </c>
      <c r="B3614" s="7" t="s">
        <v>4</v>
      </c>
      <c r="C3614" s="8" t="n">
        <v>43.65</v>
      </c>
    </row>
    <row r="3615" customFormat="false" ht="12.75" hidden="false" customHeight="false" outlineLevel="0" collapsed="false">
      <c r="A3615" s="6" t="n">
        <v>45568</v>
      </c>
      <c r="B3615" s="7" t="s">
        <v>5</v>
      </c>
      <c r="C3615" s="8" t="n">
        <v>39.54</v>
      </c>
    </row>
    <row r="3616" customFormat="false" ht="12.75" hidden="false" customHeight="false" outlineLevel="0" collapsed="false">
      <c r="A3616" s="6" t="n">
        <v>45568</v>
      </c>
      <c r="B3616" s="7" t="s">
        <v>6</v>
      </c>
      <c r="C3616" s="8" t="n">
        <v>51.82</v>
      </c>
    </row>
    <row r="3617" customFormat="false" ht="12.75" hidden="false" customHeight="false" outlineLevel="0" collapsed="false">
      <c r="A3617" s="6" t="n">
        <v>45568</v>
      </c>
      <c r="B3617" s="7" t="s">
        <v>7</v>
      </c>
      <c r="C3617" s="8" t="n">
        <v>4650.45</v>
      </c>
    </row>
    <row r="3618" customFormat="false" ht="12.75" hidden="false" customHeight="false" outlineLevel="0" collapsed="false">
      <c r="A3618" s="6" t="n">
        <v>45568</v>
      </c>
      <c r="B3618" s="7" t="s">
        <v>8</v>
      </c>
      <c r="C3618" s="8" t="n">
        <v>29.21</v>
      </c>
    </row>
    <row r="3619" customFormat="false" ht="12.75" hidden="false" customHeight="false" outlineLevel="0" collapsed="false">
      <c r="A3619" s="6" t="n">
        <v>45568</v>
      </c>
      <c r="B3619" s="7" t="s">
        <v>9</v>
      </c>
      <c r="C3619" s="8" t="n">
        <v>384.28</v>
      </c>
    </row>
    <row r="3620" customFormat="false" ht="12.75" hidden="false" customHeight="false" outlineLevel="0" collapsed="false">
      <c r="A3620" s="6" t="n">
        <v>45568</v>
      </c>
      <c r="B3620" s="7" t="s">
        <v>10</v>
      </c>
      <c r="C3620" s="8" t="n">
        <v>372.41</v>
      </c>
    </row>
    <row r="3621" customFormat="false" ht="12.75" hidden="false" customHeight="false" outlineLevel="0" collapsed="false">
      <c r="A3621" s="6" t="n">
        <v>45568</v>
      </c>
      <c r="B3621" s="7" t="s">
        <v>11</v>
      </c>
      <c r="C3621" s="8" t="n">
        <v>585.09</v>
      </c>
    </row>
    <row r="3622" customFormat="false" ht="12.75" hidden="false" customHeight="false" outlineLevel="0" collapsed="false">
      <c r="A3622" s="6" t="n">
        <v>45568</v>
      </c>
      <c r="B3622" s="7" t="s">
        <v>12</v>
      </c>
      <c r="C3622" s="8" t="n">
        <v>67.02</v>
      </c>
    </row>
    <row r="3623" customFormat="false" ht="12.75" hidden="false" customHeight="false" outlineLevel="0" collapsed="false">
      <c r="A3623" s="6" t="n">
        <v>45568</v>
      </c>
      <c r="B3623" s="7" t="s">
        <v>13</v>
      </c>
      <c r="C3623" s="8" t="n">
        <v>269.48</v>
      </c>
    </row>
    <row r="3624" customFormat="false" ht="12.75" hidden="false" customHeight="false" outlineLevel="0" collapsed="false">
      <c r="A3624" s="6" t="n">
        <v>45568</v>
      </c>
      <c r="B3624" s="7" t="s">
        <v>14</v>
      </c>
      <c r="C3624" s="8" t="n">
        <v>10.53</v>
      </c>
    </row>
    <row r="3625" customFormat="false" ht="12.75" hidden="false" customHeight="false" outlineLevel="0" collapsed="false">
      <c r="A3625" s="6" t="n">
        <v>45568</v>
      </c>
      <c r="B3625" s="7" t="s">
        <v>15</v>
      </c>
      <c r="C3625" s="8" t="n">
        <v>129.23</v>
      </c>
    </row>
    <row r="3626" customFormat="false" ht="12.75" hidden="false" customHeight="false" outlineLevel="0" collapsed="false">
      <c r="A3626" s="6" t="n">
        <v>45568</v>
      </c>
      <c r="B3626" s="7" t="s">
        <v>16</v>
      </c>
      <c r="C3626" s="8" t="n">
        <v>5.63</v>
      </c>
    </row>
    <row r="3627" customFormat="false" ht="12.75" hidden="false" customHeight="false" outlineLevel="0" collapsed="false">
      <c r="A3627" s="6" t="n">
        <v>45568</v>
      </c>
      <c r="B3627" s="7" t="s">
        <v>17</v>
      </c>
      <c r="C3627" s="8" t="n">
        <v>10.76</v>
      </c>
    </row>
    <row r="3628" customFormat="false" ht="12.75" hidden="false" customHeight="false" outlineLevel="0" collapsed="false">
      <c r="A3628" s="6" t="n">
        <v>45568</v>
      </c>
      <c r="B3628" s="7" t="s">
        <v>18</v>
      </c>
      <c r="C3628" s="8" t="n">
        <v>53.4</v>
      </c>
    </row>
    <row r="3629" customFormat="false" ht="12.75" hidden="false" customHeight="false" outlineLevel="0" collapsed="false">
      <c r="A3629" s="6" t="n">
        <v>45568</v>
      </c>
      <c r="B3629" s="7" t="s">
        <v>19</v>
      </c>
      <c r="C3629" s="8" t="n">
        <v>404.8</v>
      </c>
    </row>
    <row r="3630" customFormat="false" ht="12.75" hidden="false" customHeight="false" outlineLevel="0" collapsed="false">
      <c r="A3630" s="6" t="n">
        <v>45568</v>
      </c>
      <c r="B3630" s="7" t="s">
        <v>20</v>
      </c>
      <c r="C3630" s="8" t="n">
        <v>12.93</v>
      </c>
    </row>
    <row r="3631" customFormat="false" ht="12.75" hidden="false" customHeight="false" outlineLevel="0" collapsed="false">
      <c r="A3631" s="6" t="n">
        <v>45568</v>
      </c>
      <c r="B3631" s="7" t="s">
        <v>21</v>
      </c>
      <c r="C3631" s="8" t="n">
        <v>0.3</v>
      </c>
    </row>
    <row r="3632" customFormat="false" ht="12.75" hidden="false" customHeight="false" outlineLevel="0" collapsed="false">
      <c r="A3632" s="6" t="n">
        <v>45568</v>
      </c>
      <c r="B3632" s="7" t="s">
        <v>22</v>
      </c>
      <c r="C3632" s="8" t="n">
        <v>8.32</v>
      </c>
    </row>
    <row r="3633" customFormat="false" ht="12.75" hidden="false" customHeight="false" outlineLevel="0" collapsed="false">
      <c r="A3633" s="6" t="n">
        <v>45569</v>
      </c>
      <c r="B3633" s="9" t="s">
        <v>4</v>
      </c>
      <c r="C3633" s="10" t="n">
        <v>43.65</v>
      </c>
    </row>
    <row r="3634" customFormat="false" ht="12.75" hidden="false" customHeight="false" outlineLevel="0" collapsed="false">
      <c r="A3634" s="6" t="n">
        <v>45569</v>
      </c>
      <c r="B3634" s="9" t="s">
        <v>5</v>
      </c>
      <c r="C3634" s="10" t="n">
        <v>39.54</v>
      </c>
    </row>
    <row r="3635" customFormat="false" ht="12.75" hidden="false" customHeight="false" outlineLevel="0" collapsed="false">
      <c r="A3635" s="6" t="n">
        <v>45569</v>
      </c>
      <c r="B3635" s="9" t="s">
        <v>6</v>
      </c>
      <c r="C3635" s="10" t="n">
        <v>51.82</v>
      </c>
    </row>
    <row r="3636" customFormat="false" ht="12.75" hidden="false" customHeight="false" outlineLevel="0" collapsed="false">
      <c r="A3636" s="6" t="n">
        <v>45569</v>
      </c>
      <c r="B3636" s="9" t="s">
        <v>7</v>
      </c>
      <c r="C3636" s="10" t="n">
        <v>4650.45</v>
      </c>
    </row>
    <row r="3637" customFormat="false" ht="12.75" hidden="false" customHeight="false" outlineLevel="0" collapsed="false">
      <c r="A3637" s="6" t="n">
        <v>45569</v>
      </c>
      <c r="B3637" s="9" t="s">
        <v>8</v>
      </c>
      <c r="C3637" s="10" t="n">
        <v>29.21</v>
      </c>
    </row>
    <row r="3638" customFormat="false" ht="12.75" hidden="false" customHeight="false" outlineLevel="0" collapsed="false">
      <c r="A3638" s="6" t="n">
        <v>45569</v>
      </c>
      <c r="B3638" s="9" t="s">
        <v>9</v>
      </c>
      <c r="C3638" s="10" t="n">
        <v>384.28</v>
      </c>
    </row>
    <row r="3639" customFormat="false" ht="12.75" hidden="false" customHeight="false" outlineLevel="0" collapsed="false">
      <c r="A3639" s="6" t="n">
        <v>45569</v>
      </c>
      <c r="B3639" s="9" t="s">
        <v>10</v>
      </c>
      <c r="C3639" s="10" t="n">
        <v>372.41</v>
      </c>
    </row>
    <row r="3640" customFormat="false" ht="12.75" hidden="false" customHeight="false" outlineLevel="0" collapsed="false">
      <c r="A3640" s="6" t="n">
        <v>45569</v>
      </c>
      <c r="B3640" s="9" t="s">
        <v>11</v>
      </c>
      <c r="C3640" s="10" t="n">
        <v>585.09</v>
      </c>
    </row>
    <row r="3641" customFormat="false" ht="12.75" hidden="false" customHeight="false" outlineLevel="0" collapsed="false">
      <c r="A3641" s="6" t="n">
        <v>45569</v>
      </c>
      <c r="B3641" s="9" t="s">
        <v>12</v>
      </c>
      <c r="C3641" s="10" t="n">
        <v>67.02</v>
      </c>
    </row>
    <row r="3642" customFormat="false" ht="12.75" hidden="false" customHeight="false" outlineLevel="0" collapsed="false">
      <c r="A3642" s="6" t="n">
        <v>45569</v>
      </c>
      <c r="B3642" s="9" t="s">
        <v>13</v>
      </c>
      <c r="C3642" s="10" t="n">
        <v>269.48</v>
      </c>
    </row>
    <row r="3643" customFormat="false" ht="12.75" hidden="false" customHeight="false" outlineLevel="0" collapsed="false">
      <c r="A3643" s="6" t="n">
        <v>45569</v>
      </c>
      <c r="B3643" s="9" t="s">
        <v>14</v>
      </c>
      <c r="C3643" s="10" t="n">
        <v>10.53</v>
      </c>
    </row>
    <row r="3644" customFormat="false" ht="12.75" hidden="false" customHeight="false" outlineLevel="0" collapsed="false">
      <c r="A3644" s="6" t="n">
        <v>45569</v>
      </c>
      <c r="B3644" s="9" t="s">
        <v>15</v>
      </c>
      <c r="C3644" s="10" t="n">
        <v>129.23</v>
      </c>
    </row>
    <row r="3645" customFormat="false" ht="12.75" hidden="false" customHeight="false" outlineLevel="0" collapsed="false">
      <c r="A3645" s="6" t="n">
        <v>45569</v>
      </c>
      <c r="B3645" s="9" t="s">
        <v>16</v>
      </c>
      <c r="C3645" s="10" t="n">
        <v>5.63</v>
      </c>
    </row>
    <row r="3646" customFormat="false" ht="12.75" hidden="false" customHeight="false" outlineLevel="0" collapsed="false">
      <c r="A3646" s="6" t="n">
        <v>45569</v>
      </c>
      <c r="B3646" s="9" t="s">
        <v>17</v>
      </c>
      <c r="C3646" s="10" t="n">
        <v>10.76</v>
      </c>
    </row>
    <row r="3647" customFormat="false" ht="12.75" hidden="false" customHeight="false" outlineLevel="0" collapsed="false">
      <c r="A3647" s="6" t="n">
        <v>45569</v>
      </c>
      <c r="B3647" s="9" t="s">
        <v>18</v>
      </c>
      <c r="C3647" s="10" t="n">
        <v>53.4</v>
      </c>
    </row>
    <row r="3648" customFormat="false" ht="12.75" hidden="false" customHeight="false" outlineLevel="0" collapsed="false">
      <c r="A3648" s="6" t="n">
        <v>45569</v>
      </c>
      <c r="B3648" s="9" t="s">
        <v>19</v>
      </c>
      <c r="C3648" s="10" t="n">
        <v>404.8</v>
      </c>
    </row>
    <row r="3649" customFormat="false" ht="12.75" hidden="false" customHeight="false" outlineLevel="0" collapsed="false">
      <c r="A3649" s="6" t="n">
        <v>45569</v>
      </c>
      <c r="B3649" s="9" t="s">
        <v>20</v>
      </c>
      <c r="C3649" s="10" t="n">
        <v>12.93</v>
      </c>
    </row>
    <row r="3650" customFormat="false" ht="12.75" hidden="false" customHeight="false" outlineLevel="0" collapsed="false">
      <c r="A3650" s="6" t="n">
        <v>45569</v>
      </c>
      <c r="B3650" s="9" t="s">
        <v>21</v>
      </c>
      <c r="C3650" s="10" t="n">
        <v>0.3</v>
      </c>
    </row>
    <row r="3651" customFormat="false" ht="12.75" hidden="false" customHeight="false" outlineLevel="0" collapsed="false">
      <c r="A3651" s="6" t="n">
        <v>45569</v>
      </c>
      <c r="B3651" s="9" t="s">
        <v>22</v>
      </c>
      <c r="C3651" s="10" t="n">
        <v>8.32</v>
      </c>
    </row>
    <row r="3652" customFormat="false" ht="12.75" hidden="false" customHeight="false" outlineLevel="0" collapsed="false">
      <c r="A3652" s="6" t="n">
        <v>45572</v>
      </c>
      <c r="B3652" s="7" t="s">
        <v>4</v>
      </c>
      <c r="C3652" s="8" t="n">
        <v>43.43</v>
      </c>
    </row>
    <row r="3653" customFormat="false" ht="12.75" hidden="false" customHeight="false" outlineLevel="0" collapsed="false">
      <c r="A3653" s="6" t="n">
        <v>45572</v>
      </c>
      <c r="B3653" s="7" t="s">
        <v>5</v>
      </c>
      <c r="C3653" s="8" t="n">
        <v>39.56</v>
      </c>
    </row>
    <row r="3654" customFormat="false" ht="12.75" hidden="false" customHeight="false" outlineLevel="0" collapsed="false">
      <c r="A3654" s="6" t="n">
        <v>45572</v>
      </c>
      <c r="B3654" s="7" t="s">
        <v>6</v>
      </c>
      <c r="C3654" s="8" t="n">
        <v>51.74</v>
      </c>
    </row>
    <row r="3655" customFormat="false" ht="12.75" hidden="false" customHeight="false" outlineLevel="0" collapsed="false">
      <c r="A3655" s="6" t="n">
        <v>45572</v>
      </c>
      <c r="B3655" s="7" t="s">
        <v>7</v>
      </c>
      <c r="C3655" s="8" t="n">
        <v>4627.5</v>
      </c>
    </row>
    <row r="3656" customFormat="false" ht="12.75" hidden="false" customHeight="false" outlineLevel="0" collapsed="false">
      <c r="A3656" s="6" t="n">
        <v>45572</v>
      </c>
      <c r="B3656" s="7" t="s">
        <v>8</v>
      </c>
      <c r="C3656" s="8" t="n">
        <v>29.12</v>
      </c>
    </row>
    <row r="3657" customFormat="false" ht="12.75" hidden="false" customHeight="false" outlineLevel="0" collapsed="false">
      <c r="A3657" s="6" t="n">
        <v>45572</v>
      </c>
      <c r="B3657" s="7" t="s">
        <v>9</v>
      </c>
      <c r="C3657" s="8" t="n">
        <v>382.13</v>
      </c>
    </row>
    <row r="3658" customFormat="false" ht="12.75" hidden="false" customHeight="false" outlineLevel="0" collapsed="false">
      <c r="A3658" s="6" t="n">
        <v>45572</v>
      </c>
      <c r="B3658" s="7" t="s">
        <v>10</v>
      </c>
      <c r="C3658" s="8" t="n">
        <v>372.48</v>
      </c>
    </row>
    <row r="3659" customFormat="false" ht="12.75" hidden="false" customHeight="false" outlineLevel="0" collapsed="false">
      <c r="A3659" s="6" t="n">
        <v>45572</v>
      </c>
      <c r="B3659" s="7" t="s">
        <v>11</v>
      </c>
      <c r="C3659" s="8" t="n">
        <v>582.43</v>
      </c>
    </row>
    <row r="3660" customFormat="false" ht="12.75" hidden="false" customHeight="false" outlineLevel="0" collapsed="false">
      <c r="A3660" s="6" t="n">
        <v>45572</v>
      </c>
      <c r="B3660" s="7" t="s">
        <v>12</v>
      </c>
      <c r="C3660" s="8" t="n">
        <v>66.54</v>
      </c>
    </row>
    <row r="3661" customFormat="false" ht="12.75" hidden="false" customHeight="false" outlineLevel="0" collapsed="false">
      <c r="A3661" s="6" t="n">
        <v>45572</v>
      </c>
      <c r="B3661" s="7" t="s">
        <v>13</v>
      </c>
      <c r="C3661" s="8" t="n">
        <v>267.06</v>
      </c>
    </row>
    <row r="3662" customFormat="false" ht="12.75" hidden="false" customHeight="false" outlineLevel="0" collapsed="false">
      <c r="A3662" s="6" t="n">
        <v>45572</v>
      </c>
      <c r="B3662" s="7" t="s">
        <v>14</v>
      </c>
      <c r="C3662" s="8" t="n">
        <v>10.53</v>
      </c>
    </row>
    <row r="3663" customFormat="false" ht="12.75" hidden="false" customHeight="false" outlineLevel="0" collapsed="false">
      <c r="A3663" s="6" t="n">
        <v>45572</v>
      </c>
      <c r="B3663" s="7" t="s">
        <v>15</v>
      </c>
      <c r="C3663" s="8" t="n">
        <v>129.11</v>
      </c>
    </row>
    <row r="3664" customFormat="false" ht="12.75" hidden="false" customHeight="false" outlineLevel="0" collapsed="false">
      <c r="A3664" s="6" t="n">
        <v>45572</v>
      </c>
      <c r="B3664" s="7" t="s">
        <v>16</v>
      </c>
      <c r="C3664" s="8" t="n">
        <v>5.64</v>
      </c>
    </row>
    <row r="3665" customFormat="false" ht="12.75" hidden="false" customHeight="false" outlineLevel="0" collapsed="false">
      <c r="A3665" s="6" t="n">
        <v>45572</v>
      </c>
      <c r="B3665" s="7" t="s">
        <v>17</v>
      </c>
      <c r="C3665" s="8" t="n">
        <v>10.77</v>
      </c>
    </row>
    <row r="3666" customFormat="false" ht="12.75" hidden="false" customHeight="false" outlineLevel="0" collapsed="false">
      <c r="A3666" s="6" t="n">
        <v>45572</v>
      </c>
      <c r="B3666" s="7" t="s">
        <v>18</v>
      </c>
      <c r="C3666" s="8" t="n">
        <v>53.2</v>
      </c>
    </row>
    <row r="3667" customFormat="false" ht="12.75" hidden="false" customHeight="false" outlineLevel="0" collapsed="false">
      <c r="A3667" s="6" t="n">
        <v>45572</v>
      </c>
      <c r="B3667" s="7" t="s">
        <v>19</v>
      </c>
      <c r="C3667" s="8" t="n">
        <v>402.82</v>
      </c>
    </row>
    <row r="3668" customFormat="false" ht="12.75" hidden="false" customHeight="false" outlineLevel="0" collapsed="false">
      <c r="A3668" s="6" t="n">
        <v>45572</v>
      </c>
      <c r="B3668" s="7" t="s">
        <v>20</v>
      </c>
      <c r="C3668" s="8" t="n">
        <v>12.87</v>
      </c>
    </row>
    <row r="3669" customFormat="false" ht="12.75" hidden="false" customHeight="false" outlineLevel="0" collapsed="false">
      <c r="A3669" s="6" t="n">
        <v>45572</v>
      </c>
      <c r="B3669" s="7" t="s">
        <v>21</v>
      </c>
      <c r="C3669" s="8" t="n">
        <v>0.3</v>
      </c>
    </row>
    <row r="3670" customFormat="false" ht="12.75" hidden="false" customHeight="false" outlineLevel="0" collapsed="false">
      <c r="A3670" s="6" t="n">
        <v>45572</v>
      </c>
      <c r="B3670" s="7" t="s">
        <v>22</v>
      </c>
      <c r="C3670" s="8" t="n">
        <v>8.3</v>
      </c>
    </row>
    <row r="3671" customFormat="false" ht="12.75" hidden="false" customHeight="false" outlineLevel="0" collapsed="false">
      <c r="A3671" s="6" t="n">
        <v>45573</v>
      </c>
      <c r="B3671" s="9" t="s">
        <v>4</v>
      </c>
      <c r="C3671" s="10" t="n">
        <v>43.45</v>
      </c>
    </row>
    <row r="3672" customFormat="false" ht="12.75" hidden="false" customHeight="false" outlineLevel="0" collapsed="false">
      <c r="A3672" s="6" t="n">
        <v>45573</v>
      </c>
      <c r="B3672" s="9" t="s">
        <v>5</v>
      </c>
      <c r="C3672" s="10" t="n">
        <v>39.56</v>
      </c>
    </row>
    <row r="3673" customFormat="false" ht="12.75" hidden="false" customHeight="false" outlineLevel="0" collapsed="false">
      <c r="A3673" s="6" t="n">
        <v>45573</v>
      </c>
      <c r="B3673" s="9" t="s">
        <v>6</v>
      </c>
      <c r="C3673" s="10" t="n">
        <v>51.86</v>
      </c>
    </row>
    <row r="3674" customFormat="false" ht="12.75" hidden="false" customHeight="false" outlineLevel="0" collapsed="false">
      <c r="A3674" s="6" t="n">
        <v>45573</v>
      </c>
      <c r="B3674" s="9" t="s">
        <v>7</v>
      </c>
      <c r="C3674" s="10" t="n">
        <v>4615.35</v>
      </c>
    </row>
    <row r="3675" customFormat="false" ht="12.75" hidden="false" customHeight="false" outlineLevel="0" collapsed="false">
      <c r="A3675" s="6" t="n">
        <v>45573</v>
      </c>
      <c r="B3675" s="9" t="s">
        <v>8</v>
      </c>
      <c r="C3675" s="10" t="n">
        <v>29</v>
      </c>
    </row>
    <row r="3676" customFormat="false" ht="12.75" hidden="false" customHeight="false" outlineLevel="0" collapsed="false">
      <c r="A3676" s="6" t="n">
        <v>45573</v>
      </c>
      <c r="B3676" s="9" t="s">
        <v>9</v>
      </c>
      <c r="C3676" s="10" t="n">
        <v>382.7</v>
      </c>
    </row>
    <row r="3677" customFormat="false" ht="12.75" hidden="false" customHeight="false" outlineLevel="0" collapsed="false">
      <c r="A3677" s="6" t="n">
        <v>45573</v>
      </c>
      <c r="B3677" s="9" t="s">
        <v>10</v>
      </c>
      <c r="C3677" s="10" t="n">
        <v>371.66</v>
      </c>
    </row>
    <row r="3678" customFormat="false" ht="12.75" hidden="false" customHeight="false" outlineLevel="0" collapsed="false">
      <c r="A3678" s="6" t="n">
        <v>45573</v>
      </c>
      <c r="B3678" s="9" t="s">
        <v>11</v>
      </c>
      <c r="C3678" s="10" t="n">
        <v>582.52</v>
      </c>
    </row>
    <row r="3679" customFormat="false" ht="12.75" hidden="false" customHeight="false" outlineLevel="0" collapsed="false">
      <c r="A3679" s="6" t="n">
        <v>45573</v>
      </c>
      <c r="B3679" s="9" t="s">
        <v>12</v>
      </c>
      <c r="C3679" s="10" t="n">
        <v>66.15</v>
      </c>
    </row>
    <row r="3680" customFormat="false" ht="12.75" hidden="false" customHeight="false" outlineLevel="0" collapsed="false">
      <c r="A3680" s="6" t="n">
        <v>45573</v>
      </c>
      <c r="B3680" s="9" t="s">
        <v>13</v>
      </c>
      <c r="C3680" s="10" t="n">
        <v>267.23</v>
      </c>
    </row>
    <row r="3681" customFormat="false" ht="12.75" hidden="false" customHeight="false" outlineLevel="0" collapsed="false">
      <c r="A3681" s="6" t="n">
        <v>45573</v>
      </c>
      <c r="B3681" s="9" t="s">
        <v>14</v>
      </c>
      <c r="C3681" s="10" t="n">
        <v>10.54</v>
      </c>
    </row>
    <row r="3682" customFormat="false" ht="12.75" hidden="false" customHeight="false" outlineLevel="0" collapsed="false">
      <c r="A3682" s="6" t="n">
        <v>45573</v>
      </c>
      <c r="B3682" s="9" t="s">
        <v>15</v>
      </c>
      <c r="C3682" s="10" t="n">
        <v>129.06</v>
      </c>
    </row>
    <row r="3683" customFormat="false" ht="12.75" hidden="false" customHeight="false" outlineLevel="0" collapsed="false">
      <c r="A3683" s="6" t="n">
        <v>45573</v>
      </c>
      <c r="B3683" s="9" t="s">
        <v>16</v>
      </c>
      <c r="C3683" s="10" t="n">
        <v>5.61</v>
      </c>
    </row>
    <row r="3684" customFormat="false" ht="12.75" hidden="false" customHeight="false" outlineLevel="0" collapsed="false">
      <c r="A3684" s="6" t="n">
        <v>45573</v>
      </c>
      <c r="B3684" s="9" t="s">
        <v>17</v>
      </c>
      <c r="C3684" s="10" t="n">
        <v>10.77</v>
      </c>
    </row>
    <row r="3685" customFormat="false" ht="12.75" hidden="false" customHeight="false" outlineLevel="0" collapsed="false">
      <c r="A3685" s="6" t="n">
        <v>45573</v>
      </c>
      <c r="B3685" s="9" t="s">
        <v>18</v>
      </c>
      <c r="C3685" s="10" t="n">
        <v>53.18</v>
      </c>
    </row>
    <row r="3686" customFormat="false" ht="12.75" hidden="false" customHeight="false" outlineLevel="0" collapsed="false">
      <c r="A3686" s="6" t="n">
        <v>45573</v>
      </c>
      <c r="B3686" s="9" t="s">
        <v>19</v>
      </c>
      <c r="C3686" s="10" t="n">
        <v>403.42</v>
      </c>
    </row>
    <row r="3687" customFormat="false" ht="12.75" hidden="false" customHeight="false" outlineLevel="0" collapsed="false">
      <c r="A3687" s="6" t="n">
        <v>45573</v>
      </c>
      <c r="B3687" s="9" t="s">
        <v>20</v>
      </c>
      <c r="C3687" s="10" t="n">
        <v>12.87</v>
      </c>
    </row>
    <row r="3688" customFormat="false" ht="12.75" hidden="false" customHeight="false" outlineLevel="0" collapsed="false">
      <c r="A3688" s="6" t="n">
        <v>45573</v>
      </c>
      <c r="B3688" s="9" t="s">
        <v>21</v>
      </c>
      <c r="C3688" s="10" t="n">
        <v>0.3</v>
      </c>
    </row>
    <row r="3689" customFormat="false" ht="12.75" hidden="false" customHeight="false" outlineLevel="0" collapsed="false">
      <c r="A3689" s="6" t="n">
        <v>45573</v>
      </c>
      <c r="B3689" s="9" t="s">
        <v>22</v>
      </c>
      <c r="C3689" s="10" t="n">
        <v>8.27</v>
      </c>
    </row>
    <row r="3690" customFormat="false" ht="12.75" hidden="false" customHeight="false" outlineLevel="0" collapsed="false">
      <c r="A3690" s="6" t="n">
        <v>45574</v>
      </c>
      <c r="B3690" s="7" t="s">
        <v>4</v>
      </c>
      <c r="C3690" s="8" t="n">
        <v>43.35</v>
      </c>
    </row>
    <row r="3691" customFormat="false" ht="12.75" hidden="false" customHeight="false" outlineLevel="0" collapsed="false">
      <c r="A3691" s="6" t="n">
        <v>45574</v>
      </c>
      <c r="B3691" s="7" t="s">
        <v>5</v>
      </c>
      <c r="C3691" s="8" t="n">
        <v>39.57</v>
      </c>
    </row>
    <row r="3692" customFormat="false" ht="12.75" hidden="false" customHeight="false" outlineLevel="0" collapsed="false">
      <c r="A3692" s="6" t="n">
        <v>45574</v>
      </c>
      <c r="B3692" s="7" t="s">
        <v>6</v>
      </c>
      <c r="C3692" s="8" t="n">
        <v>51.77</v>
      </c>
    </row>
    <row r="3693" customFormat="false" ht="12.75" hidden="false" customHeight="false" outlineLevel="0" collapsed="false">
      <c r="A3693" s="6" t="n">
        <v>45574</v>
      </c>
      <c r="B3693" s="7" t="s">
        <v>7</v>
      </c>
      <c r="C3693" s="8" t="n">
        <v>4611.89</v>
      </c>
    </row>
    <row r="3694" customFormat="false" ht="12.75" hidden="false" customHeight="false" outlineLevel="0" collapsed="false">
      <c r="A3694" s="6" t="n">
        <v>45574</v>
      </c>
      <c r="B3694" s="7" t="s">
        <v>8</v>
      </c>
      <c r="C3694" s="8" t="n">
        <v>28.93</v>
      </c>
    </row>
    <row r="3695" customFormat="false" ht="12.75" hidden="false" customHeight="false" outlineLevel="0" collapsed="false">
      <c r="A3695" s="6" t="n">
        <v>45574</v>
      </c>
      <c r="B3695" s="7" t="s">
        <v>9</v>
      </c>
      <c r="C3695" s="8" t="n">
        <v>381.45</v>
      </c>
    </row>
    <row r="3696" customFormat="false" ht="12.75" hidden="false" customHeight="false" outlineLevel="0" collapsed="false">
      <c r="A3696" s="6" t="n">
        <v>45574</v>
      </c>
      <c r="B3696" s="7" t="s">
        <v>10</v>
      </c>
      <c r="C3696" s="8" t="n">
        <v>367.74</v>
      </c>
    </row>
    <row r="3697" customFormat="false" ht="12.75" hidden="false" customHeight="false" outlineLevel="0" collapsed="false">
      <c r="A3697" s="6" t="n">
        <v>45574</v>
      </c>
      <c r="B3697" s="7" t="s">
        <v>11</v>
      </c>
      <c r="C3697" s="8" t="n">
        <v>581.25</v>
      </c>
    </row>
    <row r="3698" customFormat="false" ht="12.75" hidden="false" customHeight="false" outlineLevel="0" collapsed="false">
      <c r="A3698" s="6" t="n">
        <v>45574</v>
      </c>
      <c r="B3698" s="7" t="s">
        <v>12</v>
      </c>
      <c r="C3698" s="8" t="n">
        <v>66.34</v>
      </c>
    </row>
    <row r="3699" customFormat="false" ht="12.75" hidden="false" customHeight="false" outlineLevel="0" collapsed="false">
      <c r="A3699" s="6" t="n">
        <v>45574</v>
      </c>
      <c r="B3699" s="7" t="s">
        <v>13</v>
      </c>
      <c r="C3699" s="8" t="n">
        <v>265.95</v>
      </c>
    </row>
    <row r="3700" customFormat="false" ht="12.75" hidden="false" customHeight="false" outlineLevel="0" collapsed="false">
      <c r="A3700" s="6" t="n">
        <v>45574</v>
      </c>
      <c r="B3700" s="7" t="s">
        <v>14</v>
      </c>
      <c r="C3700" s="8" t="n">
        <v>10.54</v>
      </c>
    </row>
    <row r="3701" customFormat="false" ht="12.75" hidden="false" customHeight="false" outlineLevel="0" collapsed="false">
      <c r="A3701" s="6" t="n">
        <v>45574</v>
      </c>
      <c r="B3701" s="7" t="s">
        <v>15</v>
      </c>
      <c r="C3701" s="8" t="n">
        <v>129.07</v>
      </c>
    </row>
    <row r="3702" customFormat="false" ht="12.75" hidden="false" customHeight="false" outlineLevel="0" collapsed="false">
      <c r="A3702" s="6" t="n">
        <v>45574</v>
      </c>
      <c r="B3702" s="7" t="s">
        <v>16</v>
      </c>
      <c r="C3702" s="8" t="n">
        <v>5.6</v>
      </c>
    </row>
    <row r="3703" customFormat="false" ht="12.75" hidden="false" customHeight="false" outlineLevel="0" collapsed="false">
      <c r="A3703" s="6" t="n">
        <v>45574</v>
      </c>
      <c r="B3703" s="7" t="s">
        <v>17</v>
      </c>
      <c r="C3703" s="8" t="n">
        <v>10.77</v>
      </c>
    </row>
    <row r="3704" customFormat="false" ht="12.75" hidden="false" customHeight="false" outlineLevel="0" collapsed="false">
      <c r="A3704" s="6" t="n">
        <v>45574</v>
      </c>
      <c r="B3704" s="7" t="s">
        <v>18</v>
      </c>
      <c r="C3704" s="8" t="n">
        <v>53.01</v>
      </c>
    </row>
    <row r="3705" customFormat="false" ht="12.75" hidden="false" customHeight="false" outlineLevel="0" collapsed="false">
      <c r="A3705" s="6" t="n">
        <v>45574</v>
      </c>
      <c r="B3705" s="7" t="s">
        <v>19</v>
      </c>
      <c r="C3705" s="8" t="n">
        <v>403.42</v>
      </c>
    </row>
    <row r="3706" customFormat="false" ht="12.75" hidden="false" customHeight="false" outlineLevel="0" collapsed="false">
      <c r="A3706" s="6" t="n">
        <v>45574</v>
      </c>
      <c r="B3706" s="7" t="s">
        <v>20</v>
      </c>
      <c r="C3706" s="8" t="n">
        <v>12.89</v>
      </c>
    </row>
    <row r="3707" customFormat="false" ht="12.75" hidden="false" customHeight="false" outlineLevel="0" collapsed="false">
      <c r="A3707" s="6" t="n">
        <v>45574</v>
      </c>
      <c r="B3707" s="7" t="s">
        <v>21</v>
      </c>
      <c r="C3707" s="8" t="n">
        <v>0.3</v>
      </c>
    </row>
    <row r="3708" customFormat="false" ht="12.75" hidden="false" customHeight="false" outlineLevel="0" collapsed="false">
      <c r="A3708" s="6" t="n">
        <v>45574</v>
      </c>
      <c r="B3708" s="7" t="s">
        <v>22</v>
      </c>
      <c r="C3708" s="8" t="n">
        <v>8.27</v>
      </c>
    </row>
    <row r="3709" customFormat="false" ht="12.75" hidden="false" customHeight="false" outlineLevel="0" collapsed="false">
      <c r="A3709" s="6" t="n">
        <v>45575</v>
      </c>
      <c r="B3709" s="9" t="s">
        <v>4</v>
      </c>
      <c r="C3709" s="10" t="n">
        <v>43.27</v>
      </c>
    </row>
    <row r="3710" customFormat="false" ht="12.75" hidden="false" customHeight="false" outlineLevel="0" collapsed="false">
      <c r="A3710" s="6" t="n">
        <v>45575</v>
      </c>
      <c r="B3710" s="9" t="s">
        <v>5</v>
      </c>
      <c r="C3710" s="10" t="n">
        <v>39.58</v>
      </c>
    </row>
    <row r="3711" customFormat="false" ht="12.75" hidden="false" customHeight="false" outlineLevel="0" collapsed="false">
      <c r="A3711" s="6" t="n">
        <v>45575</v>
      </c>
      <c r="B3711" s="9" t="s">
        <v>6</v>
      </c>
      <c r="C3711" s="10" t="n">
        <v>51.7</v>
      </c>
    </row>
    <row r="3712" customFormat="false" ht="12.75" hidden="false" customHeight="false" outlineLevel="0" collapsed="false">
      <c r="A3712" s="6" t="n">
        <v>45575</v>
      </c>
      <c r="B3712" s="9" t="s">
        <v>7</v>
      </c>
      <c r="C3712" s="10" t="n">
        <v>4609.19</v>
      </c>
    </row>
    <row r="3713" customFormat="false" ht="12.75" hidden="false" customHeight="false" outlineLevel="0" collapsed="false">
      <c r="A3713" s="6" t="n">
        <v>45575</v>
      </c>
      <c r="B3713" s="9" t="s">
        <v>8</v>
      </c>
      <c r="C3713" s="10" t="n">
        <v>28.79</v>
      </c>
    </row>
    <row r="3714" customFormat="false" ht="12.75" hidden="false" customHeight="false" outlineLevel="0" collapsed="false">
      <c r="A3714" s="6" t="n">
        <v>45575</v>
      </c>
      <c r="B3714" s="9" t="s">
        <v>9</v>
      </c>
      <c r="C3714" s="10" t="n">
        <v>380.65</v>
      </c>
    </row>
    <row r="3715" customFormat="false" ht="12.75" hidden="false" customHeight="false" outlineLevel="0" collapsed="false">
      <c r="A3715" s="6" t="n">
        <v>45575</v>
      </c>
      <c r="B3715" s="9" t="s">
        <v>10</v>
      </c>
      <c r="C3715" s="10" t="n">
        <v>366.95</v>
      </c>
    </row>
    <row r="3716" customFormat="false" ht="12.75" hidden="false" customHeight="false" outlineLevel="0" collapsed="false">
      <c r="A3716" s="6" t="n">
        <v>45575</v>
      </c>
      <c r="B3716" s="9" t="s">
        <v>11</v>
      </c>
      <c r="C3716" s="10" t="n">
        <v>580.07</v>
      </c>
    </row>
    <row r="3717" customFormat="false" ht="12.75" hidden="false" customHeight="false" outlineLevel="0" collapsed="false">
      <c r="A3717" s="6" t="n">
        <v>45575</v>
      </c>
      <c r="B3717" s="9" t="s">
        <v>12</v>
      </c>
      <c r="C3717" s="10" t="n">
        <v>66.13</v>
      </c>
    </row>
    <row r="3718" customFormat="false" ht="12.75" hidden="false" customHeight="false" outlineLevel="0" collapsed="false">
      <c r="A3718" s="6" t="n">
        <v>45575</v>
      </c>
      <c r="B3718" s="9" t="s">
        <v>13</v>
      </c>
      <c r="C3718" s="10" t="n">
        <v>265.7</v>
      </c>
    </row>
    <row r="3719" customFormat="false" ht="12.75" hidden="false" customHeight="false" outlineLevel="0" collapsed="false">
      <c r="A3719" s="6" t="n">
        <v>45575</v>
      </c>
      <c r="B3719" s="9" t="s">
        <v>14</v>
      </c>
      <c r="C3719" s="10" t="n">
        <v>10.54</v>
      </c>
    </row>
    <row r="3720" customFormat="false" ht="12.75" hidden="false" customHeight="false" outlineLevel="0" collapsed="false">
      <c r="A3720" s="6" t="n">
        <v>45575</v>
      </c>
      <c r="B3720" s="9" t="s">
        <v>15</v>
      </c>
      <c r="C3720" s="10" t="n">
        <v>129.1</v>
      </c>
    </row>
    <row r="3721" customFormat="false" ht="12.75" hidden="false" customHeight="false" outlineLevel="0" collapsed="false">
      <c r="A3721" s="6" t="n">
        <v>45575</v>
      </c>
      <c r="B3721" s="9" t="s">
        <v>16</v>
      </c>
      <c r="C3721" s="10" t="n">
        <v>5.59</v>
      </c>
    </row>
    <row r="3722" customFormat="false" ht="12.75" hidden="false" customHeight="false" outlineLevel="0" collapsed="false">
      <c r="A3722" s="6" t="n">
        <v>45575</v>
      </c>
      <c r="B3722" s="9" t="s">
        <v>17</v>
      </c>
      <c r="C3722" s="10" t="n">
        <v>10.77</v>
      </c>
    </row>
    <row r="3723" customFormat="false" ht="12.75" hidden="false" customHeight="false" outlineLevel="0" collapsed="false">
      <c r="A3723" s="6" t="n">
        <v>45575</v>
      </c>
      <c r="B3723" s="9" t="s">
        <v>18</v>
      </c>
      <c r="C3723" s="10" t="n">
        <v>53.1</v>
      </c>
    </row>
    <row r="3724" customFormat="false" ht="12.75" hidden="false" customHeight="false" outlineLevel="0" collapsed="false">
      <c r="A3724" s="6" t="n">
        <v>45575</v>
      </c>
      <c r="B3724" s="9" t="s">
        <v>19</v>
      </c>
      <c r="C3724" s="10" t="n">
        <v>403.03</v>
      </c>
    </row>
    <row r="3725" customFormat="false" ht="12.75" hidden="false" customHeight="false" outlineLevel="0" collapsed="false">
      <c r="A3725" s="6" t="n">
        <v>45575</v>
      </c>
      <c r="B3725" s="9" t="s">
        <v>20</v>
      </c>
      <c r="C3725" s="10" t="n">
        <v>12.84</v>
      </c>
    </row>
    <row r="3726" customFormat="false" ht="12.75" hidden="false" customHeight="false" outlineLevel="0" collapsed="false">
      <c r="A3726" s="6" t="n">
        <v>45575</v>
      </c>
      <c r="B3726" s="9" t="s">
        <v>21</v>
      </c>
      <c r="C3726" s="10" t="n">
        <v>0.3</v>
      </c>
    </row>
    <row r="3727" customFormat="false" ht="12.75" hidden="false" customHeight="false" outlineLevel="0" collapsed="false">
      <c r="A3727" s="6" t="n">
        <v>45575</v>
      </c>
      <c r="B3727" s="9" t="s">
        <v>22</v>
      </c>
      <c r="C3727" s="10" t="n">
        <v>8.27</v>
      </c>
    </row>
    <row r="3728" customFormat="false" ht="12.75" hidden="false" customHeight="false" outlineLevel="0" collapsed="false">
      <c r="A3728" s="6" t="n">
        <v>45576</v>
      </c>
      <c r="B3728" s="7" t="s">
        <v>4</v>
      </c>
      <c r="C3728" s="8" t="n">
        <v>43.27</v>
      </c>
    </row>
    <row r="3729" customFormat="false" ht="12.75" hidden="false" customHeight="false" outlineLevel="0" collapsed="false">
      <c r="A3729" s="6" t="n">
        <v>45576</v>
      </c>
      <c r="B3729" s="7" t="s">
        <v>5</v>
      </c>
      <c r="C3729" s="8" t="n">
        <v>39.58</v>
      </c>
    </row>
    <row r="3730" customFormat="false" ht="12.75" hidden="false" customHeight="false" outlineLevel="0" collapsed="false">
      <c r="A3730" s="6" t="n">
        <v>45576</v>
      </c>
      <c r="B3730" s="7" t="s">
        <v>6</v>
      </c>
      <c r="C3730" s="8" t="n">
        <v>51.7</v>
      </c>
    </row>
    <row r="3731" customFormat="false" ht="12.75" hidden="false" customHeight="false" outlineLevel="0" collapsed="false">
      <c r="A3731" s="6" t="n">
        <v>45576</v>
      </c>
      <c r="B3731" s="7" t="s">
        <v>7</v>
      </c>
      <c r="C3731" s="8" t="n">
        <v>4609.19</v>
      </c>
    </row>
    <row r="3732" customFormat="false" ht="12.75" hidden="false" customHeight="false" outlineLevel="0" collapsed="false">
      <c r="A3732" s="6" t="n">
        <v>45576</v>
      </c>
      <c r="B3732" s="7" t="s">
        <v>8</v>
      </c>
      <c r="C3732" s="8" t="n">
        <v>28.79</v>
      </c>
    </row>
    <row r="3733" customFormat="false" ht="12.75" hidden="false" customHeight="false" outlineLevel="0" collapsed="false">
      <c r="A3733" s="6" t="n">
        <v>45576</v>
      </c>
      <c r="B3733" s="7" t="s">
        <v>9</v>
      </c>
      <c r="C3733" s="8" t="n">
        <v>380.65</v>
      </c>
    </row>
    <row r="3734" customFormat="false" ht="12.75" hidden="false" customHeight="false" outlineLevel="0" collapsed="false">
      <c r="A3734" s="6" t="n">
        <v>45576</v>
      </c>
      <c r="B3734" s="7" t="s">
        <v>10</v>
      </c>
      <c r="C3734" s="8" t="n">
        <v>366.95</v>
      </c>
    </row>
    <row r="3735" customFormat="false" ht="12.75" hidden="false" customHeight="false" outlineLevel="0" collapsed="false">
      <c r="A3735" s="6" t="n">
        <v>45576</v>
      </c>
      <c r="B3735" s="7" t="s">
        <v>11</v>
      </c>
      <c r="C3735" s="8" t="n">
        <v>580.07</v>
      </c>
    </row>
    <row r="3736" customFormat="false" ht="12.75" hidden="false" customHeight="false" outlineLevel="0" collapsed="false">
      <c r="A3736" s="6" t="n">
        <v>45576</v>
      </c>
      <c r="B3736" s="7" t="s">
        <v>12</v>
      </c>
      <c r="C3736" s="8" t="n">
        <v>66.13</v>
      </c>
    </row>
    <row r="3737" customFormat="false" ht="12.75" hidden="false" customHeight="false" outlineLevel="0" collapsed="false">
      <c r="A3737" s="6" t="n">
        <v>45576</v>
      </c>
      <c r="B3737" s="7" t="s">
        <v>13</v>
      </c>
      <c r="C3737" s="8" t="n">
        <v>265.7</v>
      </c>
    </row>
    <row r="3738" customFormat="false" ht="12.75" hidden="false" customHeight="false" outlineLevel="0" collapsed="false">
      <c r="A3738" s="6" t="n">
        <v>45576</v>
      </c>
      <c r="B3738" s="7" t="s">
        <v>14</v>
      </c>
      <c r="C3738" s="8" t="n">
        <v>10.54</v>
      </c>
    </row>
    <row r="3739" customFormat="false" ht="12.75" hidden="false" customHeight="false" outlineLevel="0" collapsed="false">
      <c r="A3739" s="6" t="n">
        <v>45576</v>
      </c>
      <c r="B3739" s="7" t="s">
        <v>15</v>
      </c>
      <c r="C3739" s="8" t="n">
        <v>129.1</v>
      </c>
    </row>
    <row r="3740" customFormat="false" ht="12.75" hidden="false" customHeight="false" outlineLevel="0" collapsed="false">
      <c r="A3740" s="6" t="n">
        <v>45576</v>
      </c>
      <c r="B3740" s="7" t="s">
        <v>16</v>
      </c>
      <c r="C3740" s="8" t="n">
        <v>5.59</v>
      </c>
    </row>
    <row r="3741" customFormat="false" ht="12.75" hidden="false" customHeight="false" outlineLevel="0" collapsed="false">
      <c r="A3741" s="6" t="n">
        <v>45576</v>
      </c>
      <c r="B3741" s="7" t="s">
        <v>17</v>
      </c>
      <c r="C3741" s="8" t="n">
        <v>10.77</v>
      </c>
    </row>
    <row r="3742" customFormat="false" ht="12.75" hidden="false" customHeight="false" outlineLevel="0" collapsed="false">
      <c r="A3742" s="6" t="n">
        <v>45576</v>
      </c>
      <c r="B3742" s="7" t="s">
        <v>18</v>
      </c>
      <c r="C3742" s="8" t="n">
        <v>53.1</v>
      </c>
    </row>
    <row r="3743" customFormat="false" ht="12.75" hidden="false" customHeight="false" outlineLevel="0" collapsed="false">
      <c r="A3743" s="6" t="n">
        <v>45576</v>
      </c>
      <c r="B3743" s="7" t="s">
        <v>19</v>
      </c>
      <c r="C3743" s="8" t="n">
        <v>403.03</v>
      </c>
    </row>
    <row r="3744" customFormat="false" ht="12.75" hidden="false" customHeight="false" outlineLevel="0" collapsed="false">
      <c r="A3744" s="6" t="n">
        <v>45576</v>
      </c>
      <c r="B3744" s="7" t="s">
        <v>20</v>
      </c>
      <c r="C3744" s="8" t="n">
        <v>12.84</v>
      </c>
    </row>
    <row r="3745" customFormat="false" ht="12.75" hidden="false" customHeight="false" outlineLevel="0" collapsed="false">
      <c r="A3745" s="6" t="n">
        <v>45576</v>
      </c>
      <c r="B3745" s="7" t="s">
        <v>21</v>
      </c>
      <c r="C3745" s="8" t="n">
        <v>0.3</v>
      </c>
    </row>
    <row r="3746" customFormat="false" ht="12.75" hidden="false" customHeight="false" outlineLevel="0" collapsed="false">
      <c r="A3746" s="6" t="n">
        <v>45576</v>
      </c>
      <c r="B3746" s="7" t="s">
        <v>22</v>
      </c>
      <c r="C3746" s="8" t="n">
        <v>8.27</v>
      </c>
    </row>
    <row r="3747" customFormat="false" ht="12.75" hidden="false" customHeight="false" outlineLevel="0" collapsed="false">
      <c r="A3747" s="6" t="n">
        <v>45579</v>
      </c>
      <c r="B3747" s="9" t="s">
        <v>4</v>
      </c>
      <c r="C3747" s="10" t="n">
        <v>43.21</v>
      </c>
    </row>
    <row r="3748" customFormat="false" ht="12.75" hidden="false" customHeight="false" outlineLevel="0" collapsed="false">
      <c r="A3748" s="6" t="n">
        <v>45579</v>
      </c>
      <c r="B3748" s="9" t="s">
        <v>5</v>
      </c>
      <c r="C3748" s="10" t="n">
        <v>39.59</v>
      </c>
    </row>
    <row r="3749" customFormat="false" ht="12.75" hidden="false" customHeight="false" outlineLevel="0" collapsed="false">
      <c r="A3749" s="6" t="n">
        <v>45579</v>
      </c>
      <c r="B3749" s="9" t="s">
        <v>6</v>
      </c>
      <c r="C3749" s="10" t="n">
        <v>51.64</v>
      </c>
    </row>
    <row r="3750" customFormat="false" ht="12.75" hidden="false" customHeight="false" outlineLevel="0" collapsed="false">
      <c r="A3750" s="6" t="n">
        <v>45579</v>
      </c>
      <c r="B3750" s="9" t="s">
        <v>7</v>
      </c>
      <c r="C3750" s="10" t="n">
        <v>4590.09</v>
      </c>
    </row>
    <row r="3751" customFormat="false" ht="12.75" hidden="false" customHeight="false" outlineLevel="0" collapsed="false">
      <c r="A3751" s="6" t="n">
        <v>45579</v>
      </c>
      <c r="B3751" s="9" t="s">
        <v>8</v>
      </c>
      <c r="C3751" s="10" t="n">
        <v>28.71</v>
      </c>
    </row>
    <row r="3752" customFormat="false" ht="12.75" hidden="false" customHeight="false" outlineLevel="0" collapsed="false">
      <c r="A3752" s="6" t="n">
        <v>45579</v>
      </c>
      <c r="B3752" s="9" t="s">
        <v>9</v>
      </c>
      <c r="C3752" s="10" t="n">
        <v>379.78</v>
      </c>
    </row>
    <row r="3753" customFormat="false" ht="12.75" hidden="false" customHeight="false" outlineLevel="0" collapsed="false">
      <c r="A3753" s="6" t="n">
        <v>45579</v>
      </c>
      <c r="B3753" s="9" t="s">
        <v>10</v>
      </c>
      <c r="C3753" s="10" t="n">
        <v>367.59</v>
      </c>
    </row>
    <row r="3754" customFormat="false" ht="12.75" hidden="false" customHeight="false" outlineLevel="0" collapsed="false">
      <c r="A3754" s="6" t="n">
        <v>45579</v>
      </c>
      <c r="B3754" s="9" t="s">
        <v>11</v>
      </c>
      <c r="C3754" s="10" t="n">
        <v>579.12</v>
      </c>
    </row>
    <row r="3755" customFormat="false" ht="12.75" hidden="false" customHeight="false" outlineLevel="0" collapsed="false">
      <c r="A3755" s="6" t="n">
        <v>45579</v>
      </c>
      <c r="B3755" s="9" t="s">
        <v>12</v>
      </c>
      <c r="C3755" s="10" t="n">
        <v>66.04</v>
      </c>
    </row>
    <row r="3756" customFormat="false" ht="12.75" hidden="false" customHeight="false" outlineLevel="0" collapsed="false">
      <c r="A3756" s="6" t="n">
        <v>45579</v>
      </c>
      <c r="B3756" s="9" t="s">
        <v>13</v>
      </c>
      <c r="C3756" s="10" t="n">
        <v>264.37</v>
      </c>
    </row>
    <row r="3757" customFormat="false" ht="12.75" hidden="false" customHeight="false" outlineLevel="0" collapsed="false">
      <c r="A3757" s="6" t="n">
        <v>45579</v>
      </c>
      <c r="B3757" s="9" t="s">
        <v>14</v>
      </c>
      <c r="C3757" s="10" t="n">
        <v>10.54</v>
      </c>
    </row>
    <row r="3758" customFormat="false" ht="12.75" hidden="false" customHeight="false" outlineLevel="0" collapsed="false">
      <c r="A3758" s="6" t="n">
        <v>45579</v>
      </c>
      <c r="B3758" s="9" t="s">
        <v>15</v>
      </c>
      <c r="C3758" s="10" t="n">
        <v>129.06</v>
      </c>
    </row>
    <row r="3759" customFormat="false" ht="12.75" hidden="false" customHeight="false" outlineLevel="0" collapsed="false">
      <c r="A3759" s="6" t="n">
        <v>45579</v>
      </c>
      <c r="B3759" s="9" t="s">
        <v>16</v>
      </c>
      <c r="C3759" s="10" t="n">
        <v>5.59</v>
      </c>
    </row>
    <row r="3760" customFormat="false" ht="12.75" hidden="false" customHeight="false" outlineLevel="0" collapsed="false">
      <c r="A3760" s="6" t="n">
        <v>45579</v>
      </c>
      <c r="B3760" s="9" t="s">
        <v>17</v>
      </c>
      <c r="C3760" s="10" t="n">
        <v>10.78</v>
      </c>
    </row>
    <row r="3761" customFormat="false" ht="12.75" hidden="false" customHeight="false" outlineLevel="0" collapsed="false">
      <c r="A3761" s="6" t="n">
        <v>45579</v>
      </c>
      <c r="B3761" s="9" t="s">
        <v>18</v>
      </c>
      <c r="C3761" s="10" t="n">
        <v>52.99</v>
      </c>
    </row>
    <row r="3762" customFormat="false" ht="12.75" hidden="false" customHeight="false" outlineLevel="0" collapsed="false">
      <c r="A3762" s="6" t="n">
        <v>45579</v>
      </c>
      <c r="B3762" s="9" t="s">
        <v>19</v>
      </c>
      <c r="C3762" s="10" t="n">
        <v>402.86</v>
      </c>
    </row>
    <row r="3763" customFormat="false" ht="12.75" hidden="false" customHeight="false" outlineLevel="0" collapsed="false">
      <c r="A3763" s="6" t="n">
        <v>45579</v>
      </c>
      <c r="B3763" s="9" t="s">
        <v>20</v>
      </c>
      <c r="C3763" s="10" t="n">
        <v>12.86</v>
      </c>
    </row>
    <row r="3764" customFormat="false" ht="12.75" hidden="false" customHeight="false" outlineLevel="0" collapsed="false">
      <c r="A3764" s="6" t="n">
        <v>45579</v>
      </c>
      <c r="B3764" s="9" t="s">
        <v>21</v>
      </c>
      <c r="C3764" s="10" t="n">
        <v>0.3</v>
      </c>
    </row>
    <row r="3765" customFormat="false" ht="12.75" hidden="false" customHeight="false" outlineLevel="0" collapsed="false">
      <c r="A3765" s="6" t="n">
        <v>45579</v>
      </c>
      <c r="B3765" s="9" t="s">
        <v>22</v>
      </c>
      <c r="C3765" s="10" t="n">
        <v>8.26</v>
      </c>
    </row>
    <row r="3766" customFormat="false" ht="12.75" hidden="false" customHeight="false" outlineLevel="0" collapsed="false">
      <c r="A3766" s="6" t="n">
        <v>45580</v>
      </c>
      <c r="B3766" s="7" t="s">
        <v>4</v>
      </c>
      <c r="C3766" s="8" t="n">
        <v>43.17</v>
      </c>
    </row>
    <row r="3767" customFormat="false" ht="12.75" hidden="false" customHeight="false" outlineLevel="0" collapsed="false">
      <c r="A3767" s="6" t="n">
        <v>45580</v>
      </c>
      <c r="B3767" s="7" t="s">
        <v>5</v>
      </c>
      <c r="C3767" s="8" t="n">
        <v>39.58</v>
      </c>
    </row>
    <row r="3768" customFormat="false" ht="12.75" hidden="false" customHeight="false" outlineLevel="0" collapsed="false">
      <c r="A3768" s="6" t="n">
        <v>45580</v>
      </c>
      <c r="B3768" s="7" t="s">
        <v>6</v>
      </c>
      <c r="C3768" s="8" t="n">
        <v>51.77</v>
      </c>
    </row>
    <row r="3769" customFormat="false" ht="12.75" hidden="false" customHeight="false" outlineLevel="0" collapsed="false">
      <c r="A3769" s="6" t="n">
        <v>45580</v>
      </c>
      <c r="B3769" s="7" t="s">
        <v>7</v>
      </c>
      <c r="C3769" s="8" t="n">
        <v>4592.23</v>
      </c>
    </row>
    <row r="3770" customFormat="false" ht="12.75" hidden="false" customHeight="false" outlineLevel="0" collapsed="false">
      <c r="A3770" s="6" t="n">
        <v>45580</v>
      </c>
      <c r="B3770" s="7" t="s">
        <v>8</v>
      </c>
      <c r="C3770" s="8" t="n">
        <v>28.65</v>
      </c>
    </row>
    <row r="3771" customFormat="false" ht="12.75" hidden="false" customHeight="false" outlineLevel="0" collapsed="false">
      <c r="A3771" s="6" t="n">
        <v>45580</v>
      </c>
      <c r="B3771" s="7" t="s">
        <v>9</v>
      </c>
      <c r="C3771" s="8" t="n">
        <v>381.8</v>
      </c>
    </row>
    <row r="3772" customFormat="false" ht="12.75" hidden="false" customHeight="false" outlineLevel="0" collapsed="false">
      <c r="A3772" s="6" t="n">
        <v>45580</v>
      </c>
      <c r="B3772" s="7" t="s">
        <v>10</v>
      </c>
      <c r="C3772" s="8" t="n">
        <v>366.73</v>
      </c>
    </row>
    <row r="3773" customFormat="false" ht="12.75" hidden="false" customHeight="false" outlineLevel="0" collapsed="false">
      <c r="A3773" s="6" t="n">
        <v>45580</v>
      </c>
      <c r="B3773" s="7" t="s">
        <v>11</v>
      </c>
      <c r="C3773" s="8" t="n">
        <v>578.56</v>
      </c>
    </row>
    <row r="3774" customFormat="false" ht="12.75" hidden="false" customHeight="false" outlineLevel="0" collapsed="false">
      <c r="A3774" s="6" t="n">
        <v>45580</v>
      </c>
      <c r="B3774" s="7" t="s">
        <v>12</v>
      </c>
      <c r="C3774" s="8" t="n">
        <v>65.94</v>
      </c>
    </row>
    <row r="3775" customFormat="false" ht="12.75" hidden="false" customHeight="false" outlineLevel="0" collapsed="false">
      <c r="A3775" s="6" t="n">
        <v>45580</v>
      </c>
      <c r="B3775" s="7" t="s">
        <v>13</v>
      </c>
      <c r="C3775" s="8" t="n">
        <v>265.13</v>
      </c>
    </row>
    <row r="3776" customFormat="false" ht="12.75" hidden="false" customHeight="false" outlineLevel="0" collapsed="false">
      <c r="A3776" s="6" t="n">
        <v>45580</v>
      </c>
      <c r="B3776" s="7" t="s">
        <v>14</v>
      </c>
      <c r="C3776" s="8" t="n">
        <v>10.54</v>
      </c>
    </row>
    <row r="3777" customFormat="false" ht="12.75" hidden="false" customHeight="false" outlineLevel="0" collapsed="false">
      <c r="A3777" s="6" t="n">
        <v>45580</v>
      </c>
      <c r="B3777" s="7" t="s">
        <v>15</v>
      </c>
      <c r="C3777" s="8" t="n">
        <v>129.05</v>
      </c>
    </row>
    <row r="3778" customFormat="false" ht="12.75" hidden="false" customHeight="false" outlineLevel="0" collapsed="false">
      <c r="A3778" s="6" t="n">
        <v>45580</v>
      </c>
      <c r="B3778" s="7" t="s">
        <v>16</v>
      </c>
      <c r="C3778" s="8" t="n">
        <v>5.58</v>
      </c>
    </row>
    <row r="3779" customFormat="false" ht="12.75" hidden="false" customHeight="false" outlineLevel="0" collapsed="false">
      <c r="A3779" s="6" t="n">
        <v>45580</v>
      </c>
      <c r="B3779" s="7" t="s">
        <v>17</v>
      </c>
      <c r="C3779" s="8" t="n">
        <v>10.78</v>
      </c>
    </row>
    <row r="3780" customFormat="false" ht="12.75" hidden="false" customHeight="false" outlineLevel="0" collapsed="false">
      <c r="A3780" s="6" t="n">
        <v>45580</v>
      </c>
      <c r="B3780" s="7" t="s">
        <v>18</v>
      </c>
      <c r="C3780" s="8" t="n">
        <v>52.97</v>
      </c>
    </row>
    <row r="3781" customFormat="false" ht="12.75" hidden="false" customHeight="false" outlineLevel="0" collapsed="false">
      <c r="A3781" s="6" t="n">
        <v>45580</v>
      </c>
      <c r="B3781" s="7" t="s">
        <v>19</v>
      </c>
      <c r="C3781" s="8" t="n">
        <v>402.3</v>
      </c>
    </row>
    <row r="3782" customFormat="false" ht="12.75" hidden="false" customHeight="false" outlineLevel="0" collapsed="false">
      <c r="A3782" s="6" t="n">
        <v>45580</v>
      </c>
      <c r="B3782" s="7" t="s">
        <v>20</v>
      </c>
      <c r="C3782" s="8" t="n">
        <v>12.86</v>
      </c>
    </row>
    <row r="3783" customFormat="false" ht="12.75" hidden="false" customHeight="false" outlineLevel="0" collapsed="false">
      <c r="A3783" s="6" t="n">
        <v>45580</v>
      </c>
      <c r="B3783" s="7" t="s">
        <v>21</v>
      </c>
      <c r="C3783" s="8" t="n">
        <v>0.3</v>
      </c>
    </row>
    <row r="3784" customFormat="false" ht="12.75" hidden="false" customHeight="false" outlineLevel="0" collapsed="false">
      <c r="A3784" s="6" t="n">
        <v>45580</v>
      </c>
      <c r="B3784" s="7" t="s">
        <v>22</v>
      </c>
      <c r="C3784" s="8" t="n">
        <v>8.25</v>
      </c>
    </row>
    <row r="3785" customFormat="false" ht="12.75" hidden="false" customHeight="false" outlineLevel="0" collapsed="false">
      <c r="A3785" s="6" t="n">
        <v>45581</v>
      </c>
      <c r="B3785" s="9" t="s">
        <v>4</v>
      </c>
      <c r="C3785" s="10" t="n">
        <v>43.13</v>
      </c>
    </row>
    <row r="3786" customFormat="false" ht="12.75" hidden="false" customHeight="false" outlineLevel="0" collapsed="false">
      <c r="A3786" s="6" t="n">
        <v>45581</v>
      </c>
      <c r="B3786" s="9" t="s">
        <v>5</v>
      </c>
      <c r="C3786" s="10" t="n">
        <v>39.58</v>
      </c>
    </row>
    <row r="3787" customFormat="false" ht="12.75" hidden="false" customHeight="false" outlineLevel="0" collapsed="false">
      <c r="A3787" s="6" t="n">
        <v>45581</v>
      </c>
      <c r="B3787" s="9" t="s">
        <v>6</v>
      </c>
      <c r="C3787" s="10" t="n">
        <v>51.59</v>
      </c>
    </row>
    <row r="3788" customFormat="false" ht="12.75" hidden="false" customHeight="false" outlineLevel="0" collapsed="false">
      <c r="A3788" s="6" t="n">
        <v>45581</v>
      </c>
      <c r="B3788" s="9" t="s">
        <v>7</v>
      </c>
      <c r="C3788" s="10" t="n">
        <v>4590.21</v>
      </c>
    </row>
    <row r="3789" customFormat="false" ht="12.75" hidden="false" customHeight="false" outlineLevel="0" collapsed="false">
      <c r="A3789" s="6" t="n">
        <v>45581</v>
      </c>
      <c r="B3789" s="9" t="s">
        <v>8</v>
      </c>
      <c r="C3789" s="10" t="n">
        <v>28.73</v>
      </c>
    </row>
    <row r="3790" customFormat="false" ht="12.75" hidden="false" customHeight="false" outlineLevel="0" collapsed="false">
      <c r="A3790" s="6" t="n">
        <v>45581</v>
      </c>
      <c r="B3790" s="9" t="s">
        <v>9</v>
      </c>
      <c r="C3790" s="10" t="n">
        <v>380.04</v>
      </c>
    </row>
    <row r="3791" customFormat="false" ht="12.75" hidden="false" customHeight="false" outlineLevel="0" collapsed="false">
      <c r="A3791" s="6" t="n">
        <v>45581</v>
      </c>
      <c r="B3791" s="9" t="s">
        <v>10</v>
      </c>
      <c r="C3791" s="10" t="n">
        <v>365.36</v>
      </c>
    </row>
    <row r="3792" customFormat="false" ht="12.75" hidden="false" customHeight="false" outlineLevel="0" collapsed="false">
      <c r="A3792" s="6" t="n">
        <v>45581</v>
      </c>
      <c r="B3792" s="9" t="s">
        <v>11</v>
      </c>
      <c r="C3792" s="10" t="n">
        <v>578.1</v>
      </c>
    </row>
    <row r="3793" customFormat="false" ht="12.75" hidden="false" customHeight="false" outlineLevel="0" collapsed="false">
      <c r="A3793" s="6" t="n">
        <v>45581</v>
      </c>
      <c r="B3793" s="9" t="s">
        <v>12</v>
      </c>
      <c r="C3793" s="10" t="n">
        <v>65.72</v>
      </c>
    </row>
    <row r="3794" customFormat="false" ht="12.75" hidden="false" customHeight="false" outlineLevel="0" collapsed="false">
      <c r="A3794" s="6" t="n">
        <v>45581</v>
      </c>
      <c r="B3794" s="9" t="s">
        <v>13</v>
      </c>
      <c r="C3794" s="10" t="n">
        <v>265.23</v>
      </c>
    </row>
    <row r="3795" customFormat="false" ht="12.75" hidden="false" customHeight="false" outlineLevel="0" collapsed="false">
      <c r="A3795" s="6" t="n">
        <v>45581</v>
      </c>
      <c r="B3795" s="9" t="s">
        <v>14</v>
      </c>
      <c r="C3795" s="10" t="n">
        <v>10.54</v>
      </c>
    </row>
    <row r="3796" customFormat="false" ht="12.75" hidden="false" customHeight="false" outlineLevel="0" collapsed="false">
      <c r="A3796" s="6" t="n">
        <v>45581</v>
      </c>
      <c r="B3796" s="9" t="s">
        <v>15</v>
      </c>
      <c r="C3796" s="10" t="n">
        <v>129.1</v>
      </c>
    </row>
    <row r="3797" customFormat="false" ht="12.75" hidden="false" customHeight="false" outlineLevel="0" collapsed="false">
      <c r="A3797" s="6" t="n">
        <v>45581</v>
      </c>
      <c r="B3797" s="9" t="s">
        <v>16</v>
      </c>
      <c r="C3797" s="10" t="n">
        <v>5.56</v>
      </c>
    </row>
    <row r="3798" customFormat="false" ht="12.75" hidden="false" customHeight="false" outlineLevel="0" collapsed="false">
      <c r="A3798" s="6" t="n">
        <v>45581</v>
      </c>
      <c r="B3798" s="9" t="s">
        <v>17</v>
      </c>
      <c r="C3798" s="10" t="n">
        <v>10.78</v>
      </c>
    </row>
    <row r="3799" customFormat="false" ht="12.75" hidden="false" customHeight="false" outlineLevel="0" collapsed="false">
      <c r="A3799" s="6" t="n">
        <v>45581</v>
      </c>
      <c r="B3799" s="9" t="s">
        <v>18</v>
      </c>
      <c r="C3799" s="10" t="n">
        <v>52.97</v>
      </c>
    </row>
    <row r="3800" customFormat="false" ht="12.75" hidden="false" customHeight="false" outlineLevel="0" collapsed="false">
      <c r="A3800" s="6" t="n">
        <v>45581</v>
      </c>
      <c r="B3800" s="9" t="s">
        <v>19</v>
      </c>
      <c r="C3800" s="10" t="n">
        <v>401.9</v>
      </c>
    </row>
    <row r="3801" customFormat="false" ht="12.75" hidden="false" customHeight="false" outlineLevel="0" collapsed="false">
      <c r="A3801" s="6" t="n">
        <v>45581</v>
      </c>
      <c r="B3801" s="9" t="s">
        <v>20</v>
      </c>
      <c r="C3801" s="10" t="n">
        <v>12.83</v>
      </c>
    </row>
    <row r="3802" customFormat="false" ht="12.75" hidden="false" customHeight="false" outlineLevel="0" collapsed="false">
      <c r="A3802" s="6" t="n">
        <v>45581</v>
      </c>
      <c r="B3802" s="9" t="s">
        <v>21</v>
      </c>
      <c r="C3802" s="10" t="n">
        <v>0.3</v>
      </c>
    </row>
    <row r="3803" customFormat="false" ht="12.75" hidden="false" customHeight="false" outlineLevel="0" collapsed="false">
      <c r="A3803" s="6" t="n">
        <v>45581</v>
      </c>
      <c r="B3803" s="9" t="s">
        <v>22</v>
      </c>
      <c r="C3803" s="10" t="n">
        <v>8.24</v>
      </c>
    </row>
    <row r="3804" customFormat="false" ht="12.75" hidden="false" customHeight="false" outlineLevel="0" collapsed="false">
      <c r="A3804" s="6" t="n">
        <v>45582</v>
      </c>
      <c r="B3804" s="7" t="s">
        <v>4</v>
      </c>
      <c r="C3804" s="8" t="n">
        <v>43</v>
      </c>
    </row>
    <row r="3805" customFormat="false" ht="12.75" hidden="false" customHeight="false" outlineLevel="0" collapsed="false">
      <c r="A3805" s="6" t="n">
        <v>45582</v>
      </c>
      <c r="B3805" s="7" t="s">
        <v>5</v>
      </c>
      <c r="C3805" s="8" t="n">
        <v>39.58</v>
      </c>
    </row>
    <row r="3806" customFormat="false" ht="12.75" hidden="false" customHeight="false" outlineLevel="0" collapsed="false">
      <c r="A3806" s="6" t="n">
        <v>45582</v>
      </c>
      <c r="B3806" s="7" t="s">
        <v>6</v>
      </c>
      <c r="C3806" s="8" t="n">
        <v>51.52</v>
      </c>
    </row>
    <row r="3807" customFormat="false" ht="12.75" hidden="false" customHeight="false" outlineLevel="0" collapsed="false">
      <c r="A3807" s="6" t="n">
        <v>45582</v>
      </c>
      <c r="B3807" s="7" t="s">
        <v>7</v>
      </c>
      <c r="C3807" s="8" t="n">
        <v>4584.79</v>
      </c>
    </row>
    <row r="3808" customFormat="false" ht="12.75" hidden="false" customHeight="false" outlineLevel="0" collapsed="false">
      <c r="A3808" s="6" t="n">
        <v>45582</v>
      </c>
      <c r="B3808" s="7" t="s">
        <v>8</v>
      </c>
      <c r="C3808" s="8" t="n">
        <v>28.72</v>
      </c>
    </row>
    <row r="3809" customFormat="false" ht="12.75" hidden="false" customHeight="false" outlineLevel="0" collapsed="false">
      <c r="A3809" s="6" t="n">
        <v>45582</v>
      </c>
      <c r="B3809" s="7" t="s">
        <v>9</v>
      </c>
      <c r="C3809" s="8" t="n">
        <v>376.6</v>
      </c>
    </row>
    <row r="3810" customFormat="false" ht="12.75" hidden="false" customHeight="false" outlineLevel="0" collapsed="false">
      <c r="A3810" s="6" t="n">
        <v>45582</v>
      </c>
      <c r="B3810" s="7" t="s">
        <v>10</v>
      </c>
      <c r="C3810" s="8" t="n">
        <v>362.12</v>
      </c>
    </row>
    <row r="3811" customFormat="false" ht="12.75" hidden="false" customHeight="false" outlineLevel="0" collapsed="false">
      <c r="A3811" s="6" t="n">
        <v>45582</v>
      </c>
      <c r="B3811" s="7" t="s">
        <v>11</v>
      </c>
      <c r="C3811" s="8" t="n">
        <v>576.39</v>
      </c>
    </row>
    <row r="3812" customFormat="false" ht="12.75" hidden="false" customHeight="false" outlineLevel="0" collapsed="false">
      <c r="A3812" s="6" t="n">
        <v>45582</v>
      </c>
      <c r="B3812" s="7" t="s">
        <v>12</v>
      </c>
      <c r="C3812" s="8" t="n">
        <v>65.67</v>
      </c>
    </row>
    <row r="3813" customFormat="false" ht="12.75" hidden="false" customHeight="false" outlineLevel="0" collapsed="false">
      <c r="A3813" s="6" t="n">
        <v>45582</v>
      </c>
      <c r="B3813" s="7" t="s">
        <v>13</v>
      </c>
      <c r="C3813" s="8" t="n">
        <v>264.67</v>
      </c>
    </row>
    <row r="3814" customFormat="false" ht="12.75" hidden="false" customHeight="false" outlineLevel="0" collapsed="false">
      <c r="A3814" s="6" t="n">
        <v>45582</v>
      </c>
      <c r="B3814" s="7" t="s">
        <v>14</v>
      </c>
      <c r="C3814" s="8" t="n">
        <v>10.54</v>
      </c>
    </row>
    <row r="3815" customFormat="false" ht="12.75" hidden="false" customHeight="false" outlineLevel="0" collapsed="false">
      <c r="A3815" s="6" t="n">
        <v>45582</v>
      </c>
      <c r="B3815" s="7" t="s">
        <v>15</v>
      </c>
      <c r="C3815" s="8" t="n">
        <v>129.18</v>
      </c>
    </row>
    <row r="3816" customFormat="false" ht="12.75" hidden="false" customHeight="false" outlineLevel="0" collapsed="false">
      <c r="A3816" s="6" t="n">
        <v>45582</v>
      </c>
      <c r="B3816" s="7" t="s">
        <v>16</v>
      </c>
      <c r="C3816" s="8" t="n">
        <v>5.56</v>
      </c>
    </row>
    <row r="3817" customFormat="false" ht="12.75" hidden="false" customHeight="false" outlineLevel="0" collapsed="false">
      <c r="A3817" s="6" t="n">
        <v>45582</v>
      </c>
      <c r="B3817" s="7" t="s">
        <v>17</v>
      </c>
      <c r="C3817" s="8" t="n">
        <v>10.78</v>
      </c>
    </row>
    <row r="3818" customFormat="false" ht="12.75" hidden="false" customHeight="false" outlineLevel="0" collapsed="false">
      <c r="A3818" s="6" t="n">
        <v>45582</v>
      </c>
      <c r="B3818" s="7" t="s">
        <v>18</v>
      </c>
      <c r="C3818" s="8" t="n">
        <v>52.88</v>
      </c>
    </row>
    <row r="3819" customFormat="false" ht="12.75" hidden="false" customHeight="false" outlineLevel="0" collapsed="false">
      <c r="A3819" s="6" t="n">
        <v>45582</v>
      </c>
      <c r="B3819" s="7" t="s">
        <v>19</v>
      </c>
      <c r="C3819" s="8" t="n">
        <v>400.59</v>
      </c>
    </row>
    <row r="3820" customFormat="false" ht="12.75" hidden="false" customHeight="false" outlineLevel="0" collapsed="false">
      <c r="A3820" s="6" t="n">
        <v>45582</v>
      </c>
      <c r="B3820" s="7" t="s">
        <v>20</v>
      </c>
      <c r="C3820" s="8" t="n">
        <v>12.82</v>
      </c>
    </row>
    <row r="3821" customFormat="false" ht="12.75" hidden="false" customHeight="false" outlineLevel="0" collapsed="false">
      <c r="A3821" s="6" t="n">
        <v>45582</v>
      </c>
      <c r="B3821" s="7" t="s">
        <v>21</v>
      </c>
      <c r="C3821" s="8" t="n">
        <v>0.3</v>
      </c>
    </row>
    <row r="3822" customFormat="false" ht="12.75" hidden="false" customHeight="false" outlineLevel="0" collapsed="false">
      <c r="A3822" s="6" t="n">
        <v>45582</v>
      </c>
      <c r="B3822" s="7" t="s">
        <v>22</v>
      </c>
      <c r="C3822" s="8" t="n">
        <v>8.23</v>
      </c>
    </row>
    <row r="3823" customFormat="false" ht="12.75" hidden="false" customHeight="false" outlineLevel="0" collapsed="false">
      <c r="A3823" s="6" t="n">
        <v>45583</v>
      </c>
      <c r="B3823" s="9" t="s">
        <v>4</v>
      </c>
      <c r="C3823" s="10" t="n">
        <v>43</v>
      </c>
    </row>
    <row r="3824" customFormat="false" ht="12.75" hidden="false" customHeight="false" outlineLevel="0" collapsed="false">
      <c r="A3824" s="6" t="n">
        <v>45583</v>
      </c>
      <c r="B3824" s="9" t="s">
        <v>5</v>
      </c>
      <c r="C3824" s="10" t="n">
        <v>39.58</v>
      </c>
    </row>
    <row r="3825" customFormat="false" ht="12.75" hidden="false" customHeight="false" outlineLevel="0" collapsed="false">
      <c r="A3825" s="6" t="n">
        <v>45583</v>
      </c>
      <c r="B3825" s="9" t="s">
        <v>6</v>
      </c>
      <c r="C3825" s="10" t="n">
        <v>51.52</v>
      </c>
    </row>
    <row r="3826" customFormat="false" ht="12.75" hidden="false" customHeight="false" outlineLevel="0" collapsed="false">
      <c r="A3826" s="6" t="n">
        <v>45583</v>
      </c>
      <c r="B3826" s="9" t="s">
        <v>7</v>
      </c>
      <c r="C3826" s="10" t="n">
        <v>4584.79</v>
      </c>
    </row>
    <row r="3827" customFormat="false" ht="12.75" hidden="false" customHeight="false" outlineLevel="0" collapsed="false">
      <c r="A3827" s="6" t="n">
        <v>45583</v>
      </c>
      <c r="B3827" s="9" t="s">
        <v>8</v>
      </c>
      <c r="C3827" s="10" t="n">
        <v>28.72</v>
      </c>
    </row>
    <row r="3828" customFormat="false" ht="12.75" hidden="false" customHeight="false" outlineLevel="0" collapsed="false">
      <c r="A3828" s="6" t="n">
        <v>45583</v>
      </c>
      <c r="B3828" s="9" t="s">
        <v>9</v>
      </c>
      <c r="C3828" s="10" t="n">
        <v>376.6</v>
      </c>
    </row>
    <row r="3829" customFormat="false" ht="12.75" hidden="false" customHeight="false" outlineLevel="0" collapsed="false">
      <c r="A3829" s="6" t="n">
        <v>45583</v>
      </c>
      <c r="B3829" s="9" t="s">
        <v>10</v>
      </c>
      <c r="C3829" s="10" t="n">
        <v>362.12</v>
      </c>
    </row>
    <row r="3830" customFormat="false" ht="12.75" hidden="false" customHeight="false" outlineLevel="0" collapsed="false">
      <c r="A3830" s="6" t="n">
        <v>45583</v>
      </c>
      <c r="B3830" s="9" t="s">
        <v>11</v>
      </c>
      <c r="C3830" s="10" t="n">
        <v>576.39</v>
      </c>
    </row>
    <row r="3831" customFormat="false" ht="12.75" hidden="false" customHeight="false" outlineLevel="0" collapsed="false">
      <c r="A3831" s="6" t="n">
        <v>45583</v>
      </c>
      <c r="B3831" s="9" t="s">
        <v>12</v>
      </c>
      <c r="C3831" s="10" t="n">
        <v>65.67</v>
      </c>
    </row>
    <row r="3832" customFormat="false" ht="12.75" hidden="false" customHeight="false" outlineLevel="0" collapsed="false">
      <c r="A3832" s="6" t="n">
        <v>45583</v>
      </c>
      <c r="B3832" s="9" t="s">
        <v>13</v>
      </c>
      <c r="C3832" s="10" t="n">
        <v>264.67</v>
      </c>
    </row>
    <row r="3833" customFormat="false" ht="12.75" hidden="false" customHeight="false" outlineLevel="0" collapsed="false">
      <c r="A3833" s="6" t="n">
        <v>45583</v>
      </c>
      <c r="B3833" s="9" t="s">
        <v>14</v>
      </c>
      <c r="C3833" s="10" t="n">
        <v>10.54</v>
      </c>
    </row>
    <row r="3834" customFormat="false" ht="12.75" hidden="false" customHeight="false" outlineLevel="0" collapsed="false">
      <c r="A3834" s="6" t="n">
        <v>45583</v>
      </c>
      <c r="B3834" s="9" t="s">
        <v>15</v>
      </c>
      <c r="C3834" s="10" t="n">
        <v>129.18</v>
      </c>
    </row>
    <row r="3835" customFormat="false" ht="12.75" hidden="false" customHeight="false" outlineLevel="0" collapsed="false">
      <c r="A3835" s="6" t="n">
        <v>45583</v>
      </c>
      <c r="B3835" s="9" t="s">
        <v>16</v>
      </c>
      <c r="C3835" s="10" t="n">
        <v>5.56</v>
      </c>
    </row>
    <row r="3836" customFormat="false" ht="12.75" hidden="false" customHeight="false" outlineLevel="0" collapsed="false">
      <c r="A3836" s="6" t="n">
        <v>45583</v>
      </c>
      <c r="B3836" s="9" t="s">
        <v>17</v>
      </c>
      <c r="C3836" s="10" t="n">
        <v>10.78</v>
      </c>
    </row>
    <row r="3837" customFormat="false" ht="12.75" hidden="false" customHeight="false" outlineLevel="0" collapsed="false">
      <c r="A3837" s="6" t="n">
        <v>45583</v>
      </c>
      <c r="B3837" s="9" t="s">
        <v>18</v>
      </c>
      <c r="C3837" s="10" t="n">
        <v>52.88</v>
      </c>
    </row>
    <row r="3838" customFormat="false" ht="12.75" hidden="false" customHeight="false" outlineLevel="0" collapsed="false">
      <c r="A3838" s="6" t="n">
        <v>45583</v>
      </c>
      <c r="B3838" s="9" t="s">
        <v>19</v>
      </c>
      <c r="C3838" s="10" t="n">
        <v>400.59</v>
      </c>
    </row>
    <row r="3839" customFormat="false" ht="12.75" hidden="false" customHeight="false" outlineLevel="0" collapsed="false">
      <c r="A3839" s="6" t="n">
        <v>45583</v>
      </c>
      <c r="B3839" s="9" t="s">
        <v>20</v>
      </c>
      <c r="C3839" s="10" t="n">
        <v>12.82</v>
      </c>
    </row>
    <row r="3840" customFormat="false" ht="12.75" hidden="false" customHeight="false" outlineLevel="0" collapsed="false">
      <c r="A3840" s="6" t="n">
        <v>45583</v>
      </c>
      <c r="B3840" s="9" t="s">
        <v>21</v>
      </c>
      <c r="C3840" s="10" t="n">
        <v>0.3</v>
      </c>
    </row>
    <row r="3841" customFormat="false" ht="12.75" hidden="false" customHeight="false" outlineLevel="0" collapsed="false">
      <c r="A3841" s="6" t="n">
        <v>45583</v>
      </c>
      <c r="B3841" s="9" t="s">
        <v>22</v>
      </c>
      <c r="C3841" s="10" t="n">
        <v>8.23</v>
      </c>
    </row>
    <row r="3842" customFormat="false" ht="12.75" hidden="false" customHeight="false" outlineLevel="0" collapsed="false">
      <c r="A3842" s="6" t="n">
        <v>45586</v>
      </c>
      <c r="B3842" s="7" t="s">
        <v>4</v>
      </c>
      <c r="C3842" s="8" t="n">
        <v>42.96</v>
      </c>
    </row>
    <row r="3843" customFormat="false" ht="12.75" hidden="false" customHeight="false" outlineLevel="0" collapsed="false">
      <c r="A3843" s="6" t="n">
        <v>45586</v>
      </c>
      <c r="B3843" s="7" t="s">
        <v>5</v>
      </c>
      <c r="C3843" s="8" t="n">
        <v>39.58</v>
      </c>
    </row>
    <row r="3844" customFormat="false" ht="12.75" hidden="false" customHeight="false" outlineLevel="0" collapsed="false">
      <c r="A3844" s="6" t="n">
        <v>45586</v>
      </c>
      <c r="B3844" s="7" t="s">
        <v>6</v>
      </c>
      <c r="C3844" s="8" t="n">
        <v>51.56</v>
      </c>
    </row>
    <row r="3845" customFormat="false" ht="12.75" hidden="false" customHeight="false" outlineLevel="0" collapsed="false">
      <c r="A3845" s="6" t="n">
        <v>45586</v>
      </c>
      <c r="B3845" s="7" t="s">
        <v>7</v>
      </c>
      <c r="C3845" s="8" t="n">
        <v>4580.75</v>
      </c>
    </row>
    <row r="3846" customFormat="false" ht="12.75" hidden="false" customHeight="false" outlineLevel="0" collapsed="false">
      <c r="A3846" s="6" t="n">
        <v>45586</v>
      </c>
      <c r="B3846" s="7" t="s">
        <v>8</v>
      </c>
      <c r="C3846" s="8" t="n">
        <v>28.64</v>
      </c>
    </row>
    <row r="3847" customFormat="false" ht="12.75" hidden="false" customHeight="false" outlineLevel="0" collapsed="false">
      <c r="A3847" s="6" t="n">
        <v>45586</v>
      </c>
      <c r="B3847" s="7" t="s">
        <v>9</v>
      </c>
      <c r="C3847" s="8" t="n">
        <v>375.97</v>
      </c>
    </row>
    <row r="3848" customFormat="false" ht="12.75" hidden="false" customHeight="false" outlineLevel="0" collapsed="false">
      <c r="A3848" s="6" t="n">
        <v>45586</v>
      </c>
      <c r="B3848" s="7" t="s">
        <v>10</v>
      </c>
      <c r="C3848" s="8" t="n">
        <v>362.92</v>
      </c>
    </row>
    <row r="3849" customFormat="false" ht="12.75" hidden="false" customHeight="false" outlineLevel="0" collapsed="false">
      <c r="A3849" s="6" t="n">
        <v>45586</v>
      </c>
      <c r="B3849" s="7" t="s">
        <v>11</v>
      </c>
      <c r="C3849" s="8" t="n">
        <v>575.98</v>
      </c>
    </row>
    <row r="3850" customFormat="false" ht="12.75" hidden="false" customHeight="false" outlineLevel="0" collapsed="false">
      <c r="A3850" s="6" t="n">
        <v>45586</v>
      </c>
      <c r="B3850" s="7" t="s">
        <v>12</v>
      </c>
      <c r="C3850" s="8" t="n">
        <v>65.39</v>
      </c>
    </row>
    <row r="3851" customFormat="false" ht="12.75" hidden="false" customHeight="false" outlineLevel="0" collapsed="false">
      <c r="A3851" s="6" t="n">
        <v>45586</v>
      </c>
      <c r="B3851" s="7" t="s">
        <v>13</v>
      </c>
      <c r="C3851" s="8" t="n">
        <v>263.95</v>
      </c>
    </row>
    <row r="3852" customFormat="false" ht="12.75" hidden="false" customHeight="false" outlineLevel="0" collapsed="false">
      <c r="A3852" s="6" t="n">
        <v>45586</v>
      </c>
      <c r="B3852" s="7" t="s">
        <v>14</v>
      </c>
      <c r="C3852" s="8" t="n">
        <v>10.54</v>
      </c>
    </row>
    <row r="3853" customFormat="false" ht="12.75" hidden="false" customHeight="false" outlineLevel="0" collapsed="false">
      <c r="A3853" s="6" t="n">
        <v>45586</v>
      </c>
      <c r="B3853" s="7" t="s">
        <v>15</v>
      </c>
      <c r="C3853" s="8" t="n">
        <v>129.19</v>
      </c>
    </row>
    <row r="3854" customFormat="false" ht="12.75" hidden="false" customHeight="false" outlineLevel="0" collapsed="false">
      <c r="A3854" s="6" t="n">
        <v>45586</v>
      </c>
      <c r="B3854" s="7" t="s">
        <v>16</v>
      </c>
      <c r="C3854" s="8" t="n">
        <v>5.57</v>
      </c>
    </row>
    <row r="3855" customFormat="false" ht="12.75" hidden="false" customHeight="false" outlineLevel="0" collapsed="false">
      <c r="A3855" s="6" t="n">
        <v>45586</v>
      </c>
      <c r="B3855" s="7" t="s">
        <v>17</v>
      </c>
      <c r="C3855" s="8" t="n">
        <v>10.78</v>
      </c>
    </row>
    <row r="3856" customFormat="false" ht="12.75" hidden="false" customHeight="false" outlineLevel="0" collapsed="false">
      <c r="A3856" s="6" t="n">
        <v>45586</v>
      </c>
      <c r="B3856" s="7" t="s">
        <v>18</v>
      </c>
      <c r="C3856" s="8" t="n">
        <v>52.78</v>
      </c>
    </row>
    <row r="3857" customFormat="false" ht="12.75" hidden="false" customHeight="false" outlineLevel="0" collapsed="false">
      <c r="A3857" s="6" t="n">
        <v>45586</v>
      </c>
      <c r="B3857" s="7" t="s">
        <v>19</v>
      </c>
      <c r="C3857" s="8" t="n">
        <v>399.78</v>
      </c>
    </row>
    <row r="3858" customFormat="false" ht="12.75" hidden="false" customHeight="false" outlineLevel="0" collapsed="false">
      <c r="A3858" s="6" t="n">
        <v>45586</v>
      </c>
      <c r="B3858" s="7" t="s">
        <v>20</v>
      </c>
      <c r="C3858" s="8" t="n">
        <v>12.8</v>
      </c>
    </row>
    <row r="3859" customFormat="false" ht="12.75" hidden="false" customHeight="false" outlineLevel="0" collapsed="false">
      <c r="A3859" s="6" t="n">
        <v>45586</v>
      </c>
      <c r="B3859" s="7" t="s">
        <v>21</v>
      </c>
      <c r="C3859" s="8" t="n">
        <v>0.3</v>
      </c>
    </row>
    <row r="3860" customFormat="false" ht="12.75" hidden="false" customHeight="false" outlineLevel="0" collapsed="false">
      <c r="A3860" s="6" t="n">
        <v>45586</v>
      </c>
      <c r="B3860" s="7" t="s">
        <v>22</v>
      </c>
      <c r="C3860" s="8" t="n">
        <v>8.23</v>
      </c>
    </row>
    <row r="3861" customFormat="false" ht="12.75" hidden="false" customHeight="false" outlineLevel="0" collapsed="false">
      <c r="A3861" s="6" t="n">
        <v>45587</v>
      </c>
      <c r="B3861" s="9" t="s">
        <v>4</v>
      </c>
      <c r="C3861" s="10" t="n">
        <v>43</v>
      </c>
    </row>
    <row r="3862" customFormat="false" ht="12.75" hidden="false" customHeight="false" outlineLevel="0" collapsed="false">
      <c r="A3862" s="6" t="n">
        <v>45587</v>
      </c>
      <c r="B3862" s="9" t="s">
        <v>5</v>
      </c>
      <c r="C3862" s="10" t="n">
        <v>39.75</v>
      </c>
    </row>
    <row r="3863" customFormat="false" ht="12.75" hidden="false" customHeight="false" outlineLevel="0" collapsed="false">
      <c r="A3863" s="6" t="n">
        <v>45587</v>
      </c>
      <c r="B3863" s="9" t="s">
        <v>6</v>
      </c>
      <c r="C3863" s="10" t="n">
        <v>51.59</v>
      </c>
    </row>
    <row r="3864" customFormat="false" ht="12.75" hidden="false" customHeight="false" outlineLevel="0" collapsed="false">
      <c r="A3864" s="6" t="n">
        <v>45587</v>
      </c>
      <c r="B3864" s="9" t="s">
        <v>7</v>
      </c>
      <c r="C3864" s="10" t="n">
        <v>4593.09</v>
      </c>
    </row>
    <row r="3865" customFormat="false" ht="12.75" hidden="false" customHeight="false" outlineLevel="0" collapsed="false">
      <c r="A3865" s="6" t="n">
        <v>45587</v>
      </c>
      <c r="B3865" s="9" t="s">
        <v>8</v>
      </c>
      <c r="C3865" s="10" t="n">
        <v>28.75</v>
      </c>
    </row>
    <row r="3866" customFormat="false" ht="12.75" hidden="false" customHeight="false" outlineLevel="0" collapsed="false">
      <c r="A3866" s="6" t="n">
        <v>45587</v>
      </c>
      <c r="B3866" s="9" t="s">
        <v>9</v>
      </c>
      <c r="C3866" s="10" t="n">
        <v>377.24</v>
      </c>
    </row>
    <row r="3867" customFormat="false" ht="12.75" hidden="false" customHeight="false" outlineLevel="0" collapsed="false">
      <c r="A3867" s="6" t="n">
        <v>45587</v>
      </c>
      <c r="B3867" s="9" t="s">
        <v>10</v>
      </c>
      <c r="C3867" s="10" t="n">
        <v>363.91</v>
      </c>
    </row>
    <row r="3868" customFormat="false" ht="12.75" hidden="false" customHeight="false" outlineLevel="0" collapsed="false">
      <c r="A3868" s="6" t="n">
        <v>45587</v>
      </c>
      <c r="B3868" s="9" t="s">
        <v>11</v>
      </c>
      <c r="C3868" s="10" t="n">
        <v>576.65</v>
      </c>
    </row>
    <row r="3869" customFormat="false" ht="12.75" hidden="false" customHeight="false" outlineLevel="0" collapsed="false">
      <c r="A3869" s="6" t="n">
        <v>45587</v>
      </c>
      <c r="B3869" s="9" t="s">
        <v>12</v>
      </c>
      <c r="C3869" s="10" t="n">
        <v>65.73</v>
      </c>
    </row>
    <row r="3870" customFormat="false" ht="12.75" hidden="false" customHeight="false" outlineLevel="0" collapsed="false">
      <c r="A3870" s="6" t="n">
        <v>45587</v>
      </c>
      <c r="B3870" s="9" t="s">
        <v>13</v>
      </c>
      <c r="C3870" s="10" t="n">
        <v>263.55</v>
      </c>
    </row>
    <row r="3871" customFormat="false" ht="12.75" hidden="false" customHeight="false" outlineLevel="0" collapsed="false">
      <c r="A3871" s="6" t="n">
        <v>45587</v>
      </c>
      <c r="B3871" s="9" t="s">
        <v>14</v>
      </c>
      <c r="C3871" s="10" t="n">
        <v>10.58</v>
      </c>
    </row>
    <row r="3872" customFormat="false" ht="12.75" hidden="false" customHeight="false" outlineLevel="0" collapsed="false">
      <c r="A3872" s="6" t="n">
        <v>45587</v>
      </c>
      <c r="B3872" s="9" t="s">
        <v>15</v>
      </c>
      <c r="C3872" s="10" t="n">
        <v>129.71</v>
      </c>
    </row>
    <row r="3873" customFormat="false" ht="12.75" hidden="false" customHeight="false" outlineLevel="0" collapsed="false">
      <c r="A3873" s="6" t="n">
        <v>45587</v>
      </c>
      <c r="B3873" s="9" t="s">
        <v>16</v>
      </c>
      <c r="C3873" s="10" t="n">
        <v>5.58</v>
      </c>
    </row>
    <row r="3874" customFormat="false" ht="12.75" hidden="false" customHeight="false" outlineLevel="0" collapsed="false">
      <c r="A3874" s="6" t="n">
        <v>45587</v>
      </c>
      <c r="B3874" s="9" t="s">
        <v>17</v>
      </c>
      <c r="C3874" s="10" t="n">
        <v>10.82</v>
      </c>
    </row>
    <row r="3875" customFormat="false" ht="12.75" hidden="false" customHeight="false" outlineLevel="0" collapsed="false">
      <c r="A3875" s="6" t="n">
        <v>45587</v>
      </c>
      <c r="B3875" s="9" t="s">
        <v>18</v>
      </c>
      <c r="C3875" s="10" t="n">
        <v>52.99</v>
      </c>
    </row>
    <row r="3876" customFormat="false" ht="12.75" hidden="false" customHeight="false" outlineLevel="0" collapsed="false">
      <c r="A3876" s="6" t="n">
        <v>45587</v>
      </c>
      <c r="B3876" s="9" t="s">
        <v>19</v>
      </c>
      <c r="C3876" s="10" t="n">
        <v>401.85</v>
      </c>
    </row>
    <row r="3877" customFormat="false" ht="12.75" hidden="false" customHeight="false" outlineLevel="0" collapsed="false">
      <c r="A3877" s="6" t="n">
        <v>45587</v>
      </c>
      <c r="B3877" s="9" t="s">
        <v>20</v>
      </c>
      <c r="C3877" s="10" t="n">
        <v>12.82</v>
      </c>
    </row>
    <row r="3878" customFormat="false" ht="12.75" hidden="false" customHeight="false" outlineLevel="0" collapsed="false">
      <c r="A3878" s="6" t="n">
        <v>45587</v>
      </c>
      <c r="B3878" s="9" t="s">
        <v>21</v>
      </c>
      <c r="C3878" s="10" t="n">
        <v>0.3</v>
      </c>
    </row>
    <row r="3879" customFormat="false" ht="12.75" hidden="false" customHeight="false" outlineLevel="0" collapsed="false">
      <c r="A3879" s="6" t="n">
        <v>45587</v>
      </c>
      <c r="B3879" s="9" t="s">
        <v>22</v>
      </c>
      <c r="C3879" s="10" t="n">
        <v>8.27</v>
      </c>
    </row>
    <row r="3880" customFormat="false" ht="12.75" hidden="false" customHeight="false" outlineLevel="0" collapsed="false">
      <c r="A3880" s="6" t="n">
        <v>45588</v>
      </c>
      <c r="B3880" s="7" t="s">
        <v>4</v>
      </c>
      <c r="C3880" s="8" t="n">
        <v>42.87</v>
      </c>
    </row>
    <row r="3881" customFormat="false" ht="12.75" hidden="false" customHeight="false" outlineLevel="0" collapsed="false">
      <c r="A3881" s="6" t="n">
        <v>45588</v>
      </c>
      <c r="B3881" s="7" t="s">
        <v>5</v>
      </c>
      <c r="C3881" s="8" t="n">
        <v>39.82</v>
      </c>
    </row>
    <row r="3882" customFormat="false" ht="12.75" hidden="false" customHeight="false" outlineLevel="0" collapsed="false">
      <c r="A3882" s="6" t="n">
        <v>45588</v>
      </c>
      <c r="B3882" s="7" t="s">
        <v>6</v>
      </c>
      <c r="C3882" s="8" t="n">
        <v>51.57</v>
      </c>
    </row>
    <row r="3883" customFormat="false" ht="12.75" hidden="false" customHeight="false" outlineLevel="0" collapsed="false">
      <c r="A3883" s="6" t="n">
        <v>45588</v>
      </c>
      <c r="B3883" s="7" t="s">
        <v>7</v>
      </c>
      <c r="C3883" s="8" t="n">
        <v>4588.4</v>
      </c>
    </row>
    <row r="3884" customFormat="false" ht="12.75" hidden="false" customHeight="false" outlineLevel="0" collapsed="false">
      <c r="A3884" s="6" t="n">
        <v>45588</v>
      </c>
      <c r="B3884" s="7" t="s">
        <v>8</v>
      </c>
      <c r="C3884" s="8" t="n">
        <v>28.77</v>
      </c>
    </row>
    <row r="3885" customFormat="false" ht="12.75" hidden="false" customHeight="false" outlineLevel="0" collapsed="false">
      <c r="A3885" s="6" t="n">
        <v>45588</v>
      </c>
      <c r="B3885" s="7" t="s">
        <v>9</v>
      </c>
      <c r="C3885" s="8" t="n">
        <v>375.49</v>
      </c>
    </row>
    <row r="3886" customFormat="false" ht="12.75" hidden="false" customHeight="false" outlineLevel="0" collapsed="false">
      <c r="A3886" s="6" t="n">
        <v>45588</v>
      </c>
      <c r="B3886" s="7" t="s">
        <v>10</v>
      </c>
      <c r="C3886" s="8" t="n">
        <v>361.29</v>
      </c>
    </row>
    <row r="3887" customFormat="false" ht="12.75" hidden="false" customHeight="false" outlineLevel="0" collapsed="false">
      <c r="A3887" s="6" t="n">
        <v>45588</v>
      </c>
      <c r="B3887" s="7" t="s">
        <v>11</v>
      </c>
      <c r="C3887" s="8" t="n">
        <v>574.71</v>
      </c>
    </row>
    <row r="3888" customFormat="false" ht="12.75" hidden="false" customHeight="false" outlineLevel="0" collapsed="false">
      <c r="A3888" s="6" t="n">
        <v>45588</v>
      </c>
      <c r="B3888" s="7" t="s">
        <v>12</v>
      </c>
      <c r="C3888" s="8" t="n">
        <v>65.76</v>
      </c>
    </row>
    <row r="3889" customFormat="false" ht="12.75" hidden="false" customHeight="false" outlineLevel="0" collapsed="false">
      <c r="A3889" s="6" t="n">
        <v>45588</v>
      </c>
      <c r="B3889" s="7" t="s">
        <v>13</v>
      </c>
      <c r="C3889" s="8" t="n">
        <v>260.19</v>
      </c>
    </row>
    <row r="3890" customFormat="false" ht="12.75" hidden="false" customHeight="false" outlineLevel="0" collapsed="false">
      <c r="A3890" s="6" t="n">
        <v>45588</v>
      </c>
      <c r="B3890" s="7" t="s">
        <v>14</v>
      </c>
      <c r="C3890" s="8" t="n">
        <v>10.6</v>
      </c>
    </row>
    <row r="3891" customFormat="false" ht="12.75" hidden="false" customHeight="false" outlineLevel="0" collapsed="false">
      <c r="A3891" s="6" t="n">
        <v>45588</v>
      </c>
      <c r="B3891" s="7" t="s">
        <v>15</v>
      </c>
      <c r="C3891" s="8" t="n">
        <v>129.88</v>
      </c>
    </row>
    <row r="3892" customFormat="false" ht="12.75" hidden="false" customHeight="false" outlineLevel="0" collapsed="false">
      <c r="A3892" s="6" t="n">
        <v>45588</v>
      </c>
      <c r="B3892" s="7" t="s">
        <v>16</v>
      </c>
      <c r="C3892" s="8" t="n">
        <v>5.58</v>
      </c>
    </row>
    <row r="3893" customFormat="false" ht="12.75" hidden="false" customHeight="false" outlineLevel="0" collapsed="false">
      <c r="A3893" s="6" t="n">
        <v>45588</v>
      </c>
      <c r="B3893" s="7" t="s">
        <v>17</v>
      </c>
      <c r="C3893" s="8" t="n">
        <v>10.84</v>
      </c>
    </row>
    <row r="3894" customFormat="false" ht="12.75" hidden="false" customHeight="false" outlineLevel="0" collapsed="false">
      <c r="A3894" s="6" t="n">
        <v>45588</v>
      </c>
      <c r="B3894" s="7" t="s">
        <v>18</v>
      </c>
      <c r="C3894" s="8" t="n">
        <v>53.08</v>
      </c>
    </row>
    <row r="3895" customFormat="false" ht="12.75" hidden="false" customHeight="false" outlineLevel="0" collapsed="false">
      <c r="A3895" s="6" t="n">
        <v>45588</v>
      </c>
      <c r="B3895" s="7" t="s">
        <v>19</v>
      </c>
      <c r="C3895" s="8" t="n">
        <v>401.72</v>
      </c>
    </row>
    <row r="3896" customFormat="false" ht="12.75" hidden="false" customHeight="false" outlineLevel="0" collapsed="false">
      <c r="A3896" s="6" t="n">
        <v>45588</v>
      </c>
      <c r="B3896" s="7" t="s">
        <v>20</v>
      </c>
      <c r="C3896" s="8" t="n">
        <v>12.77</v>
      </c>
    </row>
    <row r="3897" customFormat="false" ht="12.75" hidden="false" customHeight="false" outlineLevel="0" collapsed="false">
      <c r="A3897" s="6" t="n">
        <v>45588</v>
      </c>
      <c r="B3897" s="7" t="s">
        <v>21</v>
      </c>
      <c r="C3897" s="8" t="n">
        <v>0.3</v>
      </c>
    </row>
    <row r="3898" customFormat="false" ht="12.75" hidden="false" customHeight="false" outlineLevel="0" collapsed="false">
      <c r="A3898" s="6" t="n">
        <v>45588</v>
      </c>
      <c r="B3898" s="7" t="s">
        <v>22</v>
      </c>
      <c r="C3898" s="8" t="n">
        <v>8.27</v>
      </c>
    </row>
    <row r="3899" customFormat="false" ht="12.75" hidden="false" customHeight="false" outlineLevel="0" collapsed="false">
      <c r="A3899" s="6" t="n">
        <v>45589</v>
      </c>
      <c r="B3899" s="9" t="s">
        <v>4</v>
      </c>
      <c r="C3899" s="10" t="n">
        <v>42.99</v>
      </c>
    </row>
    <row r="3900" customFormat="false" ht="12.75" hidden="false" customHeight="false" outlineLevel="0" collapsed="false">
      <c r="A3900" s="6" t="n">
        <v>45589</v>
      </c>
      <c r="B3900" s="9" t="s">
        <v>5</v>
      </c>
      <c r="C3900" s="10" t="n">
        <v>39.8</v>
      </c>
    </row>
    <row r="3901" customFormat="false" ht="12.75" hidden="false" customHeight="false" outlineLevel="0" collapsed="false">
      <c r="A3901" s="6" t="n">
        <v>45589</v>
      </c>
      <c r="B3901" s="9" t="s">
        <v>6</v>
      </c>
      <c r="C3901" s="10" t="n">
        <v>51.66</v>
      </c>
    </row>
    <row r="3902" customFormat="false" ht="12.75" hidden="false" customHeight="false" outlineLevel="0" collapsed="false">
      <c r="A3902" s="6" t="n">
        <v>45589</v>
      </c>
      <c r="B3902" s="9" t="s">
        <v>7</v>
      </c>
      <c r="C3902" s="10" t="n">
        <v>4598.71</v>
      </c>
    </row>
    <row r="3903" customFormat="false" ht="12.75" hidden="false" customHeight="false" outlineLevel="0" collapsed="false">
      <c r="A3903" s="6" t="n">
        <v>45589</v>
      </c>
      <c r="B3903" s="9" t="s">
        <v>8</v>
      </c>
      <c r="C3903" s="10" t="n">
        <v>28.81</v>
      </c>
    </row>
    <row r="3904" customFormat="false" ht="12.75" hidden="false" customHeight="false" outlineLevel="0" collapsed="false">
      <c r="A3904" s="6" t="n">
        <v>45589</v>
      </c>
      <c r="B3904" s="9" t="s">
        <v>9</v>
      </c>
      <c r="C3904" s="10" t="n">
        <v>376.52</v>
      </c>
    </row>
    <row r="3905" customFormat="false" ht="12.75" hidden="false" customHeight="false" outlineLevel="0" collapsed="false">
      <c r="A3905" s="6" t="n">
        <v>45589</v>
      </c>
      <c r="B3905" s="9" t="s">
        <v>10</v>
      </c>
      <c r="C3905" s="10" t="n">
        <v>363.83</v>
      </c>
    </row>
    <row r="3906" customFormat="false" ht="12.75" hidden="false" customHeight="false" outlineLevel="0" collapsed="false">
      <c r="A3906" s="6" t="n">
        <v>45589</v>
      </c>
      <c r="B3906" s="9" t="s">
        <v>11</v>
      </c>
      <c r="C3906" s="10" t="n">
        <v>576.31</v>
      </c>
    </row>
    <row r="3907" customFormat="false" ht="12.75" hidden="false" customHeight="false" outlineLevel="0" collapsed="false">
      <c r="A3907" s="6" t="n">
        <v>45589</v>
      </c>
      <c r="B3907" s="9" t="s">
        <v>12</v>
      </c>
      <c r="C3907" s="10" t="n">
        <v>65.43</v>
      </c>
    </row>
    <row r="3908" customFormat="false" ht="12.75" hidden="false" customHeight="false" outlineLevel="0" collapsed="false">
      <c r="A3908" s="6" t="n">
        <v>45589</v>
      </c>
      <c r="B3908" s="9" t="s">
        <v>13</v>
      </c>
      <c r="C3908" s="10" t="n">
        <v>262</v>
      </c>
    </row>
    <row r="3909" customFormat="false" ht="12.75" hidden="false" customHeight="false" outlineLevel="0" collapsed="false">
      <c r="A3909" s="6" t="n">
        <v>45589</v>
      </c>
      <c r="B3909" s="9" t="s">
        <v>14</v>
      </c>
      <c r="C3909" s="10" t="n">
        <v>10.6</v>
      </c>
    </row>
    <row r="3910" customFormat="false" ht="12.75" hidden="false" customHeight="false" outlineLevel="0" collapsed="false">
      <c r="A3910" s="6" t="n">
        <v>45589</v>
      </c>
      <c r="B3910" s="9" t="s">
        <v>15</v>
      </c>
      <c r="C3910" s="10" t="n">
        <v>129.9</v>
      </c>
    </row>
    <row r="3911" customFormat="false" ht="12.75" hidden="false" customHeight="false" outlineLevel="0" collapsed="false">
      <c r="A3911" s="6" t="n">
        <v>45589</v>
      </c>
      <c r="B3911" s="9" t="s">
        <v>16</v>
      </c>
      <c r="C3911" s="10" t="n">
        <v>5.59</v>
      </c>
    </row>
    <row r="3912" customFormat="false" ht="12.75" hidden="false" customHeight="false" outlineLevel="0" collapsed="false">
      <c r="A3912" s="6" t="n">
        <v>45589</v>
      </c>
      <c r="B3912" s="9" t="s">
        <v>17</v>
      </c>
      <c r="C3912" s="10" t="n">
        <v>10.84</v>
      </c>
    </row>
    <row r="3913" customFormat="false" ht="12.75" hidden="false" customHeight="false" outlineLevel="0" collapsed="false">
      <c r="A3913" s="6" t="n">
        <v>45589</v>
      </c>
      <c r="B3913" s="9" t="s">
        <v>18</v>
      </c>
      <c r="C3913" s="10" t="n">
        <v>52.98</v>
      </c>
    </row>
    <row r="3914" customFormat="false" ht="12.75" hidden="false" customHeight="false" outlineLevel="0" collapsed="false">
      <c r="A3914" s="6" t="n">
        <v>45589</v>
      </c>
      <c r="B3914" s="9" t="s">
        <v>19</v>
      </c>
      <c r="C3914" s="10" t="n">
        <v>402.76</v>
      </c>
    </row>
    <row r="3915" customFormat="false" ht="12.75" hidden="false" customHeight="false" outlineLevel="0" collapsed="false">
      <c r="A3915" s="6" t="n">
        <v>45589</v>
      </c>
      <c r="B3915" s="9" t="s">
        <v>20</v>
      </c>
      <c r="C3915" s="10" t="n">
        <v>12.81</v>
      </c>
    </row>
    <row r="3916" customFormat="false" ht="12.75" hidden="false" customHeight="false" outlineLevel="0" collapsed="false">
      <c r="A3916" s="6" t="n">
        <v>45589</v>
      </c>
      <c r="B3916" s="9" t="s">
        <v>21</v>
      </c>
      <c r="C3916" s="10" t="n">
        <v>0.3</v>
      </c>
    </row>
    <row r="3917" customFormat="false" ht="12.75" hidden="false" customHeight="false" outlineLevel="0" collapsed="false">
      <c r="A3917" s="6" t="n">
        <v>45589</v>
      </c>
      <c r="B3917" s="9" t="s">
        <v>22</v>
      </c>
      <c r="C3917" s="10" t="n">
        <v>8.26</v>
      </c>
    </row>
    <row r="3918" customFormat="false" ht="12.75" hidden="false" customHeight="false" outlineLevel="0" collapsed="false">
      <c r="A3918" s="6" t="n">
        <v>45590</v>
      </c>
      <c r="B3918" s="7" t="s">
        <v>4</v>
      </c>
      <c r="C3918" s="8" t="n">
        <v>42.99</v>
      </c>
    </row>
    <row r="3919" customFormat="false" ht="12.75" hidden="false" customHeight="false" outlineLevel="0" collapsed="false">
      <c r="A3919" s="6" t="n">
        <v>45590</v>
      </c>
      <c r="B3919" s="7" t="s">
        <v>5</v>
      </c>
      <c r="C3919" s="8" t="n">
        <v>39.8</v>
      </c>
    </row>
    <row r="3920" customFormat="false" ht="12.75" hidden="false" customHeight="false" outlineLevel="0" collapsed="false">
      <c r="A3920" s="6" t="n">
        <v>45590</v>
      </c>
      <c r="B3920" s="7" t="s">
        <v>6</v>
      </c>
      <c r="C3920" s="8" t="n">
        <v>51.66</v>
      </c>
    </row>
    <row r="3921" customFormat="false" ht="12.75" hidden="false" customHeight="false" outlineLevel="0" collapsed="false">
      <c r="A3921" s="6" t="n">
        <v>45590</v>
      </c>
      <c r="B3921" s="7" t="s">
        <v>7</v>
      </c>
      <c r="C3921" s="8" t="n">
        <v>4598.71</v>
      </c>
    </row>
    <row r="3922" customFormat="false" ht="12.75" hidden="false" customHeight="false" outlineLevel="0" collapsed="false">
      <c r="A3922" s="6" t="n">
        <v>45590</v>
      </c>
      <c r="B3922" s="7" t="s">
        <v>8</v>
      </c>
      <c r="C3922" s="8" t="n">
        <v>28.81</v>
      </c>
    </row>
    <row r="3923" customFormat="false" ht="12.75" hidden="false" customHeight="false" outlineLevel="0" collapsed="false">
      <c r="A3923" s="6" t="n">
        <v>45590</v>
      </c>
      <c r="B3923" s="7" t="s">
        <v>9</v>
      </c>
      <c r="C3923" s="8" t="n">
        <v>376.52</v>
      </c>
    </row>
    <row r="3924" customFormat="false" ht="12.75" hidden="false" customHeight="false" outlineLevel="0" collapsed="false">
      <c r="A3924" s="6" t="n">
        <v>45590</v>
      </c>
      <c r="B3924" s="7" t="s">
        <v>10</v>
      </c>
      <c r="C3924" s="8" t="n">
        <v>363.83</v>
      </c>
    </row>
    <row r="3925" customFormat="false" ht="12.75" hidden="false" customHeight="false" outlineLevel="0" collapsed="false">
      <c r="A3925" s="6" t="n">
        <v>45590</v>
      </c>
      <c r="B3925" s="7" t="s">
        <v>11</v>
      </c>
      <c r="C3925" s="8" t="n">
        <v>576.31</v>
      </c>
    </row>
    <row r="3926" customFormat="false" ht="12.75" hidden="false" customHeight="false" outlineLevel="0" collapsed="false">
      <c r="A3926" s="6" t="n">
        <v>45590</v>
      </c>
      <c r="B3926" s="7" t="s">
        <v>12</v>
      </c>
      <c r="C3926" s="8" t="n">
        <v>65.43</v>
      </c>
    </row>
    <row r="3927" customFormat="false" ht="12.75" hidden="false" customHeight="false" outlineLevel="0" collapsed="false">
      <c r="A3927" s="6" t="n">
        <v>45590</v>
      </c>
      <c r="B3927" s="7" t="s">
        <v>13</v>
      </c>
      <c r="C3927" s="8" t="n">
        <v>262</v>
      </c>
    </row>
    <row r="3928" customFormat="false" ht="12.75" hidden="false" customHeight="false" outlineLevel="0" collapsed="false">
      <c r="A3928" s="6" t="n">
        <v>45590</v>
      </c>
      <c r="B3928" s="7" t="s">
        <v>14</v>
      </c>
      <c r="C3928" s="8" t="n">
        <v>10.6</v>
      </c>
    </row>
    <row r="3929" customFormat="false" ht="12.75" hidden="false" customHeight="false" outlineLevel="0" collapsed="false">
      <c r="A3929" s="6" t="n">
        <v>45590</v>
      </c>
      <c r="B3929" s="7" t="s">
        <v>15</v>
      </c>
      <c r="C3929" s="8" t="n">
        <v>129.9</v>
      </c>
    </row>
    <row r="3930" customFormat="false" ht="12.75" hidden="false" customHeight="false" outlineLevel="0" collapsed="false">
      <c r="A3930" s="6" t="n">
        <v>45590</v>
      </c>
      <c r="B3930" s="7" t="s">
        <v>16</v>
      </c>
      <c r="C3930" s="8" t="n">
        <v>5.59</v>
      </c>
    </row>
    <row r="3931" customFormat="false" ht="12.75" hidden="false" customHeight="false" outlineLevel="0" collapsed="false">
      <c r="A3931" s="6" t="n">
        <v>45590</v>
      </c>
      <c r="B3931" s="7" t="s">
        <v>17</v>
      </c>
      <c r="C3931" s="8" t="n">
        <v>10.84</v>
      </c>
    </row>
    <row r="3932" customFormat="false" ht="12.75" hidden="false" customHeight="false" outlineLevel="0" collapsed="false">
      <c r="A3932" s="6" t="n">
        <v>45590</v>
      </c>
      <c r="B3932" s="7" t="s">
        <v>18</v>
      </c>
      <c r="C3932" s="8" t="n">
        <v>52.98</v>
      </c>
    </row>
    <row r="3933" customFormat="false" ht="12.75" hidden="false" customHeight="false" outlineLevel="0" collapsed="false">
      <c r="A3933" s="6" t="n">
        <v>45590</v>
      </c>
      <c r="B3933" s="7" t="s">
        <v>19</v>
      </c>
      <c r="C3933" s="8" t="n">
        <v>402.76</v>
      </c>
    </row>
    <row r="3934" customFormat="false" ht="12.75" hidden="false" customHeight="false" outlineLevel="0" collapsed="false">
      <c r="A3934" s="6" t="n">
        <v>45590</v>
      </c>
      <c r="B3934" s="7" t="s">
        <v>20</v>
      </c>
      <c r="C3934" s="8" t="n">
        <v>12.81</v>
      </c>
    </row>
    <row r="3935" customFormat="false" ht="12.75" hidden="false" customHeight="false" outlineLevel="0" collapsed="false">
      <c r="A3935" s="6" t="n">
        <v>45590</v>
      </c>
      <c r="B3935" s="7" t="s">
        <v>21</v>
      </c>
      <c r="C3935" s="8" t="n">
        <v>0.3</v>
      </c>
    </row>
    <row r="3936" customFormat="false" ht="12.75" hidden="false" customHeight="false" outlineLevel="0" collapsed="false">
      <c r="A3936" s="6" t="n">
        <v>45590</v>
      </c>
      <c r="B3936" s="7" t="s">
        <v>22</v>
      </c>
      <c r="C3936" s="8" t="n">
        <v>8.26</v>
      </c>
    </row>
    <row r="3937" customFormat="false" ht="12.75" hidden="false" customHeight="false" outlineLevel="0" collapsed="false">
      <c r="A3937" s="6" t="n">
        <v>45593</v>
      </c>
      <c r="B3937" s="9" t="s">
        <v>4</v>
      </c>
      <c r="C3937" s="10" t="n">
        <v>43.07</v>
      </c>
    </row>
    <row r="3938" customFormat="false" ht="12.75" hidden="false" customHeight="false" outlineLevel="0" collapsed="false">
      <c r="A3938" s="6" t="n">
        <v>45593</v>
      </c>
      <c r="B3938" s="9" t="s">
        <v>5</v>
      </c>
      <c r="C3938" s="10" t="n">
        <v>39.79</v>
      </c>
    </row>
    <row r="3939" customFormat="false" ht="12.75" hidden="false" customHeight="false" outlineLevel="0" collapsed="false">
      <c r="A3939" s="6" t="n">
        <v>45593</v>
      </c>
      <c r="B3939" s="9" t="s">
        <v>6</v>
      </c>
      <c r="C3939" s="10" t="n">
        <v>51.7</v>
      </c>
    </row>
    <row r="3940" customFormat="false" ht="12.75" hidden="false" customHeight="false" outlineLevel="0" collapsed="false">
      <c r="A3940" s="6" t="n">
        <v>45593</v>
      </c>
      <c r="B3940" s="9" t="s">
        <v>7</v>
      </c>
      <c r="C3940" s="10" t="n">
        <v>4597.24</v>
      </c>
    </row>
    <row r="3941" customFormat="false" ht="12.75" hidden="false" customHeight="false" outlineLevel="0" collapsed="false">
      <c r="A3941" s="6" t="n">
        <v>45593</v>
      </c>
      <c r="B3941" s="9" t="s">
        <v>8</v>
      </c>
      <c r="C3941" s="10" t="n">
        <v>28.64</v>
      </c>
    </row>
    <row r="3942" customFormat="false" ht="12.75" hidden="false" customHeight="false" outlineLevel="0" collapsed="false">
      <c r="A3942" s="6" t="n">
        <v>45593</v>
      </c>
      <c r="B3942" s="9" t="s">
        <v>9</v>
      </c>
      <c r="C3942" s="10" t="n">
        <v>375.45</v>
      </c>
    </row>
    <row r="3943" customFormat="false" ht="12.75" hidden="false" customHeight="false" outlineLevel="0" collapsed="false">
      <c r="A3943" s="6" t="n">
        <v>45593</v>
      </c>
      <c r="B3943" s="9" t="s">
        <v>10</v>
      </c>
      <c r="C3943" s="10" t="n">
        <v>361.36</v>
      </c>
    </row>
    <row r="3944" customFormat="false" ht="12.75" hidden="false" customHeight="false" outlineLevel="0" collapsed="false">
      <c r="A3944" s="6" t="n">
        <v>45593</v>
      </c>
      <c r="B3944" s="9" t="s">
        <v>11</v>
      </c>
      <c r="C3944" s="10" t="n">
        <v>577.47</v>
      </c>
    </row>
    <row r="3945" customFormat="false" ht="12.75" hidden="false" customHeight="false" outlineLevel="0" collapsed="false">
      <c r="A3945" s="6" t="n">
        <v>45593</v>
      </c>
      <c r="B3945" s="9" t="s">
        <v>12</v>
      </c>
      <c r="C3945" s="10" t="n">
        <v>65.66</v>
      </c>
    </row>
    <row r="3946" customFormat="false" ht="12.75" hidden="false" customHeight="false" outlineLevel="0" collapsed="false">
      <c r="A3946" s="6" t="n">
        <v>45593</v>
      </c>
      <c r="B3946" s="9" t="s">
        <v>13</v>
      </c>
      <c r="C3946" s="10" t="n">
        <v>260.81</v>
      </c>
    </row>
    <row r="3947" customFormat="false" ht="12.75" hidden="false" customHeight="false" outlineLevel="0" collapsed="false">
      <c r="A3947" s="6" t="n">
        <v>45593</v>
      </c>
      <c r="B3947" s="9" t="s">
        <v>14</v>
      </c>
      <c r="C3947" s="10" t="n">
        <v>10.6</v>
      </c>
    </row>
    <row r="3948" customFormat="false" ht="12.75" hidden="false" customHeight="false" outlineLevel="0" collapsed="false">
      <c r="A3948" s="6" t="n">
        <v>45593</v>
      </c>
      <c r="B3948" s="9" t="s">
        <v>15</v>
      </c>
      <c r="C3948" s="10" t="n">
        <v>129.81</v>
      </c>
    </row>
    <row r="3949" customFormat="false" ht="12.75" hidden="false" customHeight="false" outlineLevel="0" collapsed="false">
      <c r="A3949" s="6" t="n">
        <v>45593</v>
      </c>
      <c r="B3949" s="9" t="s">
        <v>16</v>
      </c>
      <c r="C3949" s="10" t="n">
        <v>5.58</v>
      </c>
    </row>
    <row r="3950" customFormat="false" ht="12.75" hidden="false" customHeight="false" outlineLevel="0" collapsed="false">
      <c r="A3950" s="6" t="n">
        <v>45593</v>
      </c>
      <c r="B3950" s="9" t="s">
        <v>17</v>
      </c>
      <c r="C3950" s="10" t="n">
        <v>10.83</v>
      </c>
    </row>
    <row r="3951" customFormat="false" ht="12.75" hidden="false" customHeight="false" outlineLevel="0" collapsed="false">
      <c r="A3951" s="6" t="n">
        <v>45593</v>
      </c>
      <c r="B3951" s="9" t="s">
        <v>18</v>
      </c>
      <c r="C3951" s="10" t="n">
        <v>52.91</v>
      </c>
    </row>
    <row r="3952" customFormat="false" ht="12.75" hidden="false" customHeight="false" outlineLevel="0" collapsed="false">
      <c r="A3952" s="6" t="n">
        <v>45593</v>
      </c>
      <c r="B3952" s="9" t="s">
        <v>19</v>
      </c>
      <c r="C3952" s="10" t="n">
        <v>403.48</v>
      </c>
    </row>
    <row r="3953" customFormat="false" ht="12.75" hidden="false" customHeight="false" outlineLevel="0" collapsed="false">
      <c r="A3953" s="6" t="n">
        <v>45593</v>
      </c>
      <c r="B3953" s="9" t="s">
        <v>20</v>
      </c>
      <c r="C3953" s="10" t="n">
        <v>12.84</v>
      </c>
    </row>
    <row r="3954" customFormat="false" ht="12.75" hidden="false" customHeight="false" outlineLevel="0" collapsed="false">
      <c r="A3954" s="6" t="n">
        <v>45593</v>
      </c>
      <c r="B3954" s="9" t="s">
        <v>21</v>
      </c>
      <c r="C3954" s="10" t="n">
        <v>0.3</v>
      </c>
    </row>
    <row r="3955" customFormat="false" ht="12.75" hidden="false" customHeight="false" outlineLevel="0" collapsed="false">
      <c r="A3955" s="6" t="n">
        <v>45593</v>
      </c>
      <c r="B3955" s="9" t="s">
        <v>22</v>
      </c>
      <c r="C3955" s="10" t="n">
        <v>8.26</v>
      </c>
    </row>
    <row r="3956" customFormat="false" ht="12.75" hidden="false" customHeight="false" outlineLevel="0" collapsed="false">
      <c r="A3956" s="6" t="n">
        <v>45594</v>
      </c>
      <c r="B3956" s="7" t="s">
        <v>4</v>
      </c>
      <c r="C3956" s="8" t="n">
        <v>42.93</v>
      </c>
    </row>
    <row r="3957" customFormat="false" ht="12.75" hidden="false" customHeight="false" outlineLevel="0" collapsed="false">
      <c r="A3957" s="6" t="n">
        <v>45594</v>
      </c>
      <c r="B3957" s="7" t="s">
        <v>5</v>
      </c>
      <c r="C3957" s="8" t="n">
        <v>39.77</v>
      </c>
    </row>
    <row r="3958" customFormat="false" ht="12.75" hidden="false" customHeight="false" outlineLevel="0" collapsed="false">
      <c r="A3958" s="6" t="n">
        <v>45594</v>
      </c>
      <c r="B3958" s="7" t="s">
        <v>6</v>
      </c>
      <c r="C3958" s="8" t="n">
        <v>51.63</v>
      </c>
    </row>
    <row r="3959" customFormat="false" ht="12.75" hidden="false" customHeight="false" outlineLevel="0" collapsed="false">
      <c r="A3959" s="6" t="n">
        <v>45594</v>
      </c>
      <c r="B3959" s="7" t="s">
        <v>7</v>
      </c>
      <c r="C3959" s="8" t="n">
        <v>4579.69</v>
      </c>
    </row>
    <row r="3960" customFormat="false" ht="12.75" hidden="false" customHeight="false" outlineLevel="0" collapsed="false">
      <c r="A3960" s="6" t="n">
        <v>45594</v>
      </c>
      <c r="B3960" s="7" t="s">
        <v>8</v>
      </c>
      <c r="C3960" s="8" t="n">
        <v>28.62</v>
      </c>
    </row>
    <row r="3961" customFormat="false" ht="12.75" hidden="false" customHeight="false" outlineLevel="0" collapsed="false">
      <c r="A3961" s="6" t="n">
        <v>45594</v>
      </c>
      <c r="B3961" s="7" t="s">
        <v>9</v>
      </c>
      <c r="C3961" s="8" t="n">
        <v>372.62</v>
      </c>
    </row>
    <row r="3962" customFormat="false" ht="12.75" hidden="false" customHeight="false" outlineLevel="0" collapsed="false">
      <c r="A3962" s="6" t="n">
        <v>45594</v>
      </c>
      <c r="B3962" s="7" t="s">
        <v>10</v>
      </c>
      <c r="C3962" s="8" t="n">
        <v>362.11</v>
      </c>
    </row>
    <row r="3963" customFormat="false" ht="12.75" hidden="false" customHeight="false" outlineLevel="0" collapsed="false">
      <c r="A3963" s="6" t="n">
        <v>45594</v>
      </c>
      <c r="B3963" s="7" t="s">
        <v>11</v>
      </c>
      <c r="C3963" s="8" t="n">
        <v>575.65</v>
      </c>
    </row>
    <row r="3964" customFormat="false" ht="12.75" hidden="false" customHeight="false" outlineLevel="0" collapsed="false">
      <c r="A3964" s="6" t="n">
        <v>45594</v>
      </c>
      <c r="B3964" s="7" t="s">
        <v>12</v>
      </c>
      <c r="C3964" s="8" t="n">
        <v>65.47</v>
      </c>
    </row>
    <row r="3965" customFormat="false" ht="12.75" hidden="false" customHeight="false" outlineLevel="0" collapsed="false">
      <c r="A3965" s="6" t="n">
        <v>45594</v>
      </c>
      <c r="B3965" s="7" t="s">
        <v>13</v>
      </c>
      <c r="C3965" s="8" t="n">
        <v>258.68</v>
      </c>
    </row>
    <row r="3966" customFormat="false" ht="12.75" hidden="false" customHeight="false" outlineLevel="0" collapsed="false">
      <c r="A3966" s="6" t="n">
        <v>45594</v>
      </c>
      <c r="B3966" s="7" t="s">
        <v>14</v>
      </c>
      <c r="C3966" s="8" t="n">
        <v>10.59</v>
      </c>
    </row>
    <row r="3967" customFormat="false" ht="12.75" hidden="false" customHeight="false" outlineLevel="0" collapsed="false">
      <c r="A3967" s="6" t="n">
        <v>45594</v>
      </c>
      <c r="B3967" s="7" t="s">
        <v>15</v>
      </c>
      <c r="C3967" s="8" t="n">
        <v>129.62</v>
      </c>
    </row>
    <row r="3968" customFormat="false" ht="12.75" hidden="false" customHeight="false" outlineLevel="0" collapsed="false">
      <c r="A3968" s="6" t="n">
        <v>45594</v>
      </c>
      <c r="B3968" s="7" t="s">
        <v>16</v>
      </c>
      <c r="C3968" s="8" t="n">
        <v>5.58</v>
      </c>
    </row>
    <row r="3969" customFormat="false" ht="12.75" hidden="false" customHeight="false" outlineLevel="0" collapsed="false">
      <c r="A3969" s="6" t="n">
        <v>45594</v>
      </c>
      <c r="B3969" s="7" t="s">
        <v>17</v>
      </c>
      <c r="C3969" s="8" t="n">
        <v>10.83</v>
      </c>
    </row>
    <row r="3970" customFormat="false" ht="12.75" hidden="false" customHeight="false" outlineLevel="0" collapsed="false">
      <c r="A3970" s="6" t="n">
        <v>45594</v>
      </c>
      <c r="B3970" s="7" t="s">
        <v>18</v>
      </c>
      <c r="C3970" s="8" t="n">
        <v>52.91</v>
      </c>
    </row>
    <row r="3971" customFormat="false" ht="12.75" hidden="false" customHeight="false" outlineLevel="0" collapsed="false">
      <c r="A3971" s="6" t="n">
        <v>45594</v>
      </c>
      <c r="B3971" s="7" t="s">
        <v>19</v>
      </c>
      <c r="C3971" s="8" t="n">
        <v>403.22</v>
      </c>
    </row>
    <row r="3972" customFormat="false" ht="12.75" hidden="false" customHeight="false" outlineLevel="0" collapsed="false">
      <c r="A3972" s="6" t="n">
        <v>45594</v>
      </c>
      <c r="B3972" s="7" t="s">
        <v>20</v>
      </c>
      <c r="C3972" s="8" t="n">
        <v>12.84</v>
      </c>
    </row>
    <row r="3973" customFormat="false" ht="12.75" hidden="false" customHeight="false" outlineLevel="0" collapsed="false">
      <c r="A3973" s="6" t="n">
        <v>45594</v>
      </c>
      <c r="B3973" s="7" t="s">
        <v>21</v>
      </c>
      <c r="C3973" s="8" t="n">
        <v>0.3</v>
      </c>
    </row>
    <row r="3974" customFormat="false" ht="12.75" hidden="false" customHeight="false" outlineLevel="0" collapsed="false">
      <c r="A3974" s="6" t="n">
        <v>45594</v>
      </c>
      <c r="B3974" s="7" t="s">
        <v>22</v>
      </c>
      <c r="C3974" s="8" t="n">
        <v>8.24</v>
      </c>
    </row>
    <row r="3975" customFormat="false" ht="12.75" hidden="false" customHeight="false" outlineLevel="0" collapsed="false">
      <c r="A3975" s="6" t="n">
        <v>45595</v>
      </c>
      <c r="B3975" s="9" t="s">
        <v>4</v>
      </c>
      <c r="C3975" s="10" t="n">
        <v>43.01</v>
      </c>
    </row>
    <row r="3976" customFormat="false" ht="12.75" hidden="false" customHeight="false" outlineLevel="0" collapsed="false">
      <c r="A3976" s="6" t="n">
        <v>45595</v>
      </c>
      <c r="B3976" s="9" t="s">
        <v>5</v>
      </c>
      <c r="C3976" s="10" t="n">
        <v>39.76</v>
      </c>
    </row>
    <row r="3977" customFormat="false" ht="12.75" hidden="false" customHeight="false" outlineLevel="0" collapsed="false">
      <c r="A3977" s="6" t="n">
        <v>45595</v>
      </c>
      <c r="B3977" s="9" t="s">
        <v>6</v>
      </c>
      <c r="C3977" s="10" t="n">
        <v>51.53</v>
      </c>
    </row>
    <row r="3978" customFormat="false" ht="12.75" hidden="false" customHeight="false" outlineLevel="0" collapsed="false">
      <c r="A3978" s="6" t="n">
        <v>45595</v>
      </c>
      <c r="B3978" s="9" t="s">
        <v>7</v>
      </c>
      <c r="C3978" s="10" t="n">
        <v>4578.8</v>
      </c>
    </row>
    <row r="3979" customFormat="false" ht="12.75" hidden="false" customHeight="false" outlineLevel="0" collapsed="false">
      <c r="A3979" s="6" t="n">
        <v>45595</v>
      </c>
      <c r="B3979" s="9" t="s">
        <v>8</v>
      </c>
      <c r="C3979" s="10" t="n">
        <v>28.54</v>
      </c>
    </row>
    <row r="3980" customFormat="false" ht="12.75" hidden="false" customHeight="false" outlineLevel="0" collapsed="false">
      <c r="A3980" s="6" t="n">
        <v>45595</v>
      </c>
      <c r="B3980" s="9" t="s">
        <v>9</v>
      </c>
      <c r="C3980" s="10" t="n">
        <v>372.12</v>
      </c>
    </row>
    <row r="3981" customFormat="false" ht="12.75" hidden="false" customHeight="false" outlineLevel="0" collapsed="false">
      <c r="A3981" s="6" t="n">
        <v>45595</v>
      </c>
      <c r="B3981" s="9" t="s">
        <v>10</v>
      </c>
      <c r="C3981" s="10" t="n">
        <v>362.34</v>
      </c>
    </row>
    <row r="3982" customFormat="false" ht="12.75" hidden="false" customHeight="false" outlineLevel="0" collapsed="false">
      <c r="A3982" s="6" t="n">
        <v>45595</v>
      </c>
      <c r="B3982" s="9" t="s">
        <v>11</v>
      </c>
      <c r="C3982" s="10" t="n">
        <v>576.51</v>
      </c>
    </row>
    <row r="3983" customFormat="false" ht="12.75" hidden="false" customHeight="false" outlineLevel="0" collapsed="false">
      <c r="A3983" s="6" t="n">
        <v>45595</v>
      </c>
      <c r="B3983" s="9" t="s">
        <v>12</v>
      </c>
      <c r="C3983" s="10" t="n">
        <v>65.53</v>
      </c>
    </row>
    <row r="3984" customFormat="false" ht="12.75" hidden="false" customHeight="false" outlineLevel="0" collapsed="false">
      <c r="A3984" s="6" t="n">
        <v>45595</v>
      </c>
      <c r="B3984" s="9" t="s">
        <v>13</v>
      </c>
      <c r="C3984" s="10" t="n">
        <v>259.45</v>
      </c>
    </row>
    <row r="3985" customFormat="false" ht="12.75" hidden="false" customHeight="false" outlineLevel="0" collapsed="false">
      <c r="A3985" s="6" t="n">
        <v>45595</v>
      </c>
      <c r="B3985" s="9" t="s">
        <v>14</v>
      </c>
      <c r="C3985" s="10" t="n">
        <v>10.59</v>
      </c>
    </row>
    <row r="3986" customFormat="false" ht="12.75" hidden="false" customHeight="false" outlineLevel="0" collapsed="false">
      <c r="A3986" s="6" t="n">
        <v>45595</v>
      </c>
      <c r="B3986" s="9" t="s">
        <v>15</v>
      </c>
      <c r="C3986" s="10" t="n">
        <v>129.65</v>
      </c>
    </row>
    <row r="3987" customFormat="false" ht="12.75" hidden="false" customHeight="false" outlineLevel="0" collapsed="false">
      <c r="A3987" s="6" t="n">
        <v>45595</v>
      </c>
      <c r="B3987" s="9" t="s">
        <v>16</v>
      </c>
      <c r="C3987" s="10" t="n">
        <v>5.58</v>
      </c>
    </row>
    <row r="3988" customFormat="false" ht="12.75" hidden="false" customHeight="false" outlineLevel="0" collapsed="false">
      <c r="A3988" s="6" t="n">
        <v>45595</v>
      </c>
      <c r="B3988" s="9" t="s">
        <v>17</v>
      </c>
      <c r="C3988" s="10" t="n">
        <v>10.82</v>
      </c>
    </row>
    <row r="3989" customFormat="false" ht="12.75" hidden="false" customHeight="false" outlineLevel="0" collapsed="false">
      <c r="A3989" s="6" t="n">
        <v>45595</v>
      </c>
      <c r="B3989" s="9" t="s">
        <v>18</v>
      </c>
      <c r="C3989" s="10" t="n">
        <v>52.87</v>
      </c>
    </row>
    <row r="3990" customFormat="false" ht="12.75" hidden="false" customHeight="false" outlineLevel="0" collapsed="false">
      <c r="A3990" s="6" t="n">
        <v>45595</v>
      </c>
      <c r="B3990" s="9" t="s">
        <v>19</v>
      </c>
      <c r="C3990" s="10" t="n">
        <v>403.14</v>
      </c>
    </row>
    <row r="3991" customFormat="false" ht="12.75" hidden="false" customHeight="false" outlineLevel="0" collapsed="false">
      <c r="A3991" s="6" t="n">
        <v>45595</v>
      </c>
      <c r="B3991" s="9" t="s">
        <v>20</v>
      </c>
      <c r="C3991" s="10" t="n">
        <v>12.8</v>
      </c>
    </row>
    <row r="3992" customFormat="false" ht="12.75" hidden="false" customHeight="false" outlineLevel="0" collapsed="false">
      <c r="A3992" s="6" t="n">
        <v>45595</v>
      </c>
      <c r="B3992" s="9" t="s">
        <v>21</v>
      </c>
      <c r="C3992" s="10" t="n">
        <v>0.3</v>
      </c>
    </row>
    <row r="3993" customFormat="false" ht="12.75" hidden="false" customHeight="false" outlineLevel="0" collapsed="false">
      <c r="A3993" s="6" t="n">
        <v>45595</v>
      </c>
      <c r="B3993" s="9" t="s">
        <v>22</v>
      </c>
      <c r="C3993" s="10" t="n">
        <v>8.24</v>
      </c>
    </row>
    <row r="3994" customFormat="false" ht="12.75" hidden="false" customHeight="false" outlineLevel="0" collapsed="false">
      <c r="A3994" s="6" t="n">
        <v>45596</v>
      </c>
      <c r="B3994" s="7" t="s">
        <v>4</v>
      </c>
      <c r="C3994" s="8" t="n">
        <v>43.21</v>
      </c>
    </row>
    <row r="3995" customFormat="false" ht="12.75" hidden="false" customHeight="false" outlineLevel="0" collapsed="false">
      <c r="A3995" s="6" t="n">
        <v>45596</v>
      </c>
      <c r="B3995" s="7" t="s">
        <v>5</v>
      </c>
      <c r="C3995" s="8" t="n">
        <v>39.74</v>
      </c>
    </row>
    <row r="3996" customFormat="false" ht="12.75" hidden="false" customHeight="false" outlineLevel="0" collapsed="false">
      <c r="A3996" s="6" t="n">
        <v>45596</v>
      </c>
      <c r="B3996" s="7" t="s">
        <v>6</v>
      </c>
      <c r="C3996" s="8" t="n">
        <v>51.58</v>
      </c>
    </row>
    <row r="3997" customFormat="false" ht="12.75" hidden="false" customHeight="false" outlineLevel="0" collapsed="false">
      <c r="A3997" s="6" t="n">
        <v>45596</v>
      </c>
      <c r="B3997" s="7" t="s">
        <v>7</v>
      </c>
      <c r="C3997" s="8" t="n">
        <v>4591.72</v>
      </c>
    </row>
    <row r="3998" customFormat="false" ht="12.75" hidden="false" customHeight="false" outlineLevel="0" collapsed="false">
      <c r="A3998" s="6" t="n">
        <v>45596</v>
      </c>
      <c r="B3998" s="7" t="s">
        <v>8</v>
      </c>
      <c r="C3998" s="8" t="n">
        <v>28.57</v>
      </c>
    </row>
    <row r="3999" customFormat="false" ht="12.75" hidden="false" customHeight="false" outlineLevel="0" collapsed="false">
      <c r="A3999" s="6" t="n">
        <v>45596</v>
      </c>
      <c r="B3999" s="7" t="s">
        <v>9</v>
      </c>
      <c r="C3999" s="8" t="n">
        <v>371.59</v>
      </c>
    </row>
    <row r="4000" customFormat="false" ht="12.75" hidden="false" customHeight="false" outlineLevel="0" collapsed="false">
      <c r="A4000" s="6" t="n">
        <v>45596</v>
      </c>
      <c r="B4000" s="7" t="s">
        <v>10</v>
      </c>
      <c r="C4000" s="8" t="n">
        <v>361.92</v>
      </c>
    </row>
    <row r="4001" customFormat="false" ht="12.75" hidden="false" customHeight="false" outlineLevel="0" collapsed="false">
      <c r="A4001" s="6" t="n">
        <v>45596</v>
      </c>
      <c r="B4001" s="7" t="s">
        <v>11</v>
      </c>
      <c r="C4001" s="8" t="n">
        <v>579.21</v>
      </c>
    </row>
    <row r="4002" customFormat="false" ht="12.75" hidden="false" customHeight="false" outlineLevel="0" collapsed="false">
      <c r="A4002" s="6" t="n">
        <v>45596</v>
      </c>
      <c r="B4002" s="7" t="s">
        <v>12</v>
      </c>
      <c r="C4002" s="8" t="n">
        <v>65.55</v>
      </c>
    </row>
    <row r="4003" customFormat="false" ht="12.75" hidden="false" customHeight="false" outlineLevel="0" collapsed="false">
      <c r="A4003" s="6" t="n">
        <v>45596</v>
      </c>
      <c r="B4003" s="7" t="s">
        <v>13</v>
      </c>
      <c r="C4003" s="8" t="n">
        <v>260.19</v>
      </c>
    </row>
    <row r="4004" customFormat="false" ht="12.75" hidden="false" customHeight="false" outlineLevel="0" collapsed="false">
      <c r="A4004" s="6" t="n">
        <v>45596</v>
      </c>
      <c r="B4004" s="7" t="s">
        <v>14</v>
      </c>
      <c r="C4004" s="8" t="n">
        <v>10.58</v>
      </c>
    </row>
    <row r="4005" customFormat="false" ht="12.75" hidden="false" customHeight="false" outlineLevel="0" collapsed="false">
      <c r="A4005" s="6" t="n">
        <v>45596</v>
      </c>
      <c r="B4005" s="7" t="s">
        <v>15</v>
      </c>
      <c r="C4005" s="8" t="n">
        <v>129.61</v>
      </c>
    </row>
    <row r="4006" customFormat="false" ht="12.75" hidden="false" customHeight="false" outlineLevel="0" collapsed="false">
      <c r="A4006" s="6" t="n">
        <v>45596</v>
      </c>
      <c r="B4006" s="7" t="s">
        <v>16</v>
      </c>
      <c r="C4006" s="8" t="n">
        <v>5.58</v>
      </c>
    </row>
    <row r="4007" customFormat="false" ht="12.75" hidden="false" customHeight="false" outlineLevel="0" collapsed="false">
      <c r="A4007" s="6" t="n">
        <v>45596</v>
      </c>
      <c r="B4007" s="7" t="s">
        <v>17</v>
      </c>
      <c r="C4007" s="8" t="n">
        <v>10.82</v>
      </c>
    </row>
    <row r="4008" customFormat="false" ht="12.75" hidden="false" customHeight="false" outlineLevel="0" collapsed="false">
      <c r="A4008" s="6" t="n">
        <v>45596</v>
      </c>
      <c r="B4008" s="7" t="s">
        <v>18</v>
      </c>
      <c r="C4008" s="8" t="n">
        <v>52.77</v>
      </c>
    </row>
    <row r="4009" customFormat="false" ht="12.75" hidden="false" customHeight="false" outlineLevel="0" collapsed="false">
      <c r="A4009" s="6" t="n">
        <v>45596</v>
      </c>
      <c r="B4009" s="7" t="s">
        <v>19</v>
      </c>
      <c r="C4009" s="8" t="n">
        <v>404.03</v>
      </c>
    </row>
    <row r="4010" customFormat="false" ht="12.75" hidden="false" customHeight="false" outlineLevel="0" collapsed="false">
      <c r="A4010" s="6" t="n">
        <v>45596</v>
      </c>
      <c r="B4010" s="7" t="s">
        <v>20</v>
      </c>
      <c r="C4010" s="8" t="n">
        <v>12.84</v>
      </c>
    </row>
    <row r="4011" customFormat="false" ht="12.75" hidden="false" customHeight="false" outlineLevel="0" collapsed="false">
      <c r="A4011" s="6" t="n">
        <v>45596</v>
      </c>
      <c r="B4011" s="7" t="s">
        <v>21</v>
      </c>
      <c r="C4011" s="8" t="n">
        <v>0.3</v>
      </c>
    </row>
    <row r="4012" customFormat="false" ht="12.75" hidden="false" customHeight="false" outlineLevel="0" collapsed="false">
      <c r="A4012" s="6" t="n">
        <v>45596</v>
      </c>
      <c r="B4012" s="7" t="s">
        <v>22</v>
      </c>
      <c r="C4012" s="8" t="n">
        <v>8.24</v>
      </c>
    </row>
    <row r="4013" customFormat="false" ht="12.75" hidden="false" customHeight="false" outlineLevel="0" collapsed="false">
      <c r="A4013" s="6" t="n">
        <v>45597</v>
      </c>
      <c r="B4013" s="9" t="s">
        <v>4</v>
      </c>
      <c r="C4013" s="10" t="n">
        <v>43.21</v>
      </c>
    </row>
    <row r="4014" customFormat="false" ht="12.75" hidden="false" customHeight="false" outlineLevel="0" collapsed="false">
      <c r="A4014" s="6" t="n">
        <v>45597</v>
      </c>
      <c r="B4014" s="9" t="s">
        <v>5</v>
      </c>
      <c r="C4014" s="10" t="n">
        <v>39.74</v>
      </c>
    </row>
    <row r="4015" customFormat="false" ht="12.75" hidden="false" customHeight="false" outlineLevel="0" collapsed="false">
      <c r="A4015" s="6" t="n">
        <v>45597</v>
      </c>
      <c r="B4015" s="9" t="s">
        <v>6</v>
      </c>
      <c r="C4015" s="10" t="n">
        <v>51.58</v>
      </c>
    </row>
    <row r="4016" customFormat="false" ht="12.75" hidden="false" customHeight="false" outlineLevel="0" collapsed="false">
      <c r="A4016" s="6" t="n">
        <v>45597</v>
      </c>
      <c r="B4016" s="9" t="s">
        <v>7</v>
      </c>
      <c r="C4016" s="10" t="n">
        <v>4591.72</v>
      </c>
    </row>
    <row r="4017" customFormat="false" ht="12.75" hidden="false" customHeight="false" outlineLevel="0" collapsed="false">
      <c r="A4017" s="6" t="n">
        <v>45597</v>
      </c>
      <c r="B4017" s="9" t="s">
        <v>8</v>
      </c>
      <c r="C4017" s="10" t="n">
        <v>28.57</v>
      </c>
    </row>
    <row r="4018" customFormat="false" ht="12.75" hidden="false" customHeight="false" outlineLevel="0" collapsed="false">
      <c r="A4018" s="6" t="n">
        <v>45597</v>
      </c>
      <c r="B4018" s="9" t="s">
        <v>9</v>
      </c>
      <c r="C4018" s="10" t="n">
        <v>371.59</v>
      </c>
    </row>
    <row r="4019" customFormat="false" ht="12.75" hidden="false" customHeight="false" outlineLevel="0" collapsed="false">
      <c r="A4019" s="6" t="n">
        <v>45597</v>
      </c>
      <c r="B4019" s="9" t="s">
        <v>10</v>
      </c>
      <c r="C4019" s="10" t="n">
        <v>361.92</v>
      </c>
    </row>
    <row r="4020" customFormat="false" ht="12.75" hidden="false" customHeight="false" outlineLevel="0" collapsed="false">
      <c r="A4020" s="6" t="n">
        <v>45597</v>
      </c>
      <c r="B4020" s="9" t="s">
        <v>11</v>
      </c>
      <c r="C4020" s="10" t="n">
        <v>579.21</v>
      </c>
    </row>
    <row r="4021" customFormat="false" ht="12.75" hidden="false" customHeight="false" outlineLevel="0" collapsed="false">
      <c r="A4021" s="6" t="n">
        <v>45597</v>
      </c>
      <c r="B4021" s="9" t="s">
        <v>12</v>
      </c>
      <c r="C4021" s="10" t="n">
        <v>65.55</v>
      </c>
    </row>
    <row r="4022" customFormat="false" ht="12.75" hidden="false" customHeight="false" outlineLevel="0" collapsed="false">
      <c r="A4022" s="6" t="n">
        <v>45597</v>
      </c>
      <c r="B4022" s="9" t="s">
        <v>13</v>
      </c>
      <c r="C4022" s="10" t="n">
        <v>260.19</v>
      </c>
    </row>
    <row r="4023" customFormat="false" ht="12.75" hidden="false" customHeight="false" outlineLevel="0" collapsed="false">
      <c r="A4023" s="6" t="n">
        <v>45597</v>
      </c>
      <c r="B4023" s="9" t="s">
        <v>14</v>
      </c>
      <c r="C4023" s="10" t="n">
        <v>10.58</v>
      </c>
    </row>
    <row r="4024" customFormat="false" ht="12.75" hidden="false" customHeight="false" outlineLevel="0" collapsed="false">
      <c r="A4024" s="6" t="n">
        <v>45597</v>
      </c>
      <c r="B4024" s="9" t="s">
        <v>15</v>
      </c>
      <c r="C4024" s="10" t="n">
        <v>129.61</v>
      </c>
    </row>
    <row r="4025" customFormat="false" ht="12.75" hidden="false" customHeight="false" outlineLevel="0" collapsed="false">
      <c r="A4025" s="6" t="n">
        <v>45597</v>
      </c>
      <c r="B4025" s="9" t="s">
        <v>16</v>
      </c>
      <c r="C4025" s="10" t="n">
        <v>5.58</v>
      </c>
    </row>
    <row r="4026" customFormat="false" ht="12.75" hidden="false" customHeight="false" outlineLevel="0" collapsed="false">
      <c r="A4026" s="6" t="n">
        <v>45597</v>
      </c>
      <c r="B4026" s="9" t="s">
        <v>17</v>
      </c>
      <c r="C4026" s="10" t="n">
        <v>10.82</v>
      </c>
    </row>
    <row r="4027" customFormat="false" ht="12.75" hidden="false" customHeight="false" outlineLevel="0" collapsed="false">
      <c r="A4027" s="6" t="n">
        <v>45597</v>
      </c>
      <c r="B4027" s="9" t="s">
        <v>18</v>
      </c>
      <c r="C4027" s="10" t="n">
        <v>52.77</v>
      </c>
    </row>
    <row r="4028" customFormat="false" ht="12.75" hidden="false" customHeight="false" outlineLevel="0" collapsed="false">
      <c r="A4028" s="6" t="n">
        <v>45597</v>
      </c>
      <c r="B4028" s="9" t="s">
        <v>19</v>
      </c>
      <c r="C4028" s="10" t="n">
        <v>404.03</v>
      </c>
    </row>
    <row r="4029" customFormat="false" ht="12.75" hidden="false" customHeight="false" outlineLevel="0" collapsed="false">
      <c r="A4029" s="6" t="n">
        <v>45597</v>
      </c>
      <c r="B4029" s="9" t="s">
        <v>20</v>
      </c>
      <c r="C4029" s="10" t="n">
        <v>12.84</v>
      </c>
    </row>
    <row r="4030" customFormat="false" ht="12.75" hidden="false" customHeight="false" outlineLevel="0" collapsed="false">
      <c r="A4030" s="6" t="n">
        <v>45597</v>
      </c>
      <c r="B4030" s="9" t="s">
        <v>21</v>
      </c>
      <c r="C4030" s="10" t="n">
        <v>0.3</v>
      </c>
    </row>
    <row r="4031" customFormat="false" ht="12.75" hidden="false" customHeight="false" outlineLevel="0" collapsed="false">
      <c r="A4031" s="6" t="n">
        <v>45597</v>
      </c>
      <c r="B4031" s="9" t="s">
        <v>22</v>
      </c>
      <c r="C4031" s="10" t="n">
        <v>8.24</v>
      </c>
    </row>
    <row r="4032" customFormat="false" ht="12.75" hidden="false" customHeight="false" outlineLevel="0" collapsed="false">
      <c r="A4032" s="6" t="n">
        <v>45600</v>
      </c>
      <c r="B4032" s="7" t="s">
        <v>4</v>
      </c>
      <c r="C4032" s="8" t="n">
        <v>43.32</v>
      </c>
    </row>
    <row r="4033" customFormat="false" ht="12.75" hidden="false" customHeight="false" outlineLevel="0" collapsed="false">
      <c r="A4033" s="6" t="n">
        <v>45600</v>
      </c>
      <c r="B4033" s="7" t="s">
        <v>5</v>
      </c>
      <c r="C4033" s="8" t="n">
        <v>39.72</v>
      </c>
    </row>
    <row r="4034" customFormat="false" ht="12.75" hidden="false" customHeight="false" outlineLevel="0" collapsed="false">
      <c r="A4034" s="6" t="n">
        <v>45600</v>
      </c>
      <c r="B4034" s="7" t="s">
        <v>6</v>
      </c>
      <c r="C4034" s="8" t="n">
        <v>51.51</v>
      </c>
    </row>
    <row r="4035" customFormat="false" ht="12.75" hidden="false" customHeight="false" outlineLevel="0" collapsed="false">
      <c r="A4035" s="6" t="n">
        <v>45600</v>
      </c>
      <c r="B4035" s="7" t="s">
        <v>7</v>
      </c>
      <c r="C4035" s="8" t="n">
        <v>4603.46</v>
      </c>
    </row>
    <row r="4036" customFormat="false" ht="12.75" hidden="false" customHeight="false" outlineLevel="0" collapsed="false">
      <c r="A4036" s="6" t="n">
        <v>45600</v>
      </c>
      <c r="B4036" s="7" t="s">
        <v>8</v>
      </c>
      <c r="C4036" s="8" t="n">
        <v>28.57</v>
      </c>
    </row>
    <row r="4037" customFormat="false" ht="12.75" hidden="false" customHeight="false" outlineLevel="0" collapsed="false">
      <c r="A4037" s="6" t="n">
        <v>45600</v>
      </c>
      <c r="B4037" s="7" t="s">
        <v>9</v>
      </c>
      <c r="C4037" s="8" t="n">
        <v>372.16</v>
      </c>
    </row>
    <row r="4038" customFormat="false" ht="12.75" hidden="false" customHeight="false" outlineLevel="0" collapsed="false">
      <c r="A4038" s="6" t="n">
        <v>45600</v>
      </c>
      <c r="B4038" s="7" t="s">
        <v>10</v>
      </c>
      <c r="C4038" s="8" t="n">
        <v>362.72</v>
      </c>
    </row>
    <row r="4039" customFormat="false" ht="12.75" hidden="false" customHeight="false" outlineLevel="0" collapsed="false">
      <c r="A4039" s="6" t="n">
        <v>45600</v>
      </c>
      <c r="B4039" s="7" t="s">
        <v>11</v>
      </c>
      <c r="C4039" s="8" t="n">
        <v>580.91</v>
      </c>
    </row>
    <row r="4040" customFormat="false" ht="12.75" hidden="false" customHeight="false" outlineLevel="0" collapsed="false">
      <c r="A4040" s="6" t="n">
        <v>45600</v>
      </c>
      <c r="B4040" s="7" t="s">
        <v>12</v>
      </c>
      <c r="C4040" s="8" t="n">
        <v>65.79</v>
      </c>
    </row>
    <row r="4041" customFormat="false" ht="12.75" hidden="false" customHeight="false" outlineLevel="0" collapsed="false">
      <c r="A4041" s="6" t="n">
        <v>45600</v>
      </c>
      <c r="B4041" s="7" t="s">
        <v>13</v>
      </c>
      <c r="C4041" s="8" t="n">
        <v>261.86</v>
      </c>
    </row>
    <row r="4042" customFormat="false" ht="12.75" hidden="false" customHeight="false" outlineLevel="0" collapsed="false">
      <c r="A4042" s="6" t="n">
        <v>45600</v>
      </c>
      <c r="B4042" s="7" t="s">
        <v>14</v>
      </c>
      <c r="C4042" s="8" t="n">
        <v>10.57</v>
      </c>
    </row>
    <row r="4043" customFormat="false" ht="12.75" hidden="false" customHeight="false" outlineLevel="0" collapsed="false">
      <c r="A4043" s="6" t="n">
        <v>45600</v>
      </c>
      <c r="B4043" s="7" t="s">
        <v>15</v>
      </c>
      <c r="C4043" s="8" t="n">
        <v>129.65</v>
      </c>
    </row>
    <row r="4044" customFormat="false" ht="12.75" hidden="false" customHeight="false" outlineLevel="0" collapsed="false">
      <c r="A4044" s="6" t="n">
        <v>45600</v>
      </c>
      <c r="B4044" s="7" t="s">
        <v>16</v>
      </c>
      <c r="C4044" s="8" t="n">
        <v>5.59</v>
      </c>
    </row>
    <row r="4045" customFormat="false" ht="12.75" hidden="false" customHeight="false" outlineLevel="0" collapsed="false">
      <c r="A4045" s="6" t="n">
        <v>45600</v>
      </c>
      <c r="B4045" s="7" t="s">
        <v>17</v>
      </c>
      <c r="C4045" s="8" t="n">
        <v>10.81</v>
      </c>
    </row>
    <row r="4046" customFormat="false" ht="12.75" hidden="false" customHeight="false" outlineLevel="0" collapsed="false">
      <c r="A4046" s="6" t="n">
        <v>45600</v>
      </c>
      <c r="B4046" s="7" t="s">
        <v>18</v>
      </c>
      <c r="C4046" s="8" t="n">
        <v>52.89</v>
      </c>
    </row>
    <row r="4047" customFormat="false" ht="12.75" hidden="false" customHeight="false" outlineLevel="0" collapsed="false">
      <c r="A4047" s="6" t="n">
        <v>45600</v>
      </c>
      <c r="B4047" s="7" t="s">
        <v>19</v>
      </c>
      <c r="C4047" s="8" t="n">
        <v>404.64</v>
      </c>
    </row>
    <row r="4048" customFormat="false" ht="12.75" hidden="false" customHeight="false" outlineLevel="0" collapsed="false">
      <c r="A4048" s="6" t="n">
        <v>45600</v>
      </c>
      <c r="B4048" s="7" t="s">
        <v>20</v>
      </c>
      <c r="C4048" s="8" t="n">
        <v>12.86</v>
      </c>
    </row>
    <row r="4049" customFormat="false" ht="12.75" hidden="false" customHeight="false" outlineLevel="0" collapsed="false">
      <c r="A4049" s="6" t="n">
        <v>45600</v>
      </c>
      <c r="B4049" s="7" t="s">
        <v>21</v>
      </c>
      <c r="C4049" s="8" t="n">
        <v>0.3</v>
      </c>
    </row>
    <row r="4050" customFormat="false" ht="12.75" hidden="false" customHeight="false" outlineLevel="0" collapsed="false">
      <c r="A4050" s="6" t="n">
        <v>45600</v>
      </c>
      <c r="B4050" s="7" t="s">
        <v>22</v>
      </c>
      <c r="C4050" s="8" t="n">
        <v>8.24</v>
      </c>
    </row>
    <row r="4051" customFormat="false" ht="12.75" hidden="false" customHeight="false" outlineLevel="0" collapsed="false">
      <c r="A4051" s="6" t="n">
        <v>45601</v>
      </c>
      <c r="B4051" s="9" t="s">
        <v>4</v>
      </c>
      <c r="C4051" s="10" t="n">
        <v>43.27</v>
      </c>
    </row>
    <row r="4052" customFormat="false" ht="12.75" hidden="false" customHeight="false" outlineLevel="0" collapsed="false">
      <c r="A4052" s="6" t="n">
        <v>45601</v>
      </c>
      <c r="B4052" s="9" t="s">
        <v>5</v>
      </c>
      <c r="C4052" s="10" t="n">
        <v>39.71</v>
      </c>
    </row>
    <row r="4053" customFormat="false" ht="12.75" hidden="false" customHeight="false" outlineLevel="0" collapsed="false">
      <c r="A4053" s="6" t="n">
        <v>45601</v>
      </c>
      <c r="B4053" s="9" t="s">
        <v>6</v>
      </c>
      <c r="C4053" s="10" t="n">
        <v>51.57</v>
      </c>
    </row>
    <row r="4054" customFormat="false" ht="12.75" hidden="false" customHeight="false" outlineLevel="0" collapsed="false">
      <c r="A4054" s="6" t="n">
        <v>45601</v>
      </c>
      <c r="B4054" s="9" t="s">
        <v>7</v>
      </c>
      <c r="C4054" s="10" t="n">
        <v>4606.3</v>
      </c>
    </row>
    <row r="4055" customFormat="false" ht="12.75" hidden="false" customHeight="false" outlineLevel="0" collapsed="false">
      <c r="A4055" s="6" t="n">
        <v>45601</v>
      </c>
      <c r="B4055" s="9" t="s">
        <v>8</v>
      </c>
      <c r="C4055" s="10" t="n">
        <v>28.6</v>
      </c>
    </row>
    <row r="4056" customFormat="false" ht="12.75" hidden="false" customHeight="false" outlineLevel="0" collapsed="false">
      <c r="A4056" s="6" t="n">
        <v>45601</v>
      </c>
      <c r="B4056" s="9" t="s">
        <v>9</v>
      </c>
      <c r="C4056" s="10" t="n">
        <v>371.11</v>
      </c>
    </row>
    <row r="4057" customFormat="false" ht="12.75" hidden="false" customHeight="false" outlineLevel="0" collapsed="false">
      <c r="A4057" s="6" t="n">
        <v>45601</v>
      </c>
      <c r="B4057" s="9" t="s">
        <v>10</v>
      </c>
      <c r="C4057" s="10" t="n">
        <v>362.01</v>
      </c>
    </row>
    <row r="4058" customFormat="false" ht="12.75" hidden="false" customHeight="false" outlineLevel="0" collapsed="false">
      <c r="A4058" s="6" t="n">
        <v>45601</v>
      </c>
      <c r="B4058" s="9" t="s">
        <v>11</v>
      </c>
      <c r="C4058" s="10" t="n">
        <v>580.19</v>
      </c>
    </row>
    <row r="4059" customFormat="false" ht="12.75" hidden="false" customHeight="false" outlineLevel="0" collapsed="false">
      <c r="A4059" s="6" t="n">
        <v>45601</v>
      </c>
      <c r="B4059" s="9" t="s">
        <v>12</v>
      </c>
      <c r="C4059" s="10" t="n">
        <v>65.96</v>
      </c>
    </row>
    <row r="4060" customFormat="false" ht="12.75" hidden="false" customHeight="false" outlineLevel="0" collapsed="false">
      <c r="A4060" s="6" t="n">
        <v>45601</v>
      </c>
      <c r="B4060" s="9" t="s">
        <v>13</v>
      </c>
      <c r="C4060" s="10" t="n">
        <v>260.96</v>
      </c>
    </row>
    <row r="4061" customFormat="false" ht="12.75" hidden="false" customHeight="false" outlineLevel="0" collapsed="false">
      <c r="A4061" s="6" t="n">
        <v>45601</v>
      </c>
      <c r="B4061" s="9" t="s">
        <v>14</v>
      </c>
      <c r="C4061" s="10" t="n">
        <v>10.57</v>
      </c>
    </row>
    <row r="4062" customFormat="false" ht="12.75" hidden="false" customHeight="false" outlineLevel="0" collapsed="false">
      <c r="A4062" s="6" t="n">
        <v>45601</v>
      </c>
      <c r="B4062" s="9" t="s">
        <v>15</v>
      </c>
      <c r="C4062" s="10" t="n">
        <v>129.61</v>
      </c>
    </row>
    <row r="4063" customFormat="false" ht="12.75" hidden="false" customHeight="false" outlineLevel="0" collapsed="false">
      <c r="A4063" s="6" t="n">
        <v>45601</v>
      </c>
      <c r="B4063" s="9" t="s">
        <v>16</v>
      </c>
      <c r="C4063" s="10" t="n">
        <v>5.59</v>
      </c>
    </row>
    <row r="4064" customFormat="false" ht="12.75" hidden="false" customHeight="false" outlineLevel="0" collapsed="false">
      <c r="A4064" s="6" t="n">
        <v>45601</v>
      </c>
      <c r="B4064" s="9" t="s">
        <v>17</v>
      </c>
      <c r="C4064" s="10" t="n">
        <v>10.81</v>
      </c>
    </row>
    <row r="4065" customFormat="false" ht="12.75" hidden="false" customHeight="false" outlineLevel="0" collapsed="false">
      <c r="A4065" s="6" t="n">
        <v>45601</v>
      </c>
      <c r="B4065" s="9" t="s">
        <v>18</v>
      </c>
      <c r="C4065" s="10" t="n">
        <v>52.87</v>
      </c>
    </row>
    <row r="4066" customFormat="false" ht="12.75" hidden="false" customHeight="false" outlineLevel="0" collapsed="false">
      <c r="A4066" s="6" t="n">
        <v>45601</v>
      </c>
      <c r="B4066" s="9" t="s">
        <v>19</v>
      </c>
      <c r="C4066" s="10" t="n">
        <v>404.21</v>
      </c>
    </row>
    <row r="4067" customFormat="false" ht="12.75" hidden="false" customHeight="false" outlineLevel="0" collapsed="false">
      <c r="A4067" s="6" t="n">
        <v>45601</v>
      </c>
      <c r="B4067" s="9" t="s">
        <v>20</v>
      </c>
      <c r="C4067" s="10" t="n">
        <v>12.85</v>
      </c>
    </row>
    <row r="4068" customFormat="false" ht="12.75" hidden="false" customHeight="false" outlineLevel="0" collapsed="false">
      <c r="A4068" s="6" t="n">
        <v>45601</v>
      </c>
      <c r="B4068" s="9" t="s">
        <v>21</v>
      </c>
      <c r="C4068" s="10" t="n">
        <v>0.3</v>
      </c>
    </row>
    <row r="4069" customFormat="false" ht="12.75" hidden="false" customHeight="false" outlineLevel="0" collapsed="false">
      <c r="A4069" s="6" t="n">
        <v>45601</v>
      </c>
      <c r="B4069" s="9" t="s">
        <v>22</v>
      </c>
      <c r="C4069" s="10" t="n">
        <v>8.26</v>
      </c>
    </row>
    <row r="4070" customFormat="false" ht="12.75" hidden="false" customHeight="false" outlineLevel="0" collapsed="false">
      <c r="A4070" s="6" t="n">
        <v>45602</v>
      </c>
      <c r="B4070" s="7" t="s">
        <v>4</v>
      </c>
      <c r="C4070" s="8" t="n">
        <v>42.58</v>
      </c>
    </row>
    <row r="4071" customFormat="false" ht="12.75" hidden="false" customHeight="false" outlineLevel="0" collapsed="false">
      <c r="A4071" s="6" t="n">
        <v>45602</v>
      </c>
      <c r="B4071" s="7" t="s">
        <v>5</v>
      </c>
      <c r="C4071" s="8" t="n">
        <v>39.77</v>
      </c>
    </row>
    <row r="4072" customFormat="false" ht="12.75" hidden="false" customHeight="false" outlineLevel="0" collapsed="false">
      <c r="A4072" s="6" t="n">
        <v>45602</v>
      </c>
      <c r="B4072" s="7" t="s">
        <v>6</v>
      </c>
      <c r="C4072" s="8" t="n">
        <v>51.15</v>
      </c>
    </row>
    <row r="4073" customFormat="false" ht="12.75" hidden="false" customHeight="false" outlineLevel="0" collapsed="false">
      <c r="A4073" s="6" t="n">
        <v>45602</v>
      </c>
      <c r="B4073" s="7" t="s">
        <v>7</v>
      </c>
      <c r="C4073" s="8" t="n">
        <v>4537.21</v>
      </c>
    </row>
    <row r="4074" customFormat="false" ht="12.75" hidden="false" customHeight="false" outlineLevel="0" collapsed="false">
      <c r="A4074" s="6" t="n">
        <v>45602</v>
      </c>
      <c r="B4074" s="7" t="s">
        <v>8</v>
      </c>
      <c r="C4074" s="8" t="n">
        <v>28.59</v>
      </c>
    </row>
    <row r="4075" customFormat="false" ht="12.75" hidden="false" customHeight="false" outlineLevel="0" collapsed="false">
      <c r="A4075" s="6" t="n">
        <v>45602</v>
      </c>
      <c r="B4075" s="7" t="s">
        <v>9</v>
      </c>
      <c r="C4075" s="8" t="n">
        <v>365.17</v>
      </c>
    </row>
    <row r="4076" customFormat="false" ht="12.75" hidden="false" customHeight="false" outlineLevel="0" collapsed="false">
      <c r="A4076" s="6" t="n">
        <v>45602</v>
      </c>
      <c r="B4076" s="7" t="s">
        <v>10</v>
      </c>
      <c r="C4076" s="8" t="n">
        <v>357.45</v>
      </c>
    </row>
    <row r="4077" customFormat="false" ht="12.75" hidden="false" customHeight="false" outlineLevel="0" collapsed="false">
      <c r="A4077" s="6" t="n">
        <v>45602</v>
      </c>
      <c r="B4077" s="7" t="s">
        <v>11</v>
      </c>
      <c r="C4077" s="8" t="n">
        <v>571.08</v>
      </c>
    </row>
    <row r="4078" customFormat="false" ht="12.75" hidden="false" customHeight="false" outlineLevel="0" collapsed="false">
      <c r="A4078" s="6" t="n">
        <v>45602</v>
      </c>
      <c r="B4078" s="7" t="s">
        <v>12</v>
      </c>
      <c r="C4078" s="8" t="n">
        <v>66.01</v>
      </c>
    </row>
    <row r="4079" customFormat="false" ht="12.75" hidden="false" customHeight="false" outlineLevel="0" collapsed="false">
      <c r="A4079" s="6" t="n">
        <v>45602</v>
      </c>
      <c r="B4079" s="7" t="s">
        <v>13</v>
      </c>
      <c r="C4079" s="8" t="n">
        <v>257.82</v>
      </c>
    </row>
    <row r="4080" customFormat="false" ht="12.75" hidden="false" customHeight="false" outlineLevel="0" collapsed="false">
      <c r="A4080" s="6" t="n">
        <v>45602</v>
      </c>
      <c r="B4080" s="7" t="s">
        <v>14</v>
      </c>
      <c r="C4080" s="8" t="n">
        <v>10.59</v>
      </c>
    </row>
    <row r="4081" customFormat="false" ht="12.75" hidden="false" customHeight="false" outlineLevel="0" collapsed="false">
      <c r="A4081" s="6" t="n">
        <v>45602</v>
      </c>
      <c r="B4081" s="7" t="s">
        <v>15</v>
      </c>
      <c r="C4081" s="8" t="n">
        <v>129.52</v>
      </c>
    </row>
    <row r="4082" customFormat="false" ht="12.75" hidden="false" customHeight="false" outlineLevel="0" collapsed="false">
      <c r="A4082" s="6" t="n">
        <v>45602</v>
      </c>
      <c r="B4082" s="7" t="s">
        <v>16</v>
      </c>
      <c r="C4082" s="8" t="n">
        <v>5.58</v>
      </c>
    </row>
    <row r="4083" customFormat="false" ht="12.75" hidden="false" customHeight="false" outlineLevel="0" collapsed="false">
      <c r="A4083" s="6" t="n">
        <v>45602</v>
      </c>
      <c r="B4083" s="7" t="s">
        <v>17</v>
      </c>
      <c r="C4083" s="8" t="n">
        <v>10.83</v>
      </c>
    </row>
    <row r="4084" customFormat="false" ht="12.75" hidden="false" customHeight="false" outlineLevel="0" collapsed="false">
      <c r="A4084" s="6" t="n">
        <v>45602</v>
      </c>
      <c r="B4084" s="7" t="s">
        <v>18</v>
      </c>
      <c r="C4084" s="8" t="n">
        <v>53.08</v>
      </c>
    </row>
    <row r="4085" customFormat="false" ht="12.75" hidden="false" customHeight="false" outlineLevel="0" collapsed="false">
      <c r="A4085" s="6" t="n">
        <v>45602</v>
      </c>
      <c r="B4085" s="7" t="s">
        <v>19</v>
      </c>
      <c r="C4085" s="8" t="n">
        <v>402.03</v>
      </c>
    </row>
    <row r="4086" customFormat="false" ht="12.75" hidden="false" customHeight="false" outlineLevel="0" collapsed="false">
      <c r="A4086" s="6" t="n">
        <v>45602</v>
      </c>
      <c r="B4086" s="7" t="s">
        <v>20</v>
      </c>
      <c r="C4086" s="8" t="n">
        <v>12.72</v>
      </c>
    </row>
    <row r="4087" customFormat="false" ht="12.75" hidden="false" customHeight="false" outlineLevel="0" collapsed="false">
      <c r="A4087" s="6" t="n">
        <v>45602</v>
      </c>
      <c r="B4087" s="7" t="s">
        <v>21</v>
      </c>
      <c r="C4087" s="8" t="n">
        <v>0.3</v>
      </c>
    </row>
    <row r="4088" customFormat="false" ht="12.75" hidden="false" customHeight="false" outlineLevel="0" collapsed="false">
      <c r="A4088" s="6" t="n">
        <v>45602</v>
      </c>
      <c r="B4088" s="7" t="s">
        <v>22</v>
      </c>
      <c r="C4088" s="8" t="n">
        <v>8.26</v>
      </c>
    </row>
    <row r="4089" customFormat="false" ht="12.75" hidden="false" customHeight="false" outlineLevel="0" collapsed="false">
      <c r="A4089" s="6" t="n">
        <v>45603</v>
      </c>
      <c r="B4089" s="9" t="s">
        <v>4</v>
      </c>
      <c r="C4089" s="10" t="n">
        <v>42.82</v>
      </c>
    </row>
    <row r="4090" customFormat="false" ht="12.75" hidden="false" customHeight="false" outlineLevel="0" collapsed="false">
      <c r="A4090" s="6" t="n">
        <v>45603</v>
      </c>
      <c r="B4090" s="9" t="s">
        <v>5</v>
      </c>
      <c r="C4090" s="10" t="n">
        <v>39.78</v>
      </c>
    </row>
    <row r="4091" customFormat="false" ht="12.75" hidden="false" customHeight="false" outlineLevel="0" collapsed="false">
      <c r="A4091" s="6" t="n">
        <v>45603</v>
      </c>
      <c r="B4091" s="9" t="s">
        <v>6</v>
      </c>
      <c r="C4091" s="10" t="n">
        <v>51.46</v>
      </c>
    </row>
    <row r="4092" customFormat="false" ht="12.75" hidden="false" customHeight="false" outlineLevel="0" collapsed="false">
      <c r="A4092" s="6" t="n">
        <v>45603</v>
      </c>
      <c r="B4092" s="9" t="s">
        <v>7</v>
      </c>
      <c r="C4092" s="10" t="n">
        <v>4538.76</v>
      </c>
    </row>
    <row r="4093" customFormat="false" ht="12.75" hidden="false" customHeight="false" outlineLevel="0" collapsed="false">
      <c r="A4093" s="6" t="n">
        <v>45603</v>
      </c>
      <c r="B4093" s="9" t="s">
        <v>8</v>
      </c>
      <c r="C4093" s="10" t="n">
        <v>28.64</v>
      </c>
    </row>
    <row r="4094" customFormat="false" ht="12.75" hidden="false" customHeight="false" outlineLevel="0" collapsed="false">
      <c r="A4094" s="6" t="n">
        <v>45603</v>
      </c>
      <c r="B4094" s="9" t="s">
        <v>9</v>
      </c>
      <c r="C4094" s="10" t="n">
        <v>368.54</v>
      </c>
    </row>
    <row r="4095" customFormat="false" ht="12.75" hidden="false" customHeight="false" outlineLevel="0" collapsed="false">
      <c r="A4095" s="6" t="n">
        <v>45603</v>
      </c>
      <c r="B4095" s="9" t="s">
        <v>10</v>
      </c>
      <c r="C4095" s="10" t="n">
        <v>363.83</v>
      </c>
    </row>
    <row r="4096" customFormat="false" ht="12.75" hidden="false" customHeight="false" outlineLevel="0" collapsed="false">
      <c r="A4096" s="6" t="n">
        <v>45603</v>
      </c>
      <c r="B4096" s="9" t="s">
        <v>11</v>
      </c>
      <c r="C4096" s="10" t="n">
        <v>574.24</v>
      </c>
    </row>
    <row r="4097" customFormat="false" ht="12.75" hidden="false" customHeight="false" outlineLevel="0" collapsed="false">
      <c r="A4097" s="6" t="n">
        <v>45603</v>
      </c>
      <c r="B4097" s="9" t="s">
        <v>12</v>
      </c>
      <c r="C4097" s="10" t="n">
        <v>65.13</v>
      </c>
    </row>
    <row r="4098" customFormat="false" ht="12.75" hidden="false" customHeight="false" outlineLevel="0" collapsed="false">
      <c r="A4098" s="6" t="n">
        <v>45603</v>
      </c>
      <c r="B4098" s="9" t="s">
        <v>13</v>
      </c>
      <c r="C4098" s="10" t="n">
        <v>258.38</v>
      </c>
    </row>
    <row r="4099" customFormat="false" ht="12.75" hidden="false" customHeight="false" outlineLevel="0" collapsed="false">
      <c r="A4099" s="6" t="n">
        <v>45603</v>
      </c>
      <c r="B4099" s="9" t="s">
        <v>14</v>
      </c>
      <c r="C4099" s="10" t="n">
        <v>10.59</v>
      </c>
    </row>
    <row r="4100" customFormat="false" ht="12.75" hidden="false" customHeight="false" outlineLevel="0" collapsed="false">
      <c r="A4100" s="6" t="n">
        <v>45603</v>
      </c>
      <c r="B4100" s="9" t="s">
        <v>15</v>
      </c>
      <c r="C4100" s="10" t="n">
        <v>129.65</v>
      </c>
    </row>
    <row r="4101" customFormat="false" ht="12.75" hidden="false" customHeight="false" outlineLevel="0" collapsed="false">
      <c r="A4101" s="6" t="n">
        <v>45603</v>
      </c>
      <c r="B4101" s="9" t="s">
        <v>16</v>
      </c>
      <c r="C4101" s="10" t="n">
        <v>5.54</v>
      </c>
    </row>
    <row r="4102" customFormat="false" ht="12.75" hidden="false" customHeight="false" outlineLevel="0" collapsed="false">
      <c r="A4102" s="6" t="n">
        <v>45603</v>
      </c>
      <c r="B4102" s="9" t="s">
        <v>17</v>
      </c>
      <c r="C4102" s="10" t="n">
        <v>10.83</v>
      </c>
    </row>
    <row r="4103" customFormat="false" ht="12.75" hidden="false" customHeight="false" outlineLevel="0" collapsed="false">
      <c r="A4103" s="6" t="n">
        <v>45603</v>
      </c>
      <c r="B4103" s="9" t="s">
        <v>18</v>
      </c>
      <c r="C4103" s="10" t="n">
        <v>53.06</v>
      </c>
    </row>
    <row r="4104" customFormat="false" ht="12.75" hidden="false" customHeight="false" outlineLevel="0" collapsed="false">
      <c r="A4104" s="6" t="n">
        <v>45603</v>
      </c>
      <c r="B4104" s="9" t="s">
        <v>19</v>
      </c>
      <c r="C4104" s="10" t="n">
        <v>402.54</v>
      </c>
    </row>
    <row r="4105" customFormat="false" ht="12.75" hidden="false" customHeight="false" outlineLevel="0" collapsed="false">
      <c r="A4105" s="6" t="n">
        <v>45603</v>
      </c>
      <c r="B4105" s="9" t="s">
        <v>20</v>
      </c>
      <c r="C4105" s="10" t="n">
        <v>12.77</v>
      </c>
    </row>
    <row r="4106" customFormat="false" ht="12.75" hidden="false" customHeight="false" outlineLevel="0" collapsed="false">
      <c r="A4106" s="6" t="n">
        <v>45603</v>
      </c>
      <c r="B4106" s="9" t="s">
        <v>21</v>
      </c>
      <c r="C4106" s="10" t="n">
        <v>0.3</v>
      </c>
    </row>
    <row r="4107" customFormat="false" ht="12.75" hidden="false" customHeight="false" outlineLevel="0" collapsed="false">
      <c r="A4107" s="6" t="n">
        <v>45603</v>
      </c>
      <c r="B4107" s="9" t="s">
        <v>22</v>
      </c>
      <c r="C4107" s="10" t="n">
        <v>8.21</v>
      </c>
    </row>
    <row r="4108" customFormat="false" ht="12.75" hidden="false" customHeight="false" outlineLevel="0" collapsed="false">
      <c r="A4108" s="6" t="n">
        <v>45604</v>
      </c>
      <c r="B4108" s="7" t="s">
        <v>4</v>
      </c>
      <c r="C4108" s="8" t="n">
        <v>42.82</v>
      </c>
    </row>
    <row r="4109" customFormat="false" ht="12.75" hidden="false" customHeight="false" outlineLevel="0" collapsed="false">
      <c r="A4109" s="6" t="n">
        <v>45604</v>
      </c>
      <c r="B4109" s="7" t="s">
        <v>5</v>
      </c>
      <c r="C4109" s="8" t="n">
        <v>39.78</v>
      </c>
    </row>
    <row r="4110" customFormat="false" ht="12.75" hidden="false" customHeight="false" outlineLevel="0" collapsed="false">
      <c r="A4110" s="6" t="n">
        <v>45604</v>
      </c>
      <c r="B4110" s="7" t="s">
        <v>6</v>
      </c>
      <c r="C4110" s="8" t="n">
        <v>51.46</v>
      </c>
    </row>
    <row r="4111" customFormat="false" ht="12.75" hidden="false" customHeight="false" outlineLevel="0" collapsed="false">
      <c r="A4111" s="6" t="n">
        <v>45604</v>
      </c>
      <c r="B4111" s="7" t="s">
        <v>7</v>
      </c>
      <c r="C4111" s="8" t="n">
        <v>4538.76</v>
      </c>
    </row>
    <row r="4112" customFormat="false" ht="12.75" hidden="false" customHeight="false" outlineLevel="0" collapsed="false">
      <c r="A4112" s="6" t="n">
        <v>45604</v>
      </c>
      <c r="B4112" s="7" t="s">
        <v>8</v>
      </c>
      <c r="C4112" s="8" t="n">
        <v>28.64</v>
      </c>
    </row>
    <row r="4113" customFormat="false" ht="12.75" hidden="false" customHeight="false" outlineLevel="0" collapsed="false">
      <c r="A4113" s="6" t="n">
        <v>45604</v>
      </c>
      <c r="B4113" s="7" t="s">
        <v>9</v>
      </c>
      <c r="C4113" s="8" t="n">
        <v>368.54</v>
      </c>
    </row>
    <row r="4114" customFormat="false" ht="12.75" hidden="false" customHeight="false" outlineLevel="0" collapsed="false">
      <c r="A4114" s="6" t="n">
        <v>45604</v>
      </c>
      <c r="B4114" s="7" t="s">
        <v>10</v>
      </c>
      <c r="C4114" s="8" t="n">
        <v>363.83</v>
      </c>
    </row>
    <row r="4115" customFormat="false" ht="12.75" hidden="false" customHeight="false" outlineLevel="0" collapsed="false">
      <c r="A4115" s="6" t="n">
        <v>45604</v>
      </c>
      <c r="B4115" s="7" t="s">
        <v>11</v>
      </c>
      <c r="C4115" s="8" t="n">
        <v>574.24</v>
      </c>
    </row>
    <row r="4116" customFormat="false" ht="12.75" hidden="false" customHeight="false" outlineLevel="0" collapsed="false">
      <c r="A4116" s="6" t="n">
        <v>45604</v>
      </c>
      <c r="B4116" s="7" t="s">
        <v>12</v>
      </c>
      <c r="C4116" s="8" t="n">
        <v>65.13</v>
      </c>
    </row>
    <row r="4117" customFormat="false" ht="12.75" hidden="false" customHeight="false" outlineLevel="0" collapsed="false">
      <c r="A4117" s="6" t="n">
        <v>45604</v>
      </c>
      <c r="B4117" s="7" t="s">
        <v>13</v>
      </c>
      <c r="C4117" s="8" t="n">
        <v>258.38</v>
      </c>
    </row>
    <row r="4118" customFormat="false" ht="12.75" hidden="false" customHeight="false" outlineLevel="0" collapsed="false">
      <c r="A4118" s="6" t="n">
        <v>45604</v>
      </c>
      <c r="B4118" s="7" t="s">
        <v>14</v>
      </c>
      <c r="C4118" s="8" t="n">
        <v>10.59</v>
      </c>
    </row>
    <row r="4119" customFormat="false" ht="12.75" hidden="false" customHeight="false" outlineLevel="0" collapsed="false">
      <c r="A4119" s="6" t="n">
        <v>45604</v>
      </c>
      <c r="B4119" s="7" t="s">
        <v>15</v>
      </c>
      <c r="C4119" s="8" t="n">
        <v>129.65</v>
      </c>
    </row>
    <row r="4120" customFormat="false" ht="12.75" hidden="false" customHeight="false" outlineLevel="0" collapsed="false">
      <c r="A4120" s="6" t="n">
        <v>45604</v>
      </c>
      <c r="B4120" s="7" t="s">
        <v>16</v>
      </c>
      <c r="C4120" s="8" t="n">
        <v>5.54</v>
      </c>
    </row>
    <row r="4121" customFormat="false" ht="12.75" hidden="false" customHeight="false" outlineLevel="0" collapsed="false">
      <c r="A4121" s="6" t="n">
        <v>45604</v>
      </c>
      <c r="B4121" s="7" t="s">
        <v>17</v>
      </c>
      <c r="C4121" s="8" t="n">
        <v>10.83</v>
      </c>
    </row>
    <row r="4122" customFormat="false" ht="12.75" hidden="false" customHeight="false" outlineLevel="0" collapsed="false">
      <c r="A4122" s="6" t="n">
        <v>45604</v>
      </c>
      <c r="B4122" s="7" t="s">
        <v>18</v>
      </c>
      <c r="C4122" s="8" t="n">
        <v>53.06</v>
      </c>
    </row>
    <row r="4123" customFormat="false" ht="12.75" hidden="false" customHeight="false" outlineLevel="0" collapsed="false">
      <c r="A4123" s="6" t="n">
        <v>45604</v>
      </c>
      <c r="B4123" s="7" t="s">
        <v>19</v>
      </c>
      <c r="C4123" s="8" t="n">
        <v>402.54</v>
      </c>
    </row>
    <row r="4124" customFormat="false" ht="12.75" hidden="false" customHeight="false" outlineLevel="0" collapsed="false">
      <c r="A4124" s="6" t="n">
        <v>45604</v>
      </c>
      <c r="B4124" s="7" t="s">
        <v>20</v>
      </c>
      <c r="C4124" s="8" t="n">
        <v>12.77</v>
      </c>
    </row>
    <row r="4125" customFormat="false" ht="12.75" hidden="false" customHeight="false" outlineLevel="0" collapsed="false">
      <c r="A4125" s="6" t="n">
        <v>45604</v>
      </c>
      <c r="B4125" s="7" t="s">
        <v>21</v>
      </c>
      <c r="C4125" s="8" t="n">
        <v>0.3</v>
      </c>
    </row>
    <row r="4126" customFormat="false" ht="12.75" hidden="false" customHeight="false" outlineLevel="0" collapsed="false">
      <c r="A4126" s="6" t="n">
        <v>45604</v>
      </c>
      <c r="B4126" s="7" t="s">
        <v>22</v>
      </c>
      <c r="C4126" s="8" t="n">
        <v>8.21</v>
      </c>
    </row>
    <row r="4127" customFormat="false" ht="12.75" hidden="false" customHeight="false" outlineLevel="0" collapsed="false">
      <c r="A4127" s="6" t="n">
        <v>45607</v>
      </c>
      <c r="B4127" s="9" t="s">
        <v>4</v>
      </c>
      <c r="C4127" s="10" t="n">
        <v>42.4</v>
      </c>
    </row>
    <row r="4128" customFormat="false" ht="12.75" hidden="false" customHeight="false" outlineLevel="0" collapsed="false">
      <c r="A4128" s="6" t="n">
        <v>45607</v>
      </c>
      <c r="B4128" s="9" t="s">
        <v>5</v>
      </c>
      <c r="C4128" s="10" t="n">
        <v>39.77</v>
      </c>
    </row>
    <row r="4129" customFormat="false" ht="12.75" hidden="false" customHeight="false" outlineLevel="0" collapsed="false">
      <c r="A4129" s="6" t="n">
        <v>45607</v>
      </c>
      <c r="B4129" s="9" t="s">
        <v>6</v>
      </c>
      <c r="C4129" s="10" t="n">
        <v>51.24</v>
      </c>
    </row>
    <row r="4130" customFormat="false" ht="12.75" hidden="false" customHeight="false" outlineLevel="0" collapsed="false">
      <c r="A4130" s="6" t="n">
        <v>45607</v>
      </c>
      <c r="B4130" s="9" t="s">
        <v>7</v>
      </c>
      <c r="C4130" s="10" t="n">
        <v>4521.78</v>
      </c>
    </row>
    <row r="4131" customFormat="false" ht="12.75" hidden="false" customHeight="false" outlineLevel="0" collapsed="false">
      <c r="A4131" s="6" t="n">
        <v>45607</v>
      </c>
      <c r="B4131" s="9" t="s">
        <v>8</v>
      </c>
      <c r="C4131" s="10" t="n">
        <v>28.55</v>
      </c>
    </row>
    <row r="4132" customFormat="false" ht="12.75" hidden="false" customHeight="false" outlineLevel="0" collapsed="false">
      <c r="A4132" s="6" t="n">
        <v>45607</v>
      </c>
      <c r="B4132" s="9" t="s">
        <v>9</v>
      </c>
      <c r="C4132" s="10" t="n">
        <v>365.93</v>
      </c>
    </row>
    <row r="4133" customFormat="false" ht="12.75" hidden="false" customHeight="false" outlineLevel="0" collapsed="false">
      <c r="A4133" s="6" t="n">
        <v>45607</v>
      </c>
      <c r="B4133" s="9" t="s">
        <v>10</v>
      </c>
      <c r="C4133" s="10" t="n">
        <v>359.62</v>
      </c>
    </row>
    <row r="4134" customFormat="false" ht="12.75" hidden="false" customHeight="false" outlineLevel="0" collapsed="false">
      <c r="A4134" s="6" t="n">
        <v>45607</v>
      </c>
      <c r="B4134" s="9" t="s">
        <v>11</v>
      </c>
      <c r="C4134" s="10" t="n">
        <v>568.57</v>
      </c>
    </row>
    <row r="4135" customFormat="false" ht="12.75" hidden="false" customHeight="false" outlineLevel="0" collapsed="false">
      <c r="A4135" s="6" t="n">
        <v>45607</v>
      </c>
      <c r="B4135" s="9" t="s">
        <v>12</v>
      </c>
      <c r="C4135" s="10" t="n">
        <v>65.28</v>
      </c>
    </row>
    <row r="4136" customFormat="false" ht="12.75" hidden="false" customHeight="false" outlineLevel="0" collapsed="false">
      <c r="A4136" s="6" t="n">
        <v>45607</v>
      </c>
      <c r="B4136" s="9" t="s">
        <v>13</v>
      </c>
      <c r="C4136" s="10" t="n">
        <v>258.59</v>
      </c>
    </row>
    <row r="4137" customFormat="false" ht="12.75" hidden="false" customHeight="false" outlineLevel="0" collapsed="false">
      <c r="A4137" s="6" t="n">
        <v>45607</v>
      </c>
      <c r="B4137" s="9" t="s">
        <v>14</v>
      </c>
      <c r="C4137" s="10" t="n">
        <v>10.59</v>
      </c>
    </row>
    <row r="4138" customFormat="false" ht="12.75" hidden="false" customHeight="false" outlineLevel="0" collapsed="false">
      <c r="A4138" s="6" t="n">
        <v>45607</v>
      </c>
      <c r="B4138" s="9" t="s">
        <v>15</v>
      </c>
      <c r="C4138" s="10" t="n">
        <v>129.44</v>
      </c>
    </row>
    <row r="4139" customFormat="false" ht="12.75" hidden="false" customHeight="false" outlineLevel="0" collapsed="false">
      <c r="A4139" s="6" t="n">
        <v>45607</v>
      </c>
      <c r="B4139" s="9" t="s">
        <v>16</v>
      </c>
      <c r="C4139" s="10" t="n">
        <v>5.54</v>
      </c>
    </row>
    <row r="4140" customFormat="false" ht="12.75" hidden="false" customHeight="false" outlineLevel="0" collapsed="false">
      <c r="A4140" s="6" t="n">
        <v>45607</v>
      </c>
      <c r="B4140" s="9" t="s">
        <v>17</v>
      </c>
      <c r="C4140" s="10" t="n">
        <v>10.83</v>
      </c>
    </row>
    <row r="4141" customFormat="false" ht="12.75" hidden="false" customHeight="false" outlineLevel="0" collapsed="false">
      <c r="A4141" s="6" t="n">
        <v>45607</v>
      </c>
      <c r="B4141" s="9" t="s">
        <v>18</v>
      </c>
      <c r="C4141" s="10" t="n">
        <v>52.7</v>
      </c>
    </row>
    <row r="4142" customFormat="false" ht="12.75" hidden="false" customHeight="false" outlineLevel="0" collapsed="false">
      <c r="A4142" s="6" t="n">
        <v>45607</v>
      </c>
      <c r="B4142" s="9" t="s">
        <v>19</v>
      </c>
      <c r="C4142" s="10" t="n">
        <v>400.68</v>
      </c>
    </row>
    <row r="4143" customFormat="false" ht="12.75" hidden="false" customHeight="false" outlineLevel="0" collapsed="false">
      <c r="A4143" s="6" t="n">
        <v>45607</v>
      </c>
      <c r="B4143" s="9" t="s">
        <v>20</v>
      </c>
      <c r="C4143" s="10" t="n">
        <v>12.7</v>
      </c>
    </row>
    <row r="4144" customFormat="false" ht="12.75" hidden="false" customHeight="false" outlineLevel="0" collapsed="false">
      <c r="A4144" s="6" t="n">
        <v>45607</v>
      </c>
      <c r="B4144" s="9" t="s">
        <v>21</v>
      </c>
      <c r="C4144" s="10" t="n">
        <v>0.3</v>
      </c>
    </row>
    <row r="4145" customFormat="false" ht="12.75" hidden="false" customHeight="false" outlineLevel="0" collapsed="false">
      <c r="A4145" s="6" t="n">
        <v>45607</v>
      </c>
      <c r="B4145" s="9" t="s">
        <v>22</v>
      </c>
      <c r="C4145" s="10" t="n">
        <v>8.19</v>
      </c>
    </row>
    <row r="4146" customFormat="false" ht="12.75" hidden="false" customHeight="false" outlineLevel="0" collapsed="false">
      <c r="A4146" s="6" t="n">
        <v>45608</v>
      </c>
      <c r="B4146" s="7" t="s">
        <v>4</v>
      </c>
      <c r="C4146" s="8" t="n">
        <v>42.31</v>
      </c>
    </row>
    <row r="4147" customFormat="false" ht="12.75" hidden="false" customHeight="false" outlineLevel="0" collapsed="false">
      <c r="A4147" s="6" t="n">
        <v>45608</v>
      </c>
      <c r="B4147" s="7" t="s">
        <v>5</v>
      </c>
      <c r="C4147" s="8" t="n">
        <v>39.87</v>
      </c>
    </row>
    <row r="4148" customFormat="false" ht="12.75" hidden="false" customHeight="false" outlineLevel="0" collapsed="false">
      <c r="A4148" s="6" t="n">
        <v>45608</v>
      </c>
      <c r="B4148" s="7" t="s">
        <v>6</v>
      </c>
      <c r="C4148" s="8" t="n">
        <v>51.11</v>
      </c>
    </row>
    <row r="4149" customFormat="false" ht="12.75" hidden="false" customHeight="false" outlineLevel="0" collapsed="false">
      <c r="A4149" s="6" t="n">
        <v>45608</v>
      </c>
      <c r="B4149" s="7" t="s">
        <v>7</v>
      </c>
      <c r="C4149" s="8" t="n">
        <v>4523.95</v>
      </c>
    </row>
    <row r="4150" customFormat="false" ht="12.75" hidden="false" customHeight="false" outlineLevel="0" collapsed="false">
      <c r="A4150" s="6" t="n">
        <v>45608</v>
      </c>
      <c r="B4150" s="7" t="s">
        <v>8</v>
      </c>
      <c r="C4150" s="8" t="n">
        <v>28.57</v>
      </c>
    </row>
    <row r="4151" customFormat="false" ht="12.75" hidden="false" customHeight="false" outlineLevel="0" collapsed="false">
      <c r="A4151" s="6" t="n">
        <v>45608</v>
      </c>
      <c r="B4151" s="7" t="s">
        <v>9</v>
      </c>
      <c r="C4151" s="8" t="n">
        <v>366.06</v>
      </c>
    </row>
    <row r="4152" customFormat="false" ht="12.75" hidden="false" customHeight="false" outlineLevel="0" collapsed="false">
      <c r="A4152" s="6" t="n">
        <v>45608</v>
      </c>
      <c r="B4152" s="7" t="s">
        <v>10</v>
      </c>
      <c r="C4152" s="8" t="n">
        <v>360.27</v>
      </c>
    </row>
    <row r="4153" customFormat="false" ht="12.75" hidden="false" customHeight="false" outlineLevel="0" collapsed="false">
      <c r="A4153" s="6" t="n">
        <v>45608</v>
      </c>
      <c r="B4153" s="7" t="s">
        <v>11</v>
      </c>
      <c r="C4153" s="8" t="n">
        <v>567.24</v>
      </c>
    </row>
    <row r="4154" customFormat="false" ht="12.75" hidden="false" customHeight="false" outlineLevel="0" collapsed="false">
      <c r="A4154" s="6" t="n">
        <v>45608</v>
      </c>
      <c r="B4154" s="7" t="s">
        <v>12</v>
      </c>
      <c r="C4154" s="8" t="n">
        <v>64.96</v>
      </c>
    </row>
    <row r="4155" customFormat="false" ht="12.75" hidden="false" customHeight="false" outlineLevel="0" collapsed="false">
      <c r="A4155" s="6" t="n">
        <v>45608</v>
      </c>
      <c r="B4155" s="7" t="s">
        <v>13</v>
      </c>
      <c r="C4155" s="8" t="n">
        <v>258.66</v>
      </c>
    </row>
    <row r="4156" customFormat="false" ht="12.75" hidden="false" customHeight="false" outlineLevel="0" collapsed="false">
      <c r="A4156" s="6" t="n">
        <v>45608</v>
      </c>
      <c r="B4156" s="7" t="s">
        <v>14</v>
      </c>
      <c r="C4156" s="8" t="n">
        <v>10.61</v>
      </c>
    </row>
    <row r="4157" customFormat="false" ht="12.75" hidden="false" customHeight="false" outlineLevel="0" collapsed="false">
      <c r="A4157" s="6" t="n">
        <v>45608</v>
      </c>
      <c r="B4157" s="7" t="s">
        <v>15</v>
      </c>
      <c r="C4157" s="8" t="n">
        <v>129.7</v>
      </c>
    </row>
    <row r="4158" customFormat="false" ht="12.75" hidden="false" customHeight="false" outlineLevel="0" collapsed="false">
      <c r="A4158" s="6" t="n">
        <v>45608</v>
      </c>
      <c r="B4158" s="7" t="s">
        <v>16</v>
      </c>
      <c r="C4158" s="8" t="n">
        <v>5.52</v>
      </c>
    </row>
    <row r="4159" customFormat="false" ht="12.75" hidden="false" customHeight="false" outlineLevel="0" collapsed="false">
      <c r="A4159" s="6" t="n">
        <v>45608</v>
      </c>
      <c r="B4159" s="7" t="s">
        <v>17</v>
      </c>
      <c r="C4159" s="8" t="n">
        <v>10.86</v>
      </c>
    </row>
    <row r="4160" customFormat="false" ht="12.75" hidden="false" customHeight="false" outlineLevel="0" collapsed="false">
      <c r="A4160" s="6" t="n">
        <v>45608</v>
      </c>
      <c r="B4160" s="7" t="s">
        <v>18</v>
      </c>
      <c r="C4160" s="8" t="n">
        <v>52.92</v>
      </c>
    </row>
    <row r="4161" customFormat="false" ht="12.75" hidden="false" customHeight="false" outlineLevel="0" collapsed="false">
      <c r="A4161" s="6" t="n">
        <v>45608</v>
      </c>
      <c r="B4161" s="7" t="s">
        <v>19</v>
      </c>
      <c r="C4161" s="8" t="n">
        <v>401.69</v>
      </c>
    </row>
    <row r="4162" customFormat="false" ht="12.75" hidden="false" customHeight="false" outlineLevel="0" collapsed="false">
      <c r="A4162" s="6" t="n">
        <v>45608</v>
      </c>
      <c r="B4162" s="7" t="s">
        <v>20</v>
      </c>
      <c r="C4162" s="8" t="n">
        <v>12.68</v>
      </c>
    </row>
    <row r="4163" customFormat="false" ht="12.75" hidden="false" customHeight="false" outlineLevel="0" collapsed="false">
      <c r="A4163" s="6" t="n">
        <v>45608</v>
      </c>
      <c r="B4163" s="7" t="s">
        <v>21</v>
      </c>
      <c r="C4163" s="8" t="n">
        <v>0.3</v>
      </c>
    </row>
    <row r="4164" customFormat="false" ht="12.75" hidden="false" customHeight="false" outlineLevel="0" collapsed="false">
      <c r="A4164" s="6" t="n">
        <v>45608</v>
      </c>
      <c r="B4164" s="7" t="s">
        <v>22</v>
      </c>
      <c r="C4164" s="8" t="n">
        <v>8.23</v>
      </c>
    </row>
    <row r="4165" customFormat="false" ht="12.75" hidden="false" customHeight="false" outlineLevel="0" collapsed="false">
      <c r="A4165" s="6" t="n">
        <v>45609</v>
      </c>
      <c r="B4165" s="9" t="s">
        <v>4</v>
      </c>
      <c r="C4165" s="10" t="n">
        <v>42.41</v>
      </c>
    </row>
    <row r="4166" customFormat="false" ht="12.75" hidden="false" customHeight="false" outlineLevel="0" collapsed="false">
      <c r="A4166" s="6" t="n">
        <v>45609</v>
      </c>
      <c r="B4166" s="9" t="s">
        <v>5</v>
      </c>
      <c r="C4166" s="10" t="n">
        <v>39.89</v>
      </c>
    </row>
    <row r="4167" customFormat="false" ht="12.75" hidden="false" customHeight="false" outlineLevel="0" collapsed="false">
      <c r="A4167" s="6" t="n">
        <v>45609</v>
      </c>
      <c r="B4167" s="9" t="s">
        <v>6</v>
      </c>
      <c r="C4167" s="10" t="n">
        <v>50.86</v>
      </c>
    </row>
    <row r="4168" customFormat="false" ht="12.75" hidden="false" customHeight="false" outlineLevel="0" collapsed="false">
      <c r="A4168" s="6" t="n">
        <v>45609</v>
      </c>
      <c r="B4168" s="9" t="s">
        <v>7</v>
      </c>
      <c r="C4168" s="10" t="n">
        <v>4521.09</v>
      </c>
    </row>
    <row r="4169" customFormat="false" ht="12.75" hidden="false" customHeight="false" outlineLevel="0" collapsed="false">
      <c r="A4169" s="6" t="n">
        <v>45609</v>
      </c>
      <c r="B4169" s="9" t="s">
        <v>8</v>
      </c>
      <c r="C4169" s="10" t="n">
        <v>28.59</v>
      </c>
    </row>
    <row r="4170" customFormat="false" ht="12.75" hidden="false" customHeight="false" outlineLevel="0" collapsed="false">
      <c r="A4170" s="6" t="n">
        <v>45609</v>
      </c>
      <c r="B4170" s="9" t="s">
        <v>9</v>
      </c>
      <c r="C4170" s="10" t="n">
        <v>365.97</v>
      </c>
    </row>
    <row r="4171" customFormat="false" ht="12.75" hidden="false" customHeight="false" outlineLevel="0" collapsed="false">
      <c r="A4171" s="6" t="n">
        <v>45609</v>
      </c>
      <c r="B4171" s="9" t="s">
        <v>10</v>
      </c>
      <c r="C4171" s="10" t="n">
        <v>360.46</v>
      </c>
    </row>
    <row r="4172" customFormat="false" ht="12.75" hidden="false" customHeight="false" outlineLevel="0" collapsed="false">
      <c r="A4172" s="6" t="n">
        <v>45609</v>
      </c>
      <c r="B4172" s="9" t="s">
        <v>11</v>
      </c>
      <c r="C4172" s="10" t="n">
        <v>568.46</v>
      </c>
    </row>
    <row r="4173" customFormat="false" ht="12.75" hidden="false" customHeight="false" outlineLevel="0" collapsed="false">
      <c r="A4173" s="6" t="n">
        <v>45609</v>
      </c>
      <c r="B4173" s="9" t="s">
        <v>12</v>
      </c>
      <c r="C4173" s="10" t="n">
        <v>64.49</v>
      </c>
    </row>
    <row r="4174" customFormat="false" ht="12.75" hidden="false" customHeight="false" outlineLevel="0" collapsed="false">
      <c r="A4174" s="6" t="n">
        <v>45609</v>
      </c>
      <c r="B4174" s="9" t="s">
        <v>13</v>
      </c>
      <c r="C4174" s="10" t="n">
        <v>257.59</v>
      </c>
    </row>
    <row r="4175" customFormat="false" ht="12.75" hidden="false" customHeight="false" outlineLevel="0" collapsed="false">
      <c r="A4175" s="6" t="n">
        <v>45609</v>
      </c>
      <c r="B4175" s="9" t="s">
        <v>14</v>
      </c>
      <c r="C4175" s="10" t="n">
        <v>10.62</v>
      </c>
    </row>
    <row r="4176" customFormat="false" ht="12.75" hidden="false" customHeight="false" outlineLevel="0" collapsed="false">
      <c r="A4176" s="6" t="n">
        <v>45609</v>
      </c>
      <c r="B4176" s="9" t="s">
        <v>15</v>
      </c>
      <c r="C4176" s="10" t="n">
        <v>129.72</v>
      </c>
    </row>
    <row r="4177" customFormat="false" ht="12.75" hidden="false" customHeight="false" outlineLevel="0" collapsed="false">
      <c r="A4177" s="6" t="n">
        <v>45609</v>
      </c>
      <c r="B4177" s="9" t="s">
        <v>16</v>
      </c>
      <c r="C4177" s="10" t="n">
        <v>5.52</v>
      </c>
    </row>
    <row r="4178" customFormat="false" ht="12.75" hidden="false" customHeight="false" outlineLevel="0" collapsed="false">
      <c r="A4178" s="6" t="n">
        <v>45609</v>
      </c>
      <c r="B4178" s="9" t="s">
        <v>17</v>
      </c>
      <c r="C4178" s="10" t="n">
        <v>10.86</v>
      </c>
    </row>
    <row r="4179" customFormat="false" ht="12.75" hidden="false" customHeight="false" outlineLevel="0" collapsed="false">
      <c r="A4179" s="6" t="n">
        <v>45609</v>
      </c>
      <c r="B4179" s="9" t="s">
        <v>18</v>
      </c>
      <c r="C4179" s="10" t="n">
        <v>52.68</v>
      </c>
    </row>
    <row r="4180" customFormat="false" ht="12.75" hidden="false" customHeight="false" outlineLevel="0" collapsed="false">
      <c r="A4180" s="6" t="n">
        <v>45609</v>
      </c>
      <c r="B4180" s="9" t="s">
        <v>19</v>
      </c>
      <c r="C4180" s="10" t="n">
        <v>401.09</v>
      </c>
    </row>
    <row r="4181" customFormat="false" ht="12.75" hidden="false" customHeight="false" outlineLevel="0" collapsed="false">
      <c r="A4181" s="6" t="n">
        <v>45609</v>
      </c>
      <c r="B4181" s="9" t="s">
        <v>20</v>
      </c>
      <c r="C4181" s="10" t="n">
        <v>12.67</v>
      </c>
    </row>
    <row r="4182" customFormat="false" ht="12.75" hidden="false" customHeight="false" outlineLevel="0" collapsed="false">
      <c r="A4182" s="6" t="n">
        <v>45609</v>
      </c>
      <c r="B4182" s="9" t="s">
        <v>21</v>
      </c>
      <c r="C4182" s="10" t="n">
        <v>0.3</v>
      </c>
    </row>
    <row r="4183" customFormat="false" ht="12.75" hidden="false" customHeight="false" outlineLevel="0" collapsed="false">
      <c r="A4183" s="6" t="n">
        <v>45609</v>
      </c>
      <c r="B4183" s="9" t="s">
        <v>22</v>
      </c>
      <c r="C4183" s="10" t="n">
        <v>8.25</v>
      </c>
    </row>
    <row r="4184" customFormat="false" ht="12.75" hidden="false" customHeight="false" outlineLevel="0" collapsed="false">
      <c r="A4184" s="6" t="n">
        <v>45610</v>
      </c>
      <c r="B4184" s="7" t="s">
        <v>4</v>
      </c>
      <c r="C4184" s="8" t="n">
        <v>42.08</v>
      </c>
    </row>
    <row r="4185" customFormat="false" ht="12.75" hidden="false" customHeight="false" outlineLevel="0" collapsed="false">
      <c r="A4185" s="6" t="n">
        <v>45610</v>
      </c>
      <c r="B4185" s="7" t="s">
        <v>5</v>
      </c>
      <c r="C4185" s="8" t="n">
        <v>39.96</v>
      </c>
    </row>
    <row r="4186" customFormat="false" ht="12.75" hidden="false" customHeight="false" outlineLevel="0" collapsed="false">
      <c r="A4186" s="6" t="n">
        <v>45610</v>
      </c>
      <c r="B4186" s="7" t="s">
        <v>6</v>
      </c>
      <c r="C4186" s="8" t="n">
        <v>50.58</v>
      </c>
    </row>
    <row r="4187" customFormat="false" ht="12.75" hidden="false" customHeight="false" outlineLevel="0" collapsed="false">
      <c r="A4187" s="6" t="n">
        <v>45610</v>
      </c>
      <c r="B4187" s="7" t="s">
        <v>7</v>
      </c>
      <c r="C4187" s="8" t="n">
        <v>4491.35</v>
      </c>
    </row>
    <row r="4188" customFormat="false" ht="12.75" hidden="false" customHeight="false" outlineLevel="0" collapsed="false">
      <c r="A4188" s="6" t="n">
        <v>45610</v>
      </c>
      <c r="B4188" s="7" t="s">
        <v>8</v>
      </c>
      <c r="C4188" s="8" t="n">
        <v>28.53</v>
      </c>
    </row>
    <row r="4189" customFormat="false" ht="12.75" hidden="false" customHeight="false" outlineLevel="0" collapsed="false">
      <c r="A4189" s="6" t="n">
        <v>45610</v>
      </c>
      <c r="B4189" s="7" t="s">
        <v>9</v>
      </c>
      <c r="C4189" s="8" t="n">
        <v>362.31</v>
      </c>
    </row>
    <row r="4190" customFormat="false" ht="12.75" hidden="false" customHeight="false" outlineLevel="0" collapsed="false">
      <c r="A4190" s="6" t="n">
        <v>45610</v>
      </c>
      <c r="B4190" s="7" t="s">
        <v>10</v>
      </c>
      <c r="C4190" s="8" t="n">
        <v>357.86</v>
      </c>
    </row>
    <row r="4191" customFormat="false" ht="12.75" hidden="false" customHeight="false" outlineLevel="0" collapsed="false">
      <c r="A4191" s="6" t="n">
        <v>45610</v>
      </c>
      <c r="B4191" s="7" t="s">
        <v>11</v>
      </c>
      <c r="C4191" s="8" t="n">
        <v>564.14</v>
      </c>
    </row>
    <row r="4192" customFormat="false" ht="12.75" hidden="false" customHeight="false" outlineLevel="0" collapsed="false">
      <c r="A4192" s="6" t="n">
        <v>45610</v>
      </c>
      <c r="B4192" s="7" t="s">
        <v>12</v>
      </c>
      <c r="C4192" s="8" t="n">
        <v>64.63</v>
      </c>
    </row>
    <row r="4193" customFormat="false" ht="12.75" hidden="false" customHeight="false" outlineLevel="0" collapsed="false">
      <c r="A4193" s="6" t="n">
        <v>45610</v>
      </c>
      <c r="B4193" s="7" t="s">
        <v>13</v>
      </c>
      <c r="C4193" s="8" t="n">
        <v>256.21</v>
      </c>
    </row>
    <row r="4194" customFormat="false" ht="12.75" hidden="false" customHeight="false" outlineLevel="0" collapsed="false">
      <c r="A4194" s="6" t="n">
        <v>45610</v>
      </c>
      <c r="B4194" s="7" t="s">
        <v>14</v>
      </c>
      <c r="C4194" s="8" t="n">
        <v>10.64</v>
      </c>
    </row>
    <row r="4195" customFormat="false" ht="12.75" hidden="false" customHeight="false" outlineLevel="0" collapsed="false">
      <c r="A4195" s="6" t="n">
        <v>45610</v>
      </c>
      <c r="B4195" s="7" t="s">
        <v>15</v>
      </c>
      <c r="C4195" s="8" t="n">
        <v>129.9</v>
      </c>
    </row>
    <row r="4196" customFormat="false" ht="12.75" hidden="false" customHeight="false" outlineLevel="0" collapsed="false">
      <c r="A4196" s="6" t="n">
        <v>45610</v>
      </c>
      <c r="B4196" s="7" t="s">
        <v>16</v>
      </c>
      <c r="C4196" s="8" t="n">
        <v>5.52</v>
      </c>
    </row>
    <row r="4197" customFormat="false" ht="12.75" hidden="false" customHeight="false" outlineLevel="0" collapsed="false">
      <c r="A4197" s="6" t="n">
        <v>45610</v>
      </c>
      <c r="B4197" s="7" t="s">
        <v>17</v>
      </c>
      <c r="C4197" s="8" t="n">
        <v>10.88</v>
      </c>
    </row>
    <row r="4198" customFormat="false" ht="12.75" hidden="false" customHeight="false" outlineLevel="0" collapsed="false">
      <c r="A4198" s="6" t="n">
        <v>45610</v>
      </c>
      <c r="B4198" s="7" t="s">
        <v>18</v>
      </c>
      <c r="C4198" s="8" t="n">
        <v>52.66</v>
      </c>
    </row>
    <row r="4199" customFormat="false" ht="12.75" hidden="false" customHeight="false" outlineLevel="0" collapsed="false">
      <c r="A4199" s="6" t="n">
        <v>45610</v>
      </c>
      <c r="B4199" s="7" t="s">
        <v>19</v>
      </c>
      <c r="C4199" s="8" t="n">
        <v>399.97</v>
      </c>
    </row>
    <row r="4200" customFormat="false" ht="12.75" hidden="false" customHeight="false" outlineLevel="0" collapsed="false">
      <c r="A4200" s="6" t="n">
        <v>45610</v>
      </c>
      <c r="B4200" s="7" t="s">
        <v>20</v>
      </c>
      <c r="C4200" s="8" t="n">
        <v>12.65</v>
      </c>
    </row>
    <row r="4201" customFormat="false" ht="12.75" hidden="false" customHeight="false" outlineLevel="0" collapsed="false">
      <c r="A4201" s="6" t="n">
        <v>45610</v>
      </c>
      <c r="B4201" s="7" t="s">
        <v>21</v>
      </c>
      <c r="C4201" s="8" t="n">
        <v>0.3</v>
      </c>
    </row>
    <row r="4202" customFormat="false" ht="12.75" hidden="false" customHeight="false" outlineLevel="0" collapsed="false">
      <c r="A4202" s="6" t="n">
        <v>45610</v>
      </c>
      <c r="B4202" s="7" t="s">
        <v>22</v>
      </c>
      <c r="C4202" s="8" t="n">
        <v>8.2</v>
      </c>
    </row>
    <row r="4203" customFormat="false" ht="12.75" hidden="false" customHeight="false" outlineLevel="0" collapsed="false">
      <c r="A4203" s="6" t="n">
        <v>45611</v>
      </c>
      <c r="B4203" s="9" t="s">
        <v>4</v>
      </c>
      <c r="C4203" s="10" t="n">
        <v>42.08</v>
      </c>
    </row>
    <row r="4204" customFormat="false" ht="12.75" hidden="false" customHeight="false" outlineLevel="0" collapsed="false">
      <c r="A4204" s="6" t="n">
        <v>45611</v>
      </c>
      <c r="B4204" s="9" t="s">
        <v>5</v>
      </c>
      <c r="C4204" s="10" t="n">
        <v>39.96</v>
      </c>
    </row>
    <row r="4205" customFormat="false" ht="12.75" hidden="false" customHeight="false" outlineLevel="0" collapsed="false">
      <c r="A4205" s="6" t="n">
        <v>45611</v>
      </c>
      <c r="B4205" s="9" t="s">
        <v>6</v>
      </c>
      <c r="C4205" s="10" t="n">
        <v>50.58</v>
      </c>
    </row>
    <row r="4206" customFormat="false" ht="12.75" hidden="false" customHeight="false" outlineLevel="0" collapsed="false">
      <c r="A4206" s="6" t="n">
        <v>45611</v>
      </c>
      <c r="B4206" s="9" t="s">
        <v>7</v>
      </c>
      <c r="C4206" s="10" t="n">
        <v>4491.35</v>
      </c>
    </row>
    <row r="4207" customFormat="false" ht="12.75" hidden="false" customHeight="false" outlineLevel="0" collapsed="false">
      <c r="A4207" s="6" t="n">
        <v>45611</v>
      </c>
      <c r="B4207" s="9" t="s">
        <v>8</v>
      </c>
      <c r="C4207" s="10" t="n">
        <v>28.53</v>
      </c>
    </row>
    <row r="4208" customFormat="false" ht="12.75" hidden="false" customHeight="false" outlineLevel="0" collapsed="false">
      <c r="A4208" s="6" t="n">
        <v>45611</v>
      </c>
      <c r="B4208" s="9" t="s">
        <v>9</v>
      </c>
      <c r="C4208" s="10" t="n">
        <v>362.31</v>
      </c>
    </row>
    <row r="4209" customFormat="false" ht="12.75" hidden="false" customHeight="false" outlineLevel="0" collapsed="false">
      <c r="A4209" s="6" t="n">
        <v>45611</v>
      </c>
      <c r="B4209" s="9" t="s">
        <v>10</v>
      </c>
      <c r="C4209" s="10" t="n">
        <v>357.86</v>
      </c>
    </row>
    <row r="4210" customFormat="false" ht="12.75" hidden="false" customHeight="false" outlineLevel="0" collapsed="false">
      <c r="A4210" s="6" t="n">
        <v>45611</v>
      </c>
      <c r="B4210" s="9" t="s">
        <v>11</v>
      </c>
      <c r="C4210" s="10" t="n">
        <v>564.14</v>
      </c>
    </row>
    <row r="4211" customFormat="false" ht="12.75" hidden="false" customHeight="false" outlineLevel="0" collapsed="false">
      <c r="A4211" s="6" t="n">
        <v>45611</v>
      </c>
      <c r="B4211" s="9" t="s">
        <v>12</v>
      </c>
      <c r="C4211" s="10" t="n">
        <v>64.63</v>
      </c>
    </row>
    <row r="4212" customFormat="false" ht="12.75" hidden="false" customHeight="false" outlineLevel="0" collapsed="false">
      <c r="A4212" s="6" t="n">
        <v>45611</v>
      </c>
      <c r="B4212" s="9" t="s">
        <v>13</v>
      </c>
      <c r="C4212" s="10" t="n">
        <v>256.21</v>
      </c>
    </row>
    <row r="4213" customFormat="false" ht="12.75" hidden="false" customHeight="false" outlineLevel="0" collapsed="false">
      <c r="A4213" s="6" t="n">
        <v>45611</v>
      </c>
      <c r="B4213" s="9" t="s">
        <v>14</v>
      </c>
      <c r="C4213" s="10" t="n">
        <v>10.64</v>
      </c>
    </row>
    <row r="4214" customFormat="false" ht="12.75" hidden="false" customHeight="false" outlineLevel="0" collapsed="false">
      <c r="A4214" s="6" t="n">
        <v>45611</v>
      </c>
      <c r="B4214" s="9" t="s">
        <v>15</v>
      </c>
      <c r="C4214" s="10" t="n">
        <v>129.9</v>
      </c>
    </row>
    <row r="4215" customFormat="false" ht="12.75" hidden="false" customHeight="false" outlineLevel="0" collapsed="false">
      <c r="A4215" s="6" t="n">
        <v>45611</v>
      </c>
      <c r="B4215" s="9" t="s">
        <v>16</v>
      </c>
      <c r="C4215" s="10" t="n">
        <v>5.52</v>
      </c>
    </row>
    <row r="4216" customFormat="false" ht="12.75" hidden="false" customHeight="false" outlineLevel="0" collapsed="false">
      <c r="A4216" s="6" t="n">
        <v>45611</v>
      </c>
      <c r="B4216" s="9" t="s">
        <v>17</v>
      </c>
      <c r="C4216" s="10" t="n">
        <v>10.88</v>
      </c>
    </row>
    <row r="4217" customFormat="false" ht="12.75" hidden="false" customHeight="false" outlineLevel="0" collapsed="false">
      <c r="A4217" s="6" t="n">
        <v>45611</v>
      </c>
      <c r="B4217" s="9" t="s">
        <v>18</v>
      </c>
      <c r="C4217" s="10" t="n">
        <v>52.66</v>
      </c>
    </row>
    <row r="4218" customFormat="false" ht="12.75" hidden="false" customHeight="false" outlineLevel="0" collapsed="false">
      <c r="A4218" s="6" t="n">
        <v>45611</v>
      </c>
      <c r="B4218" s="9" t="s">
        <v>19</v>
      </c>
      <c r="C4218" s="10" t="n">
        <v>399.97</v>
      </c>
    </row>
    <row r="4219" customFormat="false" ht="12.75" hidden="false" customHeight="false" outlineLevel="0" collapsed="false">
      <c r="A4219" s="6" t="n">
        <v>45611</v>
      </c>
      <c r="B4219" s="9" t="s">
        <v>20</v>
      </c>
      <c r="C4219" s="10" t="n">
        <v>12.65</v>
      </c>
    </row>
    <row r="4220" customFormat="false" ht="12.75" hidden="false" customHeight="false" outlineLevel="0" collapsed="false">
      <c r="A4220" s="6" t="n">
        <v>45611</v>
      </c>
      <c r="B4220" s="9" t="s">
        <v>21</v>
      </c>
      <c r="C4220" s="10" t="n">
        <v>0.3</v>
      </c>
    </row>
    <row r="4221" customFormat="false" ht="12.75" hidden="false" customHeight="false" outlineLevel="0" collapsed="false">
      <c r="A4221" s="6" t="n">
        <v>45611</v>
      </c>
      <c r="B4221" s="9" t="s">
        <v>22</v>
      </c>
      <c r="C4221" s="10" t="n">
        <v>8.2</v>
      </c>
    </row>
    <row r="4222" customFormat="false" ht="12.75" hidden="false" customHeight="false" outlineLevel="0" collapsed="false">
      <c r="A4222" s="6" t="n">
        <v>45614</v>
      </c>
      <c r="B4222" s="7" t="s">
        <v>4</v>
      </c>
      <c r="C4222" s="8" t="n">
        <v>41.94</v>
      </c>
    </row>
    <row r="4223" customFormat="false" ht="12.75" hidden="false" customHeight="false" outlineLevel="0" collapsed="false">
      <c r="A4223" s="6" t="n">
        <v>45614</v>
      </c>
      <c r="B4223" s="7" t="s">
        <v>5</v>
      </c>
      <c r="C4223" s="8" t="n">
        <v>39.8</v>
      </c>
    </row>
    <row r="4224" customFormat="false" ht="12.75" hidden="false" customHeight="false" outlineLevel="0" collapsed="false">
      <c r="A4224" s="6" t="n">
        <v>45614</v>
      </c>
      <c r="B4224" s="7" t="s">
        <v>6</v>
      </c>
      <c r="C4224" s="8" t="n">
        <v>50.23</v>
      </c>
    </row>
    <row r="4225" customFormat="false" ht="12.75" hidden="false" customHeight="false" outlineLevel="0" collapsed="false">
      <c r="A4225" s="6" t="n">
        <v>45614</v>
      </c>
      <c r="B4225" s="7" t="s">
        <v>7</v>
      </c>
      <c r="C4225" s="8" t="n">
        <v>4482.08</v>
      </c>
    </row>
    <row r="4226" customFormat="false" ht="12.75" hidden="false" customHeight="false" outlineLevel="0" collapsed="false">
      <c r="A4226" s="6" t="n">
        <v>45614</v>
      </c>
      <c r="B4226" s="7" t="s">
        <v>8</v>
      </c>
      <c r="C4226" s="8" t="n">
        <v>28.24</v>
      </c>
    </row>
    <row r="4227" customFormat="false" ht="12.75" hidden="false" customHeight="false" outlineLevel="0" collapsed="false">
      <c r="A4227" s="6" t="n">
        <v>45614</v>
      </c>
      <c r="B4227" s="7" t="s">
        <v>9</v>
      </c>
      <c r="C4227" s="8" t="n">
        <v>361.47</v>
      </c>
    </row>
    <row r="4228" customFormat="false" ht="12.75" hidden="false" customHeight="false" outlineLevel="0" collapsed="false">
      <c r="A4228" s="6" t="n">
        <v>45614</v>
      </c>
      <c r="B4228" s="7" t="s">
        <v>10</v>
      </c>
      <c r="C4228" s="8" t="n">
        <v>358.29</v>
      </c>
    </row>
    <row r="4229" customFormat="false" ht="12.75" hidden="false" customHeight="false" outlineLevel="0" collapsed="false">
      <c r="A4229" s="6" t="n">
        <v>45614</v>
      </c>
      <c r="B4229" s="7" t="s">
        <v>11</v>
      </c>
      <c r="C4229" s="8" t="n">
        <v>562.27</v>
      </c>
    </row>
    <row r="4230" customFormat="false" ht="12.75" hidden="false" customHeight="false" outlineLevel="0" collapsed="false">
      <c r="A4230" s="6" t="n">
        <v>45614</v>
      </c>
      <c r="B4230" s="7" t="s">
        <v>12</v>
      </c>
      <c r="C4230" s="8" t="n">
        <v>64.06</v>
      </c>
    </row>
    <row r="4231" customFormat="false" ht="12.75" hidden="false" customHeight="false" outlineLevel="0" collapsed="false">
      <c r="A4231" s="6" t="n">
        <v>45614</v>
      </c>
      <c r="B4231" s="7" t="s">
        <v>13</v>
      </c>
      <c r="C4231" s="8" t="n">
        <v>256.59</v>
      </c>
    </row>
    <row r="4232" customFormat="false" ht="12.75" hidden="false" customHeight="false" outlineLevel="0" collapsed="false">
      <c r="A4232" s="6" t="n">
        <v>45614</v>
      </c>
      <c r="B4232" s="7" t="s">
        <v>14</v>
      </c>
      <c r="C4232" s="8" t="n">
        <v>10.6</v>
      </c>
    </row>
    <row r="4233" customFormat="false" ht="12.75" hidden="false" customHeight="false" outlineLevel="0" collapsed="false">
      <c r="A4233" s="6" t="n">
        <v>45614</v>
      </c>
      <c r="B4233" s="7" t="s">
        <v>15</v>
      </c>
      <c r="C4233" s="8" t="n">
        <v>129.36</v>
      </c>
    </row>
    <row r="4234" customFormat="false" ht="12.75" hidden="false" customHeight="false" outlineLevel="0" collapsed="false">
      <c r="A4234" s="6" t="n">
        <v>45614</v>
      </c>
      <c r="B4234" s="7" t="s">
        <v>16</v>
      </c>
      <c r="C4234" s="8" t="n">
        <v>5.5</v>
      </c>
    </row>
    <row r="4235" customFormat="false" ht="12.75" hidden="false" customHeight="false" outlineLevel="0" collapsed="false">
      <c r="A4235" s="6" t="n">
        <v>45614</v>
      </c>
      <c r="B4235" s="7" t="s">
        <v>17</v>
      </c>
      <c r="C4235" s="8" t="n">
        <v>10.84</v>
      </c>
    </row>
    <row r="4236" customFormat="false" ht="12.75" hidden="false" customHeight="false" outlineLevel="0" collapsed="false">
      <c r="A4236" s="6" t="n">
        <v>45614</v>
      </c>
      <c r="B4236" s="7" t="s">
        <v>18</v>
      </c>
      <c r="C4236" s="8" t="n">
        <v>52.21</v>
      </c>
    </row>
    <row r="4237" customFormat="false" ht="12.75" hidden="false" customHeight="false" outlineLevel="0" collapsed="false">
      <c r="A4237" s="6" t="n">
        <v>45614</v>
      </c>
      <c r="B4237" s="7" t="s">
        <v>19</v>
      </c>
      <c r="C4237" s="8" t="n">
        <v>397.92</v>
      </c>
    </row>
    <row r="4238" customFormat="false" ht="12.75" hidden="false" customHeight="false" outlineLevel="0" collapsed="false">
      <c r="A4238" s="6" t="n">
        <v>45614</v>
      </c>
      <c r="B4238" s="7" t="s">
        <v>20</v>
      </c>
      <c r="C4238" s="8" t="n">
        <v>12.6</v>
      </c>
    </row>
    <row r="4239" customFormat="false" ht="12.75" hidden="false" customHeight="false" outlineLevel="0" collapsed="false">
      <c r="A4239" s="6" t="n">
        <v>45614</v>
      </c>
      <c r="B4239" s="7" t="s">
        <v>21</v>
      </c>
      <c r="C4239" s="8" t="n">
        <v>0.3</v>
      </c>
    </row>
    <row r="4240" customFormat="false" ht="12.75" hidden="false" customHeight="false" outlineLevel="0" collapsed="false">
      <c r="A4240" s="6" t="n">
        <v>45614</v>
      </c>
      <c r="B4240" s="7" t="s">
        <v>22</v>
      </c>
      <c r="C4240" s="8" t="n">
        <v>8.15</v>
      </c>
    </row>
    <row r="4241" customFormat="false" ht="12.75" hidden="false" customHeight="false" outlineLevel="0" collapsed="false">
      <c r="A4241" s="6" t="n">
        <v>45615</v>
      </c>
      <c r="B4241" s="9" t="s">
        <v>4</v>
      </c>
      <c r="C4241" s="10" t="n">
        <v>42.04</v>
      </c>
    </row>
    <row r="4242" customFormat="false" ht="12.75" hidden="false" customHeight="false" outlineLevel="0" collapsed="false">
      <c r="A4242" s="6" t="n">
        <v>45615</v>
      </c>
      <c r="B4242" s="9" t="s">
        <v>5</v>
      </c>
      <c r="C4242" s="10" t="n">
        <v>39.8</v>
      </c>
    </row>
    <row r="4243" customFormat="false" ht="12.75" hidden="false" customHeight="false" outlineLevel="0" collapsed="false">
      <c r="A4243" s="6" t="n">
        <v>45615</v>
      </c>
      <c r="B4243" s="9" t="s">
        <v>6</v>
      </c>
      <c r="C4243" s="10" t="n">
        <v>50.28</v>
      </c>
    </row>
    <row r="4244" customFormat="false" ht="12.75" hidden="false" customHeight="false" outlineLevel="0" collapsed="false">
      <c r="A4244" s="6" t="n">
        <v>45615</v>
      </c>
      <c r="B4244" s="9" t="s">
        <v>7</v>
      </c>
      <c r="C4244" s="10" t="n">
        <v>4505.83</v>
      </c>
    </row>
    <row r="4245" customFormat="false" ht="12.75" hidden="false" customHeight="false" outlineLevel="0" collapsed="false">
      <c r="A4245" s="6" t="n">
        <v>45615</v>
      </c>
      <c r="B4245" s="9" t="s">
        <v>8</v>
      </c>
      <c r="C4245" s="10" t="n">
        <v>28.39</v>
      </c>
    </row>
    <row r="4246" customFormat="false" ht="12.75" hidden="false" customHeight="false" outlineLevel="0" collapsed="false">
      <c r="A4246" s="6" t="n">
        <v>45615</v>
      </c>
      <c r="B4246" s="9" t="s">
        <v>9</v>
      </c>
      <c r="C4246" s="10" t="n">
        <v>362.81</v>
      </c>
    </row>
    <row r="4247" customFormat="false" ht="12.75" hidden="false" customHeight="false" outlineLevel="0" collapsed="false">
      <c r="A4247" s="6" t="n">
        <v>45615</v>
      </c>
      <c r="B4247" s="9" t="s">
        <v>10</v>
      </c>
      <c r="C4247" s="10" t="n">
        <v>360.55</v>
      </c>
    </row>
    <row r="4248" customFormat="false" ht="12.75" hidden="false" customHeight="false" outlineLevel="0" collapsed="false">
      <c r="A4248" s="6" t="n">
        <v>45615</v>
      </c>
      <c r="B4248" s="9" t="s">
        <v>11</v>
      </c>
      <c r="C4248" s="10" t="n">
        <v>563.61</v>
      </c>
    </row>
    <row r="4249" customFormat="false" ht="12.75" hidden="false" customHeight="false" outlineLevel="0" collapsed="false">
      <c r="A4249" s="6" t="n">
        <v>45615</v>
      </c>
      <c r="B4249" s="9" t="s">
        <v>12</v>
      </c>
      <c r="C4249" s="10" t="n">
        <v>64.19</v>
      </c>
    </row>
    <row r="4250" customFormat="false" ht="12.75" hidden="false" customHeight="false" outlineLevel="0" collapsed="false">
      <c r="A4250" s="6" t="n">
        <v>45615</v>
      </c>
      <c r="B4250" s="9" t="s">
        <v>13</v>
      </c>
      <c r="C4250" s="10" t="n">
        <v>258.31</v>
      </c>
    </row>
    <row r="4251" customFormat="false" ht="12.75" hidden="false" customHeight="false" outlineLevel="0" collapsed="false">
      <c r="A4251" s="6" t="n">
        <v>45615</v>
      </c>
      <c r="B4251" s="9" t="s">
        <v>14</v>
      </c>
      <c r="C4251" s="10" t="n">
        <v>10.6</v>
      </c>
    </row>
    <row r="4252" customFormat="false" ht="12.75" hidden="false" customHeight="false" outlineLevel="0" collapsed="false">
      <c r="A4252" s="6" t="n">
        <v>45615</v>
      </c>
      <c r="B4252" s="9" t="s">
        <v>15</v>
      </c>
      <c r="C4252" s="10" t="n">
        <v>129.45</v>
      </c>
    </row>
    <row r="4253" customFormat="false" ht="12.75" hidden="false" customHeight="false" outlineLevel="0" collapsed="false">
      <c r="A4253" s="6" t="n">
        <v>45615</v>
      </c>
      <c r="B4253" s="9" t="s">
        <v>16</v>
      </c>
      <c r="C4253" s="10" t="n">
        <v>5.5</v>
      </c>
    </row>
    <row r="4254" customFormat="false" ht="12.75" hidden="false" customHeight="false" outlineLevel="0" collapsed="false">
      <c r="A4254" s="6" t="n">
        <v>45615</v>
      </c>
      <c r="B4254" s="9" t="s">
        <v>17</v>
      </c>
      <c r="C4254" s="10" t="n">
        <v>10.84</v>
      </c>
    </row>
    <row r="4255" customFormat="false" ht="12.75" hidden="false" customHeight="false" outlineLevel="0" collapsed="false">
      <c r="A4255" s="6" t="n">
        <v>45615</v>
      </c>
      <c r="B4255" s="9" t="s">
        <v>18</v>
      </c>
      <c r="C4255" s="10" t="n">
        <v>52.32</v>
      </c>
    </row>
    <row r="4256" customFormat="false" ht="12.75" hidden="false" customHeight="false" outlineLevel="0" collapsed="false">
      <c r="A4256" s="6" t="n">
        <v>45615</v>
      </c>
      <c r="B4256" s="9" t="s">
        <v>19</v>
      </c>
      <c r="C4256" s="10" t="n">
        <v>398.41</v>
      </c>
    </row>
    <row r="4257" customFormat="false" ht="12.75" hidden="false" customHeight="false" outlineLevel="0" collapsed="false">
      <c r="A4257" s="6" t="n">
        <v>45615</v>
      </c>
      <c r="B4257" s="9" t="s">
        <v>20</v>
      </c>
      <c r="C4257" s="10" t="n">
        <v>12.63</v>
      </c>
    </row>
    <row r="4258" customFormat="false" ht="12.75" hidden="false" customHeight="false" outlineLevel="0" collapsed="false">
      <c r="A4258" s="6" t="n">
        <v>45615</v>
      </c>
      <c r="B4258" s="9" t="s">
        <v>21</v>
      </c>
      <c r="C4258" s="10" t="n">
        <v>0.3</v>
      </c>
    </row>
    <row r="4259" customFormat="false" ht="12.75" hidden="false" customHeight="false" outlineLevel="0" collapsed="false">
      <c r="A4259" s="6" t="n">
        <v>45615</v>
      </c>
      <c r="B4259" s="9" t="s">
        <v>22</v>
      </c>
      <c r="C4259" s="10" t="n">
        <v>8.15</v>
      </c>
    </row>
    <row r="4260" customFormat="false" ht="12.75" hidden="false" customHeight="false" outlineLevel="0" collapsed="false">
      <c r="A4260" s="6" t="n">
        <v>45616</v>
      </c>
      <c r="B4260" s="7" t="s">
        <v>4</v>
      </c>
      <c r="C4260" s="8" t="n">
        <v>42.04</v>
      </c>
    </row>
    <row r="4261" customFormat="false" ht="12.75" hidden="false" customHeight="false" outlineLevel="0" collapsed="false">
      <c r="A4261" s="6" t="n">
        <v>45616</v>
      </c>
      <c r="B4261" s="7" t="s">
        <v>5</v>
      </c>
      <c r="C4261" s="8" t="n">
        <v>39.82</v>
      </c>
    </row>
    <row r="4262" customFormat="false" ht="12.75" hidden="false" customHeight="false" outlineLevel="0" collapsed="false">
      <c r="A4262" s="6" t="n">
        <v>45616</v>
      </c>
      <c r="B4262" s="7" t="s">
        <v>6</v>
      </c>
      <c r="C4262" s="8" t="n">
        <v>50.45</v>
      </c>
    </row>
    <row r="4263" customFormat="false" ht="12.75" hidden="false" customHeight="false" outlineLevel="0" collapsed="false">
      <c r="A4263" s="6" t="n">
        <v>45616</v>
      </c>
      <c r="B4263" s="7" t="s">
        <v>7</v>
      </c>
      <c r="C4263" s="8" t="n">
        <v>4497.66</v>
      </c>
    </row>
    <row r="4264" customFormat="false" ht="12.75" hidden="false" customHeight="false" outlineLevel="0" collapsed="false">
      <c r="A4264" s="6" t="n">
        <v>45616</v>
      </c>
      <c r="B4264" s="7" t="s">
        <v>8</v>
      </c>
      <c r="C4264" s="8" t="n">
        <v>28.47</v>
      </c>
    </row>
    <row r="4265" customFormat="false" ht="12.75" hidden="false" customHeight="false" outlineLevel="0" collapsed="false">
      <c r="A4265" s="6" t="n">
        <v>45616</v>
      </c>
      <c r="B4265" s="7" t="s">
        <v>9</v>
      </c>
      <c r="C4265" s="8" t="n">
        <v>362.12</v>
      </c>
    </row>
    <row r="4266" customFormat="false" ht="12.75" hidden="false" customHeight="false" outlineLevel="0" collapsed="false">
      <c r="A4266" s="6" t="n">
        <v>45616</v>
      </c>
      <c r="B4266" s="7" t="s">
        <v>10</v>
      </c>
      <c r="C4266" s="8" t="n">
        <v>360.68</v>
      </c>
    </row>
    <row r="4267" customFormat="false" ht="12.75" hidden="false" customHeight="false" outlineLevel="0" collapsed="false">
      <c r="A4267" s="6" t="n">
        <v>45616</v>
      </c>
      <c r="B4267" s="7" t="s">
        <v>11</v>
      </c>
      <c r="C4267" s="8" t="n">
        <v>563.58</v>
      </c>
    </row>
    <row r="4268" customFormat="false" ht="12.75" hidden="false" customHeight="false" outlineLevel="0" collapsed="false">
      <c r="A4268" s="6" t="n">
        <v>45616</v>
      </c>
      <c r="B4268" s="7" t="s">
        <v>12</v>
      </c>
      <c r="C4268" s="8" t="n">
        <v>64.23</v>
      </c>
    </row>
    <row r="4269" customFormat="false" ht="12.75" hidden="false" customHeight="false" outlineLevel="0" collapsed="false">
      <c r="A4269" s="6" t="n">
        <v>45616</v>
      </c>
      <c r="B4269" s="7" t="s">
        <v>13</v>
      </c>
      <c r="C4269" s="8" t="n">
        <v>255.54</v>
      </c>
    </row>
    <row r="4270" customFormat="false" ht="12.75" hidden="false" customHeight="false" outlineLevel="0" collapsed="false">
      <c r="A4270" s="6" t="n">
        <v>45616</v>
      </c>
      <c r="B4270" s="7" t="s">
        <v>14</v>
      </c>
      <c r="C4270" s="8" t="n">
        <v>10.61</v>
      </c>
    </row>
    <row r="4271" customFormat="false" ht="12.75" hidden="false" customHeight="false" outlineLevel="0" collapsed="false">
      <c r="A4271" s="6" t="n">
        <v>45616</v>
      </c>
      <c r="B4271" s="7" t="s">
        <v>15</v>
      </c>
      <c r="C4271" s="8" t="n">
        <v>129.48</v>
      </c>
    </row>
    <row r="4272" customFormat="false" ht="12.75" hidden="false" customHeight="false" outlineLevel="0" collapsed="false">
      <c r="A4272" s="6" t="n">
        <v>45616</v>
      </c>
      <c r="B4272" s="7" t="s">
        <v>16</v>
      </c>
      <c r="C4272" s="8" t="n">
        <v>5.5</v>
      </c>
    </row>
    <row r="4273" customFormat="false" ht="12.75" hidden="false" customHeight="false" outlineLevel="0" collapsed="false">
      <c r="A4273" s="6" t="n">
        <v>45616</v>
      </c>
      <c r="B4273" s="7" t="s">
        <v>17</v>
      </c>
      <c r="C4273" s="8" t="n">
        <v>10.84</v>
      </c>
    </row>
    <row r="4274" customFormat="false" ht="12.75" hidden="false" customHeight="false" outlineLevel="0" collapsed="false">
      <c r="A4274" s="6" t="n">
        <v>45616</v>
      </c>
      <c r="B4274" s="7" t="s">
        <v>18</v>
      </c>
      <c r="C4274" s="8" t="n">
        <v>52.27</v>
      </c>
    </row>
    <row r="4275" customFormat="false" ht="12.75" hidden="false" customHeight="false" outlineLevel="0" collapsed="false">
      <c r="A4275" s="6" t="n">
        <v>45616</v>
      </c>
      <c r="B4275" s="7" t="s">
        <v>19</v>
      </c>
      <c r="C4275" s="8" t="n">
        <v>398.75</v>
      </c>
    </row>
    <row r="4276" customFormat="false" ht="12.75" hidden="false" customHeight="false" outlineLevel="0" collapsed="false">
      <c r="A4276" s="6" t="n">
        <v>45616</v>
      </c>
      <c r="B4276" s="7" t="s">
        <v>20</v>
      </c>
      <c r="C4276" s="8" t="n">
        <v>12.62</v>
      </c>
    </row>
    <row r="4277" customFormat="false" ht="12.75" hidden="false" customHeight="false" outlineLevel="0" collapsed="false">
      <c r="A4277" s="6" t="n">
        <v>45616</v>
      </c>
      <c r="B4277" s="7" t="s">
        <v>21</v>
      </c>
      <c r="C4277" s="8" t="n">
        <v>0.3</v>
      </c>
    </row>
    <row r="4278" customFormat="false" ht="12.75" hidden="false" customHeight="false" outlineLevel="0" collapsed="false">
      <c r="A4278" s="6" t="n">
        <v>45616</v>
      </c>
      <c r="B4278" s="7" t="s">
        <v>22</v>
      </c>
      <c r="C4278" s="8" t="n">
        <v>8.17</v>
      </c>
    </row>
    <row r="4279" customFormat="false" ht="12.75" hidden="false" customHeight="false" outlineLevel="0" collapsed="false">
      <c r="A4279" s="6" t="n">
        <v>45617</v>
      </c>
      <c r="B4279" s="9" t="s">
        <v>4</v>
      </c>
      <c r="C4279" s="10" t="n">
        <v>41.83</v>
      </c>
    </row>
    <row r="4280" customFormat="false" ht="12.75" hidden="false" customHeight="false" outlineLevel="0" collapsed="false">
      <c r="A4280" s="6" t="n">
        <v>45617</v>
      </c>
      <c r="B4280" s="9" t="s">
        <v>5</v>
      </c>
      <c r="C4280" s="10" t="n">
        <v>39.76</v>
      </c>
    </row>
    <row r="4281" customFormat="false" ht="12.75" hidden="false" customHeight="false" outlineLevel="0" collapsed="false">
      <c r="A4281" s="6" t="n">
        <v>45617</v>
      </c>
      <c r="B4281" s="9" t="s">
        <v>6</v>
      </c>
      <c r="C4281" s="10" t="n">
        <v>50.24</v>
      </c>
    </row>
    <row r="4282" customFormat="false" ht="12.75" hidden="false" customHeight="false" outlineLevel="0" collapsed="false">
      <c r="A4282" s="6" t="n">
        <v>45617</v>
      </c>
      <c r="B4282" s="9" t="s">
        <v>7</v>
      </c>
      <c r="C4282" s="10" t="n">
        <v>4497.84</v>
      </c>
    </row>
    <row r="4283" customFormat="false" ht="12.75" hidden="false" customHeight="false" outlineLevel="0" collapsed="false">
      <c r="A4283" s="6" t="n">
        <v>45617</v>
      </c>
      <c r="B4283" s="9" t="s">
        <v>8</v>
      </c>
      <c r="C4283" s="10" t="n">
        <v>28.47</v>
      </c>
    </row>
    <row r="4284" customFormat="false" ht="12.75" hidden="false" customHeight="false" outlineLevel="0" collapsed="false">
      <c r="A4284" s="6" t="n">
        <v>45617</v>
      </c>
      <c r="B4284" s="9" t="s">
        <v>9</v>
      </c>
      <c r="C4284" s="10" t="n">
        <v>360.41</v>
      </c>
    </row>
    <row r="4285" customFormat="false" ht="12.75" hidden="false" customHeight="false" outlineLevel="0" collapsed="false">
      <c r="A4285" s="6" t="n">
        <v>45617</v>
      </c>
      <c r="B4285" s="9" t="s">
        <v>10</v>
      </c>
      <c r="C4285" s="10" t="n">
        <v>360.25</v>
      </c>
    </row>
    <row r="4286" customFormat="false" ht="12.75" hidden="false" customHeight="false" outlineLevel="0" collapsed="false">
      <c r="A4286" s="6" t="n">
        <v>45617</v>
      </c>
      <c r="B4286" s="9" t="s">
        <v>11</v>
      </c>
      <c r="C4286" s="10" t="n">
        <v>560.84</v>
      </c>
    </row>
    <row r="4287" customFormat="false" ht="12.75" hidden="false" customHeight="false" outlineLevel="0" collapsed="false">
      <c r="A4287" s="6" t="n">
        <v>45617</v>
      </c>
      <c r="B4287" s="9" t="s">
        <v>12</v>
      </c>
      <c r="C4287" s="10" t="n">
        <v>64.15</v>
      </c>
    </row>
    <row r="4288" customFormat="false" ht="12.75" hidden="false" customHeight="false" outlineLevel="0" collapsed="false">
      <c r="A4288" s="6" t="n">
        <v>45617</v>
      </c>
      <c r="B4288" s="9" t="s">
        <v>13</v>
      </c>
      <c r="C4288" s="10" t="n">
        <v>257.1</v>
      </c>
    </row>
    <row r="4289" customFormat="false" ht="12.75" hidden="false" customHeight="false" outlineLevel="0" collapsed="false">
      <c r="A4289" s="6" t="n">
        <v>45617</v>
      </c>
      <c r="B4289" s="9" t="s">
        <v>14</v>
      </c>
      <c r="C4289" s="10" t="n">
        <v>10.59</v>
      </c>
    </row>
    <row r="4290" customFormat="false" ht="12.75" hidden="false" customHeight="false" outlineLevel="0" collapsed="false">
      <c r="A4290" s="6" t="n">
        <v>45617</v>
      </c>
      <c r="B4290" s="9" t="s">
        <v>15</v>
      </c>
      <c r="C4290" s="10" t="n">
        <v>129.26</v>
      </c>
    </row>
    <row r="4291" customFormat="false" ht="12.75" hidden="false" customHeight="false" outlineLevel="0" collapsed="false">
      <c r="A4291" s="6" t="n">
        <v>45617</v>
      </c>
      <c r="B4291" s="9" t="s">
        <v>16</v>
      </c>
      <c r="C4291" s="10" t="n">
        <v>5.49</v>
      </c>
    </row>
    <row r="4292" customFormat="false" ht="12.75" hidden="false" customHeight="false" outlineLevel="0" collapsed="false">
      <c r="A4292" s="6" t="n">
        <v>45617</v>
      </c>
      <c r="B4292" s="9" t="s">
        <v>17</v>
      </c>
      <c r="C4292" s="10" t="n">
        <v>10.82</v>
      </c>
    </row>
    <row r="4293" customFormat="false" ht="12.75" hidden="false" customHeight="false" outlineLevel="0" collapsed="false">
      <c r="A4293" s="6" t="n">
        <v>45617</v>
      </c>
      <c r="B4293" s="9" t="s">
        <v>18</v>
      </c>
      <c r="C4293" s="10" t="n">
        <v>52.26</v>
      </c>
    </row>
    <row r="4294" customFormat="false" ht="12.75" hidden="false" customHeight="false" outlineLevel="0" collapsed="false">
      <c r="A4294" s="6" t="n">
        <v>45617</v>
      </c>
      <c r="B4294" s="9" t="s">
        <v>19</v>
      </c>
      <c r="C4294" s="10" t="n">
        <v>397.66</v>
      </c>
    </row>
    <row r="4295" customFormat="false" ht="12.75" hidden="false" customHeight="false" outlineLevel="0" collapsed="false">
      <c r="A4295" s="6" t="n">
        <v>45617</v>
      </c>
      <c r="B4295" s="9" t="s">
        <v>20</v>
      </c>
      <c r="C4295" s="10" t="n">
        <v>12.58</v>
      </c>
    </row>
    <row r="4296" customFormat="false" ht="12.75" hidden="false" customHeight="false" outlineLevel="0" collapsed="false">
      <c r="A4296" s="6" t="n">
        <v>45617</v>
      </c>
      <c r="B4296" s="9" t="s">
        <v>21</v>
      </c>
      <c r="C4296" s="10" t="n">
        <v>0.3</v>
      </c>
    </row>
    <row r="4297" customFormat="false" ht="12.75" hidden="false" customHeight="false" outlineLevel="0" collapsed="false">
      <c r="A4297" s="6" t="n">
        <v>45617</v>
      </c>
      <c r="B4297" s="9" t="s">
        <v>22</v>
      </c>
      <c r="C4297" s="10" t="n">
        <v>8.15</v>
      </c>
    </row>
    <row r="4298" customFormat="false" ht="12.75" hidden="false" customHeight="false" outlineLevel="0" collapsed="false">
      <c r="A4298" s="6" t="n">
        <v>45618</v>
      </c>
      <c r="B4298" s="7" t="s">
        <v>4</v>
      </c>
      <c r="C4298" s="8" t="n">
        <v>41.83</v>
      </c>
    </row>
    <row r="4299" customFormat="false" ht="12.75" hidden="false" customHeight="false" outlineLevel="0" collapsed="false">
      <c r="A4299" s="6" t="n">
        <v>45618</v>
      </c>
      <c r="B4299" s="7" t="s">
        <v>5</v>
      </c>
      <c r="C4299" s="8" t="n">
        <v>39.76</v>
      </c>
    </row>
    <row r="4300" customFormat="false" ht="12.75" hidden="false" customHeight="false" outlineLevel="0" collapsed="false">
      <c r="A4300" s="6" t="n">
        <v>45618</v>
      </c>
      <c r="B4300" s="7" t="s">
        <v>6</v>
      </c>
      <c r="C4300" s="8" t="n">
        <v>50.24</v>
      </c>
    </row>
    <row r="4301" customFormat="false" ht="12.75" hidden="false" customHeight="false" outlineLevel="0" collapsed="false">
      <c r="A4301" s="6" t="n">
        <v>45618</v>
      </c>
      <c r="B4301" s="7" t="s">
        <v>7</v>
      </c>
      <c r="C4301" s="8" t="n">
        <v>4497.84</v>
      </c>
    </row>
    <row r="4302" customFormat="false" ht="12.75" hidden="false" customHeight="false" outlineLevel="0" collapsed="false">
      <c r="A4302" s="6" t="n">
        <v>45618</v>
      </c>
      <c r="B4302" s="7" t="s">
        <v>8</v>
      </c>
      <c r="C4302" s="8" t="n">
        <v>28.47</v>
      </c>
    </row>
    <row r="4303" customFormat="false" ht="12.75" hidden="false" customHeight="false" outlineLevel="0" collapsed="false">
      <c r="A4303" s="6" t="n">
        <v>45618</v>
      </c>
      <c r="B4303" s="7" t="s">
        <v>9</v>
      </c>
      <c r="C4303" s="8" t="n">
        <v>360.41</v>
      </c>
    </row>
    <row r="4304" customFormat="false" ht="12.75" hidden="false" customHeight="false" outlineLevel="0" collapsed="false">
      <c r="A4304" s="6" t="n">
        <v>45618</v>
      </c>
      <c r="B4304" s="7" t="s">
        <v>10</v>
      </c>
      <c r="C4304" s="8" t="n">
        <v>360.25</v>
      </c>
    </row>
    <row r="4305" customFormat="false" ht="12.75" hidden="false" customHeight="false" outlineLevel="0" collapsed="false">
      <c r="A4305" s="6" t="n">
        <v>45618</v>
      </c>
      <c r="B4305" s="7" t="s">
        <v>11</v>
      </c>
      <c r="C4305" s="8" t="n">
        <v>560.84</v>
      </c>
    </row>
    <row r="4306" customFormat="false" ht="12.75" hidden="false" customHeight="false" outlineLevel="0" collapsed="false">
      <c r="A4306" s="6" t="n">
        <v>45618</v>
      </c>
      <c r="B4306" s="7" t="s">
        <v>12</v>
      </c>
      <c r="C4306" s="8" t="n">
        <v>64.15</v>
      </c>
    </row>
    <row r="4307" customFormat="false" ht="12.75" hidden="false" customHeight="false" outlineLevel="0" collapsed="false">
      <c r="A4307" s="6" t="n">
        <v>45618</v>
      </c>
      <c r="B4307" s="7" t="s">
        <v>13</v>
      </c>
      <c r="C4307" s="8" t="n">
        <v>257.1</v>
      </c>
    </row>
    <row r="4308" customFormat="false" ht="12.75" hidden="false" customHeight="false" outlineLevel="0" collapsed="false">
      <c r="A4308" s="6" t="n">
        <v>45618</v>
      </c>
      <c r="B4308" s="7" t="s">
        <v>14</v>
      </c>
      <c r="C4308" s="8" t="n">
        <v>10.59</v>
      </c>
    </row>
    <row r="4309" customFormat="false" ht="12.75" hidden="false" customHeight="false" outlineLevel="0" collapsed="false">
      <c r="A4309" s="6" t="n">
        <v>45618</v>
      </c>
      <c r="B4309" s="7" t="s">
        <v>15</v>
      </c>
      <c r="C4309" s="8" t="n">
        <v>129.26</v>
      </c>
    </row>
    <row r="4310" customFormat="false" ht="12.75" hidden="false" customHeight="false" outlineLevel="0" collapsed="false">
      <c r="A4310" s="6" t="n">
        <v>45618</v>
      </c>
      <c r="B4310" s="7" t="s">
        <v>16</v>
      </c>
      <c r="C4310" s="8" t="n">
        <v>5.49</v>
      </c>
    </row>
    <row r="4311" customFormat="false" ht="12.75" hidden="false" customHeight="false" outlineLevel="0" collapsed="false">
      <c r="A4311" s="6" t="n">
        <v>45618</v>
      </c>
      <c r="B4311" s="7" t="s">
        <v>17</v>
      </c>
      <c r="C4311" s="8" t="n">
        <v>10.82</v>
      </c>
    </row>
    <row r="4312" customFormat="false" ht="12.75" hidden="false" customHeight="false" outlineLevel="0" collapsed="false">
      <c r="A4312" s="6" t="n">
        <v>45618</v>
      </c>
      <c r="B4312" s="7" t="s">
        <v>18</v>
      </c>
      <c r="C4312" s="8" t="n">
        <v>52.26</v>
      </c>
    </row>
    <row r="4313" customFormat="false" ht="12.75" hidden="false" customHeight="false" outlineLevel="0" collapsed="false">
      <c r="A4313" s="6" t="n">
        <v>45618</v>
      </c>
      <c r="B4313" s="7" t="s">
        <v>19</v>
      </c>
      <c r="C4313" s="8" t="n">
        <v>397.66</v>
      </c>
    </row>
    <row r="4314" customFormat="false" ht="12.75" hidden="false" customHeight="false" outlineLevel="0" collapsed="false">
      <c r="A4314" s="6" t="n">
        <v>45618</v>
      </c>
      <c r="B4314" s="7" t="s">
        <v>20</v>
      </c>
      <c r="C4314" s="8" t="n">
        <v>12.58</v>
      </c>
    </row>
    <row r="4315" customFormat="false" ht="12.75" hidden="false" customHeight="false" outlineLevel="0" collapsed="false">
      <c r="A4315" s="6" t="n">
        <v>45618</v>
      </c>
      <c r="B4315" s="7" t="s">
        <v>21</v>
      </c>
      <c r="C4315" s="8" t="n">
        <v>0.3</v>
      </c>
    </row>
    <row r="4316" customFormat="false" ht="12.75" hidden="false" customHeight="false" outlineLevel="0" collapsed="false">
      <c r="A4316" s="6" t="n">
        <v>45618</v>
      </c>
      <c r="B4316" s="7" t="s">
        <v>22</v>
      </c>
      <c r="C4316" s="8" t="n">
        <v>8.15</v>
      </c>
    </row>
    <row r="4317" customFormat="false" ht="12.75" hidden="false" customHeight="false" outlineLevel="0" collapsed="false">
      <c r="A4317" s="6" t="n">
        <v>45621</v>
      </c>
      <c r="B4317" s="9" t="s">
        <v>4</v>
      </c>
      <c r="C4317" s="10" t="n">
        <v>41.71</v>
      </c>
    </row>
    <row r="4318" customFormat="false" ht="12.75" hidden="false" customHeight="false" outlineLevel="0" collapsed="false">
      <c r="A4318" s="6" t="n">
        <v>45621</v>
      </c>
      <c r="B4318" s="9" t="s">
        <v>5</v>
      </c>
      <c r="C4318" s="10" t="n">
        <v>39.81</v>
      </c>
    </row>
    <row r="4319" customFormat="false" ht="12.75" hidden="false" customHeight="false" outlineLevel="0" collapsed="false">
      <c r="A4319" s="6" t="n">
        <v>45621</v>
      </c>
      <c r="B4319" s="9" t="s">
        <v>6</v>
      </c>
      <c r="C4319" s="10" t="n">
        <v>50</v>
      </c>
    </row>
    <row r="4320" customFormat="false" ht="12.75" hidden="false" customHeight="false" outlineLevel="0" collapsed="false">
      <c r="A4320" s="6" t="n">
        <v>45621</v>
      </c>
      <c r="B4320" s="9" t="s">
        <v>7</v>
      </c>
      <c r="C4320" s="10" t="n">
        <v>4471.12</v>
      </c>
    </row>
    <row r="4321" customFormat="false" ht="12.75" hidden="false" customHeight="false" outlineLevel="0" collapsed="false">
      <c r="A4321" s="6" t="n">
        <v>45621</v>
      </c>
      <c r="B4321" s="9" t="s">
        <v>8</v>
      </c>
      <c r="C4321" s="10" t="n">
        <v>28.48</v>
      </c>
    </row>
    <row r="4322" customFormat="false" ht="12.75" hidden="false" customHeight="false" outlineLevel="0" collapsed="false">
      <c r="A4322" s="6" t="n">
        <v>45621</v>
      </c>
      <c r="B4322" s="9" t="s">
        <v>9</v>
      </c>
      <c r="C4322" s="10" t="n">
        <v>362.19</v>
      </c>
    </row>
    <row r="4323" customFormat="false" ht="12.75" hidden="false" customHeight="false" outlineLevel="0" collapsed="false">
      <c r="A4323" s="6" t="n">
        <v>45621</v>
      </c>
      <c r="B4323" s="9" t="s">
        <v>10</v>
      </c>
      <c r="C4323" s="10" t="n">
        <v>359.7</v>
      </c>
    </row>
    <row r="4324" customFormat="false" ht="12.75" hidden="false" customHeight="false" outlineLevel="0" collapsed="false">
      <c r="A4324" s="6" t="n">
        <v>45621</v>
      </c>
      <c r="B4324" s="9" t="s">
        <v>11</v>
      </c>
      <c r="C4324" s="10" t="n">
        <v>559.27</v>
      </c>
    </row>
    <row r="4325" customFormat="false" ht="12.75" hidden="false" customHeight="false" outlineLevel="0" collapsed="false">
      <c r="A4325" s="6" t="n">
        <v>45621</v>
      </c>
      <c r="B4325" s="9" t="s">
        <v>12</v>
      </c>
      <c r="C4325" s="10" t="n">
        <v>63.65</v>
      </c>
    </row>
    <row r="4326" customFormat="false" ht="12.75" hidden="false" customHeight="false" outlineLevel="0" collapsed="false">
      <c r="A4326" s="6" t="n">
        <v>45621</v>
      </c>
      <c r="B4326" s="9" t="s">
        <v>13</v>
      </c>
      <c r="C4326" s="10" t="n">
        <v>257.65</v>
      </c>
    </row>
    <row r="4327" customFormat="false" ht="12.75" hidden="false" customHeight="false" outlineLevel="0" collapsed="false">
      <c r="A4327" s="6" t="n">
        <v>45621</v>
      </c>
      <c r="B4327" s="9" t="s">
        <v>14</v>
      </c>
      <c r="C4327" s="10" t="n">
        <v>10.6</v>
      </c>
    </row>
    <row r="4328" customFormat="false" ht="12.75" hidden="false" customHeight="false" outlineLevel="0" collapsed="false">
      <c r="A4328" s="6" t="n">
        <v>45621</v>
      </c>
      <c r="B4328" s="9" t="s">
        <v>15</v>
      </c>
      <c r="C4328" s="10" t="n">
        <v>129.32</v>
      </c>
    </row>
    <row r="4329" customFormat="false" ht="12.75" hidden="false" customHeight="false" outlineLevel="0" collapsed="false">
      <c r="A4329" s="6" t="n">
        <v>45621</v>
      </c>
      <c r="B4329" s="9" t="s">
        <v>16</v>
      </c>
      <c r="C4329" s="10" t="n">
        <v>5.5</v>
      </c>
    </row>
    <row r="4330" customFormat="false" ht="12.75" hidden="false" customHeight="false" outlineLevel="0" collapsed="false">
      <c r="A4330" s="6" t="n">
        <v>45621</v>
      </c>
      <c r="B4330" s="9" t="s">
        <v>17</v>
      </c>
      <c r="C4330" s="10" t="n">
        <v>10.84</v>
      </c>
    </row>
    <row r="4331" customFormat="false" ht="12.75" hidden="false" customHeight="false" outlineLevel="0" collapsed="false">
      <c r="A4331" s="6" t="n">
        <v>45621</v>
      </c>
      <c r="B4331" s="9" t="s">
        <v>18</v>
      </c>
      <c r="C4331" s="10" t="n">
        <v>52.24</v>
      </c>
    </row>
    <row r="4332" customFormat="false" ht="12.75" hidden="false" customHeight="false" outlineLevel="0" collapsed="false">
      <c r="A4332" s="6" t="n">
        <v>45621</v>
      </c>
      <c r="B4332" s="9" t="s">
        <v>19</v>
      </c>
      <c r="C4332" s="10" t="n">
        <v>396.31</v>
      </c>
    </row>
    <row r="4333" customFormat="false" ht="12.75" hidden="false" customHeight="false" outlineLevel="0" collapsed="false">
      <c r="A4333" s="6" t="n">
        <v>45621</v>
      </c>
      <c r="B4333" s="9" t="s">
        <v>20</v>
      </c>
      <c r="C4333" s="10" t="n">
        <v>12.56</v>
      </c>
    </row>
    <row r="4334" customFormat="false" ht="12.75" hidden="false" customHeight="false" outlineLevel="0" collapsed="false">
      <c r="A4334" s="6" t="n">
        <v>45621</v>
      </c>
      <c r="B4334" s="9" t="s">
        <v>21</v>
      </c>
      <c r="C4334" s="10" t="n">
        <v>0.3</v>
      </c>
    </row>
    <row r="4335" customFormat="false" ht="12.75" hidden="false" customHeight="false" outlineLevel="0" collapsed="false">
      <c r="A4335" s="6" t="n">
        <v>45621</v>
      </c>
      <c r="B4335" s="9" t="s">
        <v>22</v>
      </c>
      <c r="C4335" s="10" t="n">
        <v>8.15</v>
      </c>
    </row>
    <row r="4336" customFormat="false" ht="12.75" hidden="false" customHeight="false" outlineLevel="0" collapsed="false">
      <c r="A4336" s="6" t="n">
        <v>45622</v>
      </c>
      <c r="B4336" s="14" t="s">
        <v>4</v>
      </c>
      <c r="C4336" s="15" t="n">
        <v>41.86</v>
      </c>
    </row>
    <row r="4337" customFormat="false" ht="12.75" hidden="false" customHeight="false" outlineLevel="0" collapsed="false">
      <c r="A4337" s="6" t="n">
        <v>45622</v>
      </c>
      <c r="B4337" s="14" t="s">
        <v>5</v>
      </c>
      <c r="C4337" s="15" t="n">
        <v>39.76</v>
      </c>
    </row>
    <row r="4338" customFormat="false" ht="12.75" hidden="false" customHeight="false" outlineLevel="0" collapsed="false">
      <c r="A4338" s="6" t="n">
        <v>45622</v>
      </c>
      <c r="B4338" s="14" t="s">
        <v>6</v>
      </c>
      <c r="C4338" s="15" t="n">
        <v>50.07</v>
      </c>
    </row>
    <row r="4339" customFormat="false" ht="12.75" hidden="false" customHeight="false" outlineLevel="0" collapsed="false">
      <c r="A4339" s="6" t="n">
        <v>45622</v>
      </c>
      <c r="B4339" s="14" t="s">
        <v>7</v>
      </c>
      <c r="C4339" s="15" t="n">
        <v>4491.74</v>
      </c>
    </row>
    <row r="4340" customFormat="false" ht="12.75" hidden="false" customHeight="false" outlineLevel="0" collapsed="false">
      <c r="A4340" s="6" t="n">
        <v>45622</v>
      </c>
      <c r="B4340" s="14" t="s">
        <v>8</v>
      </c>
      <c r="C4340" s="15" t="n">
        <v>28.22</v>
      </c>
    </row>
    <row r="4341" customFormat="false" ht="12.75" hidden="false" customHeight="false" outlineLevel="0" collapsed="false">
      <c r="A4341" s="6" t="n">
        <v>45622</v>
      </c>
      <c r="B4341" s="14" t="s">
        <v>9</v>
      </c>
      <c r="C4341" s="15" t="n">
        <v>363.25</v>
      </c>
    </row>
    <row r="4342" customFormat="false" ht="12.75" hidden="false" customHeight="false" outlineLevel="0" collapsed="false">
      <c r="A4342" s="6" t="n">
        <v>45622</v>
      </c>
      <c r="B4342" s="14" t="s">
        <v>10</v>
      </c>
      <c r="C4342" s="15" t="n">
        <v>358.36</v>
      </c>
    </row>
    <row r="4343" customFormat="false" ht="12.75" hidden="false" customHeight="false" outlineLevel="0" collapsed="false">
      <c r="A4343" s="6" t="n">
        <v>45622</v>
      </c>
      <c r="B4343" s="14" t="s">
        <v>11</v>
      </c>
      <c r="C4343" s="15" t="n">
        <v>561.24</v>
      </c>
    </row>
    <row r="4344" customFormat="false" ht="12.75" hidden="false" customHeight="false" outlineLevel="0" collapsed="false">
      <c r="A4344" s="6" t="n">
        <v>45622</v>
      </c>
      <c r="B4344" s="14" t="s">
        <v>12</v>
      </c>
      <c r="C4344" s="15" t="n">
        <v>63.34</v>
      </c>
    </row>
    <row r="4345" customFormat="false" ht="12.75" hidden="false" customHeight="false" outlineLevel="0" collapsed="false">
      <c r="A4345" s="6" t="n">
        <v>45622</v>
      </c>
      <c r="B4345" s="14" t="s">
        <v>13</v>
      </c>
      <c r="C4345" s="15" t="n">
        <v>259.32</v>
      </c>
    </row>
    <row r="4346" customFormat="false" ht="12.75" hidden="false" customHeight="false" outlineLevel="0" collapsed="false">
      <c r="A4346" s="6" t="n">
        <v>45622</v>
      </c>
      <c r="B4346" s="14" t="s">
        <v>14</v>
      </c>
      <c r="C4346" s="15" t="n">
        <v>10.58</v>
      </c>
    </row>
    <row r="4347" customFormat="false" ht="12.75" hidden="false" customHeight="false" outlineLevel="0" collapsed="false">
      <c r="A4347" s="6" t="n">
        <v>45622</v>
      </c>
      <c r="B4347" s="14" t="s">
        <v>15</v>
      </c>
      <c r="C4347" s="15" t="n">
        <v>129.28</v>
      </c>
    </row>
    <row r="4348" customFormat="false" ht="12.75" hidden="false" customHeight="false" outlineLevel="0" collapsed="false">
      <c r="A4348" s="6" t="n">
        <v>45622</v>
      </c>
      <c r="B4348" s="14" t="s">
        <v>16</v>
      </c>
      <c r="C4348" s="15" t="n">
        <v>5.48</v>
      </c>
    </row>
    <row r="4349" customFormat="false" ht="12.75" hidden="false" customHeight="false" outlineLevel="0" collapsed="false">
      <c r="A4349" s="6" t="n">
        <v>45622</v>
      </c>
      <c r="B4349" s="14" t="s">
        <v>17</v>
      </c>
      <c r="C4349" s="15" t="n">
        <v>10.82</v>
      </c>
    </row>
    <row r="4350" customFormat="false" ht="12.75" hidden="false" customHeight="false" outlineLevel="0" collapsed="false">
      <c r="A4350" s="6" t="n">
        <v>45622</v>
      </c>
      <c r="B4350" s="14" t="s">
        <v>18</v>
      </c>
      <c r="C4350" s="15" t="n">
        <v>51.98</v>
      </c>
    </row>
    <row r="4351" customFormat="false" ht="12.75" hidden="false" customHeight="false" outlineLevel="0" collapsed="false">
      <c r="A4351" s="6" t="n">
        <v>45622</v>
      </c>
      <c r="B4351" s="14" t="s">
        <v>19</v>
      </c>
      <c r="C4351" s="15" t="n">
        <v>397.12</v>
      </c>
    </row>
    <row r="4352" customFormat="false" ht="12.75" hidden="false" customHeight="false" outlineLevel="0" collapsed="false">
      <c r="A4352" s="6" t="n">
        <v>45622</v>
      </c>
      <c r="B4352" s="14" t="s">
        <v>20</v>
      </c>
      <c r="C4352" s="15" t="n">
        <v>12.6</v>
      </c>
    </row>
    <row r="4353" customFormat="false" ht="12.75" hidden="false" customHeight="false" outlineLevel="0" collapsed="false">
      <c r="A4353" s="6" t="n">
        <v>45622</v>
      </c>
      <c r="B4353" s="14" t="s">
        <v>21</v>
      </c>
      <c r="C4353" s="15" t="n">
        <v>0.3</v>
      </c>
    </row>
    <row r="4354" customFormat="false" ht="12.75" hidden="false" customHeight="false" outlineLevel="0" collapsed="false">
      <c r="A4354" s="6" t="n">
        <v>45622</v>
      </c>
      <c r="B4354" s="14" t="s">
        <v>22</v>
      </c>
      <c r="C4354" s="15" t="n">
        <v>8.13</v>
      </c>
    </row>
    <row r="4355" customFormat="false" ht="12.75" hidden="false" customHeight="false" outlineLevel="0" collapsed="false">
      <c r="A4355" s="6" t="n">
        <v>45623</v>
      </c>
      <c r="B4355" s="7" t="s">
        <v>4</v>
      </c>
      <c r="C4355" s="8" t="n">
        <v>41.79</v>
      </c>
    </row>
    <row r="4356" customFormat="false" ht="12.75" hidden="false" customHeight="false" outlineLevel="0" collapsed="false">
      <c r="A4356" s="6" t="n">
        <v>45623</v>
      </c>
      <c r="B4356" s="7" t="s">
        <v>5</v>
      </c>
      <c r="C4356" s="8" t="n">
        <v>39.71</v>
      </c>
    </row>
    <row r="4357" customFormat="false" ht="12.75" hidden="false" customHeight="false" outlineLevel="0" collapsed="false">
      <c r="A4357" s="6" t="n">
        <v>45623</v>
      </c>
      <c r="B4357" s="7" t="s">
        <v>6</v>
      </c>
      <c r="C4357" s="8" t="n">
        <v>50.08</v>
      </c>
    </row>
    <row r="4358" customFormat="false" ht="12.75" hidden="false" customHeight="false" outlineLevel="0" collapsed="false">
      <c r="A4358" s="6" t="n">
        <v>45623</v>
      </c>
      <c r="B4358" s="7" t="s">
        <v>7</v>
      </c>
      <c r="C4358" s="8" t="n">
        <v>4495.29</v>
      </c>
    </row>
    <row r="4359" customFormat="false" ht="12.75" hidden="false" customHeight="false" outlineLevel="0" collapsed="false">
      <c r="A4359" s="6" t="n">
        <v>45623</v>
      </c>
      <c r="B4359" s="7" t="s">
        <v>8</v>
      </c>
      <c r="C4359" s="8" t="n">
        <v>28.25</v>
      </c>
    </row>
    <row r="4360" customFormat="false" ht="12.75" hidden="false" customHeight="false" outlineLevel="0" collapsed="false">
      <c r="A4360" s="6" t="n">
        <v>45623</v>
      </c>
      <c r="B4360" s="7" t="s">
        <v>9</v>
      </c>
      <c r="C4360" s="8" t="n">
        <v>362.71</v>
      </c>
    </row>
    <row r="4361" customFormat="false" ht="12.75" hidden="false" customHeight="false" outlineLevel="0" collapsed="false">
      <c r="A4361" s="6" t="n">
        <v>45623</v>
      </c>
      <c r="B4361" s="7" t="s">
        <v>10</v>
      </c>
      <c r="C4361" s="8" t="n">
        <v>357.43</v>
      </c>
    </row>
    <row r="4362" customFormat="false" ht="12.75" hidden="false" customHeight="false" outlineLevel="0" collapsed="false">
      <c r="A4362" s="6" t="n">
        <v>45623</v>
      </c>
      <c r="B4362" s="7" t="s">
        <v>11</v>
      </c>
      <c r="C4362" s="8" t="n">
        <v>560.33</v>
      </c>
    </row>
    <row r="4363" customFormat="false" ht="12.75" hidden="false" customHeight="false" outlineLevel="0" collapsed="false">
      <c r="A4363" s="6" t="n">
        <v>45623</v>
      </c>
      <c r="B4363" s="7" t="s">
        <v>12</v>
      </c>
      <c r="C4363" s="8" t="n">
        <v>63.46</v>
      </c>
    </row>
    <row r="4364" customFormat="false" ht="12.75" hidden="false" customHeight="false" outlineLevel="0" collapsed="false">
      <c r="A4364" s="6" t="n">
        <v>45623</v>
      </c>
      <c r="B4364" s="7" t="s">
        <v>13</v>
      </c>
      <c r="C4364" s="8" t="n">
        <v>262.21</v>
      </c>
    </row>
    <row r="4365" customFormat="false" ht="12.75" hidden="false" customHeight="false" outlineLevel="0" collapsed="false">
      <c r="A4365" s="6" t="n">
        <v>45623</v>
      </c>
      <c r="B4365" s="7" t="s">
        <v>14</v>
      </c>
      <c r="C4365" s="8" t="n">
        <v>10.57</v>
      </c>
    </row>
    <row r="4366" customFormat="false" ht="12.75" hidden="false" customHeight="false" outlineLevel="0" collapsed="false">
      <c r="A4366" s="6" t="n">
        <v>45623</v>
      </c>
      <c r="B4366" s="7" t="s">
        <v>15</v>
      </c>
      <c r="C4366" s="8" t="n">
        <v>129.16</v>
      </c>
    </row>
    <row r="4367" customFormat="false" ht="12.75" hidden="false" customHeight="false" outlineLevel="0" collapsed="false">
      <c r="A4367" s="6" t="n">
        <v>45623</v>
      </c>
      <c r="B4367" s="7" t="s">
        <v>16</v>
      </c>
      <c r="C4367" s="8" t="n">
        <v>5.48</v>
      </c>
    </row>
    <row r="4368" customFormat="false" ht="12.75" hidden="false" customHeight="false" outlineLevel="0" collapsed="false">
      <c r="A4368" s="6" t="n">
        <v>45623</v>
      </c>
      <c r="B4368" s="7" t="s">
        <v>17</v>
      </c>
      <c r="C4368" s="8" t="n">
        <v>10.81</v>
      </c>
    </row>
    <row r="4369" customFormat="false" ht="12.75" hidden="false" customHeight="false" outlineLevel="0" collapsed="false">
      <c r="A4369" s="6" t="n">
        <v>45623</v>
      </c>
      <c r="B4369" s="7" t="s">
        <v>18</v>
      </c>
      <c r="C4369" s="8" t="n">
        <v>52.03</v>
      </c>
    </row>
    <row r="4370" customFormat="false" ht="12.75" hidden="false" customHeight="false" outlineLevel="0" collapsed="false">
      <c r="A4370" s="6" t="n">
        <v>45623</v>
      </c>
      <c r="B4370" s="7" t="s">
        <v>19</v>
      </c>
      <c r="C4370" s="8" t="n">
        <v>396.27</v>
      </c>
    </row>
    <row r="4371" customFormat="false" ht="12.75" hidden="false" customHeight="false" outlineLevel="0" collapsed="false">
      <c r="A4371" s="6" t="n">
        <v>45623</v>
      </c>
      <c r="B4371" s="7" t="s">
        <v>20</v>
      </c>
      <c r="C4371" s="8" t="n">
        <v>12.59</v>
      </c>
    </row>
    <row r="4372" customFormat="false" ht="12.75" hidden="false" customHeight="false" outlineLevel="0" collapsed="false">
      <c r="A4372" s="6" t="n">
        <v>45623</v>
      </c>
      <c r="B4372" s="7" t="s">
        <v>21</v>
      </c>
      <c r="C4372" s="8" t="n">
        <v>0.3</v>
      </c>
    </row>
    <row r="4373" customFormat="false" ht="12.75" hidden="false" customHeight="false" outlineLevel="0" collapsed="false">
      <c r="A4373" s="6" t="n">
        <v>45623</v>
      </c>
      <c r="B4373" s="7" t="s">
        <v>22</v>
      </c>
      <c r="C4373" s="8" t="n">
        <v>8.12</v>
      </c>
    </row>
    <row r="4374" customFormat="false" ht="12.75" hidden="false" customHeight="false" outlineLevel="0" collapsed="false">
      <c r="A4374" s="6" t="n">
        <v>45628</v>
      </c>
      <c r="B4374" s="9" t="s">
        <v>4</v>
      </c>
      <c r="C4374" s="10" t="n">
        <v>41.75</v>
      </c>
    </row>
    <row r="4375" customFormat="false" ht="12.75" hidden="false" customHeight="false" outlineLevel="0" collapsed="false">
      <c r="A4375" s="6" t="n">
        <v>45628</v>
      </c>
      <c r="B4375" s="9" t="s">
        <v>5</v>
      </c>
      <c r="C4375" s="10" t="n">
        <v>39.66</v>
      </c>
    </row>
    <row r="4376" customFormat="false" ht="12.75" hidden="false" customHeight="false" outlineLevel="0" collapsed="false">
      <c r="A4376" s="6" t="n">
        <v>45628</v>
      </c>
      <c r="B4376" s="9" t="s">
        <v>6</v>
      </c>
      <c r="C4376" s="10" t="n">
        <v>50.39</v>
      </c>
    </row>
    <row r="4377" customFormat="false" ht="12.75" hidden="false" customHeight="false" outlineLevel="0" collapsed="false">
      <c r="A4377" s="6" t="n">
        <v>45628</v>
      </c>
      <c r="B4377" s="9" t="s">
        <v>7</v>
      </c>
      <c r="C4377" s="10" t="n">
        <v>4479.69</v>
      </c>
    </row>
    <row r="4378" customFormat="false" ht="12.75" hidden="false" customHeight="false" outlineLevel="0" collapsed="false">
      <c r="A4378" s="6" t="n">
        <v>45628</v>
      </c>
      <c r="B4378" s="9" t="s">
        <v>8</v>
      </c>
      <c r="C4378" s="10" t="n">
        <v>28.26</v>
      </c>
    </row>
    <row r="4379" customFormat="false" ht="12.75" hidden="false" customHeight="false" outlineLevel="0" collapsed="false">
      <c r="A4379" s="6" t="n">
        <v>45628</v>
      </c>
      <c r="B4379" s="9" t="s">
        <v>9</v>
      </c>
      <c r="C4379" s="10" t="n">
        <v>362.02</v>
      </c>
    </row>
    <row r="4380" customFormat="false" ht="12.75" hidden="false" customHeight="false" outlineLevel="0" collapsed="false">
      <c r="A4380" s="6" t="n">
        <v>45628</v>
      </c>
      <c r="B4380" s="9" t="s">
        <v>10</v>
      </c>
      <c r="C4380" s="10" t="n">
        <v>358.04</v>
      </c>
    </row>
    <row r="4381" customFormat="false" ht="12.75" hidden="false" customHeight="false" outlineLevel="0" collapsed="false">
      <c r="A4381" s="6" t="n">
        <v>45628</v>
      </c>
      <c r="B4381" s="9" t="s">
        <v>11</v>
      </c>
      <c r="C4381" s="10" t="n">
        <v>559.77</v>
      </c>
    </row>
    <row r="4382" customFormat="false" ht="12.75" hidden="false" customHeight="false" outlineLevel="0" collapsed="false">
      <c r="A4382" s="6" t="n">
        <v>45628</v>
      </c>
      <c r="B4382" s="9" t="s">
        <v>12</v>
      </c>
      <c r="C4382" s="10" t="n">
        <v>64.38</v>
      </c>
    </row>
    <row r="4383" customFormat="false" ht="12.75" hidden="false" customHeight="false" outlineLevel="0" collapsed="false">
      <c r="A4383" s="6" t="n">
        <v>45628</v>
      </c>
      <c r="B4383" s="9" t="s">
        <v>13</v>
      </c>
      <c r="C4383" s="10" t="n">
        <v>264.23</v>
      </c>
    </row>
    <row r="4384" customFormat="false" ht="12.75" hidden="false" customHeight="false" outlineLevel="0" collapsed="false">
      <c r="A4384" s="6" t="n">
        <v>45628</v>
      </c>
      <c r="B4384" s="9" t="s">
        <v>14</v>
      </c>
      <c r="C4384" s="10" t="n">
        <v>10.56</v>
      </c>
    </row>
    <row r="4385" customFormat="false" ht="12.75" hidden="false" customHeight="false" outlineLevel="0" collapsed="false">
      <c r="A4385" s="6" t="n">
        <v>45628</v>
      </c>
      <c r="B4385" s="9" t="s">
        <v>15</v>
      </c>
      <c r="C4385" s="10" t="n">
        <v>129.05</v>
      </c>
    </row>
    <row r="4386" customFormat="false" ht="12.75" hidden="false" customHeight="false" outlineLevel="0" collapsed="false">
      <c r="A4386" s="6" t="n">
        <v>45628</v>
      </c>
      <c r="B4386" s="9" t="s">
        <v>16</v>
      </c>
      <c r="C4386" s="10" t="n">
        <v>5.47</v>
      </c>
    </row>
    <row r="4387" customFormat="false" ht="12.75" hidden="false" customHeight="false" outlineLevel="0" collapsed="false">
      <c r="A4387" s="6" t="n">
        <v>45628</v>
      </c>
      <c r="B4387" s="9" t="s">
        <v>17</v>
      </c>
      <c r="C4387" s="10" t="n">
        <v>10.8</v>
      </c>
    </row>
    <row r="4388" customFormat="false" ht="12.75" hidden="false" customHeight="false" outlineLevel="0" collapsed="false">
      <c r="A4388" s="6" t="n">
        <v>45628</v>
      </c>
      <c r="B4388" s="9" t="s">
        <v>18</v>
      </c>
      <c r="C4388" s="10" t="n">
        <v>52.02</v>
      </c>
    </row>
    <row r="4389" customFormat="false" ht="12.75" hidden="false" customHeight="false" outlineLevel="0" collapsed="false">
      <c r="A4389" s="6" t="n">
        <v>45628</v>
      </c>
      <c r="B4389" s="9" t="s">
        <v>19</v>
      </c>
      <c r="C4389" s="10" t="n">
        <v>396.24</v>
      </c>
    </row>
    <row r="4390" customFormat="false" ht="12.75" hidden="false" customHeight="false" outlineLevel="0" collapsed="false">
      <c r="A4390" s="6" t="n">
        <v>45628</v>
      </c>
      <c r="B4390" s="9" t="s">
        <v>20</v>
      </c>
      <c r="C4390" s="10" t="n">
        <v>12.55</v>
      </c>
    </row>
    <row r="4391" customFormat="false" ht="12.75" hidden="false" customHeight="false" outlineLevel="0" collapsed="false">
      <c r="A4391" s="6" t="n">
        <v>45628</v>
      </c>
      <c r="B4391" s="9" t="s">
        <v>21</v>
      </c>
      <c r="C4391" s="10" t="n">
        <v>0.3</v>
      </c>
    </row>
    <row r="4392" customFormat="false" ht="12.75" hidden="false" customHeight="false" outlineLevel="0" collapsed="false">
      <c r="A4392" s="6" t="n">
        <v>45628</v>
      </c>
      <c r="B4392" s="9" t="s">
        <v>22</v>
      </c>
      <c r="C4392" s="10" t="n">
        <v>8.13</v>
      </c>
    </row>
    <row r="4393" customFormat="false" ht="12.75" hidden="false" customHeight="false" outlineLevel="0" collapsed="false">
      <c r="A4393" s="6" t="n">
        <v>45629</v>
      </c>
      <c r="B4393" s="7" t="s">
        <v>4</v>
      </c>
      <c r="C4393" s="8" t="n">
        <v>41.69</v>
      </c>
      <c r="D4393" s="2"/>
    </row>
    <row r="4394" customFormat="false" ht="12.75" hidden="false" customHeight="false" outlineLevel="0" collapsed="false">
      <c r="A4394" s="6" t="n">
        <v>45629</v>
      </c>
      <c r="B4394" s="7" t="s">
        <v>5</v>
      </c>
      <c r="C4394" s="8" t="n">
        <v>39.64</v>
      </c>
      <c r="D4394" s="2"/>
    </row>
    <row r="4395" customFormat="false" ht="12.75" hidden="false" customHeight="false" outlineLevel="0" collapsed="false">
      <c r="A4395" s="6" t="n">
        <v>45629</v>
      </c>
      <c r="B4395" s="7" t="s">
        <v>6</v>
      </c>
      <c r="C4395" s="8" t="n">
        <v>50.17</v>
      </c>
      <c r="D4395" s="2"/>
    </row>
    <row r="4396" customFormat="false" ht="12.75" hidden="false" customHeight="false" outlineLevel="0" collapsed="false">
      <c r="A4396" s="6" t="n">
        <v>45629</v>
      </c>
      <c r="B4396" s="7" t="s">
        <v>7</v>
      </c>
      <c r="C4396" s="8" t="n">
        <v>4478.44</v>
      </c>
      <c r="D4396" s="2"/>
    </row>
    <row r="4397" customFormat="false" ht="12.75" hidden="false" customHeight="false" outlineLevel="0" collapsed="false">
      <c r="A4397" s="6" t="n">
        <v>45629</v>
      </c>
      <c r="B4397" s="7" t="s">
        <v>8</v>
      </c>
      <c r="C4397" s="8" t="n">
        <v>28.23</v>
      </c>
      <c r="D4397" s="2"/>
    </row>
    <row r="4398" customFormat="false" ht="12.75" hidden="false" customHeight="false" outlineLevel="0" collapsed="false">
      <c r="A4398" s="6" t="n">
        <v>45629</v>
      </c>
      <c r="B4398" s="7" t="s">
        <v>9</v>
      </c>
      <c r="C4398" s="8" t="n">
        <v>359.92</v>
      </c>
      <c r="D4398" s="2"/>
    </row>
    <row r="4399" customFormat="false" ht="12.75" hidden="false" customHeight="false" outlineLevel="0" collapsed="false">
      <c r="A4399" s="6" t="n">
        <v>45629</v>
      </c>
      <c r="B4399" s="7" t="s">
        <v>10</v>
      </c>
      <c r="C4399" s="8" t="n">
        <v>358.14</v>
      </c>
      <c r="D4399" s="2"/>
    </row>
    <row r="4400" customFormat="false" ht="12.75" hidden="false" customHeight="false" outlineLevel="0" collapsed="false">
      <c r="A4400" s="6" t="n">
        <v>45629</v>
      </c>
      <c r="B4400" s="7" t="s">
        <v>11</v>
      </c>
      <c r="C4400" s="8" t="n">
        <v>558.9</v>
      </c>
      <c r="D4400" s="2"/>
    </row>
    <row r="4401" customFormat="false" ht="12.75" hidden="false" customHeight="false" outlineLevel="0" collapsed="false">
      <c r="A4401" s="6" t="n">
        <v>45629</v>
      </c>
      <c r="B4401" s="7" t="s">
        <v>12</v>
      </c>
      <c r="C4401" s="8" t="n">
        <v>63.89</v>
      </c>
      <c r="D4401" s="2"/>
    </row>
    <row r="4402" customFormat="false" ht="12.75" hidden="false" customHeight="false" outlineLevel="0" collapsed="false">
      <c r="A4402" s="6" t="n">
        <v>45629</v>
      </c>
      <c r="B4402" s="7" t="s">
        <v>13</v>
      </c>
      <c r="C4402" s="8" t="n">
        <v>264.66</v>
      </c>
      <c r="D4402" s="2"/>
    </row>
    <row r="4403" customFormat="false" ht="12.75" hidden="false" customHeight="false" outlineLevel="0" collapsed="false">
      <c r="A4403" s="6" t="n">
        <v>45629</v>
      </c>
      <c r="B4403" s="7" t="s">
        <v>14</v>
      </c>
      <c r="C4403" s="8" t="n">
        <v>10.55</v>
      </c>
      <c r="D4403" s="2"/>
    </row>
    <row r="4404" customFormat="false" ht="12.75" hidden="false" customHeight="false" outlineLevel="0" collapsed="false">
      <c r="A4404" s="6" t="n">
        <v>45629</v>
      </c>
      <c r="B4404" s="7" t="s">
        <v>15</v>
      </c>
      <c r="C4404" s="8" t="n">
        <v>128.97</v>
      </c>
      <c r="D4404" s="2"/>
    </row>
    <row r="4405" customFormat="false" ht="12.75" hidden="false" customHeight="false" outlineLevel="0" collapsed="false">
      <c r="A4405" s="6" t="n">
        <v>45629</v>
      </c>
      <c r="B4405" s="7" t="s">
        <v>16</v>
      </c>
      <c r="C4405" s="8" t="n">
        <v>5.44</v>
      </c>
      <c r="D4405" s="2"/>
    </row>
    <row r="4406" customFormat="false" ht="12.75" hidden="false" customHeight="false" outlineLevel="0" collapsed="false">
      <c r="A4406" s="6" t="n">
        <v>45629</v>
      </c>
      <c r="B4406" s="7" t="s">
        <v>17</v>
      </c>
      <c r="C4406" s="8" t="n">
        <v>10.79</v>
      </c>
      <c r="D4406" s="2"/>
    </row>
    <row r="4407" customFormat="false" ht="12.75" hidden="false" customHeight="false" outlineLevel="0" collapsed="false">
      <c r="A4407" s="6" t="n">
        <v>45629</v>
      </c>
      <c r="B4407" s="7" t="s">
        <v>18</v>
      </c>
      <c r="C4407" s="8" t="n">
        <v>52.08</v>
      </c>
      <c r="D4407" s="2"/>
    </row>
    <row r="4408" customFormat="false" ht="12.75" hidden="false" customHeight="false" outlineLevel="0" collapsed="false">
      <c r="A4408" s="6" t="n">
        <v>45629</v>
      </c>
      <c r="B4408" s="7" t="s">
        <v>19</v>
      </c>
      <c r="C4408" s="8" t="n">
        <v>396.54</v>
      </c>
      <c r="D4408" s="2"/>
    </row>
    <row r="4409" customFormat="false" ht="12.75" hidden="false" customHeight="false" outlineLevel="0" collapsed="false">
      <c r="A4409" s="6" t="n">
        <v>45629</v>
      </c>
      <c r="B4409" s="7" t="s">
        <v>20</v>
      </c>
      <c r="C4409" s="8" t="n">
        <v>12.57</v>
      </c>
      <c r="D4409" s="2"/>
    </row>
    <row r="4410" customFormat="false" ht="12.75" hidden="false" customHeight="false" outlineLevel="0" collapsed="false">
      <c r="A4410" s="6" t="n">
        <v>45629</v>
      </c>
      <c r="B4410" s="7" t="s">
        <v>21</v>
      </c>
      <c r="C4410" s="8" t="n">
        <v>0.3</v>
      </c>
      <c r="D4410" s="2"/>
    </row>
    <row r="4411" customFormat="false" ht="12.75" hidden="false" customHeight="false" outlineLevel="0" collapsed="false">
      <c r="A4411" s="6" t="n">
        <v>45629</v>
      </c>
      <c r="B4411" s="7" t="s">
        <v>22</v>
      </c>
      <c r="C4411" s="8" t="n">
        <v>8.16</v>
      </c>
      <c r="D4411" s="2"/>
    </row>
    <row r="4412" customFormat="false" ht="12.75" hidden="false" customHeight="false" outlineLevel="0" collapsed="false">
      <c r="A4412" s="6" t="n">
        <v>45630</v>
      </c>
      <c r="B4412" s="9" t="s">
        <v>4</v>
      </c>
      <c r="C4412" s="10" t="n">
        <v>41.64</v>
      </c>
    </row>
    <row r="4413" customFormat="false" ht="12.75" hidden="false" customHeight="false" outlineLevel="0" collapsed="false">
      <c r="A4413" s="6" t="n">
        <v>45630</v>
      </c>
      <c r="B4413" s="9" t="s">
        <v>5</v>
      </c>
      <c r="C4413" s="10" t="n">
        <v>39.66</v>
      </c>
    </row>
    <row r="4414" customFormat="false" ht="12.75" hidden="false" customHeight="false" outlineLevel="0" collapsed="false">
      <c r="A4414" s="6" t="n">
        <v>45630</v>
      </c>
      <c r="B4414" s="9" t="s">
        <v>6</v>
      </c>
      <c r="C4414" s="10" t="n">
        <v>50.28</v>
      </c>
    </row>
    <row r="4415" customFormat="false" ht="12.75" hidden="false" customHeight="false" outlineLevel="0" collapsed="false">
      <c r="A4415" s="6" t="n">
        <v>45630</v>
      </c>
      <c r="B4415" s="9" t="s">
        <v>7</v>
      </c>
      <c r="C4415" s="10" t="n">
        <v>4474.03</v>
      </c>
    </row>
    <row r="4416" customFormat="false" ht="12.75" hidden="false" customHeight="false" outlineLevel="0" collapsed="false">
      <c r="A4416" s="6" t="n">
        <v>45630</v>
      </c>
      <c r="B4416" s="9" t="s">
        <v>8</v>
      </c>
      <c r="C4416" s="10" t="n">
        <v>28.2</v>
      </c>
    </row>
    <row r="4417" customFormat="false" ht="12.75" hidden="false" customHeight="false" outlineLevel="0" collapsed="false">
      <c r="A4417" s="6" t="n">
        <v>45630</v>
      </c>
      <c r="B4417" s="9" t="s">
        <v>9</v>
      </c>
      <c r="C4417" s="10" t="n">
        <v>360.4</v>
      </c>
    </row>
    <row r="4418" customFormat="false" ht="12.75" hidden="false" customHeight="false" outlineLevel="0" collapsed="false">
      <c r="A4418" s="6" t="n">
        <v>45630</v>
      </c>
      <c r="B4418" s="9" t="s">
        <v>10</v>
      </c>
      <c r="C4418" s="10" t="n">
        <v>358.34</v>
      </c>
    </row>
    <row r="4419" customFormat="false" ht="12.75" hidden="false" customHeight="false" outlineLevel="0" collapsed="false">
      <c r="A4419" s="6" t="n">
        <v>45630</v>
      </c>
      <c r="B4419" s="9" t="s">
        <v>11</v>
      </c>
      <c r="C4419" s="10" t="n">
        <v>558.37</v>
      </c>
    </row>
    <row r="4420" customFormat="false" ht="12.75" hidden="false" customHeight="false" outlineLevel="0" collapsed="false">
      <c r="A4420" s="6" t="n">
        <v>45630</v>
      </c>
      <c r="B4420" s="9" t="s">
        <v>12</v>
      </c>
      <c r="C4420" s="10" t="n">
        <v>63.94</v>
      </c>
    </row>
    <row r="4421" customFormat="false" ht="12.75" hidden="false" customHeight="false" outlineLevel="0" collapsed="false">
      <c r="A4421" s="6" t="n">
        <v>45630</v>
      </c>
      <c r="B4421" s="9" t="s">
        <v>13</v>
      </c>
      <c r="C4421" s="10" t="n">
        <v>262.72</v>
      </c>
    </row>
    <row r="4422" customFormat="false" ht="12.75" hidden="false" customHeight="false" outlineLevel="0" collapsed="false">
      <c r="A4422" s="6" t="n">
        <v>45630</v>
      </c>
      <c r="B4422" s="9" t="s">
        <v>14</v>
      </c>
      <c r="C4422" s="10" t="n">
        <v>10.55</v>
      </c>
    </row>
    <row r="4423" customFormat="false" ht="12.75" hidden="false" customHeight="false" outlineLevel="0" collapsed="false">
      <c r="A4423" s="6" t="n">
        <v>45630</v>
      </c>
      <c r="B4423" s="9" t="s">
        <v>15</v>
      </c>
      <c r="C4423" s="10" t="n">
        <v>128.91</v>
      </c>
    </row>
    <row r="4424" customFormat="false" ht="12.75" hidden="false" customHeight="false" outlineLevel="0" collapsed="false">
      <c r="A4424" s="6" t="n">
        <v>45630</v>
      </c>
      <c r="B4424" s="9" t="s">
        <v>16</v>
      </c>
      <c r="C4424" s="10" t="n">
        <v>5.45</v>
      </c>
    </row>
    <row r="4425" customFormat="false" ht="12.75" hidden="false" customHeight="false" outlineLevel="0" collapsed="false">
      <c r="A4425" s="6" t="n">
        <v>45630</v>
      </c>
      <c r="B4425" s="9" t="s">
        <v>17</v>
      </c>
      <c r="C4425" s="10" t="n">
        <v>10.8</v>
      </c>
    </row>
    <row r="4426" customFormat="false" ht="12.75" hidden="false" customHeight="false" outlineLevel="0" collapsed="false">
      <c r="A4426" s="6" t="n">
        <v>45630</v>
      </c>
      <c r="B4426" s="9" t="s">
        <v>18</v>
      </c>
      <c r="C4426" s="10" t="n">
        <v>52.14</v>
      </c>
    </row>
    <row r="4427" customFormat="false" ht="12.75" hidden="false" customHeight="false" outlineLevel="0" collapsed="false">
      <c r="A4427" s="6" t="n">
        <v>45630</v>
      </c>
      <c r="B4427" s="9" t="s">
        <v>19</v>
      </c>
      <c r="C4427" s="10" t="n">
        <v>397.36</v>
      </c>
    </row>
    <row r="4428" customFormat="false" ht="12.75" hidden="false" customHeight="false" outlineLevel="0" collapsed="false">
      <c r="A4428" s="6" t="n">
        <v>45630</v>
      </c>
      <c r="B4428" s="9" t="s">
        <v>20</v>
      </c>
      <c r="C4428" s="10" t="n">
        <v>12.53</v>
      </c>
    </row>
    <row r="4429" customFormat="false" ht="12.75" hidden="false" customHeight="false" outlineLevel="0" collapsed="false">
      <c r="A4429" s="6" t="n">
        <v>45630</v>
      </c>
      <c r="B4429" s="9" t="s">
        <v>21</v>
      </c>
      <c r="C4429" s="10" t="n">
        <v>0.3</v>
      </c>
    </row>
    <row r="4430" customFormat="false" ht="12.75" hidden="false" customHeight="false" outlineLevel="0" collapsed="false">
      <c r="A4430" s="6" t="n">
        <v>45630</v>
      </c>
      <c r="B4430" s="9" t="s">
        <v>22</v>
      </c>
      <c r="C4430" s="10" t="n">
        <v>8.13</v>
      </c>
    </row>
    <row r="4431" customFormat="false" ht="12.75" hidden="false" customHeight="false" outlineLevel="0" collapsed="false">
      <c r="A4431" s="6" t="n">
        <v>45631</v>
      </c>
      <c r="B4431" s="7" t="s">
        <v>4</v>
      </c>
      <c r="C4431" s="8" t="n">
        <v>41.7</v>
      </c>
    </row>
    <row r="4432" customFormat="false" ht="12.75" hidden="false" customHeight="false" outlineLevel="0" collapsed="false">
      <c r="A4432" s="6" t="n">
        <v>45631</v>
      </c>
      <c r="B4432" s="7" t="s">
        <v>5</v>
      </c>
      <c r="C4432" s="8" t="n">
        <v>39.6</v>
      </c>
    </row>
    <row r="4433" customFormat="false" ht="12.75" hidden="false" customHeight="false" outlineLevel="0" collapsed="false">
      <c r="A4433" s="6" t="n">
        <v>45631</v>
      </c>
      <c r="B4433" s="7" t="s">
        <v>6</v>
      </c>
      <c r="C4433" s="8" t="n">
        <v>50.38</v>
      </c>
    </row>
    <row r="4434" customFormat="false" ht="12.75" hidden="false" customHeight="false" outlineLevel="0" collapsed="false">
      <c r="A4434" s="6" t="n">
        <v>45631</v>
      </c>
      <c r="B4434" s="7" t="s">
        <v>7</v>
      </c>
      <c r="C4434" s="8" t="n">
        <v>4481.67</v>
      </c>
    </row>
    <row r="4435" customFormat="false" ht="12.75" hidden="false" customHeight="false" outlineLevel="0" collapsed="false">
      <c r="A4435" s="6" t="n">
        <v>45631</v>
      </c>
      <c r="B4435" s="7" t="s">
        <v>8</v>
      </c>
      <c r="C4435" s="8" t="n">
        <v>28.17</v>
      </c>
    </row>
    <row r="4436" customFormat="false" ht="12.75" hidden="false" customHeight="false" outlineLevel="0" collapsed="false">
      <c r="A4436" s="6" t="n">
        <v>45631</v>
      </c>
      <c r="B4436" s="7" t="s">
        <v>9</v>
      </c>
      <c r="C4436" s="8" t="n">
        <v>362.05</v>
      </c>
    </row>
    <row r="4437" customFormat="false" ht="12.75" hidden="false" customHeight="false" outlineLevel="0" collapsed="false">
      <c r="A4437" s="6" t="n">
        <v>45631</v>
      </c>
      <c r="B4437" s="7" t="s">
        <v>10</v>
      </c>
      <c r="C4437" s="8" t="n">
        <v>357.61</v>
      </c>
    </row>
    <row r="4438" customFormat="false" ht="12.75" hidden="false" customHeight="false" outlineLevel="0" collapsed="false">
      <c r="A4438" s="6" t="n">
        <v>45631</v>
      </c>
      <c r="B4438" s="7" t="s">
        <v>11</v>
      </c>
      <c r="C4438" s="8" t="n">
        <v>559.16</v>
      </c>
    </row>
    <row r="4439" customFormat="false" ht="12.75" hidden="false" customHeight="false" outlineLevel="0" collapsed="false">
      <c r="A4439" s="6" t="n">
        <v>45631</v>
      </c>
      <c r="B4439" s="7" t="s">
        <v>12</v>
      </c>
      <c r="C4439" s="8" t="n">
        <v>63.41</v>
      </c>
    </row>
    <row r="4440" customFormat="false" ht="12.75" hidden="false" customHeight="false" outlineLevel="0" collapsed="false">
      <c r="A4440" s="6" t="n">
        <v>45631</v>
      </c>
      <c r="B4440" s="7" t="s">
        <v>13</v>
      </c>
      <c r="C4440" s="8" t="n">
        <v>263.43</v>
      </c>
    </row>
    <row r="4441" customFormat="false" ht="12.75" hidden="false" customHeight="false" outlineLevel="0" collapsed="false">
      <c r="A4441" s="6" t="n">
        <v>45631</v>
      </c>
      <c r="B4441" s="7" t="s">
        <v>14</v>
      </c>
      <c r="C4441" s="8" t="n">
        <v>10.54</v>
      </c>
    </row>
    <row r="4442" customFormat="false" ht="12.75" hidden="false" customHeight="false" outlineLevel="0" collapsed="false">
      <c r="A4442" s="6" t="n">
        <v>45631</v>
      </c>
      <c r="B4442" s="7" t="s">
        <v>15</v>
      </c>
      <c r="C4442" s="8" t="n">
        <v>128.8</v>
      </c>
    </row>
    <row r="4443" customFormat="false" ht="12.75" hidden="false" customHeight="false" outlineLevel="0" collapsed="false">
      <c r="A4443" s="6" t="n">
        <v>45631</v>
      </c>
      <c r="B4443" s="7" t="s">
        <v>16</v>
      </c>
      <c r="C4443" s="8" t="n">
        <v>5.45</v>
      </c>
    </row>
    <row r="4444" customFormat="false" ht="12.75" hidden="false" customHeight="false" outlineLevel="0" collapsed="false">
      <c r="A4444" s="6" t="n">
        <v>45631</v>
      </c>
      <c r="B4444" s="7" t="s">
        <v>17</v>
      </c>
      <c r="C4444" s="8" t="n">
        <v>10.78</v>
      </c>
    </row>
    <row r="4445" customFormat="false" ht="12.75" hidden="false" customHeight="false" outlineLevel="0" collapsed="false">
      <c r="A4445" s="6" t="n">
        <v>45631</v>
      </c>
      <c r="B4445" s="7" t="s">
        <v>18</v>
      </c>
      <c r="C4445" s="8" t="n">
        <v>52.05</v>
      </c>
    </row>
    <row r="4446" customFormat="false" ht="12.75" hidden="false" customHeight="false" outlineLevel="0" collapsed="false">
      <c r="A4446" s="6" t="n">
        <v>45631</v>
      </c>
      <c r="B4446" s="7" t="s">
        <v>19</v>
      </c>
      <c r="C4446" s="8" t="n">
        <v>398.28</v>
      </c>
    </row>
    <row r="4447" customFormat="false" ht="12.75" hidden="false" customHeight="false" outlineLevel="0" collapsed="false">
      <c r="A4447" s="6" t="n">
        <v>45631</v>
      </c>
      <c r="B4447" s="7" t="s">
        <v>20</v>
      </c>
      <c r="C4447" s="8" t="n">
        <v>12.57</v>
      </c>
    </row>
    <row r="4448" customFormat="false" ht="12.75" hidden="false" customHeight="false" outlineLevel="0" collapsed="false">
      <c r="A4448" s="6" t="n">
        <v>45631</v>
      </c>
      <c r="B4448" s="7" t="s">
        <v>21</v>
      </c>
      <c r="C4448" s="8" t="n">
        <v>0.3</v>
      </c>
    </row>
    <row r="4449" customFormat="false" ht="12.75" hidden="false" customHeight="false" outlineLevel="0" collapsed="false">
      <c r="A4449" s="6" t="n">
        <v>45631</v>
      </c>
      <c r="B4449" s="7" t="s">
        <v>22</v>
      </c>
      <c r="C4449" s="8" t="n">
        <v>8.22</v>
      </c>
    </row>
    <row r="4450" customFormat="false" ht="12.75" hidden="false" customHeight="false" outlineLevel="0" collapsed="false">
      <c r="A4450" s="6" t="n">
        <v>45632</v>
      </c>
      <c r="B4450" s="9" t="s">
        <v>4</v>
      </c>
      <c r="C4450" s="10" t="n">
        <v>41.7</v>
      </c>
    </row>
    <row r="4451" customFormat="false" ht="12.75" hidden="false" customHeight="false" outlineLevel="0" collapsed="false">
      <c r="A4451" s="6" t="n">
        <v>45632</v>
      </c>
      <c r="B4451" s="9" t="s">
        <v>5</v>
      </c>
      <c r="C4451" s="10" t="n">
        <v>39.6</v>
      </c>
    </row>
    <row r="4452" customFormat="false" ht="12.75" hidden="false" customHeight="false" outlineLevel="0" collapsed="false">
      <c r="A4452" s="6" t="n">
        <v>45632</v>
      </c>
      <c r="B4452" s="9" t="s">
        <v>6</v>
      </c>
      <c r="C4452" s="10" t="n">
        <v>50.38</v>
      </c>
    </row>
    <row r="4453" customFormat="false" ht="12.75" hidden="false" customHeight="false" outlineLevel="0" collapsed="false">
      <c r="A4453" s="6" t="n">
        <v>45632</v>
      </c>
      <c r="B4453" s="9" t="s">
        <v>7</v>
      </c>
      <c r="C4453" s="10" t="n">
        <v>4481.67</v>
      </c>
    </row>
    <row r="4454" customFormat="false" ht="12.75" hidden="false" customHeight="false" outlineLevel="0" collapsed="false">
      <c r="A4454" s="6" t="n">
        <v>45632</v>
      </c>
      <c r="B4454" s="9" t="s">
        <v>8</v>
      </c>
      <c r="C4454" s="10" t="n">
        <v>28.17</v>
      </c>
    </row>
    <row r="4455" customFormat="false" ht="12.75" hidden="false" customHeight="false" outlineLevel="0" collapsed="false">
      <c r="A4455" s="6" t="n">
        <v>45632</v>
      </c>
      <c r="B4455" s="9" t="s">
        <v>9</v>
      </c>
      <c r="C4455" s="10" t="n">
        <v>362.05</v>
      </c>
    </row>
    <row r="4456" customFormat="false" ht="12.75" hidden="false" customHeight="false" outlineLevel="0" collapsed="false">
      <c r="A4456" s="6" t="n">
        <v>45632</v>
      </c>
      <c r="B4456" s="9" t="s">
        <v>10</v>
      </c>
      <c r="C4456" s="10" t="n">
        <v>357.61</v>
      </c>
    </row>
    <row r="4457" customFormat="false" ht="12.75" hidden="false" customHeight="false" outlineLevel="0" collapsed="false">
      <c r="A4457" s="6" t="n">
        <v>45632</v>
      </c>
      <c r="B4457" s="9" t="s">
        <v>11</v>
      </c>
      <c r="C4457" s="10" t="n">
        <v>559.16</v>
      </c>
    </row>
    <row r="4458" customFormat="false" ht="12.75" hidden="false" customHeight="false" outlineLevel="0" collapsed="false">
      <c r="A4458" s="6" t="n">
        <v>45632</v>
      </c>
      <c r="B4458" s="9" t="s">
        <v>12</v>
      </c>
      <c r="C4458" s="10" t="n">
        <v>63.41</v>
      </c>
    </row>
    <row r="4459" customFormat="false" ht="12.75" hidden="false" customHeight="false" outlineLevel="0" collapsed="false">
      <c r="A4459" s="6" t="n">
        <v>45632</v>
      </c>
      <c r="B4459" s="9" t="s">
        <v>13</v>
      </c>
      <c r="C4459" s="10" t="n">
        <v>263.43</v>
      </c>
    </row>
    <row r="4460" customFormat="false" ht="12.75" hidden="false" customHeight="false" outlineLevel="0" collapsed="false">
      <c r="A4460" s="6" t="n">
        <v>45632</v>
      </c>
      <c r="B4460" s="9" t="s">
        <v>14</v>
      </c>
      <c r="C4460" s="10" t="n">
        <v>10.54</v>
      </c>
    </row>
    <row r="4461" customFormat="false" ht="12.75" hidden="false" customHeight="false" outlineLevel="0" collapsed="false">
      <c r="A4461" s="6" t="n">
        <v>45632</v>
      </c>
      <c r="B4461" s="9" t="s">
        <v>15</v>
      </c>
      <c r="C4461" s="10" t="n">
        <v>128.8</v>
      </c>
    </row>
    <row r="4462" customFormat="false" ht="12.75" hidden="false" customHeight="false" outlineLevel="0" collapsed="false">
      <c r="A4462" s="6" t="n">
        <v>45632</v>
      </c>
      <c r="B4462" s="9" t="s">
        <v>16</v>
      </c>
      <c r="C4462" s="10" t="n">
        <v>5.45</v>
      </c>
    </row>
    <row r="4463" customFormat="false" ht="12.75" hidden="false" customHeight="false" outlineLevel="0" collapsed="false">
      <c r="A4463" s="6" t="n">
        <v>45632</v>
      </c>
      <c r="B4463" s="9" t="s">
        <v>17</v>
      </c>
      <c r="C4463" s="10" t="n">
        <v>10.78</v>
      </c>
    </row>
    <row r="4464" customFormat="false" ht="12.75" hidden="false" customHeight="false" outlineLevel="0" collapsed="false">
      <c r="A4464" s="6" t="n">
        <v>45632</v>
      </c>
      <c r="B4464" s="9" t="s">
        <v>18</v>
      </c>
      <c r="C4464" s="10" t="n">
        <v>52.05</v>
      </c>
    </row>
    <row r="4465" customFormat="false" ht="12.75" hidden="false" customHeight="false" outlineLevel="0" collapsed="false">
      <c r="A4465" s="6" t="n">
        <v>45632</v>
      </c>
      <c r="B4465" s="9" t="s">
        <v>19</v>
      </c>
      <c r="C4465" s="10" t="n">
        <v>398.28</v>
      </c>
    </row>
    <row r="4466" customFormat="false" ht="12.75" hidden="false" customHeight="false" outlineLevel="0" collapsed="false">
      <c r="A4466" s="6" t="n">
        <v>45632</v>
      </c>
      <c r="B4466" s="9" t="s">
        <v>20</v>
      </c>
      <c r="C4466" s="10" t="n">
        <v>12.57</v>
      </c>
    </row>
    <row r="4467" customFormat="false" ht="12.75" hidden="false" customHeight="false" outlineLevel="0" collapsed="false">
      <c r="A4467" s="6" t="n">
        <v>45632</v>
      </c>
      <c r="B4467" s="9" t="s">
        <v>21</v>
      </c>
      <c r="C4467" s="10" t="n">
        <v>0.3</v>
      </c>
    </row>
    <row r="4468" customFormat="false" ht="12.75" hidden="false" customHeight="false" outlineLevel="0" collapsed="false">
      <c r="A4468" s="6" t="n">
        <v>45632</v>
      </c>
      <c r="B4468" s="9" t="s">
        <v>22</v>
      </c>
      <c r="C4468" s="10" t="n">
        <v>8.22</v>
      </c>
    </row>
    <row r="4469" customFormat="false" ht="12.75" hidden="false" customHeight="false" outlineLevel="0" collapsed="false">
      <c r="A4469" s="6" t="n">
        <v>45635</v>
      </c>
      <c r="B4469" s="7" t="s">
        <v>4</v>
      </c>
      <c r="C4469" s="8" t="n">
        <v>41.9</v>
      </c>
    </row>
    <row r="4470" customFormat="false" ht="12.75" hidden="false" customHeight="false" outlineLevel="0" collapsed="false">
      <c r="A4470" s="6" t="n">
        <v>45635</v>
      </c>
      <c r="B4470" s="7" t="s">
        <v>5</v>
      </c>
      <c r="C4470" s="8" t="n">
        <v>39.66</v>
      </c>
    </row>
    <row r="4471" customFormat="false" ht="12.75" hidden="false" customHeight="false" outlineLevel="0" collapsed="false">
      <c r="A4471" s="6" t="n">
        <v>45635</v>
      </c>
      <c r="B4471" s="7" t="s">
        <v>6</v>
      </c>
      <c r="C4471" s="8" t="n">
        <v>50.63</v>
      </c>
    </row>
    <row r="4472" customFormat="false" ht="12.75" hidden="false" customHeight="false" outlineLevel="0" collapsed="false">
      <c r="A4472" s="6" t="n">
        <v>45635</v>
      </c>
      <c r="B4472" s="7" t="s">
        <v>7</v>
      </c>
      <c r="C4472" s="8" t="n">
        <v>4511.43</v>
      </c>
    </row>
    <row r="4473" customFormat="false" ht="12.75" hidden="false" customHeight="false" outlineLevel="0" collapsed="false">
      <c r="A4473" s="6" t="n">
        <v>45635</v>
      </c>
      <c r="B4473" s="7" t="s">
        <v>8</v>
      </c>
      <c r="C4473" s="8" t="n">
        <v>28.06</v>
      </c>
    </row>
    <row r="4474" customFormat="false" ht="12.75" hidden="false" customHeight="false" outlineLevel="0" collapsed="false">
      <c r="A4474" s="6" t="n">
        <v>45635</v>
      </c>
      <c r="B4474" s="7" t="s">
        <v>9</v>
      </c>
      <c r="C4474" s="8" t="n">
        <v>363.56</v>
      </c>
    </row>
    <row r="4475" customFormat="false" ht="12.75" hidden="false" customHeight="false" outlineLevel="0" collapsed="false">
      <c r="A4475" s="6" t="n">
        <v>45635</v>
      </c>
      <c r="B4475" s="7" t="s">
        <v>10</v>
      </c>
      <c r="C4475" s="8" t="n">
        <v>356.94</v>
      </c>
    </row>
    <row r="4476" customFormat="false" ht="12.75" hidden="false" customHeight="false" outlineLevel="0" collapsed="false">
      <c r="A4476" s="6" t="n">
        <v>45635</v>
      </c>
      <c r="B4476" s="7" t="s">
        <v>11</v>
      </c>
      <c r="C4476" s="8" t="n">
        <v>561.9</v>
      </c>
    </row>
    <row r="4477" customFormat="false" ht="12.75" hidden="false" customHeight="false" outlineLevel="0" collapsed="false">
      <c r="A4477" s="6" t="n">
        <v>45635</v>
      </c>
      <c r="B4477" s="7" t="s">
        <v>12</v>
      </c>
      <c r="C4477" s="8" t="n">
        <v>63.99</v>
      </c>
    </row>
    <row r="4478" customFormat="false" ht="12.75" hidden="false" customHeight="false" outlineLevel="0" collapsed="false">
      <c r="A4478" s="6" t="n">
        <v>45635</v>
      </c>
      <c r="B4478" s="7" t="s">
        <v>13</v>
      </c>
      <c r="C4478" s="8" t="n">
        <v>263.41</v>
      </c>
    </row>
    <row r="4479" customFormat="false" ht="12.75" hidden="false" customHeight="false" outlineLevel="0" collapsed="false">
      <c r="A4479" s="6" t="n">
        <v>45635</v>
      </c>
      <c r="B4479" s="7" t="s">
        <v>14</v>
      </c>
      <c r="C4479" s="8" t="n">
        <v>10.56</v>
      </c>
    </row>
    <row r="4480" customFormat="false" ht="12.75" hidden="false" customHeight="false" outlineLevel="0" collapsed="false">
      <c r="A4480" s="6" t="n">
        <v>45635</v>
      </c>
      <c r="B4480" s="7" t="s">
        <v>15</v>
      </c>
      <c r="C4480" s="8" t="n">
        <v>129.06</v>
      </c>
    </row>
    <row r="4481" customFormat="false" ht="12.75" hidden="false" customHeight="false" outlineLevel="0" collapsed="false">
      <c r="A4481" s="6" t="n">
        <v>45635</v>
      </c>
      <c r="B4481" s="7" t="s">
        <v>16</v>
      </c>
      <c r="C4481" s="8" t="n">
        <v>5.45</v>
      </c>
    </row>
    <row r="4482" customFormat="false" ht="12.75" hidden="false" customHeight="false" outlineLevel="0" collapsed="false">
      <c r="A4482" s="6" t="n">
        <v>45635</v>
      </c>
      <c r="B4482" s="7" t="s">
        <v>17</v>
      </c>
      <c r="C4482" s="8" t="n">
        <v>10.78</v>
      </c>
    </row>
    <row r="4483" customFormat="false" ht="12.75" hidden="false" customHeight="false" outlineLevel="0" collapsed="false">
      <c r="A4483" s="6" t="n">
        <v>45635</v>
      </c>
      <c r="B4483" s="7" t="s">
        <v>18</v>
      </c>
      <c r="C4483" s="8" t="n">
        <v>52.18</v>
      </c>
    </row>
    <row r="4484" customFormat="false" ht="12.75" hidden="false" customHeight="false" outlineLevel="0" collapsed="false">
      <c r="A4484" s="6" t="n">
        <v>45635</v>
      </c>
      <c r="B4484" s="7" t="s">
        <v>19</v>
      </c>
      <c r="C4484" s="8" t="n">
        <v>397.31</v>
      </c>
    </row>
    <row r="4485" customFormat="false" ht="12.75" hidden="false" customHeight="false" outlineLevel="0" collapsed="false">
      <c r="A4485" s="6" t="n">
        <v>45635</v>
      </c>
      <c r="B4485" s="7" t="s">
        <v>20</v>
      </c>
      <c r="C4485" s="8" t="n">
        <v>12.61</v>
      </c>
    </row>
    <row r="4486" customFormat="false" ht="12.75" hidden="false" customHeight="false" outlineLevel="0" collapsed="false">
      <c r="A4486" s="6" t="n">
        <v>45635</v>
      </c>
      <c r="B4486" s="7" t="s">
        <v>21</v>
      </c>
      <c r="C4486" s="8" t="n">
        <v>0.3</v>
      </c>
    </row>
    <row r="4487" customFormat="false" ht="12.75" hidden="false" customHeight="false" outlineLevel="0" collapsed="false">
      <c r="A4487" s="6" t="n">
        <v>45635</v>
      </c>
      <c r="B4487" s="7" t="s">
        <v>22</v>
      </c>
      <c r="C4487" s="8" t="n">
        <v>8.13</v>
      </c>
    </row>
    <row r="4488" customFormat="false" ht="12.75" hidden="false" customHeight="false" outlineLevel="0" collapsed="false">
      <c r="A4488" s="6" t="n">
        <v>45636</v>
      </c>
      <c r="B4488" s="9" t="s">
        <v>4</v>
      </c>
      <c r="C4488" s="10" t="n">
        <v>41.81</v>
      </c>
    </row>
    <row r="4489" customFormat="false" ht="12.75" hidden="false" customHeight="false" outlineLevel="0" collapsed="false">
      <c r="A4489" s="6" t="n">
        <v>45636</v>
      </c>
      <c r="B4489" s="9" t="s">
        <v>5</v>
      </c>
      <c r="C4489" s="10" t="n">
        <v>39.72</v>
      </c>
    </row>
    <row r="4490" customFormat="false" ht="12.75" hidden="false" customHeight="false" outlineLevel="0" collapsed="false">
      <c r="A4490" s="6" t="n">
        <v>45636</v>
      </c>
      <c r="B4490" s="9" t="s">
        <v>6</v>
      </c>
      <c r="C4490" s="10" t="n">
        <v>50.65</v>
      </c>
    </row>
    <row r="4491" customFormat="false" ht="12.75" hidden="false" customHeight="false" outlineLevel="0" collapsed="false">
      <c r="A4491" s="6" t="n">
        <v>45636</v>
      </c>
      <c r="B4491" s="9" t="s">
        <v>7</v>
      </c>
      <c r="C4491" s="10" t="n">
        <v>4514.2</v>
      </c>
    </row>
    <row r="4492" customFormat="false" ht="12.75" hidden="false" customHeight="false" outlineLevel="0" collapsed="false">
      <c r="A4492" s="6" t="n">
        <v>45636</v>
      </c>
      <c r="B4492" s="9" t="s">
        <v>8</v>
      </c>
      <c r="C4492" s="10" t="n">
        <v>28.03</v>
      </c>
    </row>
    <row r="4493" customFormat="false" ht="12.75" hidden="false" customHeight="false" outlineLevel="0" collapsed="false">
      <c r="A4493" s="6" t="n">
        <v>45636</v>
      </c>
      <c r="B4493" s="9" t="s">
        <v>9</v>
      </c>
      <c r="C4493" s="10" t="n">
        <v>362.34</v>
      </c>
    </row>
    <row r="4494" customFormat="false" ht="12.75" hidden="false" customHeight="false" outlineLevel="0" collapsed="false">
      <c r="A4494" s="6" t="n">
        <v>45636</v>
      </c>
      <c r="B4494" s="9" t="s">
        <v>10</v>
      </c>
      <c r="C4494" s="10" t="n">
        <v>356.72</v>
      </c>
    </row>
    <row r="4495" customFormat="false" ht="12.75" hidden="false" customHeight="false" outlineLevel="0" collapsed="false">
      <c r="A4495" s="6" t="n">
        <v>45636</v>
      </c>
      <c r="B4495" s="9" t="s">
        <v>11</v>
      </c>
      <c r="C4495" s="10" t="n">
        <v>560.62</v>
      </c>
    </row>
    <row r="4496" customFormat="false" ht="12.75" hidden="false" customHeight="false" outlineLevel="0" collapsed="false">
      <c r="A4496" s="6" t="n">
        <v>45636</v>
      </c>
      <c r="B4496" s="9" t="s">
        <v>12</v>
      </c>
      <c r="C4496" s="10" t="n">
        <v>63.99</v>
      </c>
    </row>
    <row r="4497" customFormat="false" ht="12.75" hidden="false" customHeight="false" outlineLevel="0" collapsed="false">
      <c r="A4497" s="6" t="n">
        <v>45636</v>
      </c>
      <c r="B4497" s="9" t="s">
        <v>13</v>
      </c>
      <c r="C4497" s="10" t="n">
        <v>261.89</v>
      </c>
    </row>
    <row r="4498" customFormat="false" ht="12.75" hidden="false" customHeight="false" outlineLevel="0" collapsed="false">
      <c r="A4498" s="6" t="n">
        <v>45636</v>
      </c>
      <c r="B4498" s="9" t="s">
        <v>14</v>
      </c>
      <c r="C4498" s="10" t="n">
        <v>10.57</v>
      </c>
    </row>
    <row r="4499" customFormat="false" ht="12.75" hidden="false" customHeight="false" outlineLevel="0" collapsed="false">
      <c r="A4499" s="6" t="n">
        <v>45636</v>
      </c>
      <c r="B4499" s="9" t="s">
        <v>15</v>
      </c>
      <c r="C4499" s="10" t="n">
        <v>129.15</v>
      </c>
    </row>
    <row r="4500" customFormat="false" ht="12.75" hidden="false" customHeight="false" outlineLevel="0" collapsed="false">
      <c r="A4500" s="6" t="n">
        <v>45636</v>
      </c>
      <c r="B4500" s="9" t="s">
        <v>16</v>
      </c>
      <c r="C4500" s="10" t="n">
        <v>5.47</v>
      </c>
    </row>
    <row r="4501" customFormat="false" ht="12.75" hidden="false" customHeight="false" outlineLevel="0" collapsed="false">
      <c r="A4501" s="6" t="n">
        <v>45636</v>
      </c>
      <c r="B4501" s="9" t="s">
        <v>17</v>
      </c>
      <c r="C4501" s="10" t="n">
        <v>10.81</v>
      </c>
    </row>
    <row r="4502" customFormat="false" ht="12.75" hidden="false" customHeight="false" outlineLevel="0" collapsed="false">
      <c r="A4502" s="6" t="n">
        <v>45636</v>
      </c>
      <c r="B4502" s="9" t="s">
        <v>18</v>
      </c>
      <c r="C4502" s="10" t="n">
        <v>52.34</v>
      </c>
    </row>
    <row r="4503" customFormat="false" ht="12.75" hidden="false" customHeight="false" outlineLevel="0" collapsed="false">
      <c r="A4503" s="6" t="n">
        <v>45636</v>
      </c>
      <c r="B4503" s="9" t="s">
        <v>19</v>
      </c>
      <c r="C4503" s="10" t="n">
        <v>396.89</v>
      </c>
    </row>
    <row r="4504" customFormat="false" ht="12.75" hidden="false" customHeight="false" outlineLevel="0" collapsed="false">
      <c r="A4504" s="6" t="n">
        <v>45636</v>
      </c>
      <c r="B4504" s="9" t="s">
        <v>20</v>
      </c>
      <c r="C4504" s="10" t="n">
        <v>12.59</v>
      </c>
    </row>
    <row r="4505" customFormat="false" ht="12.75" hidden="false" customHeight="false" outlineLevel="0" collapsed="false">
      <c r="A4505" s="6" t="n">
        <v>45636</v>
      </c>
      <c r="B4505" s="9" t="s">
        <v>21</v>
      </c>
      <c r="C4505" s="10" t="n">
        <v>0.3</v>
      </c>
    </row>
    <row r="4506" customFormat="false" ht="12.75" hidden="false" customHeight="false" outlineLevel="0" collapsed="false">
      <c r="A4506" s="6" t="n">
        <v>45636</v>
      </c>
      <c r="B4506" s="9" t="s">
        <v>22</v>
      </c>
      <c r="C4506" s="10" t="n">
        <v>8.15</v>
      </c>
    </row>
    <row r="4507" customFormat="false" ht="12.75" hidden="false" customHeight="false" outlineLevel="0" collapsed="false">
      <c r="A4507" s="6" t="n">
        <v>45637</v>
      </c>
      <c r="B4507" s="7" t="s">
        <v>4</v>
      </c>
      <c r="C4507" s="8" t="n">
        <v>41.71</v>
      </c>
    </row>
    <row r="4508" customFormat="false" ht="12.75" hidden="false" customHeight="false" outlineLevel="0" collapsed="false">
      <c r="A4508" s="6" t="n">
        <v>45637</v>
      </c>
      <c r="B4508" s="7" t="s">
        <v>5</v>
      </c>
      <c r="C4508" s="8" t="n">
        <v>39.68</v>
      </c>
    </row>
    <row r="4509" customFormat="false" ht="12.75" hidden="false" customHeight="false" outlineLevel="0" collapsed="false">
      <c r="A4509" s="6" t="n">
        <v>45637</v>
      </c>
      <c r="B4509" s="7" t="s">
        <v>6</v>
      </c>
      <c r="C4509" s="8" t="n">
        <v>50.56</v>
      </c>
    </row>
    <row r="4510" customFormat="false" ht="12.75" hidden="false" customHeight="false" outlineLevel="0" collapsed="false">
      <c r="A4510" s="6" t="n">
        <v>45637</v>
      </c>
      <c r="B4510" s="7" t="s">
        <v>7</v>
      </c>
      <c r="C4510" s="8" t="n">
        <v>4492.8</v>
      </c>
    </row>
    <row r="4511" customFormat="false" ht="12.75" hidden="false" customHeight="false" outlineLevel="0" collapsed="false">
      <c r="A4511" s="6" t="n">
        <v>45637</v>
      </c>
      <c r="B4511" s="7" t="s">
        <v>8</v>
      </c>
      <c r="C4511" s="8" t="n">
        <v>27.99</v>
      </c>
    </row>
    <row r="4512" customFormat="false" ht="12.75" hidden="false" customHeight="false" outlineLevel="0" collapsed="false">
      <c r="A4512" s="6" t="n">
        <v>45637</v>
      </c>
      <c r="B4512" s="7" t="s">
        <v>9</v>
      </c>
      <c r="C4512" s="8" t="n">
        <v>361.69</v>
      </c>
    </row>
    <row r="4513" customFormat="false" ht="12.75" hidden="false" customHeight="false" outlineLevel="0" collapsed="false">
      <c r="A4513" s="6" t="n">
        <v>45637</v>
      </c>
      <c r="B4513" s="7" t="s">
        <v>10</v>
      </c>
      <c r="C4513" s="8" t="n">
        <v>355.92</v>
      </c>
    </row>
    <row r="4514" customFormat="false" ht="12.75" hidden="false" customHeight="false" outlineLevel="0" collapsed="false">
      <c r="A4514" s="6" t="n">
        <v>45637</v>
      </c>
      <c r="B4514" s="7" t="s">
        <v>11</v>
      </c>
      <c r="C4514" s="8" t="n">
        <v>559.26</v>
      </c>
    </row>
    <row r="4515" customFormat="false" ht="12.75" hidden="false" customHeight="false" outlineLevel="0" collapsed="false">
      <c r="A4515" s="6" t="n">
        <v>45637</v>
      </c>
      <c r="B4515" s="7" t="s">
        <v>12</v>
      </c>
      <c r="C4515" s="8" t="n">
        <v>63.87</v>
      </c>
    </row>
    <row r="4516" customFormat="false" ht="12.75" hidden="false" customHeight="false" outlineLevel="0" collapsed="false">
      <c r="A4516" s="6" t="n">
        <v>45637</v>
      </c>
      <c r="B4516" s="7" t="s">
        <v>13</v>
      </c>
      <c r="C4516" s="8" t="n">
        <v>260</v>
      </c>
    </row>
    <row r="4517" customFormat="false" ht="12.75" hidden="false" customHeight="false" outlineLevel="0" collapsed="false">
      <c r="A4517" s="6" t="n">
        <v>45637</v>
      </c>
      <c r="B4517" s="7" t="s">
        <v>14</v>
      </c>
      <c r="C4517" s="8" t="n">
        <v>10.56</v>
      </c>
    </row>
    <row r="4518" customFormat="false" ht="12.75" hidden="false" customHeight="false" outlineLevel="0" collapsed="false">
      <c r="A4518" s="6" t="n">
        <v>45637</v>
      </c>
      <c r="B4518" s="7" t="s">
        <v>15</v>
      </c>
      <c r="C4518" s="8" t="n">
        <v>128.99</v>
      </c>
    </row>
    <row r="4519" customFormat="false" ht="12.75" hidden="false" customHeight="false" outlineLevel="0" collapsed="false">
      <c r="A4519" s="6" t="n">
        <v>45637</v>
      </c>
      <c r="B4519" s="7" t="s">
        <v>16</v>
      </c>
      <c r="C4519" s="8" t="n">
        <v>5.47</v>
      </c>
    </row>
    <row r="4520" customFormat="false" ht="12.75" hidden="false" customHeight="false" outlineLevel="0" collapsed="false">
      <c r="A4520" s="6" t="n">
        <v>45637</v>
      </c>
      <c r="B4520" s="7" t="s">
        <v>17</v>
      </c>
      <c r="C4520" s="8" t="n">
        <v>10.8</v>
      </c>
    </row>
    <row r="4521" customFormat="false" ht="12.75" hidden="false" customHeight="false" outlineLevel="0" collapsed="false">
      <c r="A4521" s="6" t="n">
        <v>45637</v>
      </c>
      <c r="B4521" s="7" t="s">
        <v>18</v>
      </c>
      <c r="C4521" s="8" t="n">
        <v>52.26</v>
      </c>
    </row>
    <row r="4522" customFormat="false" ht="12.75" hidden="false" customHeight="false" outlineLevel="0" collapsed="false">
      <c r="A4522" s="6" t="n">
        <v>45637</v>
      </c>
      <c r="B4522" s="7" t="s">
        <v>19</v>
      </c>
      <c r="C4522" s="8" t="n">
        <v>397.71</v>
      </c>
    </row>
    <row r="4523" customFormat="false" ht="12.75" hidden="false" customHeight="false" outlineLevel="0" collapsed="false">
      <c r="A4523" s="6" t="n">
        <v>45637</v>
      </c>
      <c r="B4523" s="7" t="s">
        <v>20</v>
      </c>
      <c r="C4523" s="8" t="n">
        <v>12.56</v>
      </c>
    </row>
    <row r="4524" customFormat="false" ht="12.75" hidden="false" customHeight="false" outlineLevel="0" collapsed="false">
      <c r="A4524" s="6" t="n">
        <v>45637</v>
      </c>
      <c r="B4524" s="7" t="s">
        <v>21</v>
      </c>
      <c r="C4524" s="8" t="n">
        <v>0.3</v>
      </c>
    </row>
    <row r="4525" customFormat="false" ht="12.75" hidden="false" customHeight="false" outlineLevel="0" collapsed="false">
      <c r="A4525" s="6" t="n">
        <v>45637</v>
      </c>
      <c r="B4525" s="7" t="s">
        <v>22</v>
      </c>
      <c r="C4525" s="8" t="n">
        <v>8.15</v>
      </c>
    </row>
    <row r="4526" customFormat="false" ht="12.75" hidden="false" customHeight="false" outlineLevel="0" collapsed="false">
      <c r="A4526" s="6" t="n">
        <v>45638</v>
      </c>
      <c r="B4526" s="9" t="s">
        <v>4</v>
      </c>
      <c r="C4526" s="10" t="n">
        <v>41.64</v>
      </c>
    </row>
    <row r="4527" customFormat="false" ht="12.75" hidden="false" customHeight="false" outlineLevel="0" collapsed="false">
      <c r="A4527" s="6" t="n">
        <v>45638</v>
      </c>
      <c r="B4527" s="9" t="s">
        <v>5</v>
      </c>
      <c r="C4527" s="10" t="n">
        <v>39.67</v>
      </c>
    </row>
    <row r="4528" customFormat="false" ht="12.75" hidden="false" customHeight="false" outlineLevel="0" collapsed="false">
      <c r="A4528" s="6" t="n">
        <v>45638</v>
      </c>
      <c r="B4528" s="9" t="s">
        <v>6</v>
      </c>
      <c r="C4528" s="10" t="n">
        <v>50.5</v>
      </c>
    </row>
    <row r="4529" customFormat="false" ht="12.75" hidden="false" customHeight="false" outlineLevel="0" collapsed="false">
      <c r="A4529" s="6" t="n">
        <v>45638</v>
      </c>
      <c r="B4529" s="9" t="s">
        <v>7</v>
      </c>
      <c r="C4529" s="10" t="n">
        <v>4469.41</v>
      </c>
    </row>
    <row r="4530" customFormat="false" ht="12.75" hidden="false" customHeight="false" outlineLevel="0" collapsed="false">
      <c r="A4530" s="6" t="n">
        <v>45638</v>
      </c>
      <c r="B4530" s="9" t="s">
        <v>8</v>
      </c>
      <c r="C4530" s="10" t="n">
        <v>28.01</v>
      </c>
    </row>
    <row r="4531" customFormat="false" ht="12.75" hidden="false" customHeight="false" outlineLevel="0" collapsed="false">
      <c r="A4531" s="6" t="n">
        <v>45638</v>
      </c>
      <c r="B4531" s="9" t="s">
        <v>9</v>
      </c>
      <c r="C4531" s="10" t="n">
        <v>361.87</v>
      </c>
    </row>
    <row r="4532" customFormat="false" ht="12.75" hidden="false" customHeight="false" outlineLevel="0" collapsed="false">
      <c r="A4532" s="6" t="n">
        <v>45638</v>
      </c>
      <c r="B4532" s="9" t="s">
        <v>10</v>
      </c>
      <c r="C4532" s="10" t="n">
        <v>357.14</v>
      </c>
    </row>
    <row r="4533" customFormat="false" ht="12.75" hidden="false" customHeight="false" outlineLevel="0" collapsed="false">
      <c r="A4533" s="6" t="n">
        <v>45638</v>
      </c>
      <c r="B4533" s="9" t="s">
        <v>11</v>
      </c>
      <c r="C4533" s="10" t="n">
        <v>558.38</v>
      </c>
    </row>
    <row r="4534" customFormat="false" ht="12.75" hidden="false" customHeight="false" outlineLevel="0" collapsed="false">
      <c r="A4534" s="6" t="n">
        <v>45638</v>
      </c>
      <c r="B4534" s="9" t="s">
        <v>12</v>
      </c>
      <c r="C4534" s="10" t="n">
        <v>63.62</v>
      </c>
    </row>
    <row r="4535" customFormat="false" ht="12.75" hidden="false" customHeight="false" outlineLevel="0" collapsed="false">
      <c r="A4535" s="6" t="n">
        <v>45638</v>
      </c>
      <c r="B4535" s="9" t="s">
        <v>13</v>
      </c>
      <c r="C4535" s="10" t="n">
        <v>260.45</v>
      </c>
    </row>
    <row r="4536" customFormat="false" ht="12.75" hidden="false" customHeight="false" outlineLevel="0" collapsed="false">
      <c r="A4536" s="6" t="n">
        <v>45638</v>
      </c>
      <c r="B4536" s="9" t="s">
        <v>14</v>
      </c>
      <c r="C4536" s="10" t="n">
        <v>10.56</v>
      </c>
    </row>
    <row r="4537" customFormat="false" ht="12.75" hidden="false" customHeight="false" outlineLevel="0" collapsed="false">
      <c r="A4537" s="6" t="n">
        <v>45638</v>
      </c>
      <c r="B4537" s="9" t="s">
        <v>15</v>
      </c>
      <c r="C4537" s="10" t="n">
        <v>128.96</v>
      </c>
    </row>
    <row r="4538" customFormat="false" ht="12.75" hidden="false" customHeight="false" outlineLevel="0" collapsed="false">
      <c r="A4538" s="6" t="n">
        <v>45638</v>
      </c>
      <c r="B4538" s="9" t="s">
        <v>16</v>
      </c>
      <c r="C4538" s="10" t="n">
        <v>5.47</v>
      </c>
    </row>
    <row r="4539" customFormat="false" ht="12.75" hidden="false" customHeight="false" outlineLevel="0" collapsed="false">
      <c r="A4539" s="6" t="n">
        <v>45638</v>
      </c>
      <c r="B4539" s="9" t="s">
        <v>17</v>
      </c>
      <c r="C4539" s="10" t="n">
        <v>10.8</v>
      </c>
    </row>
    <row r="4540" customFormat="false" ht="12.75" hidden="false" customHeight="false" outlineLevel="0" collapsed="false">
      <c r="A4540" s="6" t="n">
        <v>45638</v>
      </c>
      <c r="B4540" s="9" t="s">
        <v>18</v>
      </c>
      <c r="C4540" s="10" t="n">
        <v>52.17</v>
      </c>
    </row>
    <row r="4541" customFormat="false" ht="12.75" hidden="false" customHeight="false" outlineLevel="0" collapsed="false">
      <c r="A4541" s="6" t="n">
        <v>45638</v>
      </c>
      <c r="B4541" s="9" t="s">
        <v>19</v>
      </c>
      <c r="C4541" s="10" t="n">
        <v>397.39</v>
      </c>
    </row>
    <row r="4542" customFormat="false" ht="12.75" hidden="false" customHeight="false" outlineLevel="0" collapsed="false">
      <c r="A4542" s="6" t="n">
        <v>45638</v>
      </c>
      <c r="B4542" s="9" t="s">
        <v>20</v>
      </c>
      <c r="C4542" s="10" t="n">
        <v>12.56</v>
      </c>
    </row>
    <row r="4543" customFormat="false" ht="12.75" hidden="false" customHeight="false" outlineLevel="0" collapsed="false">
      <c r="A4543" s="6" t="n">
        <v>45638</v>
      </c>
      <c r="B4543" s="9" t="s">
        <v>21</v>
      </c>
      <c r="C4543" s="10" t="n">
        <v>0.3</v>
      </c>
    </row>
    <row r="4544" customFormat="false" ht="12.75" hidden="false" customHeight="false" outlineLevel="0" collapsed="false">
      <c r="A4544" s="6" t="n">
        <v>45638</v>
      </c>
      <c r="B4544" s="9" t="s">
        <v>22</v>
      </c>
      <c r="C4544" s="10" t="n">
        <v>8.13</v>
      </c>
    </row>
    <row r="4545" customFormat="false" ht="12.75" hidden="false" customHeight="false" outlineLevel="0" collapsed="false">
      <c r="A4545" s="6" t="n">
        <v>45639</v>
      </c>
      <c r="B4545" s="7" t="s">
        <v>4</v>
      </c>
      <c r="C4545" s="8" t="n">
        <v>41.64</v>
      </c>
    </row>
    <row r="4546" customFormat="false" ht="12.75" hidden="false" customHeight="false" outlineLevel="0" collapsed="false">
      <c r="A4546" s="6" t="n">
        <v>45639</v>
      </c>
      <c r="B4546" s="7" t="s">
        <v>5</v>
      </c>
      <c r="C4546" s="8" t="n">
        <v>39.67</v>
      </c>
    </row>
    <row r="4547" customFormat="false" ht="12.75" hidden="false" customHeight="false" outlineLevel="0" collapsed="false">
      <c r="A4547" s="6" t="n">
        <v>45639</v>
      </c>
      <c r="B4547" s="7" t="s">
        <v>6</v>
      </c>
      <c r="C4547" s="8" t="n">
        <v>50.5</v>
      </c>
    </row>
    <row r="4548" customFormat="false" ht="12.75" hidden="false" customHeight="false" outlineLevel="0" collapsed="false">
      <c r="A4548" s="6" t="n">
        <v>45639</v>
      </c>
      <c r="B4548" s="7" t="s">
        <v>7</v>
      </c>
      <c r="C4548" s="8" t="n">
        <v>4469.41</v>
      </c>
    </row>
    <row r="4549" customFormat="false" ht="12.75" hidden="false" customHeight="false" outlineLevel="0" collapsed="false">
      <c r="A4549" s="6" t="n">
        <v>45639</v>
      </c>
      <c r="B4549" s="7" t="s">
        <v>8</v>
      </c>
      <c r="C4549" s="8" t="n">
        <v>28.01</v>
      </c>
    </row>
    <row r="4550" customFormat="false" ht="12.75" hidden="false" customHeight="false" outlineLevel="0" collapsed="false">
      <c r="A4550" s="6" t="n">
        <v>45639</v>
      </c>
      <c r="B4550" s="7" t="s">
        <v>9</v>
      </c>
      <c r="C4550" s="8" t="n">
        <v>361.87</v>
      </c>
    </row>
    <row r="4551" customFormat="false" ht="12.75" hidden="false" customHeight="false" outlineLevel="0" collapsed="false">
      <c r="A4551" s="6" t="n">
        <v>45639</v>
      </c>
      <c r="B4551" s="7" t="s">
        <v>10</v>
      </c>
      <c r="C4551" s="8" t="n">
        <v>357.14</v>
      </c>
    </row>
    <row r="4552" customFormat="false" ht="12.75" hidden="false" customHeight="false" outlineLevel="0" collapsed="false">
      <c r="A4552" s="6" t="n">
        <v>45639</v>
      </c>
      <c r="B4552" s="7" t="s">
        <v>11</v>
      </c>
      <c r="C4552" s="8" t="n">
        <v>558.38</v>
      </c>
    </row>
    <row r="4553" customFormat="false" ht="12.75" hidden="false" customHeight="false" outlineLevel="0" collapsed="false">
      <c r="A4553" s="6" t="n">
        <v>45639</v>
      </c>
      <c r="B4553" s="7" t="s">
        <v>12</v>
      </c>
      <c r="C4553" s="8" t="n">
        <v>63.62</v>
      </c>
    </row>
    <row r="4554" customFormat="false" ht="12.75" hidden="false" customHeight="false" outlineLevel="0" collapsed="false">
      <c r="A4554" s="6" t="n">
        <v>45639</v>
      </c>
      <c r="B4554" s="7" t="s">
        <v>13</v>
      </c>
      <c r="C4554" s="8" t="n">
        <v>260.45</v>
      </c>
    </row>
    <row r="4555" customFormat="false" ht="12.75" hidden="false" customHeight="false" outlineLevel="0" collapsed="false">
      <c r="A4555" s="6" t="n">
        <v>45639</v>
      </c>
      <c r="B4555" s="7" t="s">
        <v>14</v>
      </c>
      <c r="C4555" s="8" t="n">
        <v>10.56</v>
      </c>
    </row>
    <row r="4556" customFormat="false" ht="12.75" hidden="false" customHeight="false" outlineLevel="0" collapsed="false">
      <c r="A4556" s="6" t="n">
        <v>45639</v>
      </c>
      <c r="B4556" s="7" t="s">
        <v>15</v>
      </c>
      <c r="C4556" s="8" t="n">
        <v>128.96</v>
      </c>
    </row>
    <row r="4557" customFormat="false" ht="12.75" hidden="false" customHeight="false" outlineLevel="0" collapsed="false">
      <c r="A4557" s="6" t="n">
        <v>45639</v>
      </c>
      <c r="B4557" s="7" t="s">
        <v>16</v>
      </c>
      <c r="C4557" s="8" t="n">
        <v>5.47</v>
      </c>
    </row>
    <row r="4558" customFormat="false" ht="12.75" hidden="false" customHeight="false" outlineLevel="0" collapsed="false">
      <c r="A4558" s="6" t="n">
        <v>45639</v>
      </c>
      <c r="B4558" s="7" t="s">
        <v>17</v>
      </c>
      <c r="C4558" s="8" t="n">
        <v>10.8</v>
      </c>
    </row>
    <row r="4559" customFormat="false" ht="12.75" hidden="false" customHeight="false" outlineLevel="0" collapsed="false">
      <c r="A4559" s="6" t="n">
        <v>45639</v>
      </c>
      <c r="B4559" s="7" t="s">
        <v>18</v>
      </c>
      <c r="C4559" s="8" t="n">
        <v>52.17</v>
      </c>
    </row>
    <row r="4560" customFormat="false" ht="12.75" hidden="false" customHeight="false" outlineLevel="0" collapsed="false">
      <c r="A4560" s="6" t="n">
        <v>45639</v>
      </c>
      <c r="B4560" s="7" t="s">
        <v>19</v>
      </c>
      <c r="C4560" s="8" t="n">
        <v>397.39</v>
      </c>
    </row>
    <row r="4561" customFormat="false" ht="12.75" hidden="false" customHeight="false" outlineLevel="0" collapsed="false">
      <c r="A4561" s="6" t="n">
        <v>45639</v>
      </c>
      <c r="B4561" s="7" t="s">
        <v>20</v>
      </c>
      <c r="C4561" s="8" t="n">
        <v>12.56</v>
      </c>
    </row>
    <row r="4562" customFormat="false" ht="12.75" hidden="false" customHeight="false" outlineLevel="0" collapsed="false">
      <c r="A4562" s="6" t="n">
        <v>45639</v>
      </c>
      <c r="B4562" s="7" t="s">
        <v>21</v>
      </c>
      <c r="C4562" s="8" t="n">
        <v>0.3</v>
      </c>
    </row>
    <row r="4563" customFormat="false" ht="12.75" hidden="false" customHeight="false" outlineLevel="0" collapsed="false">
      <c r="A4563" s="6" t="n">
        <v>45639</v>
      </c>
      <c r="B4563" s="7" t="s">
        <v>22</v>
      </c>
      <c r="C4563" s="8" t="n">
        <v>8.13</v>
      </c>
    </row>
    <row r="4564" customFormat="false" ht="12.75" hidden="false" customHeight="false" outlineLevel="0" collapsed="false">
      <c r="A4564" s="6" t="n">
        <v>45642</v>
      </c>
      <c r="B4564" s="9" t="s">
        <v>4</v>
      </c>
      <c r="C4564" s="10" t="n">
        <v>41.76</v>
      </c>
    </row>
    <row r="4565" customFormat="false" ht="12.75" hidden="false" customHeight="false" outlineLevel="0" collapsed="false">
      <c r="A4565" s="6" t="n">
        <v>45642</v>
      </c>
      <c r="B4565" s="9" t="s">
        <v>5</v>
      </c>
      <c r="C4565" s="10" t="n">
        <v>39.79</v>
      </c>
    </row>
    <row r="4566" customFormat="false" ht="12.75" hidden="false" customHeight="false" outlineLevel="0" collapsed="false">
      <c r="A4566" s="6" t="n">
        <v>45642</v>
      </c>
      <c r="B4566" s="9" t="s">
        <v>6</v>
      </c>
      <c r="C4566" s="10" t="n">
        <v>50.33</v>
      </c>
    </row>
    <row r="4567" customFormat="false" ht="12.75" hidden="false" customHeight="false" outlineLevel="0" collapsed="false">
      <c r="A4567" s="6" t="n">
        <v>45642</v>
      </c>
      <c r="B4567" s="9" t="s">
        <v>7</v>
      </c>
      <c r="C4567" s="10" t="n">
        <v>4457.11</v>
      </c>
    </row>
    <row r="4568" customFormat="false" ht="12.75" hidden="false" customHeight="false" outlineLevel="0" collapsed="false">
      <c r="A4568" s="6" t="n">
        <v>45642</v>
      </c>
      <c r="B4568" s="9" t="s">
        <v>8</v>
      </c>
      <c r="C4568" s="10" t="n">
        <v>27.93</v>
      </c>
    </row>
    <row r="4569" customFormat="false" ht="12.75" hidden="false" customHeight="false" outlineLevel="0" collapsed="false">
      <c r="A4569" s="6" t="n">
        <v>45642</v>
      </c>
      <c r="B4569" s="9" t="s">
        <v>9</v>
      </c>
      <c r="C4569" s="10" t="n">
        <v>363.54</v>
      </c>
    </row>
    <row r="4570" customFormat="false" ht="12.75" hidden="false" customHeight="false" outlineLevel="0" collapsed="false">
      <c r="A4570" s="6" t="n">
        <v>45642</v>
      </c>
      <c r="B4570" s="9" t="s">
        <v>10</v>
      </c>
      <c r="C4570" s="10" t="n">
        <v>355.95</v>
      </c>
    </row>
    <row r="4571" customFormat="false" ht="12.75" hidden="false" customHeight="false" outlineLevel="0" collapsed="false">
      <c r="A4571" s="6" t="n">
        <v>45642</v>
      </c>
      <c r="B4571" s="9" t="s">
        <v>11</v>
      </c>
      <c r="C4571" s="10" t="n">
        <v>559.9</v>
      </c>
    </row>
    <row r="4572" customFormat="false" ht="12.75" hidden="false" customHeight="false" outlineLevel="0" collapsed="false">
      <c r="A4572" s="6" t="n">
        <v>45642</v>
      </c>
      <c r="B4572" s="9" t="s">
        <v>12</v>
      </c>
      <c r="C4572" s="10" t="n">
        <v>63.46</v>
      </c>
    </row>
    <row r="4573" customFormat="false" ht="12.75" hidden="false" customHeight="false" outlineLevel="0" collapsed="false">
      <c r="A4573" s="6" t="n">
        <v>45642</v>
      </c>
      <c r="B4573" s="9" t="s">
        <v>13</v>
      </c>
      <c r="C4573" s="10" t="n">
        <v>258.58</v>
      </c>
    </row>
    <row r="4574" customFormat="false" ht="12.75" hidden="false" customHeight="false" outlineLevel="0" collapsed="false">
      <c r="A4574" s="6" t="n">
        <v>45642</v>
      </c>
      <c r="B4574" s="9" t="s">
        <v>14</v>
      </c>
      <c r="C4574" s="10" t="n">
        <v>10.59</v>
      </c>
    </row>
    <row r="4575" customFormat="false" ht="12.75" hidden="false" customHeight="false" outlineLevel="0" collapsed="false">
      <c r="A4575" s="6" t="n">
        <v>45642</v>
      </c>
      <c r="B4575" s="9" t="s">
        <v>15</v>
      </c>
      <c r="C4575" s="10" t="n">
        <v>129.31</v>
      </c>
    </row>
    <row r="4576" customFormat="false" ht="12.75" hidden="false" customHeight="false" outlineLevel="0" collapsed="false">
      <c r="A4576" s="6" t="n">
        <v>45642</v>
      </c>
      <c r="B4576" s="9" t="s">
        <v>16</v>
      </c>
      <c r="C4576" s="10" t="n">
        <v>5.47</v>
      </c>
    </row>
    <row r="4577" customFormat="false" ht="12.75" hidden="false" customHeight="false" outlineLevel="0" collapsed="false">
      <c r="A4577" s="6" t="n">
        <v>45642</v>
      </c>
      <c r="B4577" s="9" t="s">
        <v>17</v>
      </c>
      <c r="C4577" s="10" t="n">
        <v>10.83</v>
      </c>
    </row>
    <row r="4578" customFormat="false" ht="12.75" hidden="false" customHeight="false" outlineLevel="0" collapsed="false">
      <c r="A4578" s="6" t="n">
        <v>45642</v>
      </c>
      <c r="B4578" s="9" t="s">
        <v>18</v>
      </c>
      <c r="C4578" s="10" t="n">
        <v>52.25</v>
      </c>
    </row>
    <row r="4579" customFormat="false" ht="12.75" hidden="false" customHeight="false" outlineLevel="0" collapsed="false">
      <c r="A4579" s="6" t="n">
        <v>45642</v>
      </c>
      <c r="B4579" s="9" t="s">
        <v>19</v>
      </c>
      <c r="C4579" s="10" t="n">
        <v>398.33</v>
      </c>
    </row>
    <row r="4580" customFormat="false" ht="12.75" hidden="false" customHeight="false" outlineLevel="0" collapsed="false">
      <c r="A4580" s="6" t="n">
        <v>45642</v>
      </c>
      <c r="B4580" s="9" t="s">
        <v>20</v>
      </c>
      <c r="C4580" s="10" t="n">
        <v>12.55</v>
      </c>
    </row>
    <row r="4581" customFormat="false" ht="12.75" hidden="false" customHeight="false" outlineLevel="0" collapsed="false">
      <c r="A4581" s="6" t="n">
        <v>45642</v>
      </c>
      <c r="B4581" s="9" t="s">
        <v>21</v>
      </c>
      <c r="C4581" s="10" t="n">
        <v>0.3</v>
      </c>
    </row>
    <row r="4582" customFormat="false" ht="12.75" hidden="false" customHeight="false" outlineLevel="0" collapsed="false">
      <c r="A4582" s="6" t="n">
        <v>45642</v>
      </c>
      <c r="B4582" s="9" t="s">
        <v>22</v>
      </c>
      <c r="C4582" s="10" t="n">
        <v>8.15</v>
      </c>
    </row>
    <row r="4583" customFormat="false" ht="12.75" hidden="false" customHeight="false" outlineLevel="0" collapsed="false">
      <c r="A4583" s="6" t="n">
        <v>45643</v>
      </c>
      <c r="B4583" s="7" t="s">
        <v>4</v>
      </c>
      <c r="C4583" s="8" t="n">
        <v>41.74</v>
      </c>
    </row>
    <row r="4584" customFormat="false" ht="12.75" hidden="false" customHeight="false" outlineLevel="0" collapsed="false">
      <c r="A4584" s="6" t="n">
        <v>45643</v>
      </c>
      <c r="B4584" s="7" t="s">
        <v>5</v>
      </c>
      <c r="C4584" s="8" t="n">
        <v>39.78</v>
      </c>
    </row>
    <row r="4585" customFormat="false" ht="12.75" hidden="false" customHeight="false" outlineLevel="0" collapsed="false">
      <c r="A4585" s="6" t="n">
        <v>45643</v>
      </c>
      <c r="B4585" s="7" t="s">
        <v>6</v>
      </c>
      <c r="C4585" s="8" t="n">
        <v>50.51</v>
      </c>
    </row>
    <row r="4586" customFormat="false" ht="12.75" hidden="false" customHeight="false" outlineLevel="0" collapsed="false">
      <c r="A4586" s="6" t="n">
        <v>45643</v>
      </c>
      <c r="B4586" s="7" t="s">
        <v>7</v>
      </c>
      <c r="C4586" s="8" t="n">
        <v>4434.63</v>
      </c>
    </row>
    <row r="4587" customFormat="false" ht="12.75" hidden="false" customHeight="false" outlineLevel="0" collapsed="false">
      <c r="A4587" s="6" t="n">
        <v>45643</v>
      </c>
      <c r="B4587" s="7" t="s">
        <v>8</v>
      </c>
      <c r="C4587" s="8" t="n">
        <v>27.86</v>
      </c>
    </row>
    <row r="4588" customFormat="false" ht="12.75" hidden="false" customHeight="false" outlineLevel="0" collapsed="false">
      <c r="A4588" s="6" t="n">
        <v>45643</v>
      </c>
      <c r="B4588" s="7" t="s">
        <v>9</v>
      </c>
      <c r="C4588" s="8" t="n">
        <v>363.97</v>
      </c>
    </row>
    <row r="4589" customFormat="false" ht="12.75" hidden="false" customHeight="false" outlineLevel="0" collapsed="false">
      <c r="A4589" s="6" t="n">
        <v>45643</v>
      </c>
      <c r="B4589" s="7" t="s">
        <v>10</v>
      </c>
      <c r="C4589" s="8" t="n">
        <v>354.86</v>
      </c>
    </row>
    <row r="4590" customFormat="false" ht="12.75" hidden="false" customHeight="false" outlineLevel="0" collapsed="false">
      <c r="A4590" s="6" t="n">
        <v>45643</v>
      </c>
      <c r="B4590" s="7" t="s">
        <v>11</v>
      </c>
      <c r="C4590" s="8" t="n">
        <v>559.56</v>
      </c>
    </row>
    <row r="4591" customFormat="false" ht="12.75" hidden="false" customHeight="false" outlineLevel="0" collapsed="false">
      <c r="A4591" s="6" t="n">
        <v>45643</v>
      </c>
      <c r="B4591" s="7" t="s">
        <v>12</v>
      </c>
      <c r="C4591" s="8" t="n">
        <v>63.7</v>
      </c>
    </row>
    <row r="4592" customFormat="false" ht="12.75" hidden="false" customHeight="false" outlineLevel="0" collapsed="false">
      <c r="A4592" s="6" t="n">
        <v>45643</v>
      </c>
      <c r="B4592" s="7" t="s">
        <v>13</v>
      </c>
      <c r="C4592" s="8" t="n">
        <v>258.5</v>
      </c>
    </row>
    <row r="4593" customFormat="false" ht="12.75" hidden="false" customHeight="false" outlineLevel="0" collapsed="false">
      <c r="A4593" s="6" t="n">
        <v>45643</v>
      </c>
      <c r="B4593" s="7" t="s">
        <v>14</v>
      </c>
      <c r="C4593" s="8" t="n">
        <v>10.59</v>
      </c>
    </row>
    <row r="4594" customFormat="false" ht="12.75" hidden="false" customHeight="false" outlineLevel="0" collapsed="false">
      <c r="A4594" s="6" t="n">
        <v>45643</v>
      </c>
      <c r="B4594" s="7" t="s">
        <v>15</v>
      </c>
      <c r="C4594" s="8" t="n">
        <v>129.3</v>
      </c>
    </row>
    <row r="4595" customFormat="false" ht="12.75" hidden="false" customHeight="false" outlineLevel="0" collapsed="false">
      <c r="A4595" s="6" t="n">
        <v>45643</v>
      </c>
      <c r="B4595" s="7" t="s">
        <v>16</v>
      </c>
      <c r="C4595" s="8" t="n">
        <v>5.46</v>
      </c>
    </row>
    <row r="4596" customFormat="false" ht="12.75" hidden="false" customHeight="false" outlineLevel="0" collapsed="false">
      <c r="A4596" s="6" t="n">
        <v>45643</v>
      </c>
      <c r="B4596" s="7" t="s">
        <v>17</v>
      </c>
      <c r="C4596" s="8" t="n">
        <v>10.83</v>
      </c>
    </row>
    <row r="4597" customFormat="false" ht="12.75" hidden="false" customHeight="false" outlineLevel="0" collapsed="false">
      <c r="A4597" s="6" t="n">
        <v>45643</v>
      </c>
      <c r="B4597" s="7" t="s">
        <v>18</v>
      </c>
      <c r="C4597" s="8" t="n">
        <v>52.15</v>
      </c>
    </row>
    <row r="4598" customFormat="false" ht="12.75" hidden="false" customHeight="false" outlineLevel="0" collapsed="false">
      <c r="A4598" s="6" t="n">
        <v>45643</v>
      </c>
      <c r="B4598" s="7" t="s">
        <v>19</v>
      </c>
      <c r="C4598" s="8" t="n">
        <v>397.88</v>
      </c>
    </row>
    <row r="4599" customFormat="false" ht="12.75" hidden="false" customHeight="false" outlineLevel="0" collapsed="false">
      <c r="A4599" s="6" t="n">
        <v>45643</v>
      </c>
      <c r="B4599" s="7" t="s">
        <v>20</v>
      </c>
      <c r="C4599" s="8" t="n">
        <v>12.53</v>
      </c>
    </row>
    <row r="4600" customFormat="false" ht="12.75" hidden="false" customHeight="false" outlineLevel="0" collapsed="false">
      <c r="A4600" s="6" t="n">
        <v>45643</v>
      </c>
      <c r="B4600" s="7" t="s">
        <v>21</v>
      </c>
      <c r="C4600" s="8" t="n">
        <v>0.3</v>
      </c>
    </row>
    <row r="4601" customFormat="false" ht="12.75" hidden="false" customHeight="false" outlineLevel="0" collapsed="false">
      <c r="A4601" s="6" t="n">
        <v>45643</v>
      </c>
      <c r="B4601" s="7" t="s">
        <v>22</v>
      </c>
      <c r="C4601" s="8" t="n">
        <v>8.14</v>
      </c>
    </row>
    <row r="4602" customFormat="false" ht="12.75" hidden="false" customHeight="false" outlineLevel="0" collapsed="false">
      <c r="A4602" s="6" t="n">
        <v>45644</v>
      </c>
      <c r="B4602" s="9" t="s">
        <v>4</v>
      </c>
      <c r="C4602" s="10" t="n">
        <v>41.75</v>
      </c>
    </row>
    <row r="4603" customFormat="false" ht="12.75" hidden="false" customHeight="false" outlineLevel="0" collapsed="false">
      <c r="A4603" s="6" t="n">
        <v>45644</v>
      </c>
      <c r="B4603" s="9" t="s">
        <v>5</v>
      </c>
      <c r="C4603" s="10" t="n">
        <v>39.78</v>
      </c>
    </row>
    <row r="4604" customFormat="false" ht="12.75" hidden="false" customHeight="false" outlineLevel="0" collapsed="false">
      <c r="A4604" s="6" t="n">
        <v>45644</v>
      </c>
      <c r="B4604" s="9" t="s">
        <v>6</v>
      </c>
      <c r="C4604" s="10" t="n">
        <v>50.57</v>
      </c>
    </row>
    <row r="4605" customFormat="false" ht="12.75" hidden="false" customHeight="false" outlineLevel="0" collapsed="false">
      <c r="A4605" s="6" t="n">
        <v>45644</v>
      </c>
      <c r="B4605" s="9" t="s">
        <v>7</v>
      </c>
      <c r="C4605" s="10" t="n">
        <v>4449.12</v>
      </c>
    </row>
    <row r="4606" customFormat="false" ht="12.75" hidden="false" customHeight="false" outlineLevel="0" collapsed="false">
      <c r="A4606" s="6" t="n">
        <v>45644</v>
      </c>
      <c r="B4606" s="9" t="s">
        <v>8</v>
      </c>
      <c r="C4606" s="10" t="n">
        <v>27.78</v>
      </c>
    </row>
    <row r="4607" customFormat="false" ht="12.75" hidden="false" customHeight="false" outlineLevel="0" collapsed="false">
      <c r="A4607" s="6" t="n">
        <v>45644</v>
      </c>
      <c r="B4607" s="9" t="s">
        <v>9</v>
      </c>
      <c r="C4607" s="10" t="n">
        <v>363.24</v>
      </c>
    </row>
    <row r="4608" customFormat="false" ht="12.75" hidden="false" customHeight="false" outlineLevel="0" collapsed="false">
      <c r="A4608" s="6" t="n">
        <v>45644</v>
      </c>
      <c r="B4608" s="9" t="s">
        <v>10</v>
      </c>
      <c r="C4608" s="10" t="n">
        <v>354.73</v>
      </c>
    </row>
    <row r="4609" customFormat="false" ht="12.75" hidden="false" customHeight="false" outlineLevel="0" collapsed="false">
      <c r="A4609" s="6" t="n">
        <v>45644</v>
      </c>
      <c r="B4609" s="9" t="s">
        <v>11</v>
      </c>
      <c r="C4609" s="10" t="n">
        <v>559.56</v>
      </c>
    </row>
    <row r="4610" customFormat="false" ht="12.75" hidden="false" customHeight="false" outlineLevel="0" collapsed="false">
      <c r="A4610" s="6" t="n">
        <v>45644</v>
      </c>
      <c r="B4610" s="9" t="s">
        <v>12</v>
      </c>
      <c r="C4610" s="10" t="n">
        <v>63.7</v>
      </c>
    </row>
    <row r="4611" customFormat="false" ht="12.75" hidden="false" customHeight="false" outlineLevel="0" collapsed="false">
      <c r="A4611" s="6" t="n">
        <v>45644</v>
      </c>
      <c r="B4611" s="9" t="s">
        <v>13</v>
      </c>
      <c r="C4611" s="10" t="n">
        <v>258.82</v>
      </c>
    </row>
    <row r="4612" customFormat="false" ht="12.75" hidden="false" customHeight="false" outlineLevel="0" collapsed="false">
      <c r="A4612" s="6" t="n">
        <v>45644</v>
      </c>
      <c r="B4612" s="9" t="s">
        <v>14</v>
      </c>
      <c r="C4612" s="10" t="n">
        <v>10.59</v>
      </c>
    </row>
    <row r="4613" customFormat="false" ht="12.75" hidden="false" customHeight="false" outlineLevel="0" collapsed="false">
      <c r="A4613" s="6" t="n">
        <v>45644</v>
      </c>
      <c r="B4613" s="9" t="s">
        <v>15</v>
      </c>
      <c r="C4613" s="10" t="n">
        <v>129.33</v>
      </c>
    </row>
    <row r="4614" customFormat="false" ht="12.75" hidden="false" customHeight="false" outlineLevel="0" collapsed="false">
      <c r="A4614" s="6" t="n">
        <v>45644</v>
      </c>
      <c r="B4614" s="9" t="s">
        <v>16</v>
      </c>
      <c r="C4614" s="10" t="n">
        <v>5.46</v>
      </c>
    </row>
    <row r="4615" customFormat="false" ht="12.75" hidden="false" customHeight="false" outlineLevel="0" collapsed="false">
      <c r="A4615" s="6" t="n">
        <v>45644</v>
      </c>
      <c r="B4615" s="9" t="s">
        <v>17</v>
      </c>
      <c r="C4615" s="10" t="n">
        <v>10.83</v>
      </c>
    </row>
    <row r="4616" customFormat="false" ht="12.75" hidden="false" customHeight="false" outlineLevel="0" collapsed="false">
      <c r="A4616" s="6" t="n">
        <v>45644</v>
      </c>
      <c r="B4616" s="9" t="s">
        <v>18</v>
      </c>
      <c r="C4616" s="10" t="n">
        <v>52.14</v>
      </c>
    </row>
    <row r="4617" customFormat="false" ht="12.75" hidden="false" customHeight="false" outlineLevel="0" collapsed="false">
      <c r="A4617" s="6" t="n">
        <v>45644</v>
      </c>
      <c r="B4617" s="9" t="s">
        <v>19</v>
      </c>
      <c r="C4617" s="10" t="n">
        <v>398.25</v>
      </c>
    </row>
    <row r="4618" customFormat="false" ht="12.75" hidden="false" customHeight="false" outlineLevel="0" collapsed="false">
      <c r="A4618" s="6" t="n">
        <v>45644</v>
      </c>
      <c r="B4618" s="9" t="s">
        <v>20</v>
      </c>
      <c r="C4618" s="10" t="n">
        <v>12.56</v>
      </c>
    </row>
    <row r="4619" customFormat="false" ht="12.75" hidden="false" customHeight="false" outlineLevel="0" collapsed="false">
      <c r="A4619" s="6" t="n">
        <v>45644</v>
      </c>
      <c r="B4619" s="9" t="s">
        <v>21</v>
      </c>
      <c r="C4619" s="10" t="n">
        <v>0.3</v>
      </c>
    </row>
    <row r="4620" customFormat="false" ht="12.75" hidden="false" customHeight="false" outlineLevel="0" collapsed="false">
      <c r="A4620" s="6" t="n">
        <v>45644</v>
      </c>
      <c r="B4620" s="9" t="s">
        <v>22</v>
      </c>
      <c r="C4620" s="10" t="n">
        <v>8.13</v>
      </c>
    </row>
    <row r="4621" customFormat="false" ht="12.75" hidden="false" customHeight="false" outlineLevel="0" collapsed="false">
      <c r="A4621" s="6" t="n">
        <v>45645</v>
      </c>
      <c r="B4621" s="7" t="s">
        <v>4</v>
      </c>
      <c r="C4621" s="8" t="n">
        <v>41.4</v>
      </c>
    </row>
    <row r="4622" customFormat="false" ht="12.75" hidden="false" customHeight="false" outlineLevel="0" collapsed="false">
      <c r="A4622" s="6" t="n">
        <v>45645</v>
      </c>
      <c r="B4622" s="7" t="s">
        <v>5</v>
      </c>
      <c r="C4622" s="8" t="n">
        <v>39.79</v>
      </c>
    </row>
    <row r="4623" customFormat="false" ht="12.75" hidden="false" customHeight="false" outlineLevel="0" collapsed="false">
      <c r="A4623" s="6" t="n">
        <v>45645</v>
      </c>
      <c r="B4623" s="7" t="s">
        <v>6</v>
      </c>
      <c r="C4623" s="8" t="n">
        <v>50.15</v>
      </c>
    </row>
    <row r="4624" customFormat="false" ht="12.75" hidden="false" customHeight="false" outlineLevel="0" collapsed="false">
      <c r="A4624" s="6" t="n">
        <v>45645</v>
      </c>
      <c r="B4624" s="7" t="s">
        <v>7</v>
      </c>
      <c r="C4624" s="8" t="n">
        <v>4440.7</v>
      </c>
    </row>
    <row r="4625" customFormat="false" ht="12.75" hidden="false" customHeight="false" outlineLevel="0" collapsed="false">
      <c r="A4625" s="6" t="n">
        <v>45645</v>
      </c>
      <c r="B4625" s="7" t="s">
        <v>8</v>
      </c>
      <c r="C4625" s="8" t="n">
        <v>27.67</v>
      </c>
    </row>
    <row r="4626" customFormat="false" ht="12.75" hidden="false" customHeight="false" outlineLevel="0" collapsed="false">
      <c r="A4626" s="6" t="n">
        <v>45645</v>
      </c>
      <c r="B4626" s="7" t="s">
        <v>9</v>
      </c>
      <c r="C4626" s="8" t="n">
        <v>361.07</v>
      </c>
    </row>
    <row r="4627" customFormat="false" ht="12.75" hidden="false" customHeight="false" outlineLevel="0" collapsed="false">
      <c r="A4627" s="6" t="n">
        <v>45645</v>
      </c>
      <c r="B4627" s="7" t="s">
        <v>10</v>
      </c>
      <c r="C4627" s="8" t="n">
        <v>350.19</v>
      </c>
    </row>
    <row r="4628" customFormat="false" ht="12.75" hidden="false" customHeight="false" outlineLevel="0" collapsed="false">
      <c r="A4628" s="6" t="n">
        <v>45645</v>
      </c>
      <c r="B4628" s="7" t="s">
        <v>11</v>
      </c>
      <c r="C4628" s="8" t="n">
        <v>554.82</v>
      </c>
    </row>
    <row r="4629" customFormat="false" ht="12.75" hidden="false" customHeight="false" outlineLevel="0" collapsed="false">
      <c r="A4629" s="6" t="n">
        <v>45645</v>
      </c>
      <c r="B4629" s="7" t="s">
        <v>12</v>
      </c>
      <c r="C4629" s="8" t="n">
        <v>63.66</v>
      </c>
    </row>
    <row r="4630" customFormat="false" ht="12.75" hidden="false" customHeight="false" outlineLevel="0" collapsed="false">
      <c r="A4630" s="6" t="n">
        <v>45645</v>
      </c>
      <c r="B4630" s="7" t="s">
        <v>13</v>
      </c>
      <c r="C4630" s="8" t="n">
        <v>253.71</v>
      </c>
    </row>
    <row r="4631" customFormat="false" ht="12.75" hidden="false" customHeight="false" outlineLevel="0" collapsed="false">
      <c r="A4631" s="6" t="n">
        <v>45645</v>
      </c>
      <c r="B4631" s="7" t="s">
        <v>14</v>
      </c>
      <c r="C4631" s="8" t="n">
        <v>10.59</v>
      </c>
    </row>
    <row r="4632" customFormat="false" ht="12.75" hidden="false" customHeight="false" outlineLevel="0" collapsed="false">
      <c r="A4632" s="6" t="n">
        <v>45645</v>
      </c>
      <c r="B4632" s="7" t="s">
        <v>15</v>
      </c>
      <c r="C4632" s="8" t="n">
        <v>129.18</v>
      </c>
    </row>
    <row r="4633" customFormat="false" ht="12.75" hidden="false" customHeight="false" outlineLevel="0" collapsed="false">
      <c r="A4633" s="6" t="n">
        <v>45645</v>
      </c>
      <c r="B4633" s="7" t="s">
        <v>16</v>
      </c>
      <c r="C4633" s="8" t="n">
        <v>5.45</v>
      </c>
    </row>
    <row r="4634" customFormat="false" ht="12.75" hidden="false" customHeight="false" outlineLevel="0" collapsed="false">
      <c r="A4634" s="6" t="n">
        <v>45645</v>
      </c>
      <c r="B4634" s="7" t="s">
        <v>17</v>
      </c>
      <c r="C4634" s="8" t="n">
        <v>10.83</v>
      </c>
    </row>
    <row r="4635" customFormat="false" ht="12.75" hidden="false" customHeight="false" outlineLevel="0" collapsed="false">
      <c r="A4635" s="6" t="n">
        <v>45645</v>
      </c>
      <c r="B4635" s="7" t="s">
        <v>18</v>
      </c>
      <c r="C4635" s="8" t="n">
        <v>52.17</v>
      </c>
    </row>
    <row r="4636" customFormat="false" ht="12.75" hidden="false" customHeight="false" outlineLevel="0" collapsed="false">
      <c r="A4636" s="6" t="n">
        <v>45645</v>
      </c>
      <c r="B4636" s="7" t="s">
        <v>19</v>
      </c>
      <c r="C4636" s="8" t="n">
        <v>396.35</v>
      </c>
    </row>
    <row r="4637" customFormat="false" ht="12.75" hidden="false" customHeight="false" outlineLevel="0" collapsed="false">
      <c r="A4637" s="6" t="n">
        <v>45645</v>
      </c>
      <c r="B4637" s="7" t="s">
        <v>20</v>
      </c>
      <c r="C4637" s="8" t="n">
        <v>12.5</v>
      </c>
    </row>
    <row r="4638" customFormat="false" ht="12.75" hidden="false" customHeight="false" outlineLevel="0" collapsed="false">
      <c r="A4638" s="6" t="n">
        <v>45645</v>
      </c>
      <c r="B4638" s="7" t="s">
        <v>21</v>
      </c>
      <c r="C4638" s="8" t="n">
        <v>0.3</v>
      </c>
    </row>
    <row r="4639" customFormat="false" ht="12.75" hidden="false" customHeight="false" outlineLevel="0" collapsed="false">
      <c r="A4639" s="6" t="n">
        <v>45645</v>
      </c>
      <c r="B4639" s="7" t="s">
        <v>22</v>
      </c>
      <c r="C4639" s="8" t="n">
        <v>8.14</v>
      </c>
    </row>
    <row r="4640" customFormat="false" ht="12.75" hidden="false" customHeight="false" outlineLevel="0" collapsed="false">
      <c r="A4640" s="6" t="n">
        <v>45646</v>
      </c>
      <c r="B4640" s="9" t="s">
        <v>4</v>
      </c>
      <c r="C4640" s="10" t="n">
        <v>41.4</v>
      </c>
    </row>
    <row r="4641" customFormat="false" ht="12.75" hidden="false" customHeight="false" outlineLevel="0" collapsed="false">
      <c r="A4641" s="6" t="n">
        <v>45646</v>
      </c>
      <c r="B4641" s="9" t="s">
        <v>5</v>
      </c>
      <c r="C4641" s="10" t="n">
        <v>39.79</v>
      </c>
    </row>
    <row r="4642" customFormat="false" ht="12.75" hidden="false" customHeight="false" outlineLevel="0" collapsed="false">
      <c r="A4642" s="6" t="n">
        <v>45646</v>
      </c>
      <c r="B4642" s="9" t="s">
        <v>6</v>
      </c>
      <c r="C4642" s="10" t="n">
        <v>50.15</v>
      </c>
    </row>
    <row r="4643" customFormat="false" ht="12.75" hidden="false" customHeight="false" outlineLevel="0" collapsed="false">
      <c r="A4643" s="6" t="n">
        <v>45646</v>
      </c>
      <c r="B4643" s="9" t="s">
        <v>7</v>
      </c>
      <c r="C4643" s="10" t="n">
        <v>4440.7</v>
      </c>
    </row>
    <row r="4644" customFormat="false" ht="12.75" hidden="false" customHeight="false" outlineLevel="0" collapsed="false">
      <c r="A4644" s="6" t="n">
        <v>45646</v>
      </c>
      <c r="B4644" s="9" t="s">
        <v>8</v>
      </c>
      <c r="C4644" s="10" t="n">
        <v>27.67</v>
      </c>
    </row>
    <row r="4645" customFormat="false" ht="12.75" hidden="false" customHeight="false" outlineLevel="0" collapsed="false">
      <c r="A4645" s="6" t="n">
        <v>45646</v>
      </c>
      <c r="B4645" s="9" t="s">
        <v>9</v>
      </c>
      <c r="C4645" s="10" t="n">
        <v>361.07</v>
      </c>
    </row>
    <row r="4646" customFormat="false" ht="12.75" hidden="false" customHeight="false" outlineLevel="0" collapsed="false">
      <c r="A4646" s="6" t="n">
        <v>45646</v>
      </c>
      <c r="B4646" s="9" t="s">
        <v>10</v>
      </c>
      <c r="C4646" s="10" t="n">
        <v>350.19</v>
      </c>
    </row>
    <row r="4647" customFormat="false" ht="12.75" hidden="false" customHeight="false" outlineLevel="0" collapsed="false">
      <c r="A4647" s="6" t="n">
        <v>45646</v>
      </c>
      <c r="B4647" s="9" t="s">
        <v>11</v>
      </c>
      <c r="C4647" s="10" t="n">
        <v>554.82</v>
      </c>
    </row>
    <row r="4648" customFormat="false" ht="12.75" hidden="false" customHeight="false" outlineLevel="0" collapsed="false">
      <c r="A4648" s="6" t="n">
        <v>45646</v>
      </c>
      <c r="B4648" s="9" t="s">
        <v>12</v>
      </c>
      <c r="C4648" s="10" t="n">
        <v>63.66</v>
      </c>
    </row>
    <row r="4649" customFormat="false" ht="12.75" hidden="false" customHeight="false" outlineLevel="0" collapsed="false">
      <c r="A4649" s="6" t="n">
        <v>45646</v>
      </c>
      <c r="B4649" s="9" t="s">
        <v>13</v>
      </c>
      <c r="C4649" s="10" t="n">
        <v>253.71</v>
      </c>
    </row>
    <row r="4650" customFormat="false" ht="12.75" hidden="false" customHeight="false" outlineLevel="0" collapsed="false">
      <c r="A4650" s="6" t="n">
        <v>45646</v>
      </c>
      <c r="B4650" s="9" t="s">
        <v>14</v>
      </c>
      <c r="C4650" s="10" t="n">
        <v>10.59</v>
      </c>
    </row>
    <row r="4651" customFormat="false" ht="12.75" hidden="false" customHeight="false" outlineLevel="0" collapsed="false">
      <c r="A4651" s="6" t="n">
        <v>45646</v>
      </c>
      <c r="B4651" s="9" t="s">
        <v>15</v>
      </c>
      <c r="C4651" s="10" t="n">
        <v>129.18</v>
      </c>
    </row>
    <row r="4652" customFormat="false" ht="12.75" hidden="false" customHeight="false" outlineLevel="0" collapsed="false">
      <c r="A4652" s="6" t="n">
        <v>45646</v>
      </c>
      <c r="B4652" s="9" t="s">
        <v>16</v>
      </c>
      <c r="C4652" s="10" t="n">
        <v>5.45</v>
      </c>
    </row>
    <row r="4653" customFormat="false" ht="12.75" hidden="false" customHeight="false" outlineLevel="0" collapsed="false">
      <c r="A4653" s="6" t="n">
        <v>45646</v>
      </c>
      <c r="B4653" s="9" t="s">
        <v>17</v>
      </c>
      <c r="C4653" s="10" t="n">
        <v>10.83</v>
      </c>
    </row>
    <row r="4654" customFormat="false" ht="12.75" hidden="false" customHeight="false" outlineLevel="0" collapsed="false">
      <c r="A4654" s="6" t="n">
        <v>45646</v>
      </c>
      <c r="B4654" s="9" t="s">
        <v>18</v>
      </c>
      <c r="C4654" s="10" t="n">
        <v>52.17</v>
      </c>
    </row>
    <row r="4655" customFormat="false" ht="12.75" hidden="false" customHeight="false" outlineLevel="0" collapsed="false">
      <c r="A4655" s="6" t="n">
        <v>45646</v>
      </c>
      <c r="B4655" s="9" t="s">
        <v>19</v>
      </c>
      <c r="C4655" s="10" t="n">
        <v>396.35</v>
      </c>
    </row>
    <row r="4656" customFormat="false" ht="12.75" hidden="false" customHeight="false" outlineLevel="0" collapsed="false">
      <c r="A4656" s="6" t="n">
        <v>45646</v>
      </c>
      <c r="B4656" s="9" t="s">
        <v>20</v>
      </c>
      <c r="C4656" s="10" t="n">
        <v>12.5</v>
      </c>
    </row>
    <row r="4657" customFormat="false" ht="12.75" hidden="false" customHeight="false" outlineLevel="0" collapsed="false">
      <c r="A4657" s="6" t="n">
        <v>45646</v>
      </c>
      <c r="B4657" s="9" t="s">
        <v>21</v>
      </c>
      <c r="C4657" s="10" t="n">
        <v>0.3</v>
      </c>
    </row>
    <row r="4658" customFormat="false" ht="12.75" hidden="false" customHeight="false" outlineLevel="0" collapsed="false">
      <c r="A4658" s="6" t="n">
        <v>45646</v>
      </c>
      <c r="B4658" s="9" t="s">
        <v>22</v>
      </c>
      <c r="C4658" s="10" t="n">
        <v>8.14</v>
      </c>
    </row>
    <row r="4659" customFormat="false" ht="12.75" hidden="false" customHeight="false" outlineLevel="0" collapsed="false">
      <c r="A4659" s="6" t="n">
        <v>45649</v>
      </c>
      <c r="B4659" s="7" t="s">
        <v>4</v>
      </c>
      <c r="C4659" s="8" t="n">
        <v>41.39</v>
      </c>
    </row>
    <row r="4660" customFormat="false" ht="12.75" hidden="false" customHeight="false" outlineLevel="0" collapsed="false">
      <c r="A4660" s="6" t="n">
        <v>45649</v>
      </c>
      <c r="B4660" s="7" t="s">
        <v>5</v>
      </c>
      <c r="C4660" s="8" t="n">
        <v>39.83</v>
      </c>
    </row>
    <row r="4661" customFormat="false" ht="12.75" hidden="false" customHeight="false" outlineLevel="0" collapsed="false">
      <c r="A4661" s="6" t="n">
        <v>45649</v>
      </c>
      <c r="B4661" s="7" t="s">
        <v>6</v>
      </c>
      <c r="C4661" s="8" t="n">
        <v>49.88</v>
      </c>
    </row>
    <row r="4662" customFormat="false" ht="12.75" hidden="false" customHeight="false" outlineLevel="0" collapsed="false">
      <c r="A4662" s="6" t="n">
        <v>45649</v>
      </c>
      <c r="B4662" s="7" t="s">
        <v>7</v>
      </c>
      <c r="C4662" s="8" t="n">
        <v>4440.11</v>
      </c>
    </row>
    <row r="4663" customFormat="false" ht="12.75" hidden="false" customHeight="false" outlineLevel="0" collapsed="false">
      <c r="A4663" s="6" t="n">
        <v>45649</v>
      </c>
      <c r="B4663" s="7" t="s">
        <v>8</v>
      </c>
      <c r="C4663" s="8" t="n">
        <v>27.64</v>
      </c>
    </row>
    <row r="4664" customFormat="false" ht="12.75" hidden="false" customHeight="false" outlineLevel="0" collapsed="false">
      <c r="A4664" s="6" t="n">
        <v>45649</v>
      </c>
      <c r="B4664" s="7" t="s">
        <v>9</v>
      </c>
      <c r="C4664" s="8" t="n">
        <v>360.41</v>
      </c>
    </row>
    <row r="4665" customFormat="false" ht="12.75" hidden="false" customHeight="false" outlineLevel="0" collapsed="false">
      <c r="A4665" s="6" t="n">
        <v>45649</v>
      </c>
      <c r="B4665" s="7" t="s">
        <v>10</v>
      </c>
      <c r="C4665" s="8" t="n">
        <v>350.85</v>
      </c>
    </row>
    <row r="4666" customFormat="false" ht="12.75" hidden="false" customHeight="false" outlineLevel="0" collapsed="false">
      <c r="A4666" s="6" t="n">
        <v>45649</v>
      </c>
      <c r="B4666" s="7" t="s">
        <v>11</v>
      </c>
      <c r="C4666" s="8" t="n">
        <v>554.95</v>
      </c>
    </row>
    <row r="4667" customFormat="false" ht="12.75" hidden="false" customHeight="false" outlineLevel="0" collapsed="false">
      <c r="A4667" s="6" t="n">
        <v>45649</v>
      </c>
      <c r="B4667" s="7" t="s">
        <v>12</v>
      </c>
      <c r="C4667" s="8" t="n">
        <v>63.02</v>
      </c>
    </row>
    <row r="4668" customFormat="false" ht="12.75" hidden="false" customHeight="false" outlineLevel="0" collapsed="false">
      <c r="A4668" s="6" t="n">
        <v>45649</v>
      </c>
      <c r="B4668" s="7" t="s">
        <v>13</v>
      </c>
      <c r="C4668" s="8" t="n">
        <v>253.76</v>
      </c>
    </row>
    <row r="4669" customFormat="false" ht="12.75" hidden="false" customHeight="false" outlineLevel="0" collapsed="false">
      <c r="A4669" s="6" t="n">
        <v>45649</v>
      </c>
      <c r="B4669" s="7" t="s">
        <v>14</v>
      </c>
      <c r="C4669" s="8" t="n">
        <v>10.61</v>
      </c>
    </row>
    <row r="4670" customFormat="false" ht="12.75" hidden="false" customHeight="false" outlineLevel="0" collapsed="false">
      <c r="A4670" s="6" t="n">
        <v>45649</v>
      </c>
      <c r="B4670" s="7" t="s">
        <v>15</v>
      </c>
      <c r="C4670" s="8" t="n">
        <v>129.24</v>
      </c>
    </row>
    <row r="4671" customFormat="false" ht="12.75" hidden="false" customHeight="false" outlineLevel="0" collapsed="false">
      <c r="A4671" s="6" t="n">
        <v>45649</v>
      </c>
      <c r="B4671" s="7" t="s">
        <v>16</v>
      </c>
      <c r="C4671" s="8" t="n">
        <v>5.46</v>
      </c>
    </row>
    <row r="4672" customFormat="false" ht="12.75" hidden="false" customHeight="false" outlineLevel="0" collapsed="false">
      <c r="A4672" s="6" t="n">
        <v>45649</v>
      </c>
      <c r="B4672" s="7" t="s">
        <v>17</v>
      </c>
      <c r="C4672" s="8" t="n">
        <v>10.84</v>
      </c>
    </row>
    <row r="4673" customFormat="false" ht="12.75" hidden="false" customHeight="false" outlineLevel="0" collapsed="false">
      <c r="A4673" s="6" t="n">
        <v>45649</v>
      </c>
      <c r="B4673" s="7" t="s">
        <v>18</v>
      </c>
      <c r="C4673" s="8" t="n">
        <v>51.98</v>
      </c>
    </row>
    <row r="4674" customFormat="false" ht="12.75" hidden="false" customHeight="false" outlineLevel="0" collapsed="false">
      <c r="A4674" s="6" t="n">
        <v>45649</v>
      </c>
      <c r="B4674" s="7" t="s">
        <v>19</v>
      </c>
      <c r="C4674" s="8" t="n">
        <v>395.44</v>
      </c>
    </row>
    <row r="4675" customFormat="false" ht="12.75" hidden="false" customHeight="false" outlineLevel="0" collapsed="false">
      <c r="A4675" s="6" t="n">
        <v>45649</v>
      </c>
      <c r="B4675" s="7" t="s">
        <v>20</v>
      </c>
      <c r="C4675" s="8" t="n">
        <v>12.48</v>
      </c>
    </row>
    <row r="4676" customFormat="false" ht="12.75" hidden="false" customHeight="false" outlineLevel="0" collapsed="false">
      <c r="A4676" s="6" t="n">
        <v>45649</v>
      </c>
      <c r="B4676" s="7" t="s">
        <v>21</v>
      </c>
      <c r="C4676" s="8" t="n">
        <v>0.3</v>
      </c>
    </row>
    <row r="4677" customFormat="false" ht="12.75" hidden="false" customHeight="false" outlineLevel="0" collapsed="false">
      <c r="A4677" s="6" t="n">
        <v>45649</v>
      </c>
      <c r="B4677" s="7" t="s">
        <v>22</v>
      </c>
      <c r="C4677" s="8" t="n">
        <v>8.11</v>
      </c>
    </row>
    <row r="4678" customFormat="false" ht="12.75" hidden="false" customHeight="false" outlineLevel="0" collapsed="false">
      <c r="A4678" s="6" t="n">
        <v>45650</v>
      </c>
      <c r="B4678" s="9" t="s">
        <v>4</v>
      </c>
      <c r="C4678" s="10" t="n">
        <v>41.48</v>
      </c>
    </row>
    <row r="4679" customFormat="false" ht="12.75" hidden="false" customHeight="false" outlineLevel="0" collapsed="false">
      <c r="A4679" s="6" t="n">
        <v>45650</v>
      </c>
      <c r="B4679" s="9" t="s">
        <v>5</v>
      </c>
      <c r="C4679" s="10" t="n">
        <v>39.89</v>
      </c>
    </row>
    <row r="4680" customFormat="false" ht="12.75" hidden="false" customHeight="false" outlineLevel="0" collapsed="false">
      <c r="A4680" s="6" t="n">
        <v>45650</v>
      </c>
      <c r="B4680" s="9" t="s">
        <v>6</v>
      </c>
      <c r="C4680" s="10" t="n">
        <v>50.03</v>
      </c>
    </row>
    <row r="4681" customFormat="false" ht="12.75" hidden="false" customHeight="false" outlineLevel="0" collapsed="false">
      <c r="A4681" s="6" t="n">
        <v>45650</v>
      </c>
      <c r="B4681" s="9" t="s">
        <v>7</v>
      </c>
      <c r="C4681" s="10" t="n">
        <v>4431.58</v>
      </c>
    </row>
    <row r="4682" customFormat="false" ht="12.75" hidden="false" customHeight="false" outlineLevel="0" collapsed="false">
      <c r="A4682" s="6" t="n">
        <v>45650</v>
      </c>
      <c r="B4682" s="9" t="s">
        <v>8</v>
      </c>
      <c r="C4682" s="10" t="n">
        <v>27.69</v>
      </c>
    </row>
    <row r="4683" customFormat="false" ht="12.75" hidden="false" customHeight="false" outlineLevel="0" collapsed="false">
      <c r="A4683" s="6" t="n">
        <v>45650</v>
      </c>
      <c r="B4683" s="9" t="s">
        <v>9</v>
      </c>
      <c r="C4683" s="10" t="n">
        <v>359.78</v>
      </c>
    </row>
    <row r="4684" customFormat="false" ht="12.75" hidden="false" customHeight="false" outlineLevel="0" collapsed="false">
      <c r="A4684" s="6" t="n">
        <v>45650</v>
      </c>
      <c r="B4684" s="9" t="s">
        <v>10</v>
      </c>
      <c r="C4684" s="10" t="n">
        <v>350.02</v>
      </c>
    </row>
    <row r="4685" customFormat="false" ht="12.75" hidden="false" customHeight="false" outlineLevel="0" collapsed="false">
      <c r="A4685" s="6" t="n">
        <v>45650</v>
      </c>
      <c r="B4685" s="9" t="s">
        <v>11</v>
      </c>
      <c r="C4685" s="10" t="n">
        <v>556.03</v>
      </c>
    </row>
    <row r="4686" customFormat="false" ht="12.75" hidden="false" customHeight="false" outlineLevel="0" collapsed="false">
      <c r="A4686" s="6" t="n">
        <v>45650</v>
      </c>
      <c r="B4686" s="9" t="s">
        <v>12</v>
      </c>
      <c r="C4686" s="10" t="n">
        <v>63.37</v>
      </c>
    </row>
    <row r="4687" customFormat="false" ht="12.75" hidden="false" customHeight="false" outlineLevel="0" collapsed="false">
      <c r="A4687" s="6" t="n">
        <v>45650</v>
      </c>
      <c r="B4687" s="9" t="s">
        <v>13</v>
      </c>
      <c r="C4687" s="10" t="n">
        <v>253.9</v>
      </c>
    </row>
    <row r="4688" customFormat="false" ht="12.75" hidden="false" customHeight="false" outlineLevel="0" collapsed="false">
      <c r="A4688" s="6" t="n">
        <v>45650</v>
      </c>
      <c r="B4688" s="9" t="s">
        <v>14</v>
      </c>
      <c r="C4688" s="10" t="n">
        <v>10.62</v>
      </c>
    </row>
    <row r="4689" customFormat="false" ht="12.75" hidden="false" customHeight="false" outlineLevel="0" collapsed="false">
      <c r="A4689" s="6" t="n">
        <v>45650</v>
      </c>
      <c r="B4689" s="9" t="s">
        <v>15</v>
      </c>
      <c r="C4689" s="10" t="n">
        <v>129.43</v>
      </c>
    </row>
    <row r="4690" customFormat="false" ht="12.75" hidden="false" customHeight="false" outlineLevel="0" collapsed="false">
      <c r="A4690" s="6" t="n">
        <v>45650</v>
      </c>
      <c r="B4690" s="9" t="s">
        <v>16</v>
      </c>
      <c r="C4690" s="10" t="n">
        <v>5.47</v>
      </c>
    </row>
    <row r="4691" customFormat="false" ht="12.75" hidden="false" customHeight="false" outlineLevel="0" collapsed="false">
      <c r="A4691" s="6" t="n">
        <v>45650</v>
      </c>
      <c r="B4691" s="9" t="s">
        <v>17</v>
      </c>
      <c r="C4691" s="10" t="n">
        <v>10.86</v>
      </c>
    </row>
    <row r="4692" customFormat="false" ht="12.75" hidden="false" customHeight="false" outlineLevel="0" collapsed="false">
      <c r="A4692" s="6" t="n">
        <v>45650</v>
      </c>
      <c r="B4692" s="9" t="s">
        <v>18</v>
      </c>
      <c r="C4692" s="10" t="n">
        <v>52.02</v>
      </c>
    </row>
    <row r="4693" customFormat="false" ht="12.75" hidden="false" customHeight="false" outlineLevel="0" collapsed="false">
      <c r="A4693" s="6" t="n">
        <v>45650</v>
      </c>
      <c r="B4693" s="9" t="s">
        <v>19</v>
      </c>
      <c r="C4693" s="10" t="n">
        <v>396.55</v>
      </c>
    </row>
    <row r="4694" customFormat="false" ht="12.75" hidden="false" customHeight="false" outlineLevel="0" collapsed="false">
      <c r="A4694" s="6" t="n">
        <v>45650</v>
      </c>
      <c r="B4694" s="9" t="s">
        <v>20</v>
      </c>
      <c r="C4694" s="10" t="n">
        <v>12.52</v>
      </c>
    </row>
    <row r="4695" customFormat="false" ht="12.75" hidden="false" customHeight="false" outlineLevel="0" collapsed="false">
      <c r="A4695" s="6" t="n">
        <v>45650</v>
      </c>
      <c r="B4695" s="9" t="s">
        <v>21</v>
      </c>
      <c r="C4695" s="10" t="n">
        <v>0.29</v>
      </c>
    </row>
    <row r="4696" customFormat="false" ht="12.75" hidden="false" customHeight="false" outlineLevel="0" collapsed="false">
      <c r="A4696" s="6" t="n">
        <v>45650</v>
      </c>
      <c r="B4696" s="9" t="s">
        <v>22</v>
      </c>
      <c r="C4696" s="10" t="n">
        <v>8.12</v>
      </c>
    </row>
    <row r="4697" customFormat="false" ht="12.75" hidden="false" customHeight="false" outlineLevel="0" collapsed="false">
      <c r="A4697" s="6" t="n">
        <v>45652</v>
      </c>
      <c r="B4697" s="7" t="s">
        <v>4</v>
      </c>
      <c r="C4697" s="8" t="n">
        <v>41.49</v>
      </c>
    </row>
    <row r="4698" customFormat="false" ht="12.75" hidden="false" customHeight="false" outlineLevel="0" collapsed="false">
      <c r="A4698" s="6" t="n">
        <v>45652</v>
      </c>
      <c r="B4698" s="7" t="s">
        <v>5</v>
      </c>
      <c r="C4698" s="8" t="n">
        <v>39.91</v>
      </c>
    </row>
    <row r="4699" customFormat="false" ht="12.75" hidden="false" customHeight="false" outlineLevel="0" collapsed="false">
      <c r="A4699" s="6" t="n">
        <v>45652</v>
      </c>
      <c r="B4699" s="7" t="s">
        <v>6</v>
      </c>
      <c r="C4699" s="8" t="n">
        <v>49.97</v>
      </c>
    </row>
    <row r="4700" customFormat="false" ht="12.75" hidden="false" customHeight="false" outlineLevel="0" collapsed="false">
      <c r="A4700" s="6" t="n">
        <v>45652</v>
      </c>
      <c r="B4700" s="7" t="s">
        <v>7</v>
      </c>
      <c r="C4700" s="8" t="n">
        <v>4431.74</v>
      </c>
    </row>
    <row r="4701" customFormat="false" ht="12.75" hidden="false" customHeight="false" outlineLevel="0" collapsed="false">
      <c r="A4701" s="6" t="n">
        <v>45652</v>
      </c>
      <c r="B4701" s="7" t="s">
        <v>8</v>
      </c>
      <c r="C4701" s="8" t="n">
        <v>27.73</v>
      </c>
    </row>
    <row r="4702" customFormat="false" ht="12.75" hidden="false" customHeight="false" outlineLevel="0" collapsed="false">
      <c r="A4702" s="6" t="n">
        <v>45652</v>
      </c>
      <c r="B4702" s="7" t="s">
        <v>9</v>
      </c>
      <c r="C4702" s="8" t="n">
        <v>360.75</v>
      </c>
    </row>
    <row r="4703" customFormat="false" ht="12.75" hidden="false" customHeight="false" outlineLevel="0" collapsed="false">
      <c r="A4703" s="6" t="n">
        <v>45652</v>
      </c>
      <c r="B4703" s="7" t="s">
        <v>10</v>
      </c>
      <c r="C4703" s="8" t="n">
        <v>350.7</v>
      </c>
    </row>
    <row r="4704" customFormat="false" ht="12.75" hidden="false" customHeight="false" outlineLevel="0" collapsed="false">
      <c r="A4704" s="6" t="n">
        <v>45652</v>
      </c>
      <c r="B4704" s="7" t="s">
        <v>11</v>
      </c>
      <c r="C4704" s="8" t="n">
        <v>556.12</v>
      </c>
    </row>
    <row r="4705" customFormat="false" ht="12.75" hidden="false" customHeight="false" outlineLevel="0" collapsed="false">
      <c r="A4705" s="6" t="n">
        <v>45652</v>
      </c>
      <c r="B4705" s="7" t="s">
        <v>12</v>
      </c>
      <c r="C4705" s="8" t="n">
        <v>63.26</v>
      </c>
    </row>
    <row r="4706" customFormat="false" ht="12.75" hidden="false" customHeight="false" outlineLevel="0" collapsed="false">
      <c r="A4706" s="6" t="n">
        <v>45652</v>
      </c>
      <c r="B4706" s="7" t="s">
        <v>13</v>
      </c>
      <c r="C4706" s="8" t="n">
        <v>253.18</v>
      </c>
    </row>
    <row r="4707" customFormat="false" ht="12.75" hidden="false" customHeight="false" outlineLevel="0" collapsed="false">
      <c r="A4707" s="6" t="n">
        <v>45652</v>
      </c>
      <c r="B4707" s="7" t="s">
        <v>14</v>
      </c>
      <c r="C4707" s="8" t="n">
        <v>10.63</v>
      </c>
    </row>
    <row r="4708" customFormat="false" ht="12.75" hidden="false" customHeight="false" outlineLevel="0" collapsed="false">
      <c r="A4708" s="6" t="n">
        <v>45652</v>
      </c>
      <c r="B4708" s="7" t="s">
        <v>15</v>
      </c>
      <c r="C4708" s="8" t="n">
        <v>129.48</v>
      </c>
    </row>
    <row r="4709" customFormat="false" ht="12.75" hidden="false" customHeight="false" outlineLevel="0" collapsed="false">
      <c r="A4709" s="6" t="n">
        <v>45652</v>
      </c>
      <c r="B4709" s="7" t="s">
        <v>16</v>
      </c>
      <c r="C4709" s="8" t="n">
        <v>5.47</v>
      </c>
    </row>
    <row r="4710" customFormat="false" ht="12.75" hidden="false" customHeight="false" outlineLevel="0" collapsed="false">
      <c r="A4710" s="6" t="n">
        <v>45652</v>
      </c>
      <c r="B4710" s="7" t="s">
        <v>17</v>
      </c>
      <c r="C4710" s="8" t="n">
        <v>10.87</v>
      </c>
    </row>
    <row r="4711" customFormat="false" ht="12.75" hidden="false" customHeight="false" outlineLevel="0" collapsed="false">
      <c r="A4711" s="6" t="n">
        <v>45652</v>
      </c>
      <c r="B4711" s="7" t="s">
        <v>18</v>
      </c>
      <c r="C4711" s="8" t="n">
        <v>52.04</v>
      </c>
    </row>
    <row r="4712" customFormat="false" ht="12.75" hidden="false" customHeight="false" outlineLevel="0" collapsed="false">
      <c r="A4712" s="6" t="n">
        <v>45652</v>
      </c>
      <c r="B4712" s="7" t="s">
        <v>19</v>
      </c>
      <c r="C4712" s="8" t="n">
        <v>396.77</v>
      </c>
    </row>
    <row r="4713" customFormat="false" ht="12.75" hidden="false" customHeight="false" outlineLevel="0" collapsed="false">
      <c r="A4713" s="6" t="n">
        <v>45652</v>
      </c>
      <c r="B4713" s="7" t="s">
        <v>20</v>
      </c>
      <c r="C4713" s="8" t="n">
        <v>12.52</v>
      </c>
    </row>
    <row r="4714" customFormat="false" ht="12.75" hidden="false" customHeight="false" outlineLevel="0" collapsed="false">
      <c r="A4714" s="6" t="n">
        <v>45652</v>
      </c>
      <c r="B4714" s="7" t="s">
        <v>21</v>
      </c>
      <c r="C4714" s="8" t="n">
        <v>0.29</v>
      </c>
    </row>
    <row r="4715" customFormat="false" ht="12.75" hidden="false" customHeight="false" outlineLevel="0" collapsed="false">
      <c r="A4715" s="6" t="n">
        <v>45652</v>
      </c>
      <c r="B4715" s="7" t="s">
        <v>22</v>
      </c>
      <c r="C4715" s="8" t="n">
        <v>8.12</v>
      </c>
    </row>
    <row r="4716" customFormat="false" ht="12.75" hidden="false" customHeight="false" outlineLevel="0" collapsed="false">
      <c r="A4716" s="6" t="n">
        <v>45656</v>
      </c>
      <c r="B4716" s="9" t="s">
        <v>4</v>
      </c>
      <c r="C4716" s="10" t="n">
        <v>41.72</v>
      </c>
    </row>
    <row r="4717" customFormat="false" ht="12.75" hidden="false" customHeight="false" outlineLevel="0" collapsed="false">
      <c r="A4717" s="6" t="n">
        <v>45656</v>
      </c>
      <c r="B4717" s="9" t="s">
        <v>5</v>
      </c>
      <c r="C4717" s="10" t="n">
        <v>39.92</v>
      </c>
    </row>
    <row r="4718" customFormat="false" ht="12.75" hidden="false" customHeight="false" outlineLevel="0" collapsed="false">
      <c r="A4718" s="6" t="n">
        <v>45656</v>
      </c>
      <c r="B4718" s="9" t="s">
        <v>6</v>
      </c>
      <c r="C4718" s="10" t="n">
        <v>50.3</v>
      </c>
    </row>
    <row r="4719" customFormat="false" ht="12.75" hidden="false" customHeight="false" outlineLevel="0" collapsed="false">
      <c r="A4719" s="6" t="n">
        <v>45656</v>
      </c>
      <c r="B4719" s="9" t="s">
        <v>7</v>
      </c>
      <c r="C4719" s="10" t="n">
        <v>4422.63</v>
      </c>
    </row>
    <row r="4720" customFormat="false" ht="12.75" hidden="false" customHeight="false" outlineLevel="0" collapsed="false">
      <c r="A4720" s="6" t="n">
        <v>45656</v>
      </c>
      <c r="B4720" s="9" t="s">
        <v>8</v>
      </c>
      <c r="C4720" s="10" t="n">
        <v>27.76</v>
      </c>
    </row>
    <row r="4721" customFormat="false" ht="12.75" hidden="false" customHeight="false" outlineLevel="0" collapsed="false">
      <c r="A4721" s="6" t="n">
        <v>45656</v>
      </c>
      <c r="B4721" s="9" t="s">
        <v>9</v>
      </c>
      <c r="C4721" s="10" t="n">
        <v>362.88</v>
      </c>
    </row>
    <row r="4722" customFormat="false" ht="12.75" hidden="false" customHeight="false" outlineLevel="0" collapsed="false">
      <c r="A4722" s="6" t="n">
        <v>45656</v>
      </c>
      <c r="B4722" s="9" t="s">
        <v>10</v>
      </c>
      <c r="C4722" s="10" t="n">
        <v>351.88</v>
      </c>
    </row>
    <row r="4723" customFormat="false" ht="12.75" hidden="false" customHeight="false" outlineLevel="0" collapsed="false">
      <c r="A4723" s="6" t="n">
        <v>45656</v>
      </c>
      <c r="B4723" s="9" t="s">
        <v>11</v>
      </c>
      <c r="C4723" s="10" t="n">
        <v>559.26</v>
      </c>
    </row>
    <row r="4724" customFormat="false" ht="12.75" hidden="false" customHeight="false" outlineLevel="0" collapsed="false">
      <c r="A4724" s="6" t="n">
        <v>45656</v>
      </c>
      <c r="B4724" s="9" t="s">
        <v>12</v>
      </c>
      <c r="C4724" s="10" t="n">
        <v>63.37</v>
      </c>
    </row>
    <row r="4725" customFormat="false" ht="12.75" hidden="false" customHeight="false" outlineLevel="0" collapsed="false">
      <c r="A4725" s="6" t="n">
        <v>45656</v>
      </c>
      <c r="B4725" s="9" t="s">
        <v>13</v>
      </c>
      <c r="C4725" s="10" t="n">
        <v>253.29</v>
      </c>
    </row>
    <row r="4726" customFormat="false" ht="12.75" hidden="false" customHeight="false" outlineLevel="0" collapsed="false">
      <c r="A4726" s="6" t="n">
        <v>45656</v>
      </c>
      <c r="B4726" s="9" t="s">
        <v>14</v>
      </c>
      <c r="C4726" s="10" t="n">
        <v>10.63</v>
      </c>
    </row>
    <row r="4727" customFormat="false" ht="12.75" hidden="false" customHeight="false" outlineLevel="0" collapsed="false">
      <c r="A4727" s="6" t="n">
        <v>45656</v>
      </c>
      <c r="B4727" s="9" t="s">
        <v>15</v>
      </c>
      <c r="C4727" s="10" t="n">
        <v>129.58</v>
      </c>
    </row>
    <row r="4728" customFormat="false" ht="12.75" hidden="false" customHeight="false" outlineLevel="0" collapsed="false">
      <c r="A4728" s="6" t="n">
        <v>45656</v>
      </c>
      <c r="B4728" s="9" t="s">
        <v>16</v>
      </c>
      <c r="C4728" s="10" t="n">
        <v>5.47</v>
      </c>
    </row>
    <row r="4729" customFormat="false" ht="12.75" hidden="false" customHeight="false" outlineLevel="0" collapsed="false">
      <c r="A4729" s="6" t="n">
        <v>45656</v>
      </c>
      <c r="B4729" s="9" t="s">
        <v>17</v>
      </c>
      <c r="C4729" s="10" t="n">
        <v>10.87</v>
      </c>
    </row>
    <row r="4730" customFormat="false" ht="12.75" hidden="false" customHeight="false" outlineLevel="0" collapsed="false">
      <c r="A4730" s="6" t="n">
        <v>45656</v>
      </c>
      <c r="B4730" s="9" t="s">
        <v>18</v>
      </c>
      <c r="C4730" s="10" t="n">
        <v>52.09</v>
      </c>
    </row>
    <row r="4731" customFormat="false" ht="12.75" hidden="false" customHeight="false" outlineLevel="0" collapsed="false">
      <c r="A4731" s="6" t="n">
        <v>45656</v>
      </c>
      <c r="B4731" s="9" t="s">
        <v>19</v>
      </c>
      <c r="C4731" s="10" t="n">
        <v>395.31</v>
      </c>
    </row>
    <row r="4732" customFormat="false" ht="12.75" hidden="false" customHeight="false" outlineLevel="0" collapsed="false">
      <c r="A4732" s="6" t="n">
        <v>45656</v>
      </c>
      <c r="B4732" s="9" t="s">
        <v>20</v>
      </c>
      <c r="C4732" s="10" t="n">
        <v>12.57</v>
      </c>
    </row>
    <row r="4733" customFormat="false" ht="12.75" hidden="false" customHeight="false" outlineLevel="0" collapsed="false">
      <c r="A4733" s="6" t="n">
        <v>45656</v>
      </c>
      <c r="B4733" s="9" t="s">
        <v>21</v>
      </c>
      <c r="C4733" s="10" t="n">
        <v>0.29</v>
      </c>
    </row>
    <row r="4734" customFormat="false" ht="12.75" hidden="false" customHeight="false" outlineLevel="0" collapsed="false">
      <c r="A4734" s="6" t="n">
        <v>45656</v>
      </c>
      <c r="B4734" s="9" t="s">
        <v>22</v>
      </c>
      <c r="C4734" s="10" t="n">
        <v>8.12</v>
      </c>
    </row>
    <row r="4735" customFormat="false" ht="12.75" hidden="false" customHeight="false" outlineLevel="0" collapsed="false">
      <c r="A4735" s="6" t="n">
        <v>45657</v>
      </c>
      <c r="B4735" s="8" t="s">
        <v>4</v>
      </c>
      <c r="C4735" s="8" t="n">
        <v>41.46</v>
      </c>
    </row>
    <row r="4736" customFormat="false" ht="12.75" hidden="false" customHeight="false" outlineLevel="0" collapsed="false">
      <c r="A4736" s="6" t="n">
        <v>45657</v>
      </c>
      <c r="B4736" s="8" t="s">
        <v>5</v>
      </c>
      <c r="C4736" s="8" t="n">
        <v>39.84</v>
      </c>
    </row>
    <row r="4737" customFormat="false" ht="12.75" hidden="false" customHeight="false" outlineLevel="0" collapsed="false">
      <c r="A4737" s="6" t="n">
        <v>45657</v>
      </c>
      <c r="B4737" s="8" t="s">
        <v>6</v>
      </c>
      <c r="C4737" s="8" t="n">
        <v>49.97</v>
      </c>
    </row>
    <row r="4738" customFormat="false" ht="12.75" hidden="false" customHeight="false" outlineLevel="0" collapsed="false">
      <c r="A4738" s="6" t="n">
        <v>45657</v>
      </c>
      <c r="B4738" s="8" t="s">
        <v>7</v>
      </c>
      <c r="C4738" s="8" t="n">
        <v>4399.44</v>
      </c>
    </row>
    <row r="4739" customFormat="false" ht="12.75" hidden="false" customHeight="false" outlineLevel="0" collapsed="false">
      <c r="A4739" s="6" t="n">
        <v>45657</v>
      </c>
      <c r="B4739" s="8" t="s">
        <v>8</v>
      </c>
      <c r="C4739" s="8" t="n">
        <v>27.7</v>
      </c>
    </row>
    <row r="4740" customFormat="false" ht="12.75" hidden="false" customHeight="false" outlineLevel="0" collapsed="false">
      <c r="A4740" s="6" t="n">
        <v>45657</v>
      </c>
      <c r="B4740" s="8" t="s">
        <v>9</v>
      </c>
      <c r="C4740" s="8" t="n">
        <v>362.11</v>
      </c>
    </row>
    <row r="4741" customFormat="false" ht="12.75" hidden="false" customHeight="false" outlineLevel="0" collapsed="false">
      <c r="A4741" s="6" t="n">
        <v>45657</v>
      </c>
      <c r="B4741" s="8" t="s">
        <v>10</v>
      </c>
      <c r="C4741" s="8" t="n">
        <v>351.95</v>
      </c>
    </row>
    <row r="4742" customFormat="false" ht="12.75" hidden="false" customHeight="false" outlineLevel="0" collapsed="false">
      <c r="A4742" s="6" t="n">
        <v>45657</v>
      </c>
      <c r="B4742" s="8" t="s">
        <v>11</v>
      </c>
      <c r="C4742" s="8" t="n">
        <v>555.99</v>
      </c>
    </row>
    <row r="4743" customFormat="false" ht="12.75" hidden="false" customHeight="false" outlineLevel="0" collapsed="false">
      <c r="A4743" s="6" t="n">
        <v>45657</v>
      </c>
      <c r="B4743" s="8" t="s">
        <v>12</v>
      </c>
      <c r="C4743" s="8" t="n">
        <v>63.31</v>
      </c>
    </row>
    <row r="4744" customFormat="false" ht="12.75" hidden="false" customHeight="false" outlineLevel="0" collapsed="false">
      <c r="A4744" s="6" t="n">
        <v>45657</v>
      </c>
      <c r="B4744" s="8" t="s">
        <v>13</v>
      </c>
      <c r="C4744" s="8" t="n">
        <v>254.23</v>
      </c>
    </row>
    <row r="4745" customFormat="false" ht="12.75" hidden="false" customHeight="false" outlineLevel="0" collapsed="false">
      <c r="A4745" s="6" t="n">
        <v>45657</v>
      </c>
      <c r="B4745" s="8" t="s">
        <v>14</v>
      </c>
      <c r="C4745" s="8" t="n">
        <v>10.61</v>
      </c>
    </row>
    <row r="4746" customFormat="false" ht="12.75" hidden="false" customHeight="false" outlineLevel="0" collapsed="false">
      <c r="A4746" s="6" t="n">
        <v>45657</v>
      </c>
      <c r="B4746" s="8" t="s">
        <v>15</v>
      </c>
      <c r="C4746" s="8" t="n">
        <v>129.3</v>
      </c>
    </row>
    <row r="4747" customFormat="false" ht="12.75" hidden="false" customHeight="false" outlineLevel="0" collapsed="false">
      <c r="A4747" s="6" t="n">
        <v>45657</v>
      </c>
      <c r="B4747" s="8" t="s">
        <v>16</v>
      </c>
      <c r="C4747" s="8" t="n">
        <v>5.46</v>
      </c>
    </row>
    <row r="4748" customFormat="false" ht="12.75" hidden="false" customHeight="false" outlineLevel="0" collapsed="false">
      <c r="A4748" s="6" t="n">
        <v>45657</v>
      </c>
      <c r="B4748" s="8" t="s">
        <v>17</v>
      </c>
      <c r="C4748" s="8" t="n">
        <v>10.85</v>
      </c>
    </row>
    <row r="4749" customFormat="false" ht="12.75" hidden="false" customHeight="false" outlineLevel="0" collapsed="false">
      <c r="A4749" s="6" t="n">
        <v>45657</v>
      </c>
      <c r="B4749" s="8" t="s">
        <v>18</v>
      </c>
      <c r="C4749" s="8" t="n">
        <v>51.98</v>
      </c>
    </row>
    <row r="4750" customFormat="false" ht="12.75" hidden="false" customHeight="false" outlineLevel="0" collapsed="false">
      <c r="A4750" s="6" t="n">
        <v>45657</v>
      </c>
      <c r="B4750" s="8" t="s">
        <v>19</v>
      </c>
      <c r="C4750" s="8" t="n">
        <v>394.29</v>
      </c>
    </row>
    <row r="4751" customFormat="false" ht="12.75" hidden="false" customHeight="false" outlineLevel="0" collapsed="false">
      <c r="A4751" s="6" t="n">
        <v>45657</v>
      </c>
      <c r="B4751" s="8" t="s">
        <v>20</v>
      </c>
      <c r="C4751" s="8" t="n">
        <v>12.52</v>
      </c>
    </row>
    <row r="4752" customFormat="false" ht="12.75" hidden="false" customHeight="false" outlineLevel="0" collapsed="false">
      <c r="A4752" s="6" t="n">
        <v>45657</v>
      </c>
      <c r="B4752" s="8" t="s">
        <v>21</v>
      </c>
      <c r="C4752" s="8" t="n">
        <v>0.29</v>
      </c>
    </row>
    <row r="4753" customFormat="false" ht="12.75" hidden="false" customHeight="false" outlineLevel="0" collapsed="false">
      <c r="A4753" s="6" t="n">
        <v>45657</v>
      </c>
      <c r="B4753" s="8" t="s">
        <v>22</v>
      </c>
      <c r="C4753" s="8" t="n">
        <v>8.11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47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K14" activeCellId="0" sqref="K14"/>
    </sheetView>
  </sheetViews>
  <sheetFormatPr defaultColWidth="11.3359375" defaultRowHeight="12.75" customHeight="false" zeroHeight="false" outlineLevelRow="0" outlineLevelCol="0"/>
  <cols>
    <col collapsed="false" customWidth="false" hidden="false" outlineLevel="0" max="2" min="1" style="1" width="11.33"/>
    <col collapsed="false" customWidth="false" hidden="false" outlineLevel="0" max="3" min="3" style="2" width="11.33"/>
    <col collapsed="false" customWidth="true" hidden="false" outlineLevel="0" max="4" min="4" style="1" width="2"/>
    <col collapsed="false" customWidth="true" hidden="false" outlineLevel="0" max="5" min="5" style="1" width="3.2"/>
    <col collapsed="false" customWidth="false" hidden="false" outlineLevel="0" max="16384" min="6" style="1" width="11.33"/>
  </cols>
  <sheetData>
    <row r="3" customFormat="false" ht="12.75" hidden="false" customHeight="false" outlineLevel="0" collapsed="false">
      <c r="A3" s="4" t="s">
        <v>1</v>
      </c>
      <c r="B3" s="4" t="s">
        <v>2</v>
      </c>
      <c r="C3" s="5" t="s">
        <v>24</v>
      </c>
    </row>
    <row r="4" customFormat="false" ht="12.75" hidden="false" customHeight="false" outlineLevel="0" collapsed="false">
      <c r="A4" s="6" t="n">
        <v>44928</v>
      </c>
      <c r="B4" s="7" t="s">
        <v>4</v>
      </c>
      <c r="C4" s="8" t="n">
        <v>39.03</v>
      </c>
    </row>
    <row r="5" customFormat="false" ht="12.75" hidden="false" customHeight="false" outlineLevel="0" collapsed="false">
      <c r="A5" s="6" t="n">
        <v>44928</v>
      </c>
      <c r="B5" s="7" t="s">
        <v>5</v>
      </c>
      <c r="C5" s="8" t="n">
        <v>36.53</v>
      </c>
    </row>
    <row r="6" customFormat="false" ht="12.75" hidden="false" customHeight="false" outlineLevel="0" collapsed="false">
      <c r="A6" s="6" t="n">
        <v>44928</v>
      </c>
      <c r="B6" s="7" t="s">
        <v>6</v>
      </c>
      <c r="C6" s="8" t="n">
        <v>44.03</v>
      </c>
    </row>
    <row r="7" customFormat="false" ht="12.75" hidden="false" customHeight="false" outlineLevel="0" collapsed="false">
      <c r="A7" s="6" t="n">
        <v>44928</v>
      </c>
      <c r="B7" s="7" t="s">
        <v>7</v>
      </c>
      <c r="C7" s="8" t="n">
        <v>3950.9</v>
      </c>
    </row>
    <row r="8" customFormat="false" ht="12.75" hidden="false" customHeight="false" outlineLevel="0" collapsed="false">
      <c r="A8" s="6" t="n">
        <v>44928</v>
      </c>
      <c r="B8" s="7" t="s">
        <v>8</v>
      </c>
      <c r="C8" s="8" t="n">
        <v>26.94</v>
      </c>
    </row>
    <row r="9" customFormat="false" ht="12.75" hidden="false" customHeight="false" outlineLevel="0" collapsed="false">
      <c r="A9" s="6" t="n">
        <v>44928</v>
      </c>
      <c r="B9" s="7" t="s">
        <v>9</v>
      </c>
      <c r="C9" s="8" t="n">
        <v>349.09</v>
      </c>
    </row>
    <row r="10" customFormat="false" ht="12.75" hidden="false" customHeight="false" outlineLevel="0" collapsed="false">
      <c r="A10" s="6" t="n">
        <v>44928</v>
      </c>
      <c r="B10" s="7" t="s">
        <v>10</v>
      </c>
      <c r="C10" s="8" t="n">
        <v>371.17</v>
      </c>
    </row>
    <row r="11" customFormat="false" ht="12.75" hidden="false" customHeight="false" outlineLevel="0" collapsed="false">
      <c r="A11" s="6" t="n">
        <v>44928</v>
      </c>
      <c r="B11" s="7" t="s">
        <v>11</v>
      </c>
      <c r="C11" s="8" t="n">
        <v>524.83</v>
      </c>
    </row>
    <row r="12" customFormat="false" ht="12.75" hidden="false" customHeight="false" outlineLevel="0" collapsed="false">
      <c r="A12" s="6" t="n">
        <v>44928</v>
      </c>
      <c r="B12" s="7" t="s">
        <v>12</v>
      </c>
      <c r="C12" s="8" t="n">
        <v>59.5</v>
      </c>
    </row>
    <row r="13" customFormat="false" ht="12.75" hidden="false" customHeight="false" outlineLevel="0" collapsed="false">
      <c r="A13" s="6" t="n">
        <v>44928</v>
      </c>
      <c r="B13" s="7" t="s">
        <v>13</v>
      </c>
      <c r="C13" s="8" t="n">
        <v>279.27</v>
      </c>
    </row>
    <row r="14" customFormat="false" ht="12.75" hidden="false" customHeight="false" outlineLevel="0" collapsed="false">
      <c r="A14" s="6" t="n">
        <v>44928</v>
      </c>
      <c r="B14" s="7" t="s">
        <v>14</v>
      </c>
      <c r="C14" s="8" t="n">
        <v>9.72</v>
      </c>
    </row>
    <row r="15" customFormat="false" ht="12.75" hidden="false" customHeight="false" outlineLevel="0" collapsed="false">
      <c r="A15" s="6" t="n">
        <v>44928</v>
      </c>
      <c r="B15" s="7" t="s">
        <v>15</v>
      </c>
      <c r="C15" s="8" t="n">
        <v>119.42</v>
      </c>
    </row>
    <row r="16" customFormat="false" ht="12.75" hidden="false" customHeight="false" outlineLevel="0" collapsed="false">
      <c r="A16" s="6" t="n">
        <v>44928</v>
      </c>
      <c r="B16" s="7" t="s">
        <v>16</v>
      </c>
      <c r="C16" s="8" t="n">
        <v>5.3</v>
      </c>
    </row>
    <row r="17" customFormat="false" ht="12.75" hidden="false" customHeight="false" outlineLevel="0" collapsed="false">
      <c r="A17" s="6" t="n">
        <v>44928</v>
      </c>
      <c r="B17" s="7" t="s">
        <v>17</v>
      </c>
      <c r="C17" s="8" t="n">
        <v>9.95</v>
      </c>
    </row>
    <row r="18" customFormat="false" ht="12.75" hidden="false" customHeight="false" outlineLevel="0" collapsed="false">
      <c r="A18" s="6" t="n">
        <v>44928</v>
      </c>
      <c r="B18" s="7" t="s">
        <v>18</v>
      </c>
      <c r="C18" s="8" t="n">
        <v>48.79</v>
      </c>
    </row>
    <row r="19" customFormat="false" ht="12.75" hidden="false" customHeight="false" outlineLevel="0" collapsed="false">
      <c r="A19" s="6" t="n">
        <v>44928</v>
      </c>
      <c r="B19" s="7" t="s">
        <v>19</v>
      </c>
      <c r="C19" s="8" t="n">
        <v>350.1</v>
      </c>
    </row>
    <row r="20" customFormat="false" ht="12.75" hidden="false" customHeight="false" outlineLevel="0" collapsed="false">
      <c r="A20" s="6" t="n">
        <v>44928</v>
      </c>
      <c r="B20" s="7" t="s">
        <v>20</v>
      </c>
      <c r="C20" s="8" t="n">
        <v>11.87</v>
      </c>
    </row>
    <row r="21" customFormat="false" ht="12.75" hidden="false" customHeight="false" outlineLevel="0" collapsed="false">
      <c r="A21" s="6" t="n">
        <v>44928</v>
      </c>
      <c r="B21" s="7" t="s">
        <v>21</v>
      </c>
      <c r="C21" s="8" t="n">
        <v>0.27</v>
      </c>
    </row>
    <row r="22" customFormat="false" ht="12.75" hidden="false" customHeight="false" outlineLevel="0" collapsed="false">
      <c r="A22" s="6" t="n">
        <v>44928</v>
      </c>
      <c r="B22" s="7" t="s">
        <v>22</v>
      </c>
      <c r="C22" s="8" t="n">
        <v>7.57</v>
      </c>
    </row>
    <row r="23" customFormat="false" ht="12.75" hidden="false" customHeight="false" outlineLevel="0" collapsed="false">
      <c r="A23" s="6" t="n">
        <v>44929</v>
      </c>
      <c r="B23" s="9" t="s">
        <v>4</v>
      </c>
      <c r="C23" s="10" t="n">
        <v>38.38</v>
      </c>
      <c r="D23" s="2"/>
    </row>
    <row r="24" customFormat="false" ht="12.75" hidden="false" customHeight="false" outlineLevel="0" collapsed="false">
      <c r="A24" s="6" t="n">
        <v>44929</v>
      </c>
      <c r="B24" s="9" t="s">
        <v>5</v>
      </c>
      <c r="C24" s="10" t="n">
        <v>36.46</v>
      </c>
    </row>
    <row r="25" customFormat="false" ht="12.75" hidden="false" customHeight="false" outlineLevel="0" collapsed="false">
      <c r="A25" s="6" t="n">
        <v>44929</v>
      </c>
      <c r="B25" s="9" t="s">
        <v>6</v>
      </c>
      <c r="C25" s="10" t="n">
        <v>43.45</v>
      </c>
    </row>
    <row r="26" customFormat="false" ht="12.75" hidden="false" customHeight="false" outlineLevel="0" collapsed="false">
      <c r="A26" s="6" t="n">
        <v>44929</v>
      </c>
      <c r="B26" s="9" t="s">
        <v>7</v>
      </c>
      <c r="C26" s="10" t="n">
        <v>3883.68</v>
      </c>
    </row>
    <row r="27" customFormat="false" ht="12.75" hidden="false" customHeight="false" outlineLevel="0" collapsed="false">
      <c r="A27" s="6" t="n">
        <v>44929</v>
      </c>
      <c r="B27" s="9" t="s">
        <v>8</v>
      </c>
      <c r="C27" s="10" t="n">
        <v>26.73</v>
      </c>
    </row>
    <row r="28" customFormat="false" ht="12.75" hidden="false" customHeight="false" outlineLevel="0" collapsed="false">
      <c r="A28" s="6" t="n">
        <v>44929</v>
      </c>
      <c r="B28" s="9" t="s">
        <v>9</v>
      </c>
      <c r="C28" s="10" t="n">
        <v>344.62</v>
      </c>
    </row>
    <row r="29" customFormat="false" ht="12.75" hidden="false" customHeight="false" outlineLevel="0" collapsed="false">
      <c r="A29" s="6" t="n">
        <v>44929</v>
      </c>
      <c r="B29" s="9" t="s">
        <v>10</v>
      </c>
      <c r="C29" s="10" t="n">
        <v>366.13</v>
      </c>
    </row>
    <row r="30" customFormat="false" ht="12.75" hidden="false" customHeight="false" outlineLevel="0" collapsed="false">
      <c r="A30" s="6" t="n">
        <v>44929</v>
      </c>
      <c r="B30" s="9" t="s">
        <v>11</v>
      </c>
      <c r="C30" s="10" t="n">
        <v>516.08</v>
      </c>
    </row>
    <row r="31" customFormat="false" ht="12.75" hidden="false" customHeight="false" outlineLevel="0" collapsed="false">
      <c r="A31" s="6" t="n">
        <v>44929</v>
      </c>
      <c r="B31" s="9" t="s">
        <v>12</v>
      </c>
      <c r="C31" s="10" t="n">
        <v>58.51</v>
      </c>
    </row>
    <row r="32" customFormat="false" ht="12.75" hidden="false" customHeight="false" outlineLevel="0" collapsed="false">
      <c r="A32" s="6" t="n">
        <v>44929</v>
      </c>
      <c r="B32" s="9" t="s">
        <v>13</v>
      </c>
      <c r="C32" s="10" t="n">
        <v>278.93</v>
      </c>
    </row>
    <row r="33" customFormat="false" ht="12.75" hidden="false" customHeight="false" outlineLevel="0" collapsed="false">
      <c r="A33" s="6" t="n">
        <v>44929</v>
      </c>
      <c r="B33" s="9" t="s">
        <v>14</v>
      </c>
      <c r="C33" s="10" t="n">
        <v>9.7</v>
      </c>
    </row>
    <row r="34" customFormat="false" ht="12.75" hidden="false" customHeight="false" outlineLevel="0" collapsed="false">
      <c r="A34" s="6" t="n">
        <v>44929</v>
      </c>
      <c r="B34" s="9" t="s">
        <v>15</v>
      </c>
      <c r="C34" s="10" t="n">
        <v>118.99</v>
      </c>
    </row>
    <row r="35" customFormat="false" ht="12.75" hidden="false" customHeight="false" outlineLevel="0" collapsed="false">
      <c r="A35" s="6" t="n">
        <v>44929</v>
      </c>
      <c r="B35" s="9" t="s">
        <v>16</v>
      </c>
      <c r="C35" s="10" t="n">
        <v>5.28</v>
      </c>
    </row>
    <row r="36" customFormat="false" ht="12.75" hidden="false" customHeight="false" outlineLevel="0" collapsed="false">
      <c r="A36" s="6" t="n">
        <v>44929</v>
      </c>
      <c r="B36" s="9" t="s">
        <v>17</v>
      </c>
      <c r="C36" s="10" t="n">
        <v>9.93</v>
      </c>
    </row>
    <row r="37" customFormat="false" ht="12.75" hidden="false" customHeight="false" outlineLevel="0" collapsed="false">
      <c r="A37" s="6" t="n">
        <v>44929</v>
      </c>
      <c r="B37" s="9" t="s">
        <v>18</v>
      </c>
      <c r="C37" s="10" t="n">
        <v>48.7</v>
      </c>
    </row>
    <row r="38" customFormat="false" ht="12.75" hidden="false" customHeight="false" outlineLevel="0" collapsed="false">
      <c r="A38" s="6" t="n">
        <v>44929</v>
      </c>
      <c r="B38" s="9" t="s">
        <v>19</v>
      </c>
      <c r="C38" s="10" t="n">
        <v>344.26</v>
      </c>
    </row>
    <row r="39" customFormat="false" ht="12.75" hidden="false" customHeight="false" outlineLevel="0" collapsed="false">
      <c r="A39" s="6" t="n">
        <v>44929</v>
      </c>
      <c r="B39" s="9" t="s">
        <v>20</v>
      </c>
      <c r="C39" s="10" t="n">
        <v>11.8</v>
      </c>
    </row>
    <row r="40" customFormat="false" ht="12.75" hidden="false" customHeight="false" outlineLevel="0" collapsed="false">
      <c r="A40" s="6" t="n">
        <v>44929</v>
      </c>
      <c r="B40" s="9" t="s">
        <v>21</v>
      </c>
      <c r="C40" s="10" t="n">
        <v>0.27</v>
      </c>
    </row>
    <row r="41" customFormat="false" ht="12.75" hidden="false" customHeight="false" outlineLevel="0" collapsed="false">
      <c r="A41" s="6" t="n">
        <v>44929</v>
      </c>
      <c r="B41" s="9" t="s">
        <v>22</v>
      </c>
      <c r="C41" s="10" t="n">
        <v>7.59</v>
      </c>
    </row>
    <row r="42" customFormat="false" ht="12.75" hidden="false" customHeight="false" outlineLevel="0" collapsed="false">
      <c r="A42" s="6" t="n">
        <v>44930</v>
      </c>
      <c r="B42" s="7" t="s">
        <v>4</v>
      </c>
      <c r="C42" s="8" t="n">
        <v>38.67</v>
      </c>
    </row>
    <row r="43" customFormat="false" ht="12.75" hidden="false" customHeight="false" outlineLevel="0" collapsed="false">
      <c r="A43" s="6" t="n">
        <v>44930</v>
      </c>
      <c r="B43" s="7" t="s">
        <v>5</v>
      </c>
      <c r="C43" s="8" t="n">
        <v>36.41</v>
      </c>
    </row>
    <row r="44" customFormat="false" ht="12.75" hidden="false" customHeight="false" outlineLevel="0" collapsed="false">
      <c r="A44" s="6" t="n">
        <v>44930</v>
      </c>
      <c r="B44" s="7" t="s">
        <v>6</v>
      </c>
      <c r="C44" s="8" t="n">
        <v>43.94</v>
      </c>
    </row>
    <row r="45" customFormat="false" ht="12.75" hidden="false" customHeight="false" outlineLevel="0" collapsed="false">
      <c r="A45" s="6" t="n">
        <v>44930</v>
      </c>
      <c r="B45" s="7" t="s">
        <v>7</v>
      </c>
      <c r="C45" s="8" t="n">
        <v>3928.15</v>
      </c>
    </row>
    <row r="46" customFormat="false" ht="12.75" hidden="false" customHeight="false" outlineLevel="0" collapsed="false">
      <c r="A46" s="6" t="n">
        <v>44930</v>
      </c>
      <c r="B46" s="7" t="s">
        <v>8</v>
      </c>
      <c r="C46" s="8" t="n">
        <v>26.88</v>
      </c>
    </row>
    <row r="47" customFormat="false" ht="12.75" hidden="false" customHeight="false" outlineLevel="0" collapsed="false">
      <c r="A47" s="6" t="n">
        <v>44930</v>
      </c>
      <c r="B47" s="7" t="s">
        <v>9</v>
      </c>
      <c r="C47" s="8" t="n">
        <v>346.73</v>
      </c>
    </row>
    <row r="48" customFormat="false" ht="12.75" hidden="false" customHeight="false" outlineLevel="0" collapsed="false">
      <c r="A48" s="6" t="n">
        <v>44930</v>
      </c>
      <c r="B48" s="7" t="s">
        <v>10</v>
      </c>
      <c r="C48" s="8" t="n">
        <v>362.31</v>
      </c>
    </row>
    <row r="49" customFormat="false" ht="12.75" hidden="false" customHeight="false" outlineLevel="0" collapsed="false">
      <c r="A49" s="6" t="n">
        <v>44930</v>
      </c>
      <c r="B49" s="7" t="s">
        <v>11</v>
      </c>
      <c r="C49" s="8" t="n">
        <v>519.93</v>
      </c>
    </row>
    <row r="50" customFormat="false" ht="12.75" hidden="false" customHeight="false" outlineLevel="0" collapsed="false">
      <c r="A50" s="6" t="n">
        <v>44930</v>
      </c>
      <c r="B50" s="7" t="s">
        <v>12</v>
      </c>
      <c r="C50" s="8" t="n">
        <v>58.95</v>
      </c>
    </row>
    <row r="51" customFormat="false" ht="12.75" hidden="false" customHeight="false" outlineLevel="0" collapsed="false">
      <c r="A51" s="6" t="n">
        <v>44930</v>
      </c>
      <c r="B51" s="7" t="s">
        <v>13</v>
      </c>
      <c r="C51" s="8" t="n">
        <v>279.23</v>
      </c>
    </row>
    <row r="52" customFormat="false" ht="12.75" hidden="false" customHeight="false" outlineLevel="0" collapsed="false">
      <c r="A52" s="6" t="n">
        <v>44930</v>
      </c>
      <c r="B52" s="7" t="s">
        <v>14</v>
      </c>
      <c r="C52" s="8" t="n">
        <v>9.69</v>
      </c>
    </row>
    <row r="53" customFormat="false" ht="12.75" hidden="false" customHeight="false" outlineLevel="0" collapsed="false">
      <c r="A53" s="6" t="n">
        <v>44930</v>
      </c>
      <c r="B53" s="7" t="s">
        <v>15</v>
      </c>
      <c r="C53" s="8" t="n">
        <v>118.87</v>
      </c>
    </row>
    <row r="54" customFormat="false" ht="12.75" hidden="false" customHeight="false" outlineLevel="0" collapsed="false">
      <c r="A54" s="6" t="n">
        <v>44930</v>
      </c>
      <c r="B54" s="7" t="s">
        <v>16</v>
      </c>
      <c r="C54" s="8" t="n">
        <v>5.29</v>
      </c>
    </row>
    <row r="55" customFormat="false" ht="12.75" hidden="false" customHeight="false" outlineLevel="0" collapsed="false">
      <c r="A55" s="6" t="n">
        <v>44930</v>
      </c>
      <c r="B55" s="7" t="s">
        <v>17</v>
      </c>
      <c r="C55" s="8" t="n">
        <v>9.91</v>
      </c>
    </row>
    <row r="56" customFormat="false" ht="12.75" hidden="false" customHeight="false" outlineLevel="0" collapsed="false">
      <c r="A56" s="6" t="n">
        <v>44930</v>
      </c>
      <c r="B56" s="7" t="s">
        <v>18</v>
      </c>
      <c r="C56" s="8" t="n">
        <v>48.41</v>
      </c>
    </row>
    <row r="57" customFormat="false" ht="12.75" hidden="false" customHeight="false" outlineLevel="0" collapsed="false">
      <c r="A57" s="6" t="n">
        <v>44930</v>
      </c>
      <c r="B57" s="7" t="s">
        <v>19</v>
      </c>
      <c r="C57" s="8" t="n">
        <v>346.86</v>
      </c>
    </row>
    <row r="58" customFormat="false" ht="12.75" hidden="false" customHeight="false" outlineLevel="0" collapsed="false">
      <c r="A58" s="6" t="n">
        <v>44930</v>
      </c>
      <c r="B58" s="7" t="s">
        <v>20</v>
      </c>
      <c r="C58" s="8" t="n">
        <v>11.82</v>
      </c>
    </row>
    <row r="59" customFormat="false" ht="12.75" hidden="false" customHeight="false" outlineLevel="0" collapsed="false">
      <c r="A59" s="6" t="n">
        <v>44930</v>
      </c>
      <c r="B59" s="7" t="s">
        <v>21</v>
      </c>
      <c r="C59" s="8" t="n">
        <v>0.27</v>
      </c>
    </row>
    <row r="60" customFormat="false" ht="12.75" hidden="false" customHeight="false" outlineLevel="0" collapsed="false">
      <c r="A60" s="6" t="n">
        <v>44930</v>
      </c>
      <c r="B60" s="7" t="s">
        <v>22</v>
      </c>
      <c r="C60" s="8" t="n">
        <v>7.58</v>
      </c>
    </row>
    <row r="61" customFormat="false" ht="12.75" hidden="false" customHeight="false" outlineLevel="0" collapsed="false">
      <c r="A61" s="6" t="n">
        <v>44931</v>
      </c>
      <c r="B61" s="9" t="s">
        <v>4</v>
      </c>
      <c r="C61" s="10" t="n">
        <v>38.54</v>
      </c>
    </row>
    <row r="62" customFormat="false" ht="12.75" hidden="false" customHeight="false" outlineLevel="0" collapsed="false">
      <c r="A62" s="6" t="n">
        <v>44931</v>
      </c>
      <c r="B62" s="9" t="s">
        <v>5</v>
      </c>
      <c r="C62" s="10" t="n">
        <v>36.3</v>
      </c>
    </row>
    <row r="63" customFormat="false" ht="12.75" hidden="false" customHeight="false" outlineLevel="0" collapsed="false">
      <c r="A63" s="6" t="n">
        <v>44931</v>
      </c>
      <c r="B63" s="9" t="s">
        <v>6</v>
      </c>
      <c r="C63" s="10" t="n">
        <v>43.64</v>
      </c>
    </row>
    <row r="64" customFormat="false" ht="12.75" hidden="false" customHeight="false" outlineLevel="0" collapsed="false">
      <c r="A64" s="6" t="n">
        <v>44931</v>
      </c>
      <c r="B64" s="9" t="s">
        <v>7</v>
      </c>
      <c r="C64" s="10" t="n">
        <v>3918.39</v>
      </c>
    </row>
    <row r="65" customFormat="false" ht="12.75" hidden="false" customHeight="false" outlineLevel="0" collapsed="false">
      <c r="A65" s="6" t="n">
        <v>44931</v>
      </c>
      <c r="B65" s="9" t="s">
        <v>8</v>
      </c>
      <c r="C65" s="10" t="n">
        <v>26.87</v>
      </c>
    </row>
    <row r="66" customFormat="false" ht="12.75" hidden="false" customHeight="false" outlineLevel="0" collapsed="false">
      <c r="A66" s="6" t="n">
        <v>44931</v>
      </c>
      <c r="B66" s="9" t="s">
        <v>9</v>
      </c>
      <c r="C66" s="10" t="n">
        <v>345.05</v>
      </c>
    </row>
    <row r="67" customFormat="false" ht="12.75" hidden="false" customHeight="false" outlineLevel="0" collapsed="false">
      <c r="A67" s="6" t="n">
        <v>44931</v>
      </c>
      <c r="B67" s="9" t="s">
        <v>10</v>
      </c>
      <c r="C67" s="10" t="n">
        <v>360.32</v>
      </c>
    </row>
    <row r="68" customFormat="false" ht="12.75" hidden="false" customHeight="false" outlineLevel="0" collapsed="false">
      <c r="A68" s="6" t="n">
        <v>44931</v>
      </c>
      <c r="B68" s="9" t="s">
        <v>11</v>
      </c>
      <c r="C68" s="10" t="n">
        <v>518.18</v>
      </c>
    </row>
    <row r="69" customFormat="false" ht="12.75" hidden="false" customHeight="false" outlineLevel="0" collapsed="false">
      <c r="A69" s="6" t="n">
        <v>44931</v>
      </c>
      <c r="B69" s="9" t="s">
        <v>12</v>
      </c>
      <c r="C69" s="10" t="n">
        <v>58.75</v>
      </c>
    </row>
    <row r="70" customFormat="false" ht="12.75" hidden="false" customHeight="false" outlineLevel="0" collapsed="false">
      <c r="A70" s="6" t="n">
        <v>44931</v>
      </c>
      <c r="B70" s="9" t="s">
        <v>13</v>
      </c>
      <c r="C70" s="10" t="n">
        <v>274.06</v>
      </c>
    </row>
    <row r="71" customFormat="false" ht="12.75" hidden="false" customHeight="false" outlineLevel="0" collapsed="false">
      <c r="A71" s="6" t="n">
        <v>44931</v>
      </c>
      <c r="B71" s="9" t="s">
        <v>14</v>
      </c>
      <c r="C71" s="10" t="n">
        <v>9.66</v>
      </c>
    </row>
    <row r="72" customFormat="false" ht="12.75" hidden="false" customHeight="false" outlineLevel="0" collapsed="false">
      <c r="A72" s="6" t="n">
        <v>44931</v>
      </c>
      <c r="B72" s="9" t="s">
        <v>15</v>
      </c>
      <c r="C72" s="10" t="n">
        <v>118.51</v>
      </c>
    </row>
    <row r="73" customFormat="false" ht="12.75" hidden="false" customHeight="false" outlineLevel="0" collapsed="false">
      <c r="A73" s="6" t="n">
        <v>44931</v>
      </c>
      <c r="B73" s="9" t="s">
        <v>16</v>
      </c>
      <c r="C73" s="10" t="n">
        <v>5.28</v>
      </c>
    </row>
    <row r="74" customFormat="false" ht="12.75" hidden="false" customHeight="false" outlineLevel="0" collapsed="false">
      <c r="A74" s="6" t="n">
        <v>44931</v>
      </c>
      <c r="B74" s="9" t="s">
        <v>17</v>
      </c>
      <c r="C74" s="10" t="n">
        <v>9.88</v>
      </c>
    </row>
    <row r="75" customFormat="false" ht="12.75" hidden="false" customHeight="false" outlineLevel="0" collapsed="false">
      <c r="A75" s="6" t="n">
        <v>44931</v>
      </c>
      <c r="B75" s="9" t="s">
        <v>18</v>
      </c>
      <c r="C75" s="10" t="n">
        <v>48.45</v>
      </c>
    </row>
    <row r="76" customFormat="false" ht="12.75" hidden="false" customHeight="false" outlineLevel="0" collapsed="false">
      <c r="A76" s="6" t="n">
        <v>44931</v>
      </c>
      <c r="B76" s="9" t="s">
        <v>19</v>
      </c>
      <c r="C76" s="10" t="n">
        <v>345.68</v>
      </c>
    </row>
    <row r="77" customFormat="false" ht="12.75" hidden="false" customHeight="false" outlineLevel="0" collapsed="false">
      <c r="A77" s="6" t="n">
        <v>44931</v>
      </c>
      <c r="B77" s="9" t="s">
        <v>20</v>
      </c>
      <c r="C77" s="10" t="n">
        <v>11.77</v>
      </c>
    </row>
    <row r="78" customFormat="false" ht="12.75" hidden="false" customHeight="false" outlineLevel="0" collapsed="false">
      <c r="A78" s="6" t="n">
        <v>44931</v>
      </c>
      <c r="B78" s="9" t="s">
        <v>21</v>
      </c>
      <c r="C78" s="10" t="n">
        <v>0.26</v>
      </c>
    </row>
    <row r="79" customFormat="false" ht="12.75" hidden="false" customHeight="false" outlineLevel="0" collapsed="false">
      <c r="A79" s="6" t="n">
        <v>44931</v>
      </c>
      <c r="B79" s="9" t="s">
        <v>22</v>
      </c>
      <c r="C79" s="10" t="n">
        <v>7.52</v>
      </c>
    </row>
    <row r="80" customFormat="false" ht="12.75" hidden="false" customHeight="false" outlineLevel="0" collapsed="false">
      <c r="A80" s="6" t="n">
        <v>44932</v>
      </c>
      <c r="B80" s="7" t="s">
        <v>4</v>
      </c>
      <c r="C80" s="8" t="n">
        <v>38.54</v>
      </c>
    </row>
    <row r="81" customFormat="false" ht="12.75" hidden="false" customHeight="false" outlineLevel="0" collapsed="false">
      <c r="A81" s="6" t="n">
        <v>44932</v>
      </c>
      <c r="B81" s="7" t="s">
        <v>5</v>
      </c>
      <c r="C81" s="8" t="n">
        <v>36.3</v>
      </c>
    </row>
    <row r="82" customFormat="false" ht="12.75" hidden="false" customHeight="false" outlineLevel="0" collapsed="false">
      <c r="A82" s="6" t="n">
        <v>44932</v>
      </c>
      <c r="B82" s="7" t="s">
        <v>6</v>
      </c>
      <c r="C82" s="8" t="n">
        <v>43.64</v>
      </c>
    </row>
    <row r="83" customFormat="false" ht="12.75" hidden="false" customHeight="false" outlineLevel="0" collapsed="false">
      <c r="A83" s="6" t="n">
        <v>44932</v>
      </c>
      <c r="B83" s="7" t="s">
        <v>7</v>
      </c>
      <c r="C83" s="8" t="n">
        <v>3918.39</v>
      </c>
    </row>
    <row r="84" customFormat="false" ht="12.75" hidden="false" customHeight="false" outlineLevel="0" collapsed="false">
      <c r="A84" s="6" t="n">
        <v>44932</v>
      </c>
      <c r="B84" s="7" t="s">
        <v>8</v>
      </c>
      <c r="C84" s="8" t="n">
        <v>26.87</v>
      </c>
    </row>
    <row r="85" customFormat="false" ht="12.75" hidden="false" customHeight="false" outlineLevel="0" collapsed="false">
      <c r="A85" s="6" t="n">
        <v>44932</v>
      </c>
      <c r="B85" s="7" t="s">
        <v>9</v>
      </c>
      <c r="C85" s="8" t="n">
        <v>345.05</v>
      </c>
    </row>
    <row r="86" customFormat="false" ht="12.75" hidden="false" customHeight="false" outlineLevel="0" collapsed="false">
      <c r="A86" s="6" t="n">
        <v>44932</v>
      </c>
      <c r="B86" s="7" t="s">
        <v>10</v>
      </c>
      <c r="C86" s="8" t="n">
        <v>360.32</v>
      </c>
    </row>
    <row r="87" customFormat="false" ht="12.75" hidden="false" customHeight="false" outlineLevel="0" collapsed="false">
      <c r="A87" s="6" t="n">
        <v>44932</v>
      </c>
      <c r="B87" s="7" t="s">
        <v>11</v>
      </c>
      <c r="C87" s="8" t="n">
        <v>518.18</v>
      </c>
    </row>
    <row r="88" customFormat="false" ht="12.75" hidden="false" customHeight="false" outlineLevel="0" collapsed="false">
      <c r="A88" s="6" t="n">
        <v>44932</v>
      </c>
      <c r="B88" s="7" t="s">
        <v>12</v>
      </c>
      <c r="C88" s="8" t="n">
        <v>58.75</v>
      </c>
    </row>
    <row r="89" customFormat="false" ht="12.75" hidden="false" customHeight="false" outlineLevel="0" collapsed="false">
      <c r="A89" s="6" t="n">
        <v>44932</v>
      </c>
      <c r="B89" s="7" t="s">
        <v>13</v>
      </c>
      <c r="C89" s="8" t="n">
        <v>274.06</v>
      </c>
    </row>
    <row r="90" customFormat="false" ht="12.75" hidden="false" customHeight="false" outlineLevel="0" collapsed="false">
      <c r="A90" s="6" t="n">
        <v>44932</v>
      </c>
      <c r="B90" s="7" t="s">
        <v>14</v>
      </c>
      <c r="C90" s="8" t="n">
        <v>9.66</v>
      </c>
    </row>
    <row r="91" customFormat="false" ht="12.75" hidden="false" customHeight="false" outlineLevel="0" collapsed="false">
      <c r="A91" s="6" t="n">
        <v>44932</v>
      </c>
      <c r="B91" s="7" t="s">
        <v>15</v>
      </c>
      <c r="C91" s="8" t="n">
        <v>118.51</v>
      </c>
    </row>
    <row r="92" customFormat="false" ht="12.75" hidden="false" customHeight="false" outlineLevel="0" collapsed="false">
      <c r="A92" s="6" t="n">
        <v>44932</v>
      </c>
      <c r="B92" s="7" t="s">
        <v>16</v>
      </c>
      <c r="C92" s="8" t="n">
        <v>5.28</v>
      </c>
    </row>
    <row r="93" customFormat="false" ht="12.75" hidden="false" customHeight="false" outlineLevel="0" collapsed="false">
      <c r="A93" s="6" t="n">
        <v>44932</v>
      </c>
      <c r="B93" s="7" t="s">
        <v>17</v>
      </c>
      <c r="C93" s="8" t="n">
        <v>9.88</v>
      </c>
    </row>
    <row r="94" customFormat="false" ht="12.75" hidden="false" customHeight="false" outlineLevel="0" collapsed="false">
      <c r="A94" s="6" t="n">
        <v>44932</v>
      </c>
      <c r="B94" s="7" t="s">
        <v>18</v>
      </c>
      <c r="C94" s="8" t="n">
        <v>48.45</v>
      </c>
    </row>
    <row r="95" customFormat="false" ht="12.75" hidden="false" customHeight="false" outlineLevel="0" collapsed="false">
      <c r="A95" s="6" t="n">
        <v>44932</v>
      </c>
      <c r="B95" s="7" t="s">
        <v>19</v>
      </c>
      <c r="C95" s="8" t="n">
        <v>345.68</v>
      </c>
    </row>
    <row r="96" customFormat="false" ht="12.75" hidden="false" customHeight="false" outlineLevel="0" collapsed="false">
      <c r="A96" s="6" t="n">
        <v>44932</v>
      </c>
      <c r="B96" s="7" t="s">
        <v>20</v>
      </c>
      <c r="C96" s="8" t="n">
        <v>11.77</v>
      </c>
    </row>
    <row r="97" customFormat="false" ht="12.75" hidden="false" customHeight="false" outlineLevel="0" collapsed="false">
      <c r="A97" s="6" t="n">
        <v>44932</v>
      </c>
      <c r="B97" s="7" t="s">
        <v>21</v>
      </c>
      <c r="C97" s="8" t="n">
        <v>0.26</v>
      </c>
    </row>
    <row r="98" customFormat="false" ht="12.75" hidden="false" customHeight="false" outlineLevel="0" collapsed="false">
      <c r="A98" s="6" t="n">
        <v>44932</v>
      </c>
      <c r="B98" s="7" t="s">
        <v>22</v>
      </c>
      <c r="C98" s="8" t="n">
        <v>7.52</v>
      </c>
    </row>
    <row r="99" customFormat="false" ht="12.75" hidden="false" customHeight="false" outlineLevel="0" collapsed="false">
      <c r="A99" s="6" t="n">
        <v>44935</v>
      </c>
      <c r="B99" s="9" t="s">
        <v>4</v>
      </c>
      <c r="C99" s="10" t="n">
        <v>38.7</v>
      </c>
    </row>
    <row r="100" customFormat="false" ht="12.75" hidden="false" customHeight="false" outlineLevel="0" collapsed="false">
      <c r="A100" s="6" t="n">
        <v>44935</v>
      </c>
      <c r="B100" s="9" t="s">
        <v>5</v>
      </c>
      <c r="C100" s="10" t="n">
        <v>36.25</v>
      </c>
    </row>
    <row r="101" customFormat="false" ht="12.75" hidden="false" customHeight="false" outlineLevel="0" collapsed="false">
      <c r="A101" s="6" t="n">
        <v>44935</v>
      </c>
      <c r="B101" s="9" t="s">
        <v>6</v>
      </c>
      <c r="C101" s="10" t="n">
        <v>43.94</v>
      </c>
    </row>
    <row r="102" customFormat="false" ht="12.75" hidden="false" customHeight="false" outlineLevel="0" collapsed="false">
      <c r="A102" s="6" t="n">
        <v>44935</v>
      </c>
      <c r="B102" s="9" t="s">
        <v>7</v>
      </c>
      <c r="C102" s="10" t="n">
        <v>3919.77</v>
      </c>
    </row>
    <row r="103" customFormat="false" ht="12.75" hidden="false" customHeight="false" outlineLevel="0" collapsed="false">
      <c r="A103" s="6" t="n">
        <v>44935</v>
      </c>
      <c r="B103" s="9" t="s">
        <v>8</v>
      </c>
      <c r="C103" s="10" t="n">
        <v>27.08</v>
      </c>
    </row>
    <row r="104" customFormat="false" ht="12.75" hidden="false" customHeight="false" outlineLevel="0" collapsed="false">
      <c r="A104" s="6" t="n">
        <v>44935</v>
      </c>
      <c r="B104" s="9" t="s">
        <v>9</v>
      </c>
      <c r="C104" s="10" t="n">
        <v>346.04</v>
      </c>
    </row>
    <row r="105" customFormat="false" ht="12.75" hidden="false" customHeight="false" outlineLevel="0" collapsed="false">
      <c r="A105" s="6" t="n">
        <v>44935</v>
      </c>
      <c r="B105" s="9" t="s">
        <v>10</v>
      </c>
      <c r="C105" s="10" t="n">
        <v>364.74</v>
      </c>
    </row>
    <row r="106" customFormat="false" ht="12.75" hidden="false" customHeight="false" outlineLevel="0" collapsed="false">
      <c r="A106" s="6" t="n">
        <v>44935</v>
      </c>
      <c r="B106" s="9" t="s">
        <v>11</v>
      </c>
      <c r="C106" s="10" t="n">
        <v>520.32</v>
      </c>
    </row>
    <row r="107" customFormat="false" ht="12.75" hidden="false" customHeight="false" outlineLevel="0" collapsed="false">
      <c r="A107" s="6" t="n">
        <v>44935</v>
      </c>
      <c r="B107" s="9" t="s">
        <v>12</v>
      </c>
      <c r="C107" s="10" t="n">
        <v>59</v>
      </c>
    </row>
    <row r="108" customFormat="false" ht="12.75" hidden="false" customHeight="false" outlineLevel="0" collapsed="false">
      <c r="A108" s="6" t="n">
        <v>44935</v>
      </c>
      <c r="B108" s="9" t="s">
        <v>13</v>
      </c>
      <c r="C108" s="10" t="n">
        <v>273.35</v>
      </c>
    </row>
    <row r="109" customFormat="false" ht="12.75" hidden="false" customHeight="false" outlineLevel="0" collapsed="false">
      <c r="A109" s="6" t="n">
        <v>44935</v>
      </c>
      <c r="B109" s="9" t="s">
        <v>14</v>
      </c>
      <c r="C109" s="10" t="n">
        <v>9.65</v>
      </c>
    </row>
    <row r="110" customFormat="false" ht="12.75" hidden="false" customHeight="false" outlineLevel="0" collapsed="false">
      <c r="A110" s="6" t="n">
        <v>44935</v>
      </c>
      <c r="B110" s="9" t="s">
        <v>15</v>
      </c>
      <c r="C110" s="10" t="n">
        <v>118.39</v>
      </c>
    </row>
    <row r="111" customFormat="false" ht="12.75" hidden="false" customHeight="false" outlineLevel="0" collapsed="false">
      <c r="A111" s="6" t="n">
        <v>44935</v>
      </c>
      <c r="B111" s="9" t="s">
        <v>16</v>
      </c>
      <c r="C111" s="10" t="n">
        <v>5.34</v>
      </c>
    </row>
    <row r="112" customFormat="false" ht="12.75" hidden="false" customHeight="false" outlineLevel="0" collapsed="false">
      <c r="A112" s="6" t="n">
        <v>44935</v>
      </c>
      <c r="B112" s="9" t="s">
        <v>17</v>
      </c>
      <c r="C112" s="10" t="n">
        <v>9.87</v>
      </c>
    </row>
    <row r="113" customFormat="false" ht="12.75" hidden="false" customHeight="false" outlineLevel="0" collapsed="false">
      <c r="A113" s="6" t="n">
        <v>44935</v>
      </c>
      <c r="B113" s="9" t="s">
        <v>18</v>
      </c>
      <c r="C113" s="10" t="n">
        <v>48.07</v>
      </c>
    </row>
    <row r="114" customFormat="false" ht="12.75" hidden="false" customHeight="false" outlineLevel="0" collapsed="false">
      <c r="A114" s="6" t="n">
        <v>44935</v>
      </c>
      <c r="B114" s="9" t="s">
        <v>19</v>
      </c>
      <c r="C114" s="10" t="n">
        <v>347.09</v>
      </c>
    </row>
    <row r="115" customFormat="false" ht="12.75" hidden="false" customHeight="false" outlineLevel="0" collapsed="false">
      <c r="A115" s="6" t="n">
        <v>44935</v>
      </c>
      <c r="B115" s="9" t="s">
        <v>20</v>
      </c>
      <c r="C115" s="10" t="n">
        <v>11.79</v>
      </c>
    </row>
    <row r="116" customFormat="false" ht="12.75" hidden="false" customHeight="false" outlineLevel="0" collapsed="false">
      <c r="A116" s="6" t="n">
        <v>44935</v>
      </c>
      <c r="B116" s="9" t="s">
        <v>21</v>
      </c>
      <c r="C116" s="10" t="n">
        <v>0.26</v>
      </c>
    </row>
    <row r="117" customFormat="false" ht="12.75" hidden="false" customHeight="false" outlineLevel="0" collapsed="false">
      <c r="A117" s="6" t="n">
        <v>44935</v>
      </c>
      <c r="B117" s="9" t="s">
        <v>22</v>
      </c>
      <c r="C117" s="10" t="n">
        <v>7.54</v>
      </c>
    </row>
    <row r="118" customFormat="false" ht="12.75" hidden="false" customHeight="false" outlineLevel="0" collapsed="false">
      <c r="A118" s="6" t="n">
        <v>44936</v>
      </c>
      <c r="B118" s="7" t="s">
        <v>4</v>
      </c>
      <c r="C118" s="8" t="n">
        <v>38.84</v>
      </c>
      <c r="D118" s="2"/>
    </row>
    <row r="119" customFormat="false" ht="12.75" hidden="false" customHeight="false" outlineLevel="0" collapsed="false">
      <c r="A119" s="6" t="n">
        <v>44936</v>
      </c>
      <c r="B119" s="7" t="s">
        <v>5</v>
      </c>
      <c r="C119" s="8" t="n">
        <v>36.17</v>
      </c>
      <c r="D119" s="2"/>
    </row>
    <row r="120" customFormat="false" ht="12.75" hidden="false" customHeight="false" outlineLevel="0" collapsed="false">
      <c r="A120" s="6" t="n">
        <v>44936</v>
      </c>
      <c r="B120" s="7" t="s">
        <v>6</v>
      </c>
      <c r="C120" s="8" t="n">
        <v>44.03</v>
      </c>
      <c r="D120" s="2"/>
    </row>
    <row r="121" customFormat="false" ht="12.75" hidden="false" customHeight="false" outlineLevel="0" collapsed="false">
      <c r="A121" s="6" t="n">
        <v>44936</v>
      </c>
      <c r="B121" s="7" t="s">
        <v>7</v>
      </c>
      <c r="C121" s="8" t="n">
        <v>3925.55</v>
      </c>
      <c r="D121" s="2"/>
    </row>
    <row r="122" customFormat="false" ht="12.75" hidden="false" customHeight="false" outlineLevel="0" collapsed="false">
      <c r="A122" s="6" t="n">
        <v>44936</v>
      </c>
      <c r="B122" s="7" t="s">
        <v>8</v>
      </c>
      <c r="C122" s="8" t="n">
        <v>27.02</v>
      </c>
      <c r="D122" s="2"/>
    </row>
    <row r="123" customFormat="false" ht="12.75" hidden="false" customHeight="false" outlineLevel="0" collapsed="false">
      <c r="A123" s="6" t="n">
        <v>44936</v>
      </c>
      <c r="B123" s="7" t="s">
        <v>9</v>
      </c>
      <c r="C123" s="8" t="n">
        <v>347.52</v>
      </c>
      <c r="D123" s="2"/>
    </row>
    <row r="124" customFormat="false" ht="12.75" hidden="false" customHeight="false" outlineLevel="0" collapsed="false">
      <c r="A124" s="6" t="n">
        <v>44936</v>
      </c>
      <c r="B124" s="7" t="s">
        <v>10</v>
      </c>
      <c r="C124" s="8" t="n">
        <v>364.39</v>
      </c>
    </row>
    <row r="125" customFormat="false" ht="12.75" hidden="false" customHeight="false" outlineLevel="0" collapsed="false">
      <c r="A125" s="6" t="n">
        <v>44936</v>
      </c>
      <c r="B125" s="7" t="s">
        <v>11</v>
      </c>
      <c r="C125" s="8" t="n">
        <v>522.23</v>
      </c>
    </row>
    <row r="126" customFormat="false" ht="12.75" hidden="false" customHeight="false" outlineLevel="0" collapsed="false">
      <c r="A126" s="6" t="n">
        <v>44936</v>
      </c>
      <c r="B126" s="7" t="s">
        <v>12</v>
      </c>
      <c r="C126" s="8" t="n">
        <v>59.21</v>
      </c>
    </row>
    <row r="127" customFormat="false" ht="12.75" hidden="false" customHeight="false" outlineLevel="0" collapsed="false">
      <c r="A127" s="6" t="n">
        <v>44936</v>
      </c>
      <c r="B127" s="7" t="s">
        <v>13</v>
      </c>
      <c r="C127" s="8" t="n">
        <v>273.84</v>
      </c>
    </row>
    <row r="128" customFormat="false" ht="12.75" hidden="false" customHeight="false" outlineLevel="0" collapsed="false">
      <c r="A128" s="6" t="n">
        <v>44936</v>
      </c>
      <c r="B128" s="7" t="s">
        <v>14</v>
      </c>
      <c r="C128" s="8" t="n">
        <v>9.63</v>
      </c>
    </row>
    <row r="129" customFormat="false" ht="12.75" hidden="false" customHeight="false" outlineLevel="0" collapsed="false">
      <c r="A129" s="6" t="n">
        <v>44936</v>
      </c>
      <c r="B129" s="7" t="s">
        <v>15</v>
      </c>
      <c r="C129" s="8" t="n">
        <v>118.24</v>
      </c>
    </row>
    <row r="130" customFormat="false" ht="12.75" hidden="false" customHeight="false" outlineLevel="0" collapsed="false">
      <c r="A130" s="6" t="n">
        <v>44936</v>
      </c>
      <c r="B130" s="7" t="s">
        <v>16</v>
      </c>
      <c r="C130" s="8" t="n">
        <v>5.33</v>
      </c>
    </row>
    <row r="131" customFormat="false" ht="12.75" hidden="false" customHeight="false" outlineLevel="0" collapsed="false">
      <c r="A131" s="6" t="n">
        <v>44936</v>
      </c>
      <c r="B131" s="7" t="s">
        <v>17</v>
      </c>
      <c r="C131" s="8" t="n">
        <v>9.85</v>
      </c>
    </row>
    <row r="132" customFormat="false" ht="12.75" hidden="false" customHeight="false" outlineLevel="0" collapsed="false">
      <c r="A132" s="6" t="n">
        <v>44936</v>
      </c>
      <c r="B132" s="7" t="s">
        <v>18</v>
      </c>
      <c r="C132" s="8" t="n">
        <v>48.43</v>
      </c>
    </row>
    <row r="133" customFormat="false" ht="12.75" hidden="false" customHeight="false" outlineLevel="0" collapsed="false">
      <c r="A133" s="6" t="n">
        <v>44936</v>
      </c>
      <c r="B133" s="7" t="s">
        <v>19</v>
      </c>
      <c r="C133" s="8" t="n">
        <v>348.37</v>
      </c>
    </row>
    <row r="134" customFormat="false" ht="12.75" hidden="false" customHeight="false" outlineLevel="0" collapsed="false">
      <c r="A134" s="6" t="n">
        <v>44936</v>
      </c>
      <c r="B134" s="7" t="s">
        <v>20</v>
      </c>
      <c r="C134" s="8" t="n">
        <v>11.79</v>
      </c>
    </row>
    <row r="135" customFormat="false" ht="12.75" hidden="false" customHeight="false" outlineLevel="0" collapsed="false">
      <c r="A135" s="6" t="n">
        <v>44936</v>
      </c>
      <c r="B135" s="7" t="s">
        <v>21</v>
      </c>
      <c r="C135" s="8" t="n">
        <v>0.27</v>
      </c>
    </row>
    <row r="136" customFormat="false" ht="12.75" hidden="false" customHeight="false" outlineLevel="0" collapsed="false">
      <c r="A136" s="6" t="n">
        <v>44936</v>
      </c>
      <c r="B136" s="7" t="s">
        <v>22</v>
      </c>
      <c r="C136" s="8" t="n">
        <v>7.54</v>
      </c>
    </row>
    <row r="137" customFormat="false" ht="12.75" hidden="false" customHeight="false" outlineLevel="0" collapsed="false">
      <c r="A137" s="6" t="n">
        <v>44937</v>
      </c>
      <c r="B137" s="9" t="s">
        <v>4</v>
      </c>
      <c r="C137" s="10" t="n">
        <v>38.8</v>
      </c>
    </row>
    <row r="138" customFormat="false" ht="12.75" hidden="false" customHeight="false" outlineLevel="0" collapsed="false">
      <c r="A138" s="6" t="n">
        <v>44937</v>
      </c>
      <c r="B138" s="9" t="s">
        <v>5</v>
      </c>
      <c r="C138" s="10" t="n">
        <v>36.09</v>
      </c>
    </row>
    <row r="139" customFormat="false" ht="12.75" hidden="false" customHeight="false" outlineLevel="0" collapsed="false">
      <c r="A139" s="6" t="n">
        <v>44937</v>
      </c>
      <c r="B139" s="9" t="s">
        <v>6</v>
      </c>
      <c r="C139" s="10" t="n">
        <v>43.8</v>
      </c>
    </row>
    <row r="140" customFormat="false" ht="12.75" hidden="false" customHeight="false" outlineLevel="0" collapsed="false">
      <c r="A140" s="6" t="n">
        <v>44937</v>
      </c>
      <c r="B140" s="9" t="s">
        <v>7</v>
      </c>
      <c r="C140" s="10" t="n">
        <v>3911.77</v>
      </c>
    </row>
    <row r="141" customFormat="false" ht="12.75" hidden="false" customHeight="false" outlineLevel="0" collapsed="false">
      <c r="A141" s="6" t="n">
        <v>44937</v>
      </c>
      <c r="B141" s="9" t="s">
        <v>8</v>
      </c>
      <c r="C141" s="10" t="n">
        <v>26.88</v>
      </c>
    </row>
    <row r="142" customFormat="false" ht="12.75" hidden="false" customHeight="false" outlineLevel="0" collapsed="false">
      <c r="A142" s="6" t="n">
        <v>44937</v>
      </c>
      <c r="B142" s="9" t="s">
        <v>9</v>
      </c>
      <c r="C142" s="10" t="n">
        <v>344.81</v>
      </c>
    </row>
    <row r="143" customFormat="false" ht="12.75" hidden="false" customHeight="false" outlineLevel="0" collapsed="false">
      <c r="A143" s="6" t="n">
        <v>44937</v>
      </c>
      <c r="B143" s="9" t="s">
        <v>10</v>
      </c>
      <c r="C143" s="10" t="n">
        <v>361.43</v>
      </c>
    </row>
    <row r="144" customFormat="false" ht="12.75" hidden="false" customHeight="false" outlineLevel="0" collapsed="false">
      <c r="A144" s="6" t="n">
        <v>44937</v>
      </c>
      <c r="B144" s="9" t="s">
        <v>11</v>
      </c>
      <c r="C144" s="10" t="n">
        <v>521.58</v>
      </c>
    </row>
    <row r="145" customFormat="false" ht="12.75" hidden="false" customHeight="false" outlineLevel="0" collapsed="false">
      <c r="A145" s="6" t="n">
        <v>44937</v>
      </c>
      <c r="B145" s="9" t="s">
        <v>12</v>
      </c>
      <c r="C145" s="10" t="n">
        <v>59.15</v>
      </c>
    </row>
    <row r="146" customFormat="false" ht="12.75" hidden="false" customHeight="false" outlineLevel="0" collapsed="false">
      <c r="A146" s="6" t="n">
        <v>44937</v>
      </c>
      <c r="B146" s="9" t="s">
        <v>13</v>
      </c>
      <c r="C146" s="10" t="n">
        <v>272.37</v>
      </c>
    </row>
    <row r="147" customFormat="false" ht="12.75" hidden="false" customHeight="false" outlineLevel="0" collapsed="false">
      <c r="A147" s="6" t="n">
        <v>44937</v>
      </c>
      <c r="B147" s="9" t="s">
        <v>14</v>
      </c>
      <c r="C147" s="10" t="n">
        <v>9.61</v>
      </c>
    </row>
    <row r="148" customFormat="false" ht="12.75" hidden="false" customHeight="false" outlineLevel="0" collapsed="false">
      <c r="A148" s="6" t="n">
        <v>44937</v>
      </c>
      <c r="B148" s="9" t="s">
        <v>15</v>
      </c>
      <c r="C148" s="10" t="n">
        <v>117.98</v>
      </c>
    </row>
    <row r="149" customFormat="false" ht="12.75" hidden="false" customHeight="false" outlineLevel="0" collapsed="false">
      <c r="A149" s="6" t="n">
        <v>44937</v>
      </c>
      <c r="B149" s="9" t="s">
        <v>16</v>
      </c>
      <c r="C149" s="10" t="n">
        <v>5.33</v>
      </c>
    </row>
    <row r="150" customFormat="false" ht="12.75" hidden="false" customHeight="false" outlineLevel="0" collapsed="false">
      <c r="A150" s="6" t="n">
        <v>44937</v>
      </c>
      <c r="B150" s="9" t="s">
        <v>17</v>
      </c>
      <c r="C150" s="10" t="n">
        <v>9.83</v>
      </c>
    </row>
    <row r="151" customFormat="false" ht="12.75" hidden="false" customHeight="false" outlineLevel="0" collapsed="false">
      <c r="A151" s="6" t="n">
        <v>44937</v>
      </c>
      <c r="B151" s="9" t="s">
        <v>18</v>
      </c>
      <c r="C151" s="10" t="n">
        <v>48.41</v>
      </c>
    </row>
    <row r="152" customFormat="false" ht="12.75" hidden="false" customHeight="false" outlineLevel="0" collapsed="false">
      <c r="A152" s="6" t="n">
        <v>44937</v>
      </c>
      <c r="B152" s="9" t="s">
        <v>19</v>
      </c>
      <c r="C152" s="10" t="n">
        <v>347.98</v>
      </c>
    </row>
    <row r="153" customFormat="false" ht="12.75" hidden="false" customHeight="false" outlineLevel="0" collapsed="false">
      <c r="A153" s="6" t="n">
        <v>44937</v>
      </c>
      <c r="B153" s="9" t="s">
        <v>20</v>
      </c>
      <c r="C153" s="10" t="n">
        <v>11.77</v>
      </c>
    </row>
    <row r="154" customFormat="false" ht="12.75" hidden="false" customHeight="false" outlineLevel="0" collapsed="false">
      <c r="A154" s="6" t="n">
        <v>44937</v>
      </c>
      <c r="B154" s="9" t="s">
        <v>21</v>
      </c>
      <c r="C154" s="10" t="n">
        <v>0.26</v>
      </c>
    </row>
    <row r="155" customFormat="false" ht="12.75" hidden="false" customHeight="false" outlineLevel="0" collapsed="false">
      <c r="A155" s="6" t="n">
        <v>44937</v>
      </c>
      <c r="B155" s="9" t="s">
        <v>22</v>
      </c>
      <c r="C155" s="10" t="n">
        <v>7.54</v>
      </c>
    </row>
    <row r="156" customFormat="false" ht="12.75" hidden="false" customHeight="false" outlineLevel="0" collapsed="false">
      <c r="A156" s="6" t="n">
        <v>44938</v>
      </c>
      <c r="B156" s="7" t="s">
        <v>4</v>
      </c>
      <c r="C156" s="8" t="n">
        <v>38.79</v>
      </c>
    </row>
    <row r="157" customFormat="false" ht="12.75" hidden="false" customHeight="false" outlineLevel="0" collapsed="false">
      <c r="A157" s="6" t="n">
        <v>44938</v>
      </c>
      <c r="B157" s="7" t="s">
        <v>5</v>
      </c>
      <c r="C157" s="8" t="n">
        <v>36.04</v>
      </c>
    </row>
    <row r="158" customFormat="false" ht="12.75" hidden="false" customHeight="false" outlineLevel="0" collapsed="false">
      <c r="A158" s="6" t="n">
        <v>44938</v>
      </c>
      <c r="B158" s="7" t="s">
        <v>6</v>
      </c>
      <c r="C158" s="8" t="n">
        <v>43.88</v>
      </c>
    </row>
    <row r="159" customFormat="false" ht="12.75" hidden="false" customHeight="false" outlineLevel="0" collapsed="false">
      <c r="A159" s="6" t="n">
        <v>44938</v>
      </c>
      <c r="B159" s="7" t="s">
        <v>7</v>
      </c>
      <c r="C159" s="8" t="n">
        <v>3866.12</v>
      </c>
    </row>
    <row r="160" customFormat="false" ht="12.75" hidden="false" customHeight="false" outlineLevel="0" collapsed="false">
      <c r="A160" s="6" t="n">
        <v>44938</v>
      </c>
      <c r="B160" s="7" t="s">
        <v>8</v>
      </c>
      <c r="C160" s="8" t="n">
        <v>26.85</v>
      </c>
    </row>
    <row r="161" customFormat="false" ht="12.75" hidden="false" customHeight="false" outlineLevel="0" collapsed="false">
      <c r="A161" s="6" t="n">
        <v>44938</v>
      </c>
      <c r="B161" s="7" t="s">
        <v>9</v>
      </c>
      <c r="C161" s="8" t="n">
        <v>343.77</v>
      </c>
    </row>
    <row r="162" customFormat="false" ht="12.75" hidden="false" customHeight="false" outlineLevel="0" collapsed="false">
      <c r="A162" s="6" t="n">
        <v>44938</v>
      </c>
      <c r="B162" s="7" t="s">
        <v>10</v>
      </c>
      <c r="C162" s="8" t="n">
        <v>360.85</v>
      </c>
    </row>
    <row r="163" customFormat="false" ht="12.75" hidden="false" customHeight="false" outlineLevel="0" collapsed="false">
      <c r="A163" s="6" t="n">
        <v>44938</v>
      </c>
      <c r="B163" s="7" t="s">
        <v>11</v>
      </c>
      <c r="C163" s="8" t="n">
        <v>521.46</v>
      </c>
    </row>
    <row r="164" customFormat="false" ht="12.75" hidden="false" customHeight="false" outlineLevel="0" collapsed="false">
      <c r="A164" s="6" t="n">
        <v>44938</v>
      </c>
      <c r="B164" s="7" t="s">
        <v>12</v>
      </c>
      <c r="C164" s="8" t="n">
        <v>59.13</v>
      </c>
    </row>
    <row r="165" customFormat="false" ht="12.75" hidden="false" customHeight="false" outlineLevel="0" collapsed="false">
      <c r="A165" s="6" t="n">
        <v>44938</v>
      </c>
      <c r="B165" s="7" t="s">
        <v>13</v>
      </c>
      <c r="C165" s="8" t="n">
        <v>275.15</v>
      </c>
    </row>
    <row r="166" customFormat="false" ht="12.75" hidden="false" customHeight="false" outlineLevel="0" collapsed="false">
      <c r="A166" s="6" t="n">
        <v>44938</v>
      </c>
      <c r="B166" s="7" t="s">
        <v>14</v>
      </c>
      <c r="C166" s="8" t="n">
        <v>9.59</v>
      </c>
    </row>
    <row r="167" customFormat="false" ht="12.75" hidden="false" customHeight="false" outlineLevel="0" collapsed="false">
      <c r="A167" s="6" t="n">
        <v>44938</v>
      </c>
      <c r="B167" s="7" t="s">
        <v>15</v>
      </c>
      <c r="C167" s="8" t="n">
        <v>117.89</v>
      </c>
    </row>
    <row r="168" customFormat="false" ht="12.75" hidden="false" customHeight="false" outlineLevel="0" collapsed="false">
      <c r="A168" s="6" t="n">
        <v>44938</v>
      </c>
      <c r="B168" s="7" t="s">
        <v>16</v>
      </c>
      <c r="C168" s="8" t="n">
        <v>5.34</v>
      </c>
    </row>
    <row r="169" customFormat="false" ht="12.75" hidden="false" customHeight="false" outlineLevel="0" collapsed="false">
      <c r="A169" s="6" t="n">
        <v>44938</v>
      </c>
      <c r="B169" s="7" t="s">
        <v>17</v>
      </c>
      <c r="C169" s="8" t="n">
        <v>9.81</v>
      </c>
    </row>
    <row r="170" customFormat="false" ht="12.75" hidden="false" customHeight="false" outlineLevel="0" collapsed="false">
      <c r="A170" s="6" t="n">
        <v>44938</v>
      </c>
      <c r="B170" s="7" t="s">
        <v>18</v>
      </c>
      <c r="C170" s="8" t="n">
        <v>48.34</v>
      </c>
    </row>
    <row r="171" customFormat="false" ht="12.75" hidden="false" customHeight="false" outlineLevel="0" collapsed="false">
      <c r="A171" s="6" t="n">
        <v>44938</v>
      </c>
      <c r="B171" s="7" t="s">
        <v>19</v>
      </c>
      <c r="C171" s="8" t="n">
        <v>347.89</v>
      </c>
    </row>
    <row r="172" customFormat="false" ht="12.75" hidden="false" customHeight="false" outlineLevel="0" collapsed="false">
      <c r="A172" s="6" t="n">
        <v>44938</v>
      </c>
      <c r="B172" s="7" t="s">
        <v>20</v>
      </c>
      <c r="C172" s="8" t="n">
        <v>11.77</v>
      </c>
    </row>
    <row r="173" customFormat="false" ht="12.75" hidden="false" customHeight="false" outlineLevel="0" collapsed="false">
      <c r="A173" s="6" t="n">
        <v>44938</v>
      </c>
      <c r="B173" s="7" t="s">
        <v>21</v>
      </c>
      <c r="C173" s="8" t="n">
        <v>0.26</v>
      </c>
    </row>
    <row r="174" customFormat="false" ht="12.75" hidden="false" customHeight="false" outlineLevel="0" collapsed="false">
      <c r="A174" s="6" t="n">
        <v>44938</v>
      </c>
      <c r="B174" s="7" t="s">
        <v>22</v>
      </c>
      <c r="C174" s="8" t="n">
        <v>7.53</v>
      </c>
    </row>
    <row r="175" customFormat="false" ht="12.75" hidden="false" customHeight="false" outlineLevel="0" collapsed="false">
      <c r="A175" s="6" t="n">
        <v>44939</v>
      </c>
      <c r="B175" s="9" t="s">
        <v>4</v>
      </c>
      <c r="C175" s="10" t="n">
        <v>38.79</v>
      </c>
    </row>
    <row r="176" customFormat="false" ht="12.75" hidden="false" customHeight="false" outlineLevel="0" collapsed="false">
      <c r="A176" s="6" t="n">
        <v>44939</v>
      </c>
      <c r="B176" s="9" t="s">
        <v>5</v>
      </c>
      <c r="C176" s="10" t="n">
        <v>36.04</v>
      </c>
    </row>
    <row r="177" customFormat="false" ht="12.75" hidden="false" customHeight="false" outlineLevel="0" collapsed="false">
      <c r="A177" s="6" t="n">
        <v>44939</v>
      </c>
      <c r="B177" s="9" t="s">
        <v>6</v>
      </c>
      <c r="C177" s="10" t="n">
        <v>43.88</v>
      </c>
    </row>
    <row r="178" customFormat="false" ht="12.75" hidden="false" customHeight="false" outlineLevel="0" collapsed="false">
      <c r="A178" s="6" t="n">
        <v>44939</v>
      </c>
      <c r="B178" s="9" t="s">
        <v>7</v>
      </c>
      <c r="C178" s="10" t="n">
        <v>3866.12</v>
      </c>
    </row>
    <row r="179" customFormat="false" ht="12.75" hidden="false" customHeight="false" outlineLevel="0" collapsed="false">
      <c r="A179" s="6" t="n">
        <v>44939</v>
      </c>
      <c r="B179" s="9" t="s">
        <v>8</v>
      </c>
      <c r="C179" s="10" t="n">
        <v>26.85</v>
      </c>
    </row>
    <row r="180" customFormat="false" ht="12.75" hidden="false" customHeight="false" outlineLevel="0" collapsed="false">
      <c r="A180" s="6" t="n">
        <v>44939</v>
      </c>
      <c r="B180" s="9" t="s">
        <v>9</v>
      </c>
      <c r="C180" s="10" t="n">
        <v>343.77</v>
      </c>
    </row>
    <row r="181" customFormat="false" ht="12.75" hidden="false" customHeight="false" outlineLevel="0" collapsed="false">
      <c r="A181" s="6" t="n">
        <v>44939</v>
      </c>
      <c r="B181" s="9" t="s">
        <v>10</v>
      </c>
      <c r="C181" s="10" t="n">
        <v>360.85</v>
      </c>
    </row>
    <row r="182" customFormat="false" ht="12.75" hidden="false" customHeight="false" outlineLevel="0" collapsed="false">
      <c r="A182" s="6" t="n">
        <v>44939</v>
      </c>
      <c r="B182" s="9" t="s">
        <v>11</v>
      </c>
      <c r="C182" s="10" t="n">
        <v>521.46</v>
      </c>
    </row>
    <row r="183" customFormat="false" ht="12.75" hidden="false" customHeight="false" outlineLevel="0" collapsed="false">
      <c r="A183" s="6" t="n">
        <v>44939</v>
      </c>
      <c r="B183" s="9" t="s">
        <v>12</v>
      </c>
      <c r="C183" s="10" t="n">
        <v>59.13</v>
      </c>
    </row>
    <row r="184" customFormat="false" ht="12.75" hidden="false" customHeight="false" outlineLevel="0" collapsed="false">
      <c r="A184" s="6" t="n">
        <v>44939</v>
      </c>
      <c r="B184" s="9" t="s">
        <v>13</v>
      </c>
      <c r="C184" s="10" t="n">
        <v>275.15</v>
      </c>
    </row>
    <row r="185" customFormat="false" ht="12.75" hidden="false" customHeight="false" outlineLevel="0" collapsed="false">
      <c r="A185" s="6" t="n">
        <v>44939</v>
      </c>
      <c r="B185" s="9" t="s">
        <v>14</v>
      </c>
      <c r="C185" s="10" t="n">
        <v>9.59</v>
      </c>
    </row>
    <row r="186" customFormat="false" ht="12.75" hidden="false" customHeight="false" outlineLevel="0" collapsed="false">
      <c r="A186" s="6" t="n">
        <v>44939</v>
      </c>
      <c r="B186" s="9" t="s">
        <v>15</v>
      </c>
      <c r="C186" s="10" t="n">
        <v>117.89</v>
      </c>
    </row>
    <row r="187" customFormat="false" ht="12.75" hidden="false" customHeight="false" outlineLevel="0" collapsed="false">
      <c r="A187" s="6" t="n">
        <v>44939</v>
      </c>
      <c r="B187" s="9" t="s">
        <v>16</v>
      </c>
      <c r="C187" s="10" t="n">
        <v>5.34</v>
      </c>
    </row>
    <row r="188" customFormat="false" ht="12.75" hidden="false" customHeight="false" outlineLevel="0" collapsed="false">
      <c r="A188" s="6" t="n">
        <v>44939</v>
      </c>
      <c r="B188" s="9" t="s">
        <v>17</v>
      </c>
      <c r="C188" s="10" t="n">
        <v>9.81</v>
      </c>
    </row>
    <row r="189" customFormat="false" ht="12.75" hidden="false" customHeight="false" outlineLevel="0" collapsed="false">
      <c r="A189" s="6" t="n">
        <v>44939</v>
      </c>
      <c r="B189" s="9" t="s">
        <v>18</v>
      </c>
      <c r="C189" s="10" t="n">
        <v>48.34</v>
      </c>
    </row>
    <row r="190" customFormat="false" ht="12.75" hidden="false" customHeight="false" outlineLevel="0" collapsed="false">
      <c r="A190" s="6" t="n">
        <v>44939</v>
      </c>
      <c r="B190" s="9" t="s">
        <v>19</v>
      </c>
      <c r="C190" s="10" t="n">
        <v>347.89</v>
      </c>
    </row>
    <row r="191" customFormat="false" ht="12.75" hidden="false" customHeight="false" outlineLevel="0" collapsed="false">
      <c r="A191" s="6" t="n">
        <v>44939</v>
      </c>
      <c r="B191" s="9" t="s">
        <v>20</v>
      </c>
      <c r="C191" s="10" t="n">
        <v>11.77</v>
      </c>
    </row>
    <row r="192" customFormat="false" ht="12.75" hidden="false" customHeight="false" outlineLevel="0" collapsed="false">
      <c r="A192" s="6" t="n">
        <v>44939</v>
      </c>
      <c r="B192" s="9" t="s">
        <v>21</v>
      </c>
      <c r="C192" s="10" t="n">
        <v>0.26</v>
      </c>
    </row>
    <row r="193" customFormat="false" ht="12.75" hidden="false" customHeight="false" outlineLevel="0" collapsed="false">
      <c r="A193" s="6" t="n">
        <v>44939</v>
      </c>
      <c r="B193" s="9" t="s">
        <v>22</v>
      </c>
      <c r="C193" s="10" t="n">
        <v>7.53</v>
      </c>
    </row>
    <row r="194" customFormat="false" ht="12.75" hidden="false" customHeight="false" outlineLevel="0" collapsed="false">
      <c r="A194" s="6" t="n">
        <v>44942</v>
      </c>
      <c r="B194" s="7" t="s">
        <v>4</v>
      </c>
      <c r="C194" s="8" t="n">
        <v>39.04</v>
      </c>
    </row>
    <row r="195" customFormat="false" ht="12.75" hidden="false" customHeight="false" outlineLevel="0" collapsed="false">
      <c r="A195" s="6" t="n">
        <v>44942</v>
      </c>
      <c r="B195" s="7" t="s">
        <v>5</v>
      </c>
      <c r="C195" s="8" t="n">
        <v>36.05</v>
      </c>
    </row>
    <row r="196" customFormat="false" ht="12.75" hidden="false" customHeight="false" outlineLevel="0" collapsed="false">
      <c r="A196" s="6" t="n">
        <v>44942</v>
      </c>
      <c r="B196" s="7" t="s">
        <v>6</v>
      </c>
      <c r="C196" s="8" t="n">
        <v>44.04</v>
      </c>
    </row>
    <row r="197" customFormat="false" ht="12.75" hidden="false" customHeight="false" outlineLevel="0" collapsed="false">
      <c r="A197" s="6" t="n">
        <v>44942</v>
      </c>
      <c r="B197" s="7" t="s">
        <v>7</v>
      </c>
      <c r="C197" s="8" t="n">
        <v>3891.83</v>
      </c>
    </row>
    <row r="198" customFormat="false" ht="12.75" hidden="false" customHeight="false" outlineLevel="0" collapsed="false">
      <c r="A198" s="6" t="n">
        <v>44942</v>
      </c>
      <c r="B198" s="7" t="s">
        <v>8</v>
      </c>
      <c r="C198" s="8" t="n">
        <v>26.93</v>
      </c>
    </row>
    <row r="199" customFormat="false" ht="12.75" hidden="false" customHeight="false" outlineLevel="0" collapsed="false">
      <c r="A199" s="6" t="n">
        <v>44942</v>
      </c>
      <c r="B199" s="7" t="s">
        <v>9</v>
      </c>
      <c r="C199" s="8" t="n">
        <v>346.4</v>
      </c>
    </row>
    <row r="200" customFormat="false" ht="12.75" hidden="false" customHeight="false" outlineLevel="0" collapsed="false">
      <c r="A200" s="6" t="n">
        <v>44942</v>
      </c>
      <c r="B200" s="7" t="s">
        <v>10</v>
      </c>
      <c r="C200" s="8" t="n">
        <v>364.15</v>
      </c>
    </row>
    <row r="201" customFormat="false" ht="12.75" hidden="false" customHeight="false" outlineLevel="0" collapsed="false">
      <c r="A201" s="6" t="n">
        <v>44942</v>
      </c>
      <c r="B201" s="7" t="s">
        <v>11</v>
      </c>
      <c r="C201" s="8" t="n">
        <v>524.75</v>
      </c>
    </row>
    <row r="202" customFormat="false" ht="12.75" hidden="false" customHeight="false" outlineLevel="0" collapsed="false">
      <c r="A202" s="6" t="n">
        <v>44942</v>
      </c>
      <c r="B202" s="7" t="s">
        <v>12</v>
      </c>
      <c r="C202" s="8" t="n">
        <v>59.52</v>
      </c>
    </row>
    <row r="203" customFormat="false" ht="12.75" hidden="false" customHeight="false" outlineLevel="0" collapsed="false">
      <c r="A203" s="6" t="n">
        <v>44942</v>
      </c>
      <c r="B203" s="7" t="s">
        <v>13</v>
      </c>
      <c r="C203" s="8" t="n">
        <v>280.71</v>
      </c>
    </row>
    <row r="204" customFormat="false" ht="12.75" hidden="false" customHeight="false" outlineLevel="0" collapsed="false">
      <c r="A204" s="6" t="n">
        <v>44942</v>
      </c>
      <c r="B204" s="7" t="s">
        <v>14</v>
      </c>
      <c r="C204" s="8" t="n">
        <v>9.6</v>
      </c>
    </row>
    <row r="205" customFormat="false" ht="12.75" hidden="false" customHeight="false" outlineLevel="0" collapsed="false">
      <c r="A205" s="6" t="n">
        <v>44942</v>
      </c>
      <c r="B205" s="7" t="s">
        <v>15</v>
      </c>
      <c r="C205" s="8" t="n">
        <v>118.04</v>
      </c>
    </row>
    <row r="206" customFormat="false" ht="12.75" hidden="false" customHeight="false" outlineLevel="0" collapsed="false">
      <c r="A206" s="6" t="n">
        <v>44942</v>
      </c>
      <c r="B206" s="7" t="s">
        <v>16</v>
      </c>
      <c r="C206" s="8" t="n">
        <v>5.36</v>
      </c>
    </row>
    <row r="207" customFormat="false" ht="12.75" hidden="false" customHeight="false" outlineLevel="0" collapsed="false">
      <c r="A207" s="6" t="n">
        <v>44942</v>
      </c>
      <c r="B207" s="7" t="s">
        <v>17</v>
      </c>
      <c r="C207" s="8" t="n">
        <v>9.81</v>
      </c>
    </row>
    <row r="208" customFormat="false" ht="12.75" hidden="false" customHeight="false" outlineLevel="0" collapsed="false">
      <c r="A208" s="6" t="n">
        <v>44942</v>
      </c>
      <c r="B208" s="7" t="s">
        <v>18</v>
      </c>
      <c r="C208" s="8" t="n">
        <v>48.61</v>
      </c>
    </row>
    <row r="209" customFormat="false" ht="12.75" hidden="false" customHeight="false" outlineLevel="0" collapsed="false">
      <c r="A209" s="6" t="n">
        <v>44942</v>
      </c>
      <c r="B209" s="7" t="s">
        <v>19</v>
      </c>
      <c r="C209" s="8" t="n">
        <v>350.15</v>
      </c>
    </row>
    <row r="210" customFormat="false" ht="12.75" hidden="false" customHeight="false" outlineLevel="0" collapsed="false">
      <c r="A210" s="6" t="n">
        <v>44942</v>
      </c>
      <c r="B210" s="7" t="s">
        <v>20</v>
      </c>
      <c r="C210" s="8" t="n">
        <v>11.84</v>
      </c>
    </row>
    <row r="211" customFormat="false" ht="12.75" hidden="false" customHeight="false" outlineLevel="0" collapsed="false">
      <c r="A211" s="6" t="n">
        <v>44942</v>
      </c>
      <c r="B211" s="7" t="s">
        <v>21</v>
      </c>
      <c r="C211" s="8" t="n">
        <v>0.27</v>
      </c>
    </row>
    <row r="212" customFormat="false" ht="12.75" hidden="false" customHeight="false" outlineLevel="0" collapsed="false">
      <c r="A212" s="6" t="n">
        <v>44942</v>
      </c>
      <c r="B212" s="7" t="s">
        <v>22</v>
      </c>
      <c r="C212" s="8" t="n">
        <v>7.58</v>
      </c>
    </row>
    <row r="213" customFormat="false" ht="12.75" hidden="false" customHeight="false" outlineLevel="0" collapsed="false">
      <c r="A213" s="6" t="n">
        <v>44943</v>
      </c>
      <c r="B213" s="9" t="s">
        <v>4</v>
      </c>
      <c r="C213" s="10" t="n">
        <v>38.94</v>
      </c>
    </row>
    <row r="214" customFormat="false" ht="12.75" hidden="false" customHeight="false" outlineLevel="0" collapsed="false">
      <c r="A214" s="6" t="n">
        <v>44943</v>
      </c>
      <c r="B214" s="9" t="s">
        <v>5</v>
      </c>
      <c r="C214" s="10" t="n">
        <v>35.98</v>
      </c>
    </row>
    <row r="215" customFormat="false" ht="12.75" hidden="false" customHeight="false" outlineLevel="0" collapsed="false">
      <c r="A215" s="6" t="n">
        <v>44943</v>
      </c>
      <c r="B215" s="9" t="s">
        <v>6</v>
      </c>
      <c r="C215" s="10" t="n">
        <v>43.96</v>
      </c>
    </row>
    <row r="216" customFormat="false" ht="12.75" hidden="false" customHeight="false" outlineLevel="0" collapsed="false">
      <c r="A216" s="6" t="n">
        <v>44943</v>
      </c>
      <c r="B216" s="9" t="s">
        <v>7</v>
      </c>
      <c r="C216" s="10" t="n">
        <v>3899.85</v>
      </c>
    </row>
    <row r="217" customFormat="false" ht="12.75" hidden="false" customHeight="false" outlineLevel="0" collapsed="false">
      <c r="A217" s="6" t="n">
        <v>44943</v>
      </c>
      <c r="B217" s="9" t="s">
        <v>8</v>
      </c>
      <c r="C217" s="10" t="n">
        <v>26.8</v>
      </c>
    </row>
    <row r="218" customFormat="false" ht="12.75" hidden="false" customHeight="false" outlineLevel="0" collapsed="false">
      <c r="A218" s="6" t="n">
        <v>44943</v>
      </c>
      <c r="B218" s="9" t="s">
        <v>9</v>
      </c>
      <c r="C218" s="10" t="n">
        <v>344.74</v>
      </c>
    </row>
    <row r="219" customFormat="false" ht="12.75" hidden="false" customHeight="false" outlineLevel="0" collapsed="false">
      <c r="A219" s="6" t="n">
        <v>44943</v>
      </c>
      <c r="B219" s="9" t="s">
        <v>10</v>
      </c>
      <c r="C219" s="10" t="n">
        <v>361.9</v>
      </c>
    </row>
    <row r="220" customFormat="false" ht="12.75" hidden="false" customHeight="false" outlineLevel="0" collapsed="false">
      <c r="A220" s="6" t="n">
        <v>44943</v>
      </c>
      <c r="B220" s="9" t="s">
        <v>11</v>
      </c>
      <c r="C220" s="10" t="n">
        <v>523.54</v>
      </c>
    </row>
    <row r="221" customFormat="false" ht="12.75" hidden="false" customHeight="false" outlineLevel="0" collapsed="false">
      <c r="A221" s="6" t="n">
        <v>44943</v>
      </c>
      <c r="B221" s="9" t="s">
        <v>12</v>
      </c>
      <c r="C221" s="10" t="n">
        <v>59.36</v>
      </c>
    </row>
    <row r="222" customFormat="false" ht="12.75" hidden="false" customHeight="false" outlineLevel="0" collapsed="false">
      <c r="A222" s="6" t="n">
        <v>44943</v>
      </c>
      <c r="B222" s="9" t="s">
        <v>13</v>
      </c>
      <c r="C222" s="10" t="n">
        <v>279.21</v>
      </c>
    </row>
    <row r="223" customFormat="false" ht="12.75" hidden="false" customHeight="false" outlineLevel="0" collapsed="false">
      <c r="A223" s="6" t="n">
        <v>44943</v>
      </c>
      <c r="B223" s="9" t="s">
        <v>14</v>
      </c>
      <c r="C223" s="10" t="n">
        <v>9.58</v>
      </c>
    </row>
    <row r="224" customFormat="false" ht="12.75" hidden="false" customHeight="false" outlineLevel="0" collapsed="false">
      <c r="A224" s="6" t="n">
        <v>44943</v>
      </c>
      <c r="B224" s="9" t="s">
        <v>15</v>
      </c>
      <c r="C224" s="10" t="n">
        <v>117.81</v>
      </c>
    </row>
    <row r="225" customFormat="false" ht="12.75" hidden="false" customHeight="false" outlineLevel="0" collapsed="false">
      <c r="A225" s="6" t="n">
        <v>44943</v>
      </c>
      <c r="B225" s="9" t="s">
        <v>16</v>
      </c>
      <c r="C225" s="10" t="n">
        <v>5.31</v>
      </c>
    </row>
    <row r="226" customFormat="false" ht="12.75" hidden="false" customHeight="false" outlineLevel="0" collapsed="false">
      <c r="A226" s="6" t="n">
        <v>44943</v>
      </c>
      <c r="B226" s="9" t="s">
        <v>17</v>
      </c>
      <c r="C226" s="10" t="n">
        <v>9.8</v>
      </c>
    </row>
    <row r="227" customFormat="false" ht="12.75" hidden="false" customHeight="false" outlineLevel="0" collapsed="false">
      <c r="A227" s="6" t="n">
        <v>44943</v>
      </c>
      <c r="B227" s="9" t="s">
        <v>18</v>
      </c>
      <c r="C227" s="10" t="n">
        <v>48.52</v>
      </c>
    </row>
    <row r="228" customFormat="false" ht="12.75" hidden="false" customHeight="false" outlineLevel="0" collapsed="false">
      <c r="A228" s="6" t="n">
        <v>44943</v>
      </c>
      <c r="B228" s="9" t="s">
        <v>19</v>
      </c>
      <c r="C228" s="10" t="n">
        <v>349.31</v>
      </c>
    </row>
    <row r="229" customFormat="false" ht="12.75" hidden="false" customHeight="false" outlineLevel="0" collapsed="false">
      <c r="A229" s="6" t="n">
        <v>44943</v>
      </c>
      <c r="B229" s="9" t="s">
        <v>20</v>
      </c>
      <c r="C229" s="10" t="n">
        <v>11.81</v>
      </c>
    </row>
    <row r="230" customFormat="false" ht="12.75" hidden="false" customHeight="false" outlineLevel="0" collapsed="false">
      <c r="A230" s="6" t="n">
        <v>44943</v>
      </c>
      <c r="B230" s="9" t="s">
        <v>21</v>
      </c>
      <c r="C230" s="10" t="n">
        <v>0.26</v>
      </c>
    </row>
    <row r="231" customFormat="false" ht="12.75" hidden="false" customHeight="false" outlineLevel="0" collapsed="false">
      <c r="A231" s="6" t="n">
        <v>44943</v>
      </c>
      <c r="B231" s="9" t="s">
        <v>22</v>
      </c>
      <c r="C231" s="10" t="n">
        <v>7.56</v>
      </c>
    </row>
    <row r="232" customFormat="false" ht="12.75" hidden="false" customHeight="false" outlineLevel="0" collapsed="false">
      <c r="A232" s="6" t="n">
        <v>44944</v>
      </c>
      <c r="B232" s="7" t="s">
        <v>4</v>
      </c>
      <c r="C232" s="8" t="n">
        <v>38.97</v>
      </c>
    </row>
    <row r="233" customFormat="false" ht="12.75" hidden="false" customHeight="false" outlineLevel="0" collapsed="false">
      <c r="A233" s="6" t="n">
        <v>44944</v>
      </c>
      <c r="B233" s="7" t="s">
        <v>5</v>
      </c>
      <c r="C233" s="8" t="n">
        <v>35.97</v>
      </c>
    </row>
    <row r="234" customFormat="false" ht="12.75" hidden="false" customHeight="false" outlineLevel="0" collapsed="false">
      <c r="A234" s="6" t="n">
        <v>44944</v>
      </c>
      <c r="B234" s="7" t="s">
        <v>6</v>
      </c>
      <c r="C234" s="8" t="n">
        <v>44.45</v>
      </c>
    </row>
    <row r="235" customFormat="false" ht="12.75" hidden="false" customHeight="false" outlineLevel="0" collapsed="false">
      <c r="A235" s="6" t="n">
        <v>44944</v>
      </c>
      <c r="B235" s="7" t="s">
        <v>7</v>
      </c>
      <c r="C235" s="8" t="n">
        <v>3941.92</v>
      </c>
    </row>
    <row r="236" customFormat="false" ht="12.75" hidden="false" customHeight="false" outlineLevel="0" collapsed="false">
      <c r="A236" s="6" t="n">
        <v>44944</v>
      </c>
      <c r="B236" s="7" t="s">
        <v>8</v>
      </c>
      <c r="C236" s="8" t="n">
        <v>26.92</v>
      </c>
    </row>
    <row r="237" customFormat="false" ht="12.75" hidden="false" customHeight="false" outlineLevel="0" collapsed="false">
      <c r="A237" s="6" t="n">
        <v>44944</v>
      </c>
      <c r="B237" s="7" t="s">
        <v>9</v>
      </c>
      <c r="C237" s="8" t="n">
        <v>349.05</v>
      </c>
    </row>
    <row r="238" customFormat="false" ht="12.75" hidden="false" customHeight="false" outlineLevel="0" collapsed="false">
      <c r="A238" s="6" t="n">
        <v>44944</v>
      </c>
      <c r="B238" s="7" t="s">
        <v>10</v>
      </c>
      <c r="C238" s="8" t="n">
        <v>365.43</v>
      </c>
    </row>
    <row r="239" customFormat="false" ht="12.75" hidden="false" customHeight="false" outlineLevel="0" collapsed="false">
      <c r="A239" s="6" t="n">
        <v>44944</v>
      </c>
      <c r="B239" s="7" t="s">
        <v>11</v>
      </c>
      <c r="C239" s="8" t="n">
        <v>523.82</v>
      </c>
    </row>
    <row r="240" customFormat="false" ht="12.75" hidden="false" customHeight="false" outlineLevel="0" collapsed="false">
      <c r="A240" s="6" t="n">
        <v>44944</v>
      </c>
      <c r="B240" s="7" t="s">
        <v>12</v>
      </c>
      <c r="C240" s="8" t="n">
        <v>59.41</v>
      </c>
    </row>
    <row r="241" customFormat="false" ht="12.75" hidden="false" customHeight="false" outlineLevel="0" collapsed="false">
      <c r="A241" s="6" t="n">
        <v>44944</v>
      </c>
      <c r="B241" s="7" t="s">
        <v>13</v>
      </c>
      <c r="C241" s="8" t="n">
        <v>278.18</v>
      </c>
    </row>
    <row r="242" customFormat="false" ht="12.75" hidden="false" customHeight="false" outlineLevel="0" collapsed="false">
      <c r="A242" s="6" t="n">
        <v>44944</v>
      </c>
      <c r="B242" s="7" t="s">
        <v>14</v>
      </c>
      <c r="C242" s="8" t="n">
        <v>9.58</v>
      </c>
    </row>
    <row r="243" customFormat="false" ht="12.75" hidden="false" customHeight="false" outlineLevel="0" collapsed="false">
      <c r="A243" s="6" t="n">
        <v>44944</v>
      </c>
      <c r="B243" s="7" t="s">
        <v>15</v>
      </c>
      <c r="C243" s="8" t="n">
        <v>117.78</v>
      </c>
    </row>
    <row r="244" customFormat="false" ht="12.75" hidden="false" customHeight="false" outlineLevel="0" collapsed="false">
      <c r="A244" s="6" t="n">
        <v>44944</v>
      </c>
      <c r="B244" s="7" t="s">
        <v>16</v>
      </c>
      <c r="C244" s="8" t="n">
        <v>5.33</v>
      </c>
    </row>
    <row r="245" customFormat="false" ht="12.75" hidden="false" customHeight="false" outlineLevel="0" collapsed="false">
      <c r="A245" s="6" t="n">
        <v>44944</v>
      </c>
      <c r="B245" s="7" t="s">
        <v>17</v>
      </c>
      <c r="C245" s="8" t="n">
        <v>9.79</v>
      </c>
    </row>
    <row r="246" customFormat="false" ht="12.75" hidden="false" customHeight="false" outlineLevel="0" collapsed="false">
      <c r="A246" s="6" t="n">
        <v>44944</v>
      </c>
      <c r="B246" s="7" t="s">
        <v>18</v>
      </c>
      <c r="C246" s="8" t="n">
        <v>48.51</v>
      </c>
    </row>
    <row r="247" customFormat="false" ht="12.75" hidden="false" customHeight="false" outlineLevel="0" collapsed="false">
      <c r="A247" s="6" t="n">
        <v>44944</v>
      </c>
      <c r="B247" s="7" t="s">
        <v>19</v>
      </c>
      <c r="C247" s="8" t="n">
        <v>349.54</v>
      </c>
    </row>
    <row r="248" customFormat="false" ht="12.75" hidden="false" customHeight="false" outlineLevel="0" collapsed="false">
      <c r="A248" s="6" t="n">
        <v>44944</v>
      </c>
      <c r="B248" s="7" t="s">
        <v>20</v>
      </c>
      <c r="C248" s="8" t="n">
        <v>11.8</v>
      </c>
    </row>
    <row r="249" customFormat="false" ht="12.75" hidden="false" customHeight="false" outlineLevel="0" collapsed="false">
      <c r="A249" s="6" t="n">
        <v>44944</v>
      </c>
      <c r="B249" s="7" t="s">
        <v>21</v>
      </c>
      <c r="C249" s="8" t="n">
        <v>0.26</v>
      </c>
    </row>
    <row r="250" customFormat="false" ht="12.75" hidden="false" customHeight="false" outlineLevel="0" collapsed="false">
      <c r="A250" s="6" t="n">
        <v>44944</v>
      </c>
      <c r="B250" s="7" t="s">
        <v>22</v>
      </c>
      <c r="C250" s="8" t="n">
        <v>7.54</v>
      </c>
    </row>
    <row r="251" customFormat="false" ht="12.75" hidden="false" customHeight="false" outlineLevel="0" collapsed="false">
      <c r="A251" s="6" t="n">
        <v>44945</v>
      </c>
      <c r="B251" s="9" t="s">
        <v>4</v>
      </c>
      <c r="C251" s="10" t="n">
        <v>38.95</v>
      </c>
    </row>
    <row r="252" customFormat="false" ht="12.75" hidden="false" customHeight="false" outlineLevel="0" collapsed="false">
      <c r="A252" s="6" t="n">
        <v>44945</v>
      </c>
      <c r="B252" s="9" t="s">
        <v>5</v>
      </c>
      <c r="C252" s="10" t="n">
        <v>35.97</v>
      </c>
    </row>
    <row r="253" customFormat="false" ht="12.75" hidden="false" customHeight="false" outlineLevel="0" collapsed="false">
      <c r="A253" s="6" t="n">
        <v>44945</v>
      </c>
      <c r="B253" s="9" t="s">
        <v>6</v>
      </c>
      <c r="C253" s="10" t="n">
        <v>44.38</v>
      </c>
    </row>
    <row r="254" customFormat="false" ht="12.75" hidden="false" customHeight="false" outlineLevel="0" collapsed="false">
      <c r="A254" s="6" t="n">
        <v>44945</v>
      </c>
      <c r="B254" s="9" t="s">
        <v>7</v>
      </c>
      <c r="C254" s="10" t="n">
        <v>3923</v>
      </c>
    </row>
    <row r="255" customFormat="false" ht="12.75" hidden="false" customHeight="false" outlineLevel="0" collapsed="false">
      <c r="A255" s="6" t="n">
        <v>44945</v>
      </c>
      <c r="B255" s="9" t="s">
        <v>8</v>
      </c>
      <c r="C255" s="10" t="n">
        <v>26.65</v>
      </c>
    </row>
    <row r="256" customFormat="false" ht="12.75" hidden="false" customHeight="false" outlineLevel="0" collapsed="false">
      <c r="A256" s="6" t="n">
        <v>44945</v>
      </c>
      <c r="B256" s="9" t="s">
        <v>9</v>
      </c>
      <c r="C256" s="10" t="n">
        <v>350.24</v>
      </c>
    </row>
    <row r="257" customFormat="false" ht="12.75" hidden="false" customHeight="false" outlineLevel="0" collapsed="false">
      <c r="A257" s="6" t="n">
        <v>44945</v>
      </c>
      <c r="B257" s="9" t="s">
        <v>10</v>
      </c>
      <c r="C257" s="10" t="n">
        <v>362.55</v>
      </c>
    </row>
    <row r="258" customFormat="false" ht="12.75" hidden="false" customHeight="false" outlineLevel="0" collapsed="false">
      <c r="A258" s="6" t="n">
        <v>44945</v>
      </c>
      <c r="B258" s="9" t="s">
        <v>11</v>
      </c>
      <c r="C258" s="10" t="n">
        <v>523.55</v>
      </c>
    </row>
    <row r="259" customFormat="false" ht="12.75" hidden="false" customHeight="false" outlineLevel="0" collapsed="false">
      <c r="A259" s="6" t="n">
        <v>44945</v>
      </c>
      <c r="B259" s="9" t="s">
        <v>12</v>
      </c>
      <c r="C259" s="10" t="n">
        <v>59.38</v>
      </c>
    </row>
    <row r="260" customFormat="false" ht="12.75" hidden="false" customHeight="false" outlineLevel="0" collapsed="false">
      <c r="A260" s="6" t="n">
        <v>44945</v>
      </c>
      <c r="B260" s="9" t="s">
        <v>13</v>
      </c>
      <c r="C260" s="10" t="n">
        <v>279.93</v>
      </c>
    </row>
    <row r="261" customFormat="false" ht="12.75" hidden="false" customHeight="false" outlineLevel="0" collapsed="false">
      <c r="A261" s="6" t="n">
        <v>44945</v>
      </c>
      <c r="B261" s="9" t="s">
        <v>14</v>
      </c>
      <c r="C261" s="10" t="n">
        <v>9.58</v>
      </c>
    </row>
    <row r="262" customFormat="false" ht="12.75" hidden="false" customHeight="false" outlineLevel="0" collapsed="false">
      <c r="A262" s="6" t="n">
        <v>44945</v>
      </c>
      <c r="B262" s="9" t="s">
        <v>15</v>
      </c>
      <c r="C262" s="10" t="n">
        <v>117.82</v>
      </c>
    </row>
    <row r="263" customFormat="false" ht="12.75" hidden="false" customHeight="false" outlineLevel="0" collapsed="false">
      <c r="A263" s="6" t="n">
        <v>44945</v>
      </c>
      <c r="B263" s="9" t="s">
        <v>16</v>
      </c>
      <c r="C263" s="10" t="n">
        <v>5.3</v>
      </c>
    </row>
    <row r="264" customFormat="false" ht="12.75" hidden="false" customHeight="false" outlineLevel="0" collapsed="false">
      <c r="A264" s="6" t="n">
        <v>44945</v>
      </c>
      <c r="B264" s="9" t="s">
        <v>17</v>
      </c>
      <c r="C264" s="10" t="n">
        <v>9.79</v>
      </c>
    </row>
    <row r="265" customFormat="false" ht="12.75" hidden="false" customHeight="false" outlineLevel="0" collapsed="false">
      <c r="A265" s="6" t="n">
        <v>44945</v>
      </c>
      <c r="B265" s="9" t="s">
        <v>18</v>
      </c>
      <c r="C265" s="10" t="n">
        <v>48.55</v>
      </c>
    </row>
    <row r="266" customFormat="false" ht="12.75" hidden="false" customHeight="false" outlineLevel="0" collapsed="false">
      <c r="A266" s="6" t="n">
        <v>44945</v>
      </c>
      <c r="B266" s="9" t="s">
        <v>19</v>
      </c>
      <c r="C266" s="10" t="n">
        <v>349.38</v>
      </c>
    </row>
    <row r="267" customFormat="false" ht="12.75" hidden="false" customHeight="false" outlineLevel="0" collapsed="false">
      <c r="A267" s="6" t="n">
        <v>44945</v>
      </c>
      <c r="B267" s="9" t="s">
        <v>20</v>
      </c>
      <c r="C267" s="10" t="n">
        <v>11.82</v>
      </c>
    </row>
    <row r="268" customFormat="false" ht="12.75" hidden="false" customHeight="false" outlineLevel="0" collapsed="false">
      <c r="A268" s="6" t="n">
        <v>44945</v>
      </c>
      <c r="B268" s="9" t="s">
        <v>21</v>
      </c>
      <c r="C268" s="10" t="n">
        <v>0.26</v>
      </c>
    </row>
    <row r="269" customFormat="false" ht="12.75" hidden="false" customHeight="false" outlineLevel="0" collapsed="false">
      <c r="A269" s="6" t="n">
        <v>44945</v>
      </c>
      <c r="B269" s="9" t="s">
        <v>22</v>
      </c>
      <c r="C269" s="10" t="n">
        <v>7.53</v>
      </c>
    </row>
    <row r="270" customFormat="false" ht="12.75" hidden="false" customHeight="false" outlineLevel="0" collapsed="false">
      <c r="A270" s="6" t="n">
        <v>44946</v>
      </c>
      <c r="B270" s="7" t="s">
        <v>4</v>
      </c>
      <c r="C270" s="8" t="n">
        <v>38.95</v>
      </c>
    </row>
    <row r="271" customFormat="false" ht="12.75" hidden="false" customHeight="false" outlineLevel="0" collapsed="false">
      <c r="A271" s="6" t="n">
        <v>44946</v>
      </c>
      <c r="B271" s="7" t="s">
        <v>5</v>
      </c>
      <c r="C271" s="8" t="n">
        <v>35.97</v>
      </c>
    </row>
    <row r="272" customFormat="false" ht="12.75" hidden="false" customHeight="false" outlineLevel="0" collapsed="false">
      <c r="A272" s="6" t="n">
        <v>44946</v>
      </c>
      <c r="B272" s="7" t="s">
        <v>6</v>
      </c>
      <c r="C272" s="8" t="n">
        <v>44.38</v>
      </c>
    </row>
    <row r="273" customFormat="false" ht="12.75" hidden="false" customHeight="false" outlineLevel="0" collapsed="false">
      <c r="A273" s="6" t="n">
        <v>44946</v>
      </c>
      <c r="B273" s="7" t="s">
        <v>7</v>
      </c>
      <c r="C273" s="8" t="n">
        <v>3923</v>
      </c>
    </row>
    <row r="274" customFormat="false" ht="12.75" hidden="false" customHeight="false" outlineLevel="0" collapsed="false">
      <c r="A274" s="6" t="n">
        <v>44946</v>
      </c>
      <c r="B274" s="7" t="s">
        <v>8</v>
      </c>
      <c r="C274" s="8" t="n">
        <v>26.65</v>
      </c>
    </row>
    <row r="275" customFormat="false" ht="12.75" hidden="false" customHeight="false" outlineLevel="0" collapsed="false">
      <c r="A275" s="6" t="n">
        <v>44946</v>
      </c>
      <c r="B275" s="7" t="s">
        <v>9</v>
      </c>
      <c r="C275" s="8" t="n">
        <v>350.24</v>
      </c>
    </row>
    <row r="276" customFormat="false" ht="12.75" hidden="false" customHeight="false" outlineLevel="0" collapsed="false">
      <c r="A276" s="6" t="n">
        <v>44946</v>
      </c>
      <c r="B276" s="7" t="s">
        <v>10</v>
      </c>
      <c r="C276" s="8" t="n">
        <v>362.55</v>
      </c>
    </row>
    <row r="277" customFormat="false" ht="12.75" hidden="false" customHeight="false" outlineLevel="0" collapsed="false">
      <c r="A277" s="6" t="n">
        <v>44946</v>
      </c>
      <c r="B277" s="7" t="s">
        <v>11</v>
      </c>
      <c r="C277" s="8" t="n">
        <v>523.55</v>
      </c>
    </row>
    <row r="278" customFormat="false" ht="12.75" hidden="false" customHeight="false" outlineLevel="0" collapsed="false">
      <c r="A278" s="6" t="n">
        <v>44946</v>
      </c>
      <c r="B278" s="7" t="s">
        <v>12</v>
      </c>
      <c r="C278" s="8" t="n">
        <v>59.38</v>
      </c>
    </row>
    <row r="279" customFormat="false" ht="12.75" hidden="false" customHeight="false" outlineLevel="0" collapsed="false">
      <c r="A279" s="6" t="n">
        <v>44946</v>
      </c>
      <c r="B279" s="7" t="s">
        <v>13</v>
      </c>
      <c r="C279" s="8" t="n">
        <v>279.93</v>
      </c>
    </row>
    <row r="280" customFormat="false" ht="12.75" hidden="false" customHeight="false" outlineLevel="0" collapsed="false">
      <c r="A280" s="6" t="n">
        <v>44946</v>
      </c>
      <c r="B280" s="7" t="s">
        <v>14</v>
      </c>
      <c r="C280" s="8" t="n">
        <v>9.58</v>
      </c>
    </row>
    <row r="281" customFormat="false" ht="12.75" hidden="false" customHeight="false" outlineLevel="0" collapsed="false">
      <c r="A281" s="6" t="n">
        <v>44946</v>
      </c>
      <c r="B281" s="7" t="s">
        <v>15</v>
      </c>
      <c r="C281" s="8" t="n">
        <v>117.82</v>
      </c>
    </row>
    <row r="282" customFormat="false" ht="12.75" hidden="false" customHeight="false" outlineLevel="0" collapsed="false">
      <c r="A282" s="6" t="n">
        <v>44946</v>
      </c>
      <c r="B282" s="7" t="s">
        <v>16</v>
      </c>
      <c r="C282" s="8" t="n">
        <v>5.3</v>
      </c>
    </row>
    <row r="283" customFormat="false" ht="12.75" hidden="false" customHeight="false" outlineLevel="0" collapsed="false">
      <c r="A283" s="6" t="n">
        <v>44946</v>
      </c>
      <c r="B283" s="7" t="s">
        <v>17</v>
      </c>
      <c r="C283" s="8" t="n">
        <v>9.79</v>
      </c>
    </row>
    <row r="284" customFormat="false" ht="12.75" hidden="false" customHeight="false" outlineLevel="0" collapsed="false">
      <c r="A284" s="6" t="n">
        <v>44946</v>
      </c>
      <c r="B284" s="7" t="s">
        <v>18</v>
      </c>
      <c r="C284" s="8" t="n">
        <v>48.55</v>
      </c>
    </row>
    <row r="285" customFormat="false" ht="12.75" hidden="false" customHeight="false" outlineLevel="0" collapsed="false">
      <c r="A285" s="6" t="n">
        <v>44946</v>
      </c>
      <c r="B285" s="7" t="s">
        <v>19</v>
      </c>
      <c r="C285" s="8" t="n">
        <v>349.38</v>
      </c>
    </row>
    <row r="286" customFormat="false" ht="12.75" hidden="false" customHeight="false" outlineLevel="0" collapsed="false">
      <c r="A286" s="6" t="n">
        <v>44946</v>
      </c>
      <c r="B286" s="7" t="s">
        <v>20</v>
      </c>
      <c r="C286" s="8" t="n">
        <v>11.82</v>
      </c>
    </row>
    <row r="287" customFormat="false" ht="12.75" hidden="false" customHeight="false" outlineLevel="0" collapsed="false">
      <c r="A287" s="6" t="n">
        <v>44946</v>
      </c>
      <c r="B287" s="7" t="s">
        <v>21</v>
      </c>
      <c r="C287" s="8" t="n">
        <v>0.26</v>
      </c>
    </row>
    <row r="288" customFormat="false" ht="12.75" hidden="false" customHeight="false" outlineLevel="0" collapsed="false">
      <c r="A288" s="6" t="n">
        <v>44946</v>
      </c>
      <c r="B288" s="7" t="s">
        <v>22</v>
      </c>
      <c r="C288" s="8" t="n">
        <v>7.53</v>
      </c>
    </row>
    <row r="289" customFormat="false" ht="12.75" hidden="false" customHeight="false" outlineLevel="0" collapsed="false">
      <c r="A289" s="6" t="n">
        <v>44949</v>
      </c>
      <c r="B289" s="9" t="s">
        <v>4</v>
      </c>
      <c r="C289" s="10" t="n">
        <v>39.18</v>
      </c>
    </row>
    <row r="290" customFormat="false" ht="12.75" hidden="false" customHeight="false" outlineLevel="0" collapsed="false">
      <c r="A290" s="6" t="n">
        <v>44949</v>
      </c>
      <c r="B290" s="9" t="s">
        <v>5</v>
      </c>
      <c r="C290" s="10" t="n">
        <v>35.97</v>
      </c>
    </row>
    <row r="291" customFormat="false" ht="12.75" hidden="false" customHeight="false" outlineLevel="0" collapsed="false">
      <c r="A291" s="6" t="n">
        <v>44949</v>
      </c>
      <c r="B291" s="9" t="s">
        <v>6</v>
      </c>
      <c r="C291" s="10" t="n">
        <v>44.48</v>
      </c>
    </row>
    <row r="292" customFormat="false" ht="12.75" hidden="false" customHeight="false" outlineLevel="0" collapsed="false">
      <c r="A292" s="6" t="n">
        <v>44949</v>
      </c>
      <c r="B292" s="9" t="s">
        <v>7</v>
      </c>
      <c r="C292" s="10" t="n">
        <v>3908.93</v>
      </c>
    </row>
    <row r="293" customFormat="false" ht="12.75" hidden="false" customHeight="false" outlineLevel="0" collapsed="false">
      <c r="A293" s="6" t="n">
        <v>44949</v>
      </c>
      <c r="B293" s="9" t="s">
        <v>8</v>
      </c>
      <c r="C293" s="10" t="n">
        <v>26.92</v>
      </c>
    </row>
    <row r="294" customFormat="false" ht="12.75" hidden="false" customHeight="false" outlineLevel="0" collapsed="false">
      <c r="A294" s="6" t="n">
        <v>44949</v>
      </c>
      <c r="B294" s="9" t="s">
        <v>9</v>
      </c>
      <c r="C294" s="10" t="n">
        <v>351.74</v>
      </c>
    </row>
    <row r="295" customFormat="false" ht="12.75" hidden="false" customHeight="false" outlineLevel="0" collapsed="false">
      <c r="A295" s="6" t="n">
        <v>44949</v>
      </c>
      <c r="B295" s="9" t="s">
        <v>10</v>
      </c>
      <c r="C295" s="10" t="n">
        <v>366.36</v>
      </c>
    </row>
    <row r="296" customFormat="false" ht="12.75" hidden="false" customHeight="false" outlineLevel="0" collapsed="false">
      <c r="A296" s="6" t="n">
        <v>44949</v>
      </c>
      <c r="B296" s="9" t="s">
        <v>11</v>
      </c>
      <c r="C296" s="10" t="n">
        <v>526.64</v>
      </c>
    </row>
    <row r="297" customFormat="false" ht="12.75" hidden="false" customHeight="false" outlineLevel="0" collapsed="false">
      <c r="A297" s="6" t="n">
        <v>44949</v>
      </c>
      <c r="B297" s="9" t="s">
        <v>12</v>
      </c>
      <c r="C297" s="10" t="n">
        <v>59.73</v>
      </c>
    </row>
    <row r="298" customFormat="false" ht="12.75" hidden="false" customHeight="false" outlineLevel="0" collapsed="false">
      <c r="A298" s="6" t="n">
        <v>44949</v>
      </c>
      <c r="B298" s="9" t="s">
        <v>13</v>
      </c>
      <c r="C298" s="10" t="n">
        <v>276.38</v>
      </c>
    </row>
    <row r="299" customFormat="false" ht="12.75" hidden="false" customHeight="false" outlineLevel="0" collapsed="false">
      <c r="A299" s="6" t="n">
        <v>44949</v>
      </c>
      <c r="B299" s="9" t="s">
        <v>14</v>
      </c>
      <c r="C299" s="10" t="n">
        <v>9.58</v>
      </c>
    </row>
    <row r="300" customFormat="false" ht="12.75" hidden="false" customHeight="false" outlineLevel="0" collapsed="false">
      <c r="A300" s="6" t="n">
        <v>44949</v>
      </c>
      <c r="B300" s="9" t="s">
        <v>15</v>
      </c>
      <c r="C300" s="10" t="n">
        <v>117.78</v>
      </c>
    </row>
    <row r="301" customFormat="false" ht="12.75" hidden="false" customHeight="false" outlineLevel="0" collapsed="false">
      <c r="A301" s="6" t="n">
        <v>44949</v>
      </c>
      <c r="B301" s="9" t="s">
        <v>16</v>
      </c>
      <c r="C301" s="10" t="n">
        <v>5.3</v>
      </c>
    </row>
    <row r="302" customFormat="false" ht="12.75" hidden="false" customHeight="false" outlineLevel="0" collapsed="false">
      <c r="A302" s="6" t="n">
        <v>44949</v>
      </c>
      <c r="B302" s="9" t="s">
        <v>17</v>
      </c>
      <c r="C302" s="10" t="n">
        <v>9.79</v>
      </c>
    </row>
    <row r="303" customFormat="false" ht="12.75" hidden="false" customHeight="false" outlineLevel="0" collapsed="false">
      <c r="A303" s="6" t="n">
        <v>44949</v>
      </c>
      <c r="B303" s="9" t="s">
        <v>18</v>
      </c>
      <c r="C303" s="10" t="n">
        <v>48.49</v>
      </c>
    </row>
    <row r="304" customFormat="false" ht="12.75" hidden="false" customHeight="false" outlineLevel="0" collapsed="false">
      <c r="A304" s="6" t="n">
        <v>44949</v>
      </c>
      <c r="B304" s="9" t="s">
        <v>19</v>
      </c>
      <c r="C304" s="10" t="n">
        <v>351.44</v>
      </c>
    </row>
    <row r="305" customFormat="false" ht="12.75" hidden="false" customHeight="false" outlineLevel="0" collapsed="false">
      <c r="A305" s="6" t="n">
        <v>44949</v>
      </c>
      <c r="B305" s="9" t="s">
        <v>20</v>
      </c>
      <c r="C305" s="10" t="n">
        <v>11.87</v>
      </c>
    </row>
    <row r="306" customFormat="false" ht="12.75" hidden="false" customHeight="false" outlineLevel="0" collapsed="false">
      <c r="A306" s="6" t="n">
        <v>44949</v>
      </c>
      <c r="B306" s="9" t="s">
        <v>21</v>
      </c>
      <c r="C306" s="10" t="n">
        <v>0.27</v>
      </c>
    </row>
    <row r="307" customFormat="false" ht="12.75" hidden="false" customHeight="false" outlineLevel="0" collapsed="false">
      <c r="A307" s="6" t="n">
        <v>44949</v>
      </c>
      <c r="B307" s="9" t="s">
        <v>22</v>
      </c>
      <c r="C307" s="10" t="n">
        <v>7.55</v>
      </c>
    </row>
    <row r="308" customFormat="false" ht="12.75" hidden="false" customHeight="false" outlineLevel="0" collapsed="false">
      <c r="A308" s="6" t="n">
        <v>44950</v>
      </c>
      <c r="B308" s="7" t="s">
        <v>4</v>
      </c>
      <c r="C308" s="8" t="n">
        <v>39.06</v>
      </c>
    </row>
    <row r="309" customFormat="false" ht="12.75" hidden="false" customHeight="false" outlineLevel="0" collapsed="false">
      <c r="A309" s="6" t="n">
        <v>44950</v>
      </c>
      <c r="B309" s="7" t="s">
        <v>5</v>
      </c>
      <c r="C309" s="8" t="n">
        <v>35.94</v>
      </c>
    </row>
    <row r="310" customFormat="false" ht="12.75" hidden="false" customHeight="false" outlineLevel="0" collapsed="false">
      <c r="A310" s="6" t="n">
        <v>44950</v>
      </c>
      <c r="B310" s="7" t="s">
        <v>6</v>
      </c>
      <c r="C310" s="8" t="n">
        <v>44.27</v>
      </c>
    </row>
    <row r="311" customFormat="false" ht="12.75" hidden="false" customHeight="false" outlineLevel="0" collapsed="false">
      <c r="A311" s="6" t="n">
        <v>44950</v>
      </c>
      <c r="B311" s="7" t="s">
        <v>7</v>
      </c>
      <c r="C311" s="8" t="n">
        <v>3895.93</v>
      </c>
    </row>
    <row r="312" customFormat="false" ht="12.75" hidden="false" customHeight="false" outlineLevel="0" collapsed="false">
      <c r="A312" s="6" t="n">
        <v>44950</v>
      </c>
      <c r="B312" s="7" t="s">
        <v>8</v>
      </c>
      <c r="C312" s="8" t="n">
        <v>26.89</v>
      </c>
    </row>
    <row r="313" customFormat="false" ht="12.75" hidden="false" customHeight="false" outlineLevel="0" collapsed="false">
      <c r="A313" s="6" t="n">
        <v>44950</v>
      </c>
      <c r="B313" s="7" t="s">
        <v>9</v>
      </c>
      <c r="C313" s="8" t="n">
        <v>351.86</v>
      </c>
    </row>
    <row r="314" customFormat="false" ht="12.75" hidden="false" customHeight="false" outlineLevel="0" collapsed="false">
      <c r="A314" s="6" t="n">
        <v>44950</v>
      </c>
      <c r="B314" s="7" t="s">
        <v>10</v>
      </c>
      <c r="C314" s="8" t="n">
        <v>365.26</v>
      </c>
    </row>
    <row r="315" customFormat="false" ht="12.75" hidden="false" customHeight="false" outlineLevel="0" collapsed="false">
      <c r="A315" s="6" t="n">
        <v>44950</v>
      </c>
      <c r="B315" s="7" t="s">
        <v>11</v>
      </c>
      <c r="C315" s="8" t="n">
        <v>525.02</v>
      </c>
    </row>
    <row r="316" customFormat="false" ht="12.75" hidden="false" customHeight="false" outlineLevel="0" collapsed="false">
      <c r="A316" s="6" t="n">
        <v>44950</v>
      </c>
      <c r="B316" s="7" t="s">
        <v>12</v>
      </c>
      <c r="C316" s="8" t="n">
        <v>59.55</v>
      </c>
    </row>
    <row r="317" customFormat="false" ht="12.75" hidden="false" customHeight="false" outlineLevel="0" collapsed="false">
      <c r="A317" s="6" t="n">
        <v>44950</v>
      </c>
      <c r="B317" s="7" t="s">
        <v>13</v>
      </c>
      <c r="C317" s="8" t="n">
        <v>275.94</v>
      </c>
    </row>
    <row r="318" customFormat="false" ht="12.75" hidden="false" customHeight="false" outlineLevel="0" collapsed="false">
      <c r="A318" s="6" t="n">
        <v>44950</v>
      </c>
      <c r="B318" s="7" t="s">
        <v>14</v>
      </c>
      <c r="C318" s="8" t="n">
        <v>9.57</v>
      </c>
    </row>
    <row r="319" customFormat="false" ht="12.75" hidden="false" customHeight="false" outlineLevel="0" collapsed="false">
      <c r="A319" s="6" t="n">
        <v>44950</v>
      </c>
      <c r="B319" s="7" t="s">
        <v>15</v>
      </c>
      <c r="C319" s="8" t="n">
        <v>117.68</v>
      </c>
    </row>
    <row r="320" customFormat="false" ht="12.75" hidden="false" customHeight="false" outlineLevel="0" collapsed="false">
      <c r="A320" s="6" t="n">
        <v>44950</v>
      </c>
      <c r="B320" s="7" t="s">
        <v>16</v>
      </c>
      <c r="C320" s="8" t="n">
        <v>5.3</v>
      </c>
    </row>
    <row r="321" customFormat="false" ht="12.75" hidden="false" customHeight="false" outlineLevel="0" collapsed="false">
      <c r="A321" s="6" t="n">
        <v>44950</v>
      </c>
      <c r="B321" s="7" t="s">
        <v>17</v>
      </c>
      <c r="C321" s="8" t="n">
        <v>9.78</v>
      </c>
    </row>
    <row r="322" customFormat="false" ht="12.75" hidden="false" customHeight="false" outlineLevel="0" collapsed="false">
      <c r="A322" s="6" t="n">
        <v>44950</v>
      </c>
      <c r="B322" s="7" t="s">
        <v>18</v>
      </c>
      <c r="C322" s="8" t="n">
        <v>48.52</v>
      </c>
    </row>
    <row r="323" customFormat="false" ht="12.75" hidden="false" customHeight="false" outlineLevel="0" collapsed="false">
      <c r="A323" s="6" t="n">
        <v>44950</v>
      </c>
      <c r="B323" s="7" t="s">
        <v>19</v>
      </c>
      <c r="C323" s="8" t="n">
        <v>350.31</v>
      </c>
    </row>
    <row r="324" customFormat="false" ht="12.75" hidden="false" customHeight="false" outlineLevel="0" collapsed="false">
      <c r="A324" s="6" t="n">
        <v>44950</v>
      </c>
      <c r="B324" s="7" t="s">
        <v>20</v>
      </c>
      <c r="C324" s="8" t="n">
        <v>11.84</v>
      </c>
    </row>
    <row r="325" customFormat="false" ht="12.75" hidden="false" customHeight="false" outlineLevel="0" collapsed="false">
      <c r="A325" s="6" t="n">
        <v>44950</v>
      </c>
      <c r="B325" s="7" t="s">
        <v>21</v>
      </c>
      <c r="C325" s="8" t="n">
        <v>0.27</v>
      </c>
    </row>
    <row r="326" customFormat="false" ht="12.75" hidden="false" customHeight="false" outlineLevel="0" collapsed="false">
      <c r="A326" s="6" t="n">
        <v>44950</v>
      </c>
      <c r="B326" s="7" t="s">
        <v>22</v>
      </c>
      <c r="C326" s="8" t="n">
        <v>7.55</v>
      </c>
    </row>
    <row r="327" customFormat="false" ht="12.75" hidden="false" customHeight="false" outlineLevel="0" collapsed="false">
      <c r="A327" s="6" t="n">
        <v>44951</v>
      </c>
      <c r="B327" s="9" t="s">
        <v>4</v>
      </c>
      <c r="C327" s="10" t="n">
        <v>39.03</v>
      </c>
    </row>
    <row r="328" customFormat="false" ht="12.75" hidden="false" customHeight="false" outlineLevel="0" collapsed="false">
      <c r="A328" s="6" t="n">
        <v>44951</v>
      </c>
      <c r="B328" s="9" t="s">
        <v>5</v>
      </c>
      <c r="C328" s="10" t="n">
        <v>35.93</v>
      </c>
    </row>
    <row r="329" customFormat="false" ht="12.75" hidden="false" customHeight="false" outlineLevel="0" collapsed="false">
      <c r="A329" s="6" t="n">
        <v>44951</v>
      </c>
      <c r="B329" s="9" t="s">
        <v>6</v>
      </c>
      <c r="C329" s="10" t="n">
        <v>44.23</v>
      </c>
    </row>
    <row r="330" customFormat="false" ht="12.75" hidden="false" customHeight="false" outlineLevel="0" collapsed="false">
      <c r="A330" s="6" t="n">
        <v>44951</v>
      </c>
      <c r="B330" s="9" t="s">
        <v>7</v>
      </c>
      <c r="C330" s="10" t="n">
        <v>3896.96</v>
      </c>
    </row>
    <row r="331" customFormat="false" ht="12.75" hidden="false" customHeight="false" outlineLevel="0" collapsed="false">
      <c r="A331" s="6" t="n">
        <v>44951</v>
      </c>
      <c r="B331" s="9" t="s">
        <v>8</v>
      </c>
      <c r="C331" s="10" t="n">
        <v>26.87</v>
      </c>
    </row>
    <row r="332" customFormat="false" ht="12.75" hidden="false" customHeight="false" outlineLevel="0" collapsed="false">
      <c r="A332" s="6" t="n">
        <v>44951</v>
      </c>
      <c r="B332" s="9" t="s">
        <v>9</v>
      </c>
      <c r="C332" s="10" t="n">
        <v>350.8</v>
      </c>
    </row>
    <row r="333" customFormat="false" ht="12.75" hidden="false" customHeight="false" outlineLevel="0" collapsed="false">
      <c r="A333" s="6" t="n">
        <v>44951</v>
      </c>
      <c r="B333" s="9" t="s">
        <v>10</v>
      </c>
      <c r="C333" s="10" t="n">
        <v>363.49</v>
      </c>
    </row>
    <row r="334" customFormat="false" ht="12.75" hidden="false" customHeight="false" outlineLevel="0" collapsed="false">
      <c r="A334" s="6" t="n">
        <v>44951</v>
      </c>
      <c r="B334" s="9" t="s">
        <v>11</v>
      </c>
      <c r="C334" s="10" t="n">
        <v>524.72</v>
      </c>
    </row>
    <row r="335" customFormat="false" ht="12.75" hidden="false" customHeight="false" outlineLevel="0" collapsed="false">
      <c r="A335" s="6" t="n">
        <v>44951</v>
      </c>
      <c r="B335" s="9" t="s">
        <v>12</v>
      </c>
      <c r="C335" s="10" t="n">
        <v>59.5</v>
      </c>
    </row>
    <row r="336" customFormat="false" ht="12.75" hidden="false" customHeight="false" outlineLevel="0" collapsed="false">
      <c r="A336" s="6" t="n">
        <v>44951</v>
      </c>
      <c r="B336" s="9" t="s">
        <v>13</v>
      </c>
      <c r="C336" s="10" t="n">
        <v>276.97</v>
      </c>
    </row>
    <row r="337" customFormat="false" ht="12.75" hidden="false" customHeight="false" outlineLevel="0" collapsed="false">
      <c r="A337" s="6" t="n">
        <v>44951</v>
      </c>
      <c r="B337" s="9" t="s">
        <v>14</v>
      </c>
      <c r="C337" s="10" t="n">
        <v>9.57</v>
      </c>
    </row>
    <row r="338" customFormat="false" ht="12.75" hidden="false" customHeight="false" outlineLevel="0" collapsed="false">
      <c r="A338" s="6" t="n">
        <v>44951</v>
      </c>
      <c r="B338" s="9" t="s">
        <v>15</v>
      </c>
      <c r="C338" s="10" t="n">
        <v>117.69</v>
      </c>
    </row>
    <row r="339" customFormat="false" ht="12.75" hidden="false" customHeight="false" outlineLevel="0" collapsed="false">
      <c r="A339" s="6" t="n">
        <v>44951</v>
      </c>
      <c r="B339" s="9" t="s">
        <v>16</v>
      </c>
      <c r="C339" s="10" t="n">
        <v>5.3</v>
      </c>
    </row>
    <row r="340" customFormat="false" ht="12.75" hidden="false" customHeight="false" outlineLevel="0" collapsed="false">
      <c r="A340" s="6" t="n">
        <v>44951</v>
      </c>
      <c r="B340" s="9" t="s">
        <v>17</v>
      </c>
      <c r="C340" s="10" t="n">
        <v>9.78</v>
      </c>
    </row>
    <row r="341" customFormat="false" ht="12.75" hidden="false" customHeight="false" outlineLevel="0" collapsed="false">
      <c r="A341" s="6" t="n">
        <v>44951</v>
      </c>
      <c r="B341" s="9" t="s">
        <v>18</v>
      </c>
      <c r="C341" s="10" t="n">
        <v>48.48</v>
      </c>
    </row>
    <row r="342" customFormat="false" ht="12.75" hidden="false" customHeight="false" outlineLevel="0" collapsed="false">
      <c r="A342" s="6" t="n">
        <v>44951</v>
      </c>
      <c r="B342" s="9" t="s">
        <v>19</v>
      </c>
      <c r="C342" s="10" t="n">
        <v>350.12</v>
      </c>
    </row>
    <row r="343" customFormat="false" ht="12.75" hidden="false" customHeight="false" outlineLevel="0" collapsed="false">
      <c r="A343" s="6" t="n">
        <v>44951</v>
      </c>
      <c r="B343" s="9" t="s">
        <v>20</v>
      </c>
      <c r="C343" s="10" t="n">
        <v>11.83</v>
      </c>
    </row>
    <row r="344" customFormat="false" ht="12.75" hidden="false" customHeight="false" outlineLevel="0" collapsed="false">
      <c r="A344" s="6" t="n">
        <v>44951</v>
      </c>
      <c r="B344" s="9" t="s">
        <v>21</v>
      </c>
      <c r="C344" s="10" t="n">
        <v>0.26</v>
      </c>
    </row>
    <row r="345" customFormat="false" ht="12.75" hidden="false" customHeight="false" outlineLevel="0" collapsed="false">
      <c r="A345" s="6" t="n">
        <v>44951</v>
      </c>
      <c r="B345" s="9" t="s">
        <v>22</v>
      </c>
      <c r="C345" s="10" t="n">
        <v>7.55</v>
      </c>
    </row>
    <row r="346" customFormat="false" ht="12.75" hidden="false" customHeight="false" outlineLevel="0" collapsed="false">
      <c r="A346" s="6" t="n">
        <v>44952</v>
      </c>
      <c r="B346" s="7" t="s">
        <v>4</v>
      </c>
      <c r="C346" s="8" t="n">
        <v>39.17</v>
      </c>
    </row>
    <row r="347" customFormat="false" ht="12.75" hidden="false" customHeight="false" outlineLevel="0" collapsed="false">
      <c r="A347" s="6" t="n">
        <v>44952</v>
      </c>
      <c r="B347" s="7" t="s">
        <v>5</v>
      </c>
      <c r="C347" s="8" t="n">
        <v>35.93</v>
      </c>
    </row>
    <row r="348" customFormat="false" ht="12.75" hidden="false" customHeight="false" outlineLevel="0" collapsed="false">
      <c r="A348" s="6" t="n">
        <v>44952</v>
      </c>
      <c r="B348" s="7" t="s">
        <v>6</v>
      </c>
      <c r="C348" s="8" t="n">
        <v>44.51</v>
      </c>
    </row>
    <row r="349" customFormat="false" ht="12.75" hidden="false" customHeight="false" outlineLevel="0" collapsed="false">
      <c r="A349" s="6" t="n">
        <v>44952</v>
      </c>
      <c r="B349" s="7" t="s">
        <v>7</v>
      </c>
      <c r="C349" s="8" t="n">
        <v>3910.11</v>
      </c>
    </row>
    <row r="350" customFormat="false" ht="12.75" hidden="false" customHeight="false" outlineLevel="0" collapsed="false">
      <c r="A350" s="6" t="n">
        <v>44952</v>
      </c>
      <c r="B350" s="7" t="s">
        <v>8</v>
      </c>
      <c r="C350" s="8" t="n">
        <v>26.84</v>
      </c>
    </row>
    <row r="351" customFormat="false" ht="12.75" hidden="false" customHeight="false" outlineLevel="0" collapsed="false">
      <c r="A351" s="6" t="n">
        <v>44952</v>
      </c>
      <c r="B351" s="7" t="s">
        <v>9</v>
      </c>
      <c r="C351" s="8" t="n">
        <v>350.9</v>
      </c>
    </row>
    <row r="352" customFormat="false" ht="12.75" hidden="false" customHeight="false" outlineLevel="0" collapsed="false">
      <c r="A352" s="6" t="n">
        <v>44952</v>
      </c>
      <c r="B352" s="7" t="s">
        <v>10</v>
      </c>
      <c r="C352" s="8" t="n">
        <v>363.96</v>
      </c>
    </row>
    <row r="353" customFormat="false" ht="12.75" hidden="false" customHeight="false" outlineLevel="0" collapsed="false">
      <c r="A353" s="6" t="n">
        <v>44952</v>
      </c>
      <c r="B353" s="7" t="s">
        <v>11</v>
      </c>
      <c r="C353" s="8" t="n">
        <v>526.68</v>
      </c>
    </row>
    <row r="354" customFormat="false" ht="12.75" hidden="false" customHeight="false" outlineLevel="0" collapsed="false">
      <c r="A354" s="6" t="n">
        <v>44952</v>
      </c>
      <c r="B354" s="7" t="s">
        <v>12</v>
      </c>
      <c r="C354" s="8" t="n">
        <v>59.71</v>
      </c>
    </row>
    <row r="355" customFormat="false" ht="12.75" hidden="false" customHeight="false" outlineLevel="0" collapsed="false">
      <c r="A355" s="6" t="n">
        <v>44952</v>
      </c>
      <c r="B355" s="7" t="s">
        <v>13</v>
      </c>
      <c r="C355" s="8" t="n">
        <v>276.8</v>
      </c>
    </row>
    <row r="356" customFormat="false" ht="12.75" hidden="false" customHeight="false" outlineLevel="0" collapsed="false">
      <c r="A356" s="6" t="n">
        <v>44952</v>
      </c>
      <c r="B356" s="7" t="s">
        <v>14</v>
      </c>
      <c r="C356" s="8" t="n">
        <v>9.57</v>
      </c>
    </row>
    <row r="357" customFormat="false" ht="12.75" hidden="false" customHeight="false" outlineLevel="0" collapsed="false">
      <c r="A357" s="6" t="n">
        <v>44952</v>
      </c>
      <c r="B357" s="7" t="s">
        <v>15</v>
      </c>
      <c r="C357" s="8" t="n">
        <v>117.73</v>
      </c>
    </row>
    <row r="358" customFormat="false" ht="12.75" hidden="false" customHeight="false" outlineLevel="0" collapsed="false">
      <c r="A358" s="6" t="n">
        <v>44952</v>
      </c>
      <c r="B358" s="7" t="s">
        <v>16</v>
      </c>
      <c r="C358" s="8" t="n">
        <v>5.3</v>
      </c>
    </row>
    <row r="359" customFormat="false" ht="12.75" hidden="false" customHeight="false" outlineLevel="0" collapsed="false">
      <c r="A359" s="6" t="n">
        <v>44952</v>
      </c>
      <c r="B359" s="7" t="s">
        <v>17</v>
      </c>
      <c r="C359" s="8" t="n">
        <v>9.78</v>
      </c>
    </row>
    <row r="360" customFormat="false" ht="12.75" hidden="false" customHeight="false" outlineLevel="0" collapsed="false">
      <c r="A360" s="6" t="n">
        <v>44952</v>
      </c>
      <c r="B360" s="7" t="s">
        <v>18</v>
      </c>
      <c r="C360" s="8" t="n">
        <v>48.49</v>
      </c>
    </row>
    <row r="361" customFormat="false" ht="12.75" hidden="false" customHeight="false" outlineLevel="0" collapsed="false">
      <c r="A361" s="6" t="n">
        <v>44952</v>
      </c>
      <c r="B361" s="7" t="s">
        <v>19</v>
      </c>
      <c r="C361" s="8" t="n">
        <v>351.37</v>
      </c>
    </row>
    <row r="362" customFormat="false" ht="12.75" hidden="false" customHeight="false" outlineLevel="0" collapsed="false">
      <c r="A362" s="6" t="n">
        <v>44952</v>
      </c>
      <c r="B362" s="7" t="s">
        <v>20</v>
      </c>
      <c r="C362" s="8" t="n">
        <v>11.86</v>
      </c>
    </row>
    <row r="363" customFormat="false" ht="12.75" hidden="false" customHeight="false" outlineLevel="0" collapsed="false">
      <c r="A363" s="6" t="n">
        <v>44952</v>
      </c>
      <c r="B363" s="7" t="s">
        <v>21</v>
      </c>
      <c r="C363" s="8" t="n">
        <v>0.27</v>
      </c>
    </row>
    <row r="364" customFormat="false" ht="12.75" hidden="false" customHeight="false" outlineLevel="0" collapsed="false">
      <c r="A364" s="6" t="n">
        <v>44952</v>
      </c>
      <c r="B364" s="7" t="s">
        <v>22</v>
      </c>
      <c r="C364" s="8" t="n">
        <v>7.55</v>
      </c>
    </row>
    <row r="365" customFormat="false" ht="12.75" hidden="false" customHeight="false" outlineLevel="0" collapsed="false">
      <c r="A365" s="6" t="n">
        <v>44953</v>
      </c>
      <c r="B365" s="9" t="s">
        <v>4</v>
      </c>
      <c r="C365" s="10" t="n">
        <v>39.17</v>
      </c>
    </row>
    <row r="366" customFormat="false" ht="12.75" hidden="false" customHeight="false" outlineLevel="0" collapsed="false">
      <c r="A366" s="6" t="n">
        <v>44953</v>
      </c>
      <c r="B366" s="9" t="s">
        <v>5</v>
      </c>
      <c r="C366" s="10" t="n">
        <v>35.93</v>
      </c>
    </row>
    <row r="367" customFormat="false" ht="12.75" hidden="false" customHeight="false" outlineLevel="0" collapsed="false">
      <c r="A367" s="6" t="n">
        <v>44953</v>
      </c>
      <c r="B367" s="9" t="s">
        <v>6</v>
      </c>
      <c r="C367" s="10" t="n">
        <v>44.51</v>
      </c>
    </row>
    <row r="368" customFormat="false" ht="12.75" hidden="false" customHeight="false" outlineLevel="0" collapsed="false">
      <c r="A368" s="6" t="n">
        <v>44953</v>
      </c>
      <c r="B368" s="9" t="s">
        <v>7</v>
      </c>
      <c r="C368" s="10" t="n">
        <v>3910.11</v>
      </c>
    </row>
    <row r="369" customFormat="false" ht="12.75" hidden="false" customHeight="false" outlineLevel="0" collapsed="false">
      <c r="A369" s="6" t="n">
        <v>44953</v>
      </c>
      <c r="B369" s="9" t="s">
        <v>8</v>
      </c>
      <c r="C369" s="10" t="n">
        <v>26.84</v>
      </c>
    </row>
    <row r="370" customFormat="false" ht="12.75" hidden="false" customHeight="false" outlineLevel="0" collapsed="false">
      <c r="A370" s="6" t="n">
        <v>44953</v>
      </c>
      <c r="B370" s="9" t="s">
        <v>9</v>
      </c>
      <c r="C370" s="10" t="n">
        <v>350.9</v>
      </c>
    </row>
    <row r="371" customFormat="false" ht="12.75" hidden="false" customHeight="false" outlineLevel="0" collapsed="false">
      <c r="A371" s="6" t="n">
        <v>44953</v>
      </c>
      <c r="B371" s="9" t="s">
        <v>10</v>
      </c>
      <c r="C371" s="10" t="n">
        <v>363.96</v>
      </c>
    </row>
    <row r="372" customFormat="false" ht="12.75" hidden="false" customHeight="false" outlineLevel="0" collapsed="false">
      <c r="A372" s="6" t="n">
        <v>44953</v>
      </c>
      <c r="B372" s="9" t="s">
        <v>11</v>
      </c>
      <c r="C372" s="10" t="n">
        <v>526.68</v>
      </c>
    </row>
    <row r="373" customFormat="false" ht="12.75" hidden="false" customHeight="false" outlineLevel="0" collapsed="false">
      <c r="A373" s="6" t="n">
        <v>44953</v>
      </c>
      <c r="B373" s="9" t="s">
        <v>12</v>
      </c>
      <c r="C373" s="10" t="n">
        <v>59.71</v>
      </c>
    </row>
    <row r="374" customFormat="false" ht="12.75" hidden="false" customHeight="false" outlineLevel="0" collapsed="false">
      <c r="A374" s="6" t="n">
        <v>44953</v>
      </c>
      <c r="B374" s="9" t="s">
        <v>13</v>
      </c>
      <c r="C374" s="10" t="n">
        <v>276.8</v>
      </c>
    </row>
    <row r="375" customFormat="false" ht="12.75" hidden="false" customHeight="false" outlineLevel="0" collapsed="false">
      <c r="A375" s="6" t="n">
        <v>44953</v>
      </c>
      <c r="B375" s="9" t="s">
        <v>14</v>
      </c>
      <c r="C375" s="10" t="n">
        <v>9.57</v>
      </c>
    </row>
    <row r="376" customFormat="false" ht="12.75" hidden="false" customHeight="false" outlineLevel="0" collapsed="false">
      <c r="A376" s="6" t="n">
        <v>44953</v>
      </c>
      <c r="B376" s="9" t="s">
        <v>15</v>
      </c>
      <c r="C376" s="10" t="n">
        <v>117.73</v>
      </c>
    </row>
    <row r="377" customFormat="false" ht="12.75" hidden="false" customHeight="false" outlineLevel="0" collapsed="false">
      <c r="A377" s="6" t="n">
        <v>44953</v>
      </c>
      <c r="B377" s="9" t="s">
        <v>16</v>
      </c>
      <c r="C377" s="10" t="n">
        <v>5.3</v>
      </c>
    </row>
    <row r="378" customFormat="false" ht="12.75" hidden="false" customHeight="false" outlineLevel="0" collapsed="false">
      <c r="A378" s="6" t="n">
        <v>44953</v>
      </c>
      <c r="B378" s="9" t="s">
        <v>17</v>
      </c>
      <c r="C378" s="10" t="n">
        <v>9.78</v>
      </c>
    </row>
    <row r="379" customFormat="false" ht="12.75" hidden="false" customHeight="false" outlineLevel="0" collapsed="false">
      <c r="A379" s="6" t="n">
        <v>44953</v>
      </c>
      <c r="B379" s="9" t="s">
        <v>18</v>
      </c>
      <c r="C379" s="10" t="n">
        <v>48.49</v>
      </c>
    </row>
    <row r="380" customFormat="false" ht="12.75" hidden="false" customHeight="false" outlineLevel="0" collapsed="false">
      <c r="A380" s="6" t="n">
        <v>44953</v>
      </c>
      <c r="B380" s="9" t="s">
        <v>19</v>
      </c>
      <c r="C380" s="10" t="n">
        <v>351.37</v>
      </c>
    </row>
    <row r="381" customFormat="false" ht="12.75" hidden="false" customHeight="false" outlineLevel="0" collapsed="false">
      <c r="A381" s="6" t="n">
        <v>44953</v>
      </c>
      <c r="B381" s="9" t="s">
        <v>20</v>
      </c>
      <c r="C381" s="10" t="n">
        <v>11.86</v>
      </c>
    </row>
    <row r="382" customFormat="false" ht="12.75" hidden="false" customHeight="false" outlineLevel="0" collapsed="false">
      <c r="A382" s="6" t="n">
        <v>44953</v>
      </c>
      <c r="B382" s="9" t="s">
        <v>21</v>
      </c>
      <c r="C382" s="10" t="n">
        <v>0.27</v>
      </c>
    </row>
    <row r="383" customFormat="false" ht="12.75" hidden="false" customHeight="false" outlineLevel="0" collapsed="false">
      <c r="A383" s="6" t="n">
        <v>44953</v>
      </c>
      <c r="B383" s="9" t="s">
        <v>22</v>
      </c>
      <c r="C383" s="10" t="n">
        <v>7.55</v>
      </c>
    </row>
    <row r="384" customFormat="false" ht="12.75" hidden="false" customHeight="false" outlineLevel="0" collapsed="false">
      <c r="A384" s="6" t="n">
        <v>44956</v>
      </c>
      <c r="B384" s="7" t="s">
        <v>4</v>
      </c>
      <c r="C384" s="8" t="n">
        <v>38.98</v>
      </c>
    </row>
    <row r="385" customFormat="false" ht="12.75" hidden="false" customHeight="false" outlineLevel="0" collapsed="false">
      <c r="A385" s="6" t="n">
        <v>44956</v>
      </c>
      <c r="B385" s="7" t="s">
        <v>5</v>
      </c>
      <c r="C385" s="8" t="n">
        <v>35.73</v>
      </c>
    </row>
    <row r="386" customFormat="false" ht="12.75" hidden="false" customHeight="false" outlineLevel="0" collapsed="false">
      <c r="A386" s="6" t="n">
        <v>44956</v>
      </c>
      <c r="B386" s="7" t="s">
        <v>6</v>
      </c>
      <c r="C386" s="8" t="n">
        <v>44.36</v>
      </c>
    </row>
    <row r="387" customFormat="false" ht="12.75" hidden="false" customHeight="false" outlineLevel="0" collapsed="false">
      <c r="A387" s="6" t="n">
        <v>44956</v>
      </c>
      <c r="B387" s="7" t="s">
        <v>7</v>
      </c>
      <c r="C387" s="8" t="n">
        <v>3890.46</v>
      </c>
    </row>
    <row r="388" customFormat="false" ht="12.75" hidden="false" customHeight="false" outlineLevel="0" collapsed="false">
      <c r="A388" s="6" t="n">
        <v>44956</v>
      </c>
      <c r="B388" s="7" t="s">
        <v>8</v>
      </c>
      <c r="C388" s="8" t="n">
        <v>26.83</v>
      </c>
    </row>
    <row r="389" customFormat="false" ht="12.75" hidden="false" customHeight="false" outlineLevel="0" collapsed="false">
      <c r="A389" s="6" t="n">
        <v>44956</v>
      </c>
      <c r="B389" s="7" t="s">
        <v>9</v>
      </c>
      <c r="C389" s="8" t="n">
        <v>346.72</v>
      </c>
    </row>
    <row r="390" customFormat="false" ht="12.75" hidden="false" customHeight="false" outlineLevel="0" collapsed="false">
      <c r="A390" s="6" t="n">
        <v>44956</v>
      </c>
      <c r="B390" s="7" t="s">
        <v>10</v>
      </c>
      <c r="C390" s="8" t="n">
        <v>361.87</v>
      </c>
    </row>
    <row r="391" customFormat="false" ht="12.75" hidden="false" customHeight="false" outlineLevel="0" collapsed="false">
      <c r="A391" s="6" t="n">
        <v>44956</v>
      </c>
      <c r="B391" s="7" t="s">
        <v>11</v>
      </c>
      <c r="C391" s="8" t="n">
        <v>524.08</v>
      </c>
    </row>
    <row r="392" customFormat="false" ht="12.75" hidden="false" customHeight="false" outlineLevel="0" collapsed="false">
      <c r="A392" s="6" t="n">
        <v>44956</v>
      </c>
      <c r="B392" s="7" t="s">
        <v>12</v>
      </c>
      <c r="C392" s="8" t="n">
        <v>59.42</v>
      </c>
    </row>
    <row r="393" customFormat="false" ht="12.75" hidden="false" customHeight="false" outlineLevel="0" collapsed="false">
      <c r="A393" s="6" t="n">
        <v>44956</v>
      </c>
      <c r="B393" s="7" t="s">
        <v>13</v>
      </c>
      <c r="C393" s="8" t="n">
        <v>275.11</v>
      </c>
    </row>
    <row r="394" customFormat="false" ht="12.75" hidden="false" customHeight="false" outlineLevel="0" collapsed="false">
      <c r="A394" s="6" t="n">
        <v>44956</v>
      </c>
      <c r="B394" s="7" t="s">
        <v>14</v>
      </c>
      <c r="C394" s="8" t="n">
        <v>9.52</v>
      </c>
    </row>
    <row r="395" customFormat="false" ht="12.75" hidden="false" customHeight="false" outlineLevel="0" collapsed="false">
      <c r="A395" s="6" t="n">
        <v>44956</v>
      </c>
      <c r="B395" s="7" t="s">
        <v>15</v>
      </c>
      <c r="C395" s="8" t="n">
        <v>117.07</v>
      </c>
    </row>
    <row r="396" customFormat="false" ht="12.75" hidden="false" customHeight="false" outlineLevel="0" collapsed="false">
      <c r="A396" s="6" t="n">
        <v>44956</v>
      </c>
      <c r="B396" s="7" t="s">
        <v>16</v>
      </c>
      <c r="C396" s="8" t="n">
        <v>5.29</v>
      </c>
    </row>
    <row r="397" customFormat="false" ht="12.75" hidden="false" customHeight="false" outlineLevel="0" collapsed="false">
      <c r="A397" s="6" t="n">
        <v>44956</v>
      </c>
      <c r="B397" s="7" t="s">
        <v>17</v>
      </c>
      <c r="C397" s="8" t="n">
        <v>9.73</v>
      </c>
    </row>
    <row r="398" customFormat="false" ht="12.75" hidden="false" customHeight="false" outlineLevel="0" collapsed="false">
      <c r="A398" s="6" t="n">
        <v>44956</v>
      </c>
      <c r="B398" s="7" t="s">
        <v>18</v>
      </c>
      <c r="C398" s="8" t="n">
        <v>48.27</v>
      </c>
    </row>
    <row r="399" customFormat="false" ht="12.75" hidden="false" customHeight="false" outlineLevel="0" collapsed="false">
      <c r="A399" s="6" t="n">
        <v>44956</v>
      </c>
      <c r="B399" s="7" t="s">
        <v>19</v>
      </c>
      <c r="C399" s="8" t="n">
        <v>349.64</v>
      </c>
    </row>
    <row r="400" customFormat="false" ht="12.75" hidden="false" customHeight="false" outlineLevel="0" collapsed="false">
      <c r="A400" s="6" t="n">
        <v>44956</v>
      </c>
      <c r="B400" s="7" t="s">
        <v>20</v>
      </c>
      <c r="C400" s="8" t="n">
        <v>11.76</v>
      </c>
    </row>
    <row r="401" customFormat="false" ht="12.75" hidden="false" customHeight="false" outlineLevel="0" collapsed="false">
      <c r="A401" s="6" t="n">
        <v>44956</v>
      </c>
      <c r="B401" s="7" t="s">
        <v>21</v>
      </c>
      <c r="C401" s="8" t="n">
        <v>0.26</v>
      </c>
    </row>
    <row r="402" customFormat="false" ht="12.75" hidden="false" customHeight="false" outlineLevel="0" collapsed="false">
      <c r="A402" s="6" t="n">
        <v>44956</v>
      </c>
      <c r="B402" s="7" t="s">
        <v>22</v>
      </c>
      <c r="C402" s="8" t="n">
        <v>7.52</v>
      </c>
    </row>
    <row r="403" customFormat="false" ht="12.75" hidden="false" customHeight="false" outlineLevel="0" collapsed="false">
      <c r="A403" s="6" t="n">
        <v>44957</v>
      </c>
      <c r="B403" s="9" t="s">
        <v>4</v>
      </c>
      <c r="C403" s="10" t="n">
        <v>38.65</v>
      </c>
    </row>
    <row r="404" customFormat="false" ht="12.75" hidden="false" customHeight="false" outlineLevel="0" collapsed="false">
      <c r="A404" s="6" t="n">
        <v>44957</v>
      </c>
      <c r="B404" s="9" t="s">
        <v>5</v>
      </c>
      <c r="C404" s="10" t="n">
        <v>35.69</v>
      </c>
    </row>
    <row r="405" customFormat="false" ht="12.75" hidden="false" customHeight="false" outlineLevel="0" collapsed="false">
      <c r="A405" s="6" t="n">
        <v>44957</v>
      </c>
      <c r="B405" s="9" t="s">
        <v>6</v>
      </c>
      <c r="C405" s="10" t="n">
        <v>43.96</v>
      </c>
    </row>
    <row r="406" customFormat="false" ht="12.75" hidden="false" customHeight="false" outlineLevel="0" collapsed="false">
      <c r="A406" s="6" t="n">
        <v>44957</v>
      </c>
      <c r="B406" s="9" t="s">
        <v>7</v>
      </c>
      <c r="C406" s="10" t="n">
        <v>3847.98</v>
      </c>
    </row>
    <row r="407" customFormat="false" ht="12.75" hidden="false" customHeight="false" outlineLevel="0" collapsed="false">
      <c r="A407" s="6" t="n">
        <v>44957</v>
      </c>
      <c r="B407" s="9" t="s">
        <v>8</v>
      </c>
      <c r="C407" s="10" t="n">
        <v>26.52</v>
      </c>
    </row>
    <row r="408" customFormat="false" ht="12.75" hidden="false" customHeight="false" outlineLevel="0" collapsed="false">
      <c r="A408" s="6" t="n">
        <v>44957</v>
      </c>
      <c r="B408" s="9" t="s">
        <v>9</v>
      </c>
      <c r="C408" s="10" t="n">
        <v>341.21</v>
      </c>
    </row>
    <row r="409" customFormat="false" ht="12.75" hidden="false" customHeight="false" outlineLevel="0" collapsed="false">
      <c r="A409" s="6" t="n">
        <v>44957</v>
      </c>
      <c r="B409" s="9" t="s">
        <v>10</v>
      </c>
      <c r="C409" s="10" t="n">
        <v>354.44</v>
      </c>
    </row>
    <row r="410" customFormat="false" ht="12.75" hidden="false" customHeight="false" outlineLevel="0" collapsed="false">
      <c r="A410" s="6" t="n">
        <v>44957</v>
      </c>
      <c r="B410" s="9" t="s">
        <v>11</v>
      </c>
      <c r="C410" s="10" t="n">
        <v>519.54</v>
      </c>
    </row>
    <row r="411" customFormat="false" ht="12.75" hidden="false" customHeight="false" outlineLevel="0" collapsed="false">
      <c r="A411" s="6" t="n">
        <v>44957</v>
      </c>
      <c r="B411" s="9" t="s">
        <v>12</v>
      </c>
      <c r="C411" s="10" t="n">
        <v>58.92</v>
      </c>
    </row>
    <row r="412" customFormat="false" ht="12.75" hidden="false" customHeight="false" outlineLevel="0" collapsed="false">
      <c r="A412" s="6" t="n">
        <v>44957</v>
      </c>
      <c r="B412" s="9" t="s">
        <v>13</v>
      </c>
      <c r="C412" s="10" t="n">
        <v>273.83</v>
      </c>
    </row>
    <row r="413" customFormat="false" ht="12.75" hidden="false" customHeight="false" outlineLevel="0" collapsed="false">
      <c r="A413" s="6" t="n">
        <v>44957</v>
      </c>
      <c r="B413" s="9" t="s">
        <v>14</v>
      </c>
      <c r="C413" s="10" t="n">
        <v>9.51</v>
      </c>
    </row>
    <row r="414" customFormat="false" ht="12.75" hidden="false" customHeight="false" outlineLevel="0" collapsed="false">
      <c r="A414" s="6" t="n">
        <v>44957</v>
      </c>
      <c r="B414" s="9" t="s">
        <v>15</v>
      </c>
      <c r="C414" s="10" t="n">
        <v>116.86</v>
      </c>
    </row>
    <row r="415" customFormat="false" ht="12.75" hidden="false" customHeight="false" outlineLevel="0" collapsed="false">
      <c r="A415" s="6" t="n">
        <v>44957</v>
      </c>
      <c r="B415" s="9" t="s">
        <v>16</v>
      </c>
      <c r="C415" s="10" t="n">
        <v>5.28</v>
      </c>
    </row>
    <row r="416" customFormat="false" ht="12.75" hidden="false" customHeight="false" outlineLevel="0" collapsed="false">
      <c r="A416" s="6" t="n">
        <v>44957</v>
      </c>
      <c r="B416" s="9" t="s">
        <v>17</v>
      </c>
      <c r="C416" s="10" t="n">
        <v>9.72</v>
      </c>
    </row>
    <row r="417" customFormat="false" ht="12.75" hidden="false" customHeight="false" outlineLevel="0" collapsed="false">
      <c r="A417" s="6" t="n">
        <v>44957</v>
      </c>
      <c r="B417" s="9" t="s">
        <v>18</v>
      </c>
      <c r="C417" s="10" t="n">
        <v>48.24</v>
      </c>
    </row>
    <row r="418" customFormat="false" ht="12.75" hidden="false" customHeight="false" outlineLevel="0" collapsed="false">
      <c r="A418" s="6" t="n">
        <v>44957</v>
      </c>
      <c r="B418" s="9" t="s">
        <v>19</v>
      </c>
      <c r="C418" s="10" t="n">
        <v>346.66</v>
      </c>
    </row>
    <row r="419" customFormat="false" ht="12.75" hidden="false" customHeight="false" outlineLevel="0" collapsed="false">
      <c r="A419" s="6" t="n">
        <v>44957</v>
      </c>
      <c r="B419" s="9" t="s">
        <v>20</v>
      </c>
      <c r="C419" s="10" t="n">
        <v>11.72</v>
      </c>
    </row>
    <row r="420" customFormat="false" ht="12.75" hidden="false" customHeight="false" outlineLevel="0" collapsed="false">
      <c r="A420" s="6" t="n">
        <v>44957</v>
      </c>
      <c r="B420" s="9" t="s">
        <v>21</v>
      </c>
      <c r="C420" s="10" t="n">
        <v>0.26</v>
      </c>
    </row>
    <row r="421" customFormat="false" ht="12.75" hidden="false" customHeight="false" outlineLevel="0" collapsed="false">
      <c r="A421" s="6" t="n">
        <v>44957</v>
      </c>
      <c r="B421" s="9" t="s">
        <v>22</v>
      </c>
      <c r="C421" s="10" t="n">
        <v>7.5</v>
      </c>
    </row>
    <row r="422" customFormat="false" ht="12.75" hidden="false" customHeight="false" outlineLevel="0" collapsed="false">
      <c r="A422" s="6" t="n">
        <v>44958</v>
      </c>
      <c r="B422" s="7" t="s">
        <v>4</v>
      </c>
      <c r="C422" s="8" t="n">
        <v>38.65</v>
      </c>
    </row>
    <row r="423" customFormat="false" ht="12.75" hidden="false" customHeight="false" outlineLevel="0" collapsed="false">
      <c r="A423" s="6" t="n">
        <v>44958</v>
      </c>
      <c r="B423" s="7" t="s">
        <v>5</v>
      </c>
      <c r="C423" s="8" t="n">
        <v>35.48</v>
      </c>
    </row>
    <row r="424" customFormat="false" ht="12.75" hidden="false" customHeight="false" outlineLevel="0" collapsed="false">
      <c r="A424" s="6" t="n">
        <v>44958</v>
      </c>
      <c r="B424" s="7" t="s">
        <v>6</v>
      </c>
      <c r="C424" s="8" t="n">
        <v>43.75</v>
      </c>
    </row>
    <row r="425" customFormat="false" ht="12.75" hidden="false" customHeight="false" outlineLevel="0" collapsed="false">
      <c r="A425" s="6" t="n">
        <v>44958</v>
      </c>
      <c r="B425" s="7" t="s">
        <v>7</v>
      </c>
      <c r="C425" s="8" t="n">
        <v>3874.63</v>
      </c>
    </row>
    <row r="426" customFormat="false" ht="12.75" hidden="false" customHeight="false" outlineLevel="0" collapsed="false">
      <c r="A426" s="6" t="n">
        <v>44958</v>
      </c>
      <c r="B426" s="7" t="s">
        <v>8</v>
      </c>
      <c r="C426" s="8" t="n">
        <v>26.65</v>
      </c>
    </row>
    <row r="427" customFormat="false" ht="12.75" hidden="false" customHeight="false" outlineLevel="0" collapsed="false">
      <c r="A427" s="6" t="n">
        <v>44958</v>
      </c>
      <c r="B427" s="7" t="s">
        <v>9</v>
      </c>
      <c r="C427" s="8" t="n">
        <v>340.59</v>
      </c>
    </row>
    <row r="428" customFormat="false" ht="12.75" hidden="false" customHeight="false" outlineLevel="0" collapsed="false">
      <c r="A428" s="6" t="n">
        <v>44958</v>
      </c>
      <c r="B428" s="7" t="s">
        <v>10</v>
      </c>
      <c r="C428" s="8" t="n">
        <v>356.76</v>
      </c>
    </row>
    <row r="429" customFormat="false" ht="12.75" hidden="false" customHeight="false" outlineLevel="0" collapsed="false">
      <c r="A429" s="6" t="n">
        <v>44958</v>
      </c>
      <c r="B429" s="7" t="s">
        <v>11</v>
      </c>
      <c r="C429" s="8" t="n">
        <v>519.53</v>
      </c>
    </row>
    <row r="430" customFormat="false" ht="12.75" hidden="false" customHeight="false" outlineLevel="0" collapsed="false">
      <c r="A430" s="6" t="n">
        <v>44958</v>
      </c>
      <c r="B430" s="7" t="s">
        <v>12</v>
      </c>
      <c r="C430" s="8" t="n">
        <v>58.92</v>
      </c>
    </row>
    <row r="431" customFormat="false" ht="12.75" hidden="false" customHeight="false" outlineLevel="0" collapsed="false">
      <c r="A431" s="6" t="n">
        <v>44958</v>
      </c>
      <c r="B431" s="7" t="s">
        <v>13</v>
      </c>
      <c r="C431" s="8" t="n">
        <v>273.35</v>
      </c>
    </row>
    <row r="432" customFormat="false" ht="12.75" hidden="false" customHeight="false" outlineLevel="0" collapsed="false">
      <c r="A432" s="6" t="n">
        <v>44958</v>
      </c>
      <c r="B432" s="7" t="s">
        <v>14</v>
      </c>
      <c r="C432" s="8" t="n">
        <v>9.45</v>
      </c>
    </row>
    <row r="433" customFormat="false" ht="12.75" hidden="false" customHeight="false" outlineLevel="0" collapsed="false">
      <c r="A433" s="6" t="n">
        <v>44958</v>
      </c>
      <c r="B433" s="7" t="s">
        <v>15</v>
      </c>
      <c r="C433" s="8" t="n">
        <v>116.25</v>
      </c>
    </row>
    <row r="434" customFormat="false" ht="12.75" hidden="false" customHeight="false" outlineLevel="0" collapsed="false">
      <c r="A434" s="6" t="n">
        <v>44958</v>
      </c>
      <c r="B434" s="7" t="s">
        <v>16</v>
      </c>
      <c r="C434" s="8" t="n">
        <v>5.26</v>
      </c>
    </row>
    <row r="435" customFormat="false" ht="12.75" hidden="false" customHeight="false" outlineLevel="0" collapsed="false">
      <c r="A435" s="6" t="n">
        <v>44958</v>
      </c>
      <c r="B435" s="7" t="s">
        <v>17</v>
      </c>
      <c r="C435" s="8" t="n">
        <v>9.66</v>
      </c>
    </row>
    <row r="436" customFormat="false" ht="12.75" hidden="false" customHeight="false" outlineLevel="0" collapsed="false">
      <c r="A436" s="6" t="n">
        <v>44958</v>
      </c>
      <c r="B436" s="7" t="s">
        <v>18</v>
      </c>
      <c r="C436" s="8" t="n">
        <v>47.84</v>
      </c>
    </row>
    <row r="437" customFormat="false" ht="12.75" hidden="false" customHeight="false" outlineLevel="0" collapsed="false">
      <c r="A437" s="6" t="n">
        <v>44958</v>
      </c>
      <c r="B437" s="7" t="s">
        <v>19</v>
      </c>
      <c r="C437" s="8" t="n">
        <v>346.65</v>
      </c>
    </row>
    <row r="438" customFormat="false" ht="12.75" hidden="false" customHeight="false" outlineLevel="0" collapsed="false">
      <c r="A438" s="6" t="n">
        <v>44958</v>
      </c>
      <c r="B438" s="7" t="s">
        <v>20</v>
      </c>
      <c r="C438" s="8" t="n">
        <v>11.68</v>
      </c>
    </row>
    <row r="439" customFormat="false" ht="12.75" hidden="false" customHeight="false" outlineLevel="0" collapsed="false">
      <c r="A439" s="6" t="n">
        <v>44958</v>
      </c>
      <c r="B439" s="7" t="s">
        <v>21</v>
      </c>
      <c r="C439" s="8" t="n">
        <v>0.26</v>
      </c>
    </row>
    <row r="440" customFormat="false" ht="12.75" hidden="false" customHeight="false" outlineLevel="0" collapsed="false">
      <c r="A440" s="6" t="n">
        <v>44958</v>
      </c>
      <c r="B440" s="7" t="s">
        <v>22</v>
      </c>
      <c r="C440" s="8" t="n">
        <v>7.45</v>
      </c>
    </row>
    <row r="441" customFormat="false" ht="12.75" hidden="false" customHeight="false" outlineLevel="0" collapsed="false">
      <c r="A441" s="6" t="n">
        <v>44959</v>
      </c>
      <c r="B441" s="9" t="s">
        <v>4</v>
      </c>
      <c r="C441" s="10" t="n">
        <v>38.97</v>
      </c>
    </row>
    <row r="442" customFormat="false" ht="12.75" hidden="false" customHeight="false" outlineLevel="0" collapsed="false">
      <c r="A442" s="6" t="n">
        <v>44959</v>
      </c>
      <c r="B442" s="9" t="s">
        <v>5</v>
      </c>
      <c r="C442" s="10" t="n">
        <v>35.48</v>
      </c>
    </row>
    <row r="443" customFormat="false" ht="12.75" hidden="false" customHeight="false" outlineLevel="0" collapsed="false">
      <c r="A443" s="6" t="n">
        <v>44959</v>
      </c>
      <c r="B443" s="9" t="s">
        <v>6</v>
      </c>
      <c r="C443" s="10" t="n">
        <v>43.68</v>
      </c>
    </row>
    <row r="444" customFormat="false" ht="12.75" hidden="false" customHeight="false" outlineLevel="0" collapsed="false">
      <c r="A444" s="6" t="n">
        <v>44959</v>
      </c>
      <c r="B444" s="9" t="s">
        <v>7</v>
      </c>
      <c r="C444" s="10" t="n">
        <v>3897.19</v>
      </c>
    </row>
    <row r="445" customFormat="false" ht="12.75" hidden="false" customHeight="false" outlineLevel="0" collapsed="false">
      <c r="A445" s="6" t="n">
        <v>44959</v>
      </c>
      <c r="B445" s="9" t="s">
        <v>8</v>
      </c>
      <c r="C445" s="10" t="n">
        <v>26.69</v>
      </c>
    </row>
    <row r="446" customFormat="false" ht="12.75" hidden="false" customHeight="false" outlineLevel="0" collapsed="false">
      <c r="A446" s="6" t="n">
        <v>44959</v>
      </c>
      <c r="B446" s="9" t="s">
        <v>9</v>
      </c>
      <c r="C446" s="10" t="n">
        <v>343.19</v>
      </c>
    </row>
    <row r="447" customFormat="false" ht="12.75" hidden="false" customHeight="false" outlineLevel="0" collapsed="false">
      <c r="A447" s="6" t="n">
        <v>44959</v>
      </c>
      <c r="B447" s="9" t="s">
        <v>10</v>
      </c>
      <c r="C447" s="10" t="n">
        <v>355.94</v>
      </c>
    </row>
    <row r="448" customFormat="false" ht="12.75" hidden="false" customHeight="false" outlineLevel="0" collapsed="false">
      <c r="A448" s="6" t="n">
        <v>44959</v>
      </c>
      <c r="B448" s="9" t="s">
        <v>11</v>
      </c>
      <c r="C448" s="10" t="n">
        <v>523.89</v>
      </c>
    </row>
    <row r="449" customFormat="false" ht="12.75" hidden="false" customHeight="false" outlineLevel="0" collapsed="false">
      <c r="A449" s="6" t="n">
        <v>44959</v>
      </c>
      <c r="B449" s="9" t="s">
        <v>12</v>
      </c>
      <c r="C449" s="10" t="n">
        <v>59.41</v>
      </c>
    </row>
    <row r="450" customFormat="false" ht="12.75" hidden="false" customHeight="false" outlineLevel="0" collapsed="false">
      <c r="A450" s="6" t="n">
        <v>44959</v>
      </c>
      <c r="B450" s="9" t="s">
        <v>13</v>
      </c>
      <c r="C450" s="10" t="n">
        <v>275.24</v>
      </c>
    </row>
    <row r="451" customFormat="false" ht="12.75" hidden="false" customHeight="false" outlineLevel="0" collapsed="false">
      <c r="A451" s="6" t="n">
        <v>44959</v>
      </c>
      <c r="B451" s="9" t="s">
        <v>14</v>
      </c>
      <c r="C451" s="10" t="n">
        <v>9.45</v>
      </c>
    </row>
    <row r="452" customFormat="false" ht="12.75" hidden="false" customHeight="false" outlineLevel="0" collapsed="false">
      <c r="A452" s="6" t="n">
        <v>44959</v>
      </c>
      <c r="B452" s="9" t="s">
        <v>15</v>
      </c>
      <c r="C452" s="10" t="n">
        <v>116.33</v>
      </c>
    </row>
    <row r="453" customFormat="false" ht="12.75" hidden="false" customHeight="false" outlineLevel="0" collapsed="false">
      <c r="A453" s="6" t="n">
        <v>44959</v>
      </c>
      <c r="B453" s="9" t="s">
        <v>16</v>
      </c>
      <c r="C453" s="10" t="n">
        <v>5.27</v>
      </c>
    </row>
    <row r="454" customFormat="false" ht="12.75" hidden="false" customHeight="false" outlineLevel="0" collapsed="false">
      <c r="A454" s="6" t="n">
        <v>44959</v>
      </c>
      <c r="B454" s="9" t="s">
        <v>17</v>
      </c>
      <c r="C454" s="10" t="n">
        <v>9.66</v>
      </c>
    </row>
    <row r="455" customFormat="false" ht="12.75" hidden="false" customHeight="false" outlineLevel="0" collapsed="false">
      <c r="A455" s="6" t="n">
        <v>44959</v>
      </c>
      <c r="B455" s="9" t="s">
        <v>18</v>
      </c>
      <c r="C455" s="10" t="n">
        <v>47.95</v>
      </c>
    </row>
    <row r="456" customFormat="false" ht="12.75" hidden="false" customHeight="false" outlineLevel="0" collapsed="false">
      <c r="A456" s="6" t="n">
        <v>44959</v>
      </c>
      <c r="B456" s="9" t="s">
        <v>19</v>
      </c>
      <c r="C456" s="10" t="n">
        <v>349.58</v>
      </c>
    </row>
    <row r="457" customFormat="false" ht="12.75" hidden="false" customHeight="false" outlineLevel="0" collapsed="false">
      <c r="A457" s="6" t="n">
        <v>44959</v>
      </c>
      <c r="B457" s="9" t="s">
        <v>20</v>
      </c>
      <c r="C457" s="10" t="n">
        <v>11.77</v>
      </c>
    </row>
    <row r="458" customFormat="false" ht="12.75" hidden="false" customHeight="false" outlineLevel="0" collapsed="false">
      <c r="A458" s="6" t="n">
        <v>44959</v>
      </c>
      <c r="B458" s="9" t="s">
        <v>21</v>
      </c>
      <c r="C458" s="10" t="n">
        <v>0.26</v>
      </c>
    </row>
    <row r="459" customFormat="false" ht="12.75" hidden="false" customHeight="false" outlineLevel="0" collapsed="false">
      <c r="A459" s="6" t="n">
        <v>44959</v>
      </c>
      <c r="B459" s="9" t="s">
        <v>22</v>
      </c>
      <c r="C459" s="10" t="n">
        <v>7.46</v>
      </c>
    </row>
    <row r="460" customFormat="false" ht="12.75" hidden="false" customHeight="false" outlineLevel="0" collapsed="false">
      <c r="A460" s="6" t="n">
        <v>44960</v>
      </c>
      <c r="B460" s="7" t="s">
        <v>4</v>
      </c>
      <c r="C460" s="8" t="n">
        <v>38.97</v>
      </c>
    </row>
    <row r="461" customFormat="false" ht="12.75" hidden="false" customHeight="false" outlineLevel="0" collapsed="false">
      <c r="A461" s="6" t="n">
        <v>44960</v>
      </c>
      <c r="B461" s="7" t="s">
        <v>5</v>
      </c>
      <c r="C461" s="8" t="n">
        <v>35.48</v>
      </c>
    </row>
    <row r="462" customFormat="false" ht="12.75" hidden="false" customHeight="false" outlineLevel="0" collapsed="false">
      <c r="A462" s="6" t="n">
        <v>44960</v>
      </c>
      <c r="B462" s="7" t="s">
        <v>6</v>
      </c>
      <c r="C462" s="8" t="n">
        <v>43.68</v>
      </c>
    </row>
    <row r="463" customFormat="false" ht="12.75" hidden="false" customHeight="false" outlineLevel="0" collapsed="false">
      <c r="A463" s="6" t="n">
        <v>44960</v>
      </c>
      <c r="B463" s="7" t="s">
        <v>7</v>
      </c>
      <c r="C463" s="8" t="n">
        <v>3897.19</v>
      </c>
    </row>
    <row r="464" customFormat="false" ht="12.75" hidden="false" customHeight="false" outlineLevel="0" collapsed="false">
      <c r="A464" s="6" t="n">
        <v>44960</v>
      </c>
      <c r="B464" s="7" t="s">
        <v>8</v>
      </c>
      <c r="C464" s="8" t="n">
        <v>26.69</v>
      </c>
    </row>
    <row r="465" customFormat="false" ht="12.75" hidden="false" customHeight="false" outlineLevel="0" collapsed="false">
      <c r="A465" s="6" t="n">
        <v>44960</v>
      </c>
      <c r="B465" s="7" t="s">
        <v>9</v>
      </c>
      <c r="C465" s="8" t="n">
        <v>343.19</v>
      </c>
    </row>
    <row r="466" customFormat="false" ht="12.75" hidden="false" customHeight="false" outlineLevel="0" collapsed="false">
      <c r="A466" s="6" t="n">
        <v>44960</v>
      </c>
      <c r="B466" s="7" t="s">
        <v>10</v>
      </c>
      <c r="C466" s="8" t="n">
        <v>355.94</v>
      </c>
    </row>
    <row r="467" customFormat="false" ht="12.75" hidden="false" customHeight="false" outlineLevel="0" collapsed="false">
      <c r="A467" s="6" t="n">
        <v>44960</v>
      </c>
      <c r="B467" s="7" t="s">
        <v>11</v>
      </c>
      <c r="C467" s="8" t="n">
        <v>523.89</v>
      </c>
    </row>
    <row r="468" customFormat="false" ht="12.75" hidden="false" customHeight="false" outlineLevel="0" collapsed="false">
      <c r="A468" s="6" t="n">
        <v>44960</v>
      </c>
      <c r="B468" s="7" t="s">
        <v>12</v>
      </c>
      <c r="C468" s="8" t="n">
        <v>59.41</v>
      </c>
    </row>
    <row r="469" customFormat="false" ht="12.75" hidden="false" customHeight="false" outlineLevel="0" collapsed="false">
      <c r="A469" s="6" t="n">
        <v>44960</v>
      </c>
      <c r="B469" s="7" t="s">
        <v>13</v>
      </c>
      <c r="C469" s="8" t="n">
        <v>275.24</v>
      </c>
    </row>
    <row r="470" customFormat="false" ht="12.75" hidden="false" customHeight="false" outlineLevel="0" collapsed="false">
      <c r="A470" s="6" t="n">
        <v>44960</v>
      </c>
      <c r="B470" s="7" t="s">
        <v>14</v>
      </c>
      <c r="C470" s="8" t="n">
        <v>9.45</v>
      </c>
    </row>
    <row r="471" customFormat="false" ht="12.75" hidden="false" customHeight="false" outlineLevel="0" collapsed="false">
      <c r="A471" s="6" t="n">
        <v>44960</v>
      </c>
      <c r="B471" s="7" t="s">
        <v>15</v>
      </c>
      <c r="C471" s="8" t="n">
        <v>116.33</v>
      </c>
    </row>
    <row r="472" customFormat="false" ht="12.75" hidden="false" customHeight="false" outlineLevel="0" collapsed="false">
      <c r="A472" s="6" t="n">
        <v>44960</v>
      </c>
      <c r="B472" s="7" t="s">
        <v>16</v>
      </c>
      <c r="C472" s="8" t="n">
        <v>5.27</v>
      </c>
    </row>
    <row r="473" customFormat="false" ht="12.75" hidden="false" customHeight="false" outlineLevel="0" collapsed="false">
      <c r="A473" s="6" t="n">
        <v>44960</v>
      </c>
      <c r="B473" s="7" t="s">
        <v>17</v>
      </c>
      <c r="C473" s="8" t="n">
        <v>9.66</v>
      </c>
    </row>
    <row r="474" customFormat="false" ht="12.75" hidden="false" customHeight="false" outlineLevel="0" collapsed="false">
      <c r="A474" s="6" t="n">
        <v>44960</v>
      </c>
      <c r="B474" s="7" t="s">
        <v>18</v>
      </c>
      <c r="C474" s="8" t="n">
        <v>47.95</v>
      </c>
    </row>
    <row r="475" customFormat="false" ht="12.75" hidden="false" customHeight="false" outlineLevel="0" collapsed="false">
      <c r="A475" s="6" t="n">
        <v>44960</v>
      </c>
      <c r="B475" s="7" t="s">
        <v>19</v>
      </c>
      <c r="C475" s="8" t="n">
        <v>349.58</v>
      </c>
    </row>
    <row r="476" customFormat="false" ht="12.75" hidden="false" customHeight="false" outlineLevel="0" collapsed="false">
      <c r="A476" s="6" t="n">
        <v>44960</v>
      </c>
      <c r="B476" s="7" t="s">
        <v>20</v>
      </c>
      <c r="C476" s="8" t="n">
        <v>11.77</v>
      </c>
    </row>
    <row r="477" customFormat="false" ht="12.75" hidden="false" customHeight="false" outlineLevel="0" collapsed="false">
      <c r="A477" s="6" t="n">
        <v>44960</v>
      </c>
      <c r="B477" s="7" t="s">
        <v>21</v>
      </c>
      <c r="C477" s="8" t="n">
        <v>0.26</v>
      </c>
    </row>
    <row r="478" customFormat="false" ht="12.75" hidden="false" customHeight="false" outlineLevel="0" collapsed="false">
      <c r="A478" s="6" t="n">
        <v>44960</v>
      </c>
      <c r="B478" s="7" t="s">
        <v>22</v>
      </c>
      <c r="C478" s="8" t="n">
        <v>7.46</v>
      </c>
    </row>
    <row r="479" customFormat="false" ht="12.75" hidden="false" customHeight="false" outlineLevel="0" collapsed="false">
      <c r="A479" s="6" t="n">
        <v>44963</v>
      </c>
      <c r="B479" s="9" t="s">
        <v>4</v>
      </c>
      <c r="C479" s="10" t="n">
        <v>38.11</v>
      </c>
    </row>
    <row r="480" customFormat="false" ht="12.75" hidden="false" customHeight="false" outlineLevel="0" collapsed="false">
      <c r="A480" s="6" t="n">
        <v>44963</v>
      </c>
      <c r="B480" s="9" t="s">
        <v>5</v>
      </c>
      <c r="C480" s="10" t="n">
        <v>35.4</v>
      </c>
    </row>
    <row r="481" customFormat="false" ht="12.75" hidden="false" customHeight="false" outlineLevel="0" collapsed="false">
      <c r="A481" s="6" t="n">
        <v>44963</v>
      </c>
      <c r="B481" s="9" t="s">
        <v>6</v>
      </c>
      <c r="C481" s="10" t="n">
        <v>42.59</v>
      </c>
    </row>
    <row r="482" customFormat="false" ht="12.75" hidden="false" customHeight="false" outlineLevel="0" collapsed="false">
      <c r="A482" s="6" t="n">
        <v>44963</v>
      </c>
      <c r="B482" s="9" t="s">
        <v>7</v>
      </c>
      <c r="C482" s="10" t="n">
        <v>3819.59</v>
      </c>
    </row>
    <row r="483" customFormat="false" ht="12.75" hidden="false" customHeight="false" outlineLevel="0" collapsed="false">
      <c r="A483" s="6" t="n">
        <v>44963</v>
      </c>
      <c r="B483" s="9" t="s">
        <v>8</v>
      </c>
      <c r="C483" s="10" t="n">
        <v>26.33</v>
      </c>
    </row>
    <row r="484" customFormat="false" ht="12.75" hidden="false" customHeight="false" outlineLevel="0" collapsed="false">
      <c r="A484" s="6" t="n">
        <v>44963</v>
      </c>
      <c r="B484" s="9" t="s">
        <v>9</v>
      </c>
      <c r="C484" s="10" t="n">
        <v>334.29</v>
      </c>
    </row>
    <row r="485" customFormat="false" ht="12.75" hidden="false" customHeight="false" outlineLevel="0" collapsed="false">
      <c r="A485" s="6" t="n">
        <v>44963</v>
      </c>
      <c r="B485" s="9" t="s">
        <v>10</v>
      </c>
      <c r="C485" s="10" t="n">
        <v>344.49</v>
      </c>
    </row>
    <row r="486" customFormat="false" ht="12.75" hidden="false" customHeight="false" outlineLevel="0" collapsed="false">
      <c r="A486" s="6" t="n">
        <v>44963</v>
      </c>
      <c r="B486" s="9" t="s">
        <v>11</v>
      </c>
      <c r="C486" s="10" t="n">
        <v>511.95</v>
      </c>
    </row>
    <row r="487" customFormat="false" ht="12.75" hidden="false" customHeight="false" outlineLevel="0" collapsed="false">
      <c r="A487" s="6" t="n">
        <v>44963</v>
      </c>
      <c r="B487" s="9" t="s">
        <v>12</v>
      </c>
      <c r="C487" s="10" t="n">
        <v>58.1</v>
      </c>
    </row>
    <row r="488" customFormat="false" ht="12.75" hidden="false" customHeight="false" outlineLevel="0" collapsed="false">
      <c r="A488" s="6" t="n">
        <v>44963</v>
      </c>
      <c r="B488" s="9" t="s">
        <v>13</v>
      </c>
      <c r="C488" s="10" t="n">
        <v>267.73</v>
      </c>
    </row>
    <row r="489" customFormat="false" ht="12.75" hidden="false" customHeight="false" outlineLevel="0" collapsed="false">
      <c r="A489" s="6" t="n">
        <v>44963</v>
      </c>
      <c r="B489" s="9" t="s">
        <v>14</v>
      </c>
      <c r="C489" s="10" t="n">
        <v>9.43</v>
      </c>
    </row>
    <row r="490" customFormat="false" ht="12.75" hidden="false" customHeight="false" outlineLevel="0" collapsed="false">
      <c r="A490" s="6" t="n">
        <v>44963</v>
      </c>
      <c r="B490" s="9" t="s">
        <v>15</v>
      </c>
      <c r="C490" s="10" t="n">
        <v>115.76</v>
      </c>
    </row>
    <row r="491" customFormat="false" ht="12.75" hidden="false" customHeight="false" outlineLevel="0" collapsed="false">
      <c r="A491" s="6" t="n">
        <v>44963</v>
      </c>
      <c r="B491" s="9" t="s">
        <v>16</v>
      </c>
      <c r="C491" s="10" t="n">
        <v>5.22</v>
      </c>
    </row>
    <row r="492" customFormat="false" ht="12.75" hidden="false" customHeight="false" outlineLevel="0" collapsed="false">
      <c r="A492" s="6" t="n">
        <v>44963</v>
      </c>
      <c r="B492" s="9" t="s">
        <v>17</v>
      </c>
      <c r="C492" s="10" t="n">
        <v>9.64</v>
      </c>
    </row>
    <row r="493" customFormat="false" ht="12.75" hidden="false" customHeight="false" outlineLevel="0" collapsed="false">
      <c r="A493" s="6" t="n">
        <v>44963</v>
      </c>
      <c r="B493" s="9" t="s">
        <v>18</v>
      </c>
      <c r="C493" s="10" t="n">
        <v>47.91</v>
      </c>
    </row>
    <row r="494" customFormat="false" ht="12.75" hidden="false" customHeight="false" outlineLevel="0" collapsed="false">
      <c r="A494" s="6" t="n">
        <v>44963</v>
      </c>
      <c r="B494" s="9" t="s">
        <v>19</v>
      </c>
      <c r="C494" s="10" t="n">
        <v>341.84</v>
      </c>
    </row>
    <row r="495" customFormat="false" ht="12.75" hidden="false" customHeight="false" outlineLevel="0" collapsed="false">
      <c r="A495" s="6" t="n">
        <v>44963</v>
      </c>
      <c r="B495" s="9" t="s">
        <v>20</v>
      </c>
      <c r="C495" s="10" t="n">
        <v>11.56</v>
      </c>
    </row>
    <row r="496" customFormat="false" ht="12.75" hidden="false" customHeight="false" outlineLevel="0" collapsed="false">
      <c r="A496" s="6" t="n">
        <v>44963</v>
      </c>
      <c r="B496" s="9" t="s">
        <v>21</v>
      </c>
      <c r="C496" s="10" t="n">
        <v>0.26</v>
      </c>
    </row>
    <row r="497" customFormat="false" ht="12.75" hidden="false" customHeight="false" outlineLevel="0" collapsed="false">
      <c r="A497" s="6" t="n">
        <v>44963</v>
      </c>
      <c r="B497" s="9" t="s">
        <v>22</v>
      </c>
      <c r="C497" s="10" t="n">
        <v>7.48</v>
      </c>
    </row>
    <row r="498" customFormat="false" ht="12.75" hidden="false" customHeight="false" outlineLevel="0" collapsed="false">
      <c r="A498" s="6" t="n">
        <v>44964</v>
      </c>
      <c r="B498" s="7" t="s">
        <v>4</v>
      </c>
      <c r="C498" s="8" t="n">
        <v>37.84</v>
      </c>
    </row>
    <row r="499" customFormat="false" ht="12.75" hidden="false" customHeight="false" outlineLevel="0" collapsed="false">
      <c r="A499" s="6" t="n">
        <v>44964</v>
      </c>
      <c r="B499" s="7" t="s">
        <v>5</v>
      </c>
      <c r="C499" s="8" t="n">
        <v>35.33</v>
      </c>
    </row>
    <row r="500" customFormat="false" ht="12.75" hidden="false" customHeight="false" outlineLevel="0" collapsed="false">
      <c r="A500" s="6" t="n">
        <v>44964</v>
      </c>
      <c r="B500" s="7" t="s">
        <v>6</v>
      </c>
      <c r="C500" s="8" t="n">
        <v>42.34</v>
      </c>
    </row>
    <row r="501" customFormat="false" ht="12.75" hidden="false" customHeight="false" outlineLevel="0" collapsed="false">
      <c r="A501" s="6" t="n">
        <v>44964</v>
      </c>
      <c r="B501" s="7" t="s">
        <v>7</v>
      </c>
      <c r="C501" s="8" t="n">
        <v>3814.1</v>
      </c>
    </row>
    <row r="502" customFormat="false" ht="12.75" hidden="false" customHeight="false" outlineLevel="0" collapsed="false">
      <c r="A502" s="6" t="n">
        <v>44964</v>
      </c>
      <c r="B502" s="7" t="s">
        <v>8</v>
      </c>
      <c r="C502" s="8" t="n">
        <v>26.32</v>
      </c>
    </row>
    <row r="503" customFormat="false" ht="12.75" hidden="false" customHeight="false" outlineLevel="0" collapsed="false">
      <c r="A503" s="6" t="n">
        <v>44964</v>
      </c>
      <c r="B503" s="7" t="s">
        <v>9</v>
      </c>
      <c r="C503" s="8" t="n">
        <v>332.56</v>
      </c>
    </row>
    <row r="504" customFormat="false" ht="12.75" hidden="false" customHeight="false" outlineLevel="0" collapsed="false">
      <c r="A504" s="6" t="n">
        <v>44964</v>
      </c>
      <c r="B504" s="7" t="s">
        <v>10</v>
      </c>
      <c r="C504" s="8" t="n">
        <v>340.63</v>
      </c>
    </row>
    <row r="505" customFormat="false" ht="12.75" hidden="false" customHeight="false" outlineLevel="0" collapsed="false">
      <c r="A505" s="6" t="n">
        <v>44964</v>
      </c>
      <c r="B505" s="7" t="s">
        <v>11</v>
      </c>
      <c r="C505" s="8" t="n">
        <v>508.54</v>
      </c>
    </row>
    <row r="506" customFormat="false" ht="12.75" hidden="false" customHeight="false" outlineLevel="0" collapsed="false">
      <c r="A506" s="6" t="n">
        <v>44964</v>
      </c>
      <c r="B506" s="7" t="s">
        <v>12</v>
      </c>
      <c r="C506" s="8" t="n">
        <v>57.69</v>
      </c>
    </row>
    <row r="507" customFormat="false" ht="12.75" hidden="false" customHeight="false" outlineLevel="0" collapsed="false">
      <c r="A507" s="6" t="n">
        <v>44964</v>
      </c>
      <c r="B507" s="7" t="s">
        <v>13</v>
      </c>
      <c r="C507" s="8" t="n">
        <v>267.54</v>
      </c>
    </row>
    <row r="508" customFormat="false" ht="12.75" hidden="false" customHeight="false" outlineLevel="0" collapsed="false">
      <c r="A508" s="6" t="n">
        <v>44964</v>
      </c>
      <c r="B508" s="7" t="s">
        <v>14</v>
      </c>
      <c r="C508" s="8" t="n">
        <v>9.42</v>
      </c>
    </row>
    <row r="509" customFormat="false" ht="12.75" hidden="false" customHeight="false" outlineLevel="0" collapsed="false">
      <c r="A509" s="6" t="n">
        <v>44964</v>
      </c>
      <c r="B509" s="7" t="s">
        <v>15</v>
      </c>
      <c r="C509" s="8" t="n">
        <v>115.53</v>
      </c>
    </row>
    <row r="510" customFormat="false" ht="12.75" hidden="false" customHeight="false" outlineLevel="0" collapsed="false">
      <c r="A510" s="6" t="n">
        <v>44964</v>
      </c>
      <c r="B510" s="7" t="s">
        <v>16</v>
      </c>
      <c r="C510" s="8" t="n">
        <v>5.21</v>
      </c>
    </row>
    <row r="511" customFormat="false" ht="12.75" hidden="false" customHeight="false" outlineLevel="0" collapsed="false">
      <c r="A511" s="6" t="n">
        <v>44964</v>
      </c>
      <c r="B511" s="7" t="s">
        <v>17</v>
      </c>
      <c r="C511" s="8" t="n">
        <v>9.62</v>
      </c>
    </row>
    <row r="512" customFormat="false" ht="12.75" hidden="false" customHeight="false" outlineLevel="0" collapsed="false">
      <c r="A512" s="6" t="n">
        <v>44964</v>
      </c>
      <c r="B512" s="7" t="s">
        <v>18</v>
      </c>
      <c r="C512" s="8" t="n">
        <v>47.4</v>
      </c>
    </row>
    <row r="513" customFormat="false" ht="12.75" hidden="false" customHeight="false" outlineLevel="0" collapsed="false">
      <c r="A513" s="6" t="n">
        <v>44964</v>
      </c>
      <c r="B513" s="7" t="s">
        <v>19</v>
      </c>
      <c r="C513" s="8" t="n">
        <v>339.42</v>
      </c>
    </row>
    <row r="514" customFormat="false" ht="12.75" hidden="false" customHeight="false" outlineLevel="0" collapsed="false">
      <c r="A514" s="6" t="n">
        <v>44964</v>
      </c>
      <c r="B514" s="7" t="s">
        <v>20</v>
      </c>
      <c r="C514" s="8" t="n">
        <v>11.54</v>
      </c>
    </row>
    <row r="515" customFormat="false" ht="12.75" hidden="false" customHeight="false" outlineLevel="0" collapsed="false">
      <c r="A515" s="6" t="n">
        <v>44964</v>
      </c>
      <c r="B515" s="7" t="s">
        <v>21</v>
      </c>
      <c r="C515" s="8" t="n">
        <v>0.26</v>
      </c>
    </row>
    <row r="516" customFormat="false" ht="12.75" hidden="false" customHeight="false" outlineLevel="0" collapsed="false">
      <c r="A516" s="6" t="n">
        <v>44964</v>
      </c>
      <c r="B516" s="7" t="s">
        <v>22</v>
      </c>
      <c r="C516" s="8" t="n">
        <v>7.38</v>
      </c>
    </row>
    <row r="517" customFormat="false" ht="12.75" hidden="false" customHeight="false" outlineLevel="0" collapsed="false">
      <c r="A517" s="6" t="n">
        <v>44965</v>
      </c>
      <c r="B517" s="9" t="s">
        <v>4</v>
      </c>
      <c r="C517" s="10" t="n">
        <v>37.76</v>
      </c>
    </row>
    <row r="518" customFormat="false" ht="12.75" hidden="false" customHeight="false" outlineLevel="0" collapsed="false">
      <c r="A518" s="6" t="n">
        <v>44965</v>
      </c>
      <c r="B518" s="9" t="s">
        <v>5</v>
      </c>
      <c r="C518" s="10" t="n">
        <v>35.15</v>
      </c>
    </row>
    <row r="519" customFormat="false" ht="12.75" hidden="false" customHeight="false" outlineLevel="0" collapsed="false">
      <c r="A519" s="6" t="n">
        <v>44965</v>
      </c>
      <c r="B519" s="9" t="s">
        <v>6</v>
      </c>
      <c r="C519" s="10" t="n">
        <v>42.53</v>
      </c>
    </row>
    <row r="520" customFormat="false" ht="12.75" hidden="false" customHeight="false" outlineLevel="0" collapsed="false">
      <c r="A520" s="6" t="n">
        <v>44965</v>
      </c>
      <c r="B520" s="9" t="s">
        <v>7</v>
      </c>
      <c r="C520" s="10" t="n">
        <v>3823.15</v>
      </c>
    </row>
    <row r="521" customFormat="false" ht="12.75" hidden="false" customHeight="false" outlineLevel="0" collapsed="false">
      <c r="A521" s="6" t="n">
        <v>44965</v>
      </c>
      <c r="B521" s="9" t="s">
        <v>8</v>
      </c>
      <c r="C521" s="10" t="n">
        <v>26.28</v>
      </c>
    </row>
    <row r="522" customFormat="false" ht="12.75" hidden="false" customHeight="false" outlineLevel="0" collapsed="false">
      <c r="A522" s="6" t="n">
        <v>44965</v>
      </c>
      <c r="B522" s="9" t="s">
        <v>9</v>
      </c>
      <c r="C522" s="10" t="n">
        <v>333.45</v>
      </c>
    </row>
    <row r="523" customFormat="false" ht="12.75" hidden="false" customHeight="false" outlineLevel="0" collapsed="false">
      <c r="A523" s="6" t="n">
        <v>44965</v>
      </c>
      <c r="B523" s="9" t="s">
        <v>10</v>
      </c>
      <c r="C523" s="10" t="n">
        <v>343.35</v>
      </c>
    </row>
    <row r="524" customFormat="false" ht="12.75" hidden="false" customHeight="false" outlineLevel="0" collapsed="false">
      <c r="A524" s="6" t="n">
        <v>44965</v>
      </c>
      <c r="B524" s="9" t="s">
        <v>11</v>
      </c>
      <c r="C524" s="10" t="n">
        <v>507.3</v>
      </c>
    </row>
    <row r="525" customFormat="false" ht="12.75" hidden="false" customHeight="false" outlineLevel="0" collapsed="false">
      <c r="A525" s="6" t="n">
        <v>44965</v>
      </c>
      <c r="B525" s="9" t="s">
        <v>12</v>
      </c>
      <c r="C525" s="10" t="n">
        <v>57.56</v>
      </c>
    </row>
    <row r="526" customFormat="false" ht="12.75" hidden="false" customHeight="false" outlineLevel="0" collapsed="false">
      <c r="A526" s="6" t="n">
        <v>44965</v>
      </c>
      <c r="B526" s="9" t="s">
        <v>13</v>
      </c>
      <c r="C526" s="10" t="n">
        <v>268.86</v>
      </c>
    </row>
    <row r="527" customFormat="false" ht="12.75" hidden="false" customHeight="false" outlineLevel="0" collapsed="false">
      <c r="A527" s="6" t="n">
        <v>44965</v>
      </c>
      <c r="B527" s="9" t="s">
        <v>14</v>
      </c>
      <c r="C527" s="10" t="n">
        <v>9.37</v>
      </c>
    </row>
    <row r="528" customFormat="false" ht="12.75" hidden="false" customHeight="false" outlineLevel="0" collapsed="false">
      <c r="A528" s="6" t="n">
        <v>44965</v>
      </c>
      <c r="B528" s="9" t="s">
        <v>15</v>
      </c>
      <c r="C528" s="10" t="n">
        <v>115.02</v>
      </c>
    </row>
    <row r="529" customFormat="false" ht="12.75" hidden="false" customHeight="false" outlineLevel="0" collapsed="false">
      <c r="A529" s="6" t="n">
        <v>44965</v>
      </c>
      <c r="B529" s="9" t="s">
        <v>16</v>
      </c>
      <c r="C529" s="10" t="n">
        <v>5.18</v>
      </c>
    </row>
    <row r="530" customFormat="false" ht="12.75" hidden="false" customHeight="false" outlineLevel="0" collapsed="false">
      <c r="A530" s="6" t="n">
        <v>44965</v>
      </c>
      <c r="B530" s="9" t="s">
        <v>17</v>
      </c>
      <c r="C530" s="10" t="n">
        <v>9.57</v>
      </c>
    </row>
    <row r="531" customFormat="false" ht="12.75" hidden="false" customHeight="false" outlineLevel="0" collapsed="false">
      <c r="A531" s="6" t="n">
        <v>44965</v>
      </c>
      <c r="B531" s="9" t="s">
        <v>18</v>
      </c>
      <c r="C531" s="10" t="n">
        <v>47.06</v>
      </c>
    </row>
    <row r="532" customFormat="false" ht="12.75" hidden="false" customHeight="false" outlineLevel="0" collapsed="false">
      <c r="A532" s="6" t="n">
        <v>44965</v>
      </c>
      <c r="B532" s="9" t="s">
        <v>19</v>
      </c>
      <c r="C532" s="10" t="n">
        <v>338.67</v>
      </c>
    </row>
    <row r="533" customFormat="false" ht="12.75" hidden="false" customHeight="false" outlineLevel="0" collapsed="false">
      <c r="A533" s="6" t="n">
        <v>44965</v>
      </c>
      <c r="B533" s="9" t="s">
        <v>20</v>
      </c>
      <c r="C533" s="10" t="n">
        <v>11.45</v>
      </c>
    </row>
    <row r="534" customFormat="false" ht="12.75" hidden="false" customHeight="false" outlineLevel="0" collapsed="false">
      <c r="A534" s="6" t="n">
        <v>44965</v>
      </c>
      <c r="B534" s="9" t="s">
        <v>21</v>
      </c>
      <c r="C534" s="10" t="n">
        <v>0.26</v>
      </c>
    </row>
    <row r="535" customFormat="false" ht="12.75" hidden="false" customHeight="false" outlineLevel="0" collapsed="false">
      <c r="A535" s="6" t="n">
        <v>44965</v>
      </c>
      <c r="B535" s="9" t="s">
        <v>22</v>
      </c>
      <c r="C535" s="10" t="n">
        <v>7.33</v>
      </c>
    </row>
    <row r="536" customFormat="false" ht="12.75" hidden="false" customHeight="false" outlineLevel="0" collapsed="false">
      <c r="A536" s="6" t="n">
        <v>44966</v>
      </c>
      <c r="B536" s="7" t="s">
        <v>4</v>
      </c>
      <c r="C536" s="8" t="n">
        <v>37.72</v>
      </c>
    </row>
    <row r="537" customFormat="false" ht="12.75" hidden="false" customHeight="false" outlineLevel="0" collapsed="false">
      <c r="A537" s="6" t="n">
        <v>44966</v>
      </c>
      <c r="B537" s="7" t="s">
        <v>5</v>
      </c>
      <c r="C537" s="8" t="n">
        <v>35</v>
      </c>
    </row>
    <row r="538" customFormat="false" ht="12.75" hidden="false" customHeight="false" outlineLevel="0" collapsed="false">
      <c r="A538" s="6" t="n">
        <v>44966</v>
      </c>
      <c r="B538" s="7" t="s">
        <v>6</v>
      </c>
      <c r="C538" s="8" t="n">
        <v>42.53</v>
      </c>
    </row>
    <row r="539" customFormat="false" ht="12.75" hidden="false" customHeight="false" outlineLevel="0" collapsed="false">
      <c r="A539" s="6" t="n">
        <v>44966</v>
      </c>
      <c r="B539" s="7" t="s">
        <v>7</v>
      </c>
      <c r="C539" s="8" t="n">
        <v>3814.71</v>
      </c>
    </row>
    <row r="540" customFormat="false" ht="12.75" hidden="false" customHeight="false" outlineLevel="0" collapsed="false">
      <c r="A540" s="6" t="n">
        <v>44966</v>
      </c>
      <c r="B540" s="7" t="s">
        <v>8</v>
      </c>
      <c r="C540" s="8" t="n">
        <v>26.12</v>
      </c>
    </row>
    <row r="541" customFormat="false" ht="12.75" hidden="false" customHeight="false" outlineLevel="0" collapsed="false">
      <c r="A541" s="6" t="n">
        <v>44966</v>
      </c>
      <c r="B541" s="7" t="s">
        <v>9</v>
      </c>
      <c r="C541" s="8" t="n">
        <v>338.25</v>
      </c>
    </row>
    <row r="542" customFormat="false" ht="12.75" hidden="false" customHeight="false" outlineLevel="0" collapsed="false">
      <c r="A542" s="6" t="n">
        <v>44966</v>
      </c>
      <c r="B542" s="7" t="s">
        <v>10</v>
      </c>
      <c r="C542" s="8" t="n">
        <v>345.81</v>
      </c>
    </row>
    <row r="543" customFormat="false" ht="12.75" hidden="false" customHeight="false" outlineLevel="0" collapsed="false">
      <c r="A543" s="6" t="n">
        <v>44966</v>
      </c>
      <c r="B543" s="7" t="s">
        <v>11</v>
      </c>
      <c r="C543" s="8" t="n">
        <v>506.85</v>
      </c>
    </row>
    <row r="544" customFormat="false" ht="12.75" hidden="false" customHeight="false" outlineLevel="0" collapsed="false">
      <c r="A544" s="6" t="n">
        <v>44966</v>
      </c>
      <c r="B544" s="7" t="s">
        <v>12</v>
      </c>
      <c r="C544" s="8" t="n">
        <v>57.5</v>
      </c>
    </row>
    <row r="545" customFormat="false" ht="12.75" hidden="false" customHeight="false" outlineLevel="0" collapsed="false">
      <c r="A545" s="6" t="n">
        <v>44966</v>
      </c>
      <c r="B545" s="7" t="s">
        <v>13</v>
      </c>
      <c r="C545" s="8" t="n">
        <v>267.43</v>
      </c>
    </row>
    <row r="546" customFormat="false" ht="12.75" hidden="false" customHeight="false" outlineLevel="0" collapsed="false">
      <c r="A546" s="6" t="n">
        <v>44966</v>
      </c>
      <c r="B546" s="7" t="s">
        <v>14</v>
      </c>
      <c r="C546" s="8" t="n">
        <v>9.33</v>
      </c>
    </row>
    <row r="547" customFormat="false" ht="12.75" hidden="false" customHeight="false" outlineLevel="0" collapsed="false">
      <c r="A547" s="6" t="n">
        <v>44966</v>
      </c>
      <c r="B547" s="7" t="s">
        <v>15</v>
      </c>
      <c r="C547" s="8" t="n">
        <v>114.53</v>
      </c>
    </row>
    <row r="548" customFormat="false" ht="12.75" hidden="false" customHeight="false" outlineLevel="0" collapsed="false">
      <c r="A548" s="6" t="n">
        <v>44966</v>
      </c>
      <c r="B548" s="7" t="s">
        <v>16</v>
      </c>
      <c r="C548" s="8" t="n">
        <v>5.16</v>
      </c>
    </row>
    <row r="549" customFormat="false" ht="12.75" hidden="false" customHeight="false" outlineLevel="0" collapsed="false">
      <c r="A549" s="6" t="n">
        <v>44966</v>
      </c>
      <c r="B549" s="7" t="s">
        <v>17</v>
      </c>
      <c r="C549" s="8" t="n">
        <v>9.53</v>
      </c>
    </row>
    <row r="550" customFormat="false" ht="12.75" hidden="false" customHeight="false" outlineLevel="0" collapsed="false">
      <c r="A550" s="6" t="n">
        <v>44966</v>
      </c>
      <c r="B550" s="7" t="s">
        <v>18</v>
      </c>
      <c r="C550" s="8" t="n">
        <v>46.97</v>
      </c>
    </row>
    <row r="551" customFormat="false" ht="12.75" hidden="false" customHeight="false" outlineLevel="0" collapsed="false">
      <c r="A551" s="6" t="n">
        <v>44966</v>
      </c>
      <c r="B551" s="7" t="s">
        <v>19</v>
      </c>
      <c r="C551" s="8" t="n">
        <v>338.32</v>
      </c>
    </row>
    <row r="552" customFormat="false" ht="12.75" hidden="false" customHeight="false" outlineLevel="0" collapsed="false">
      <c r="A552" s="6" t="n">
        <v>44966</v>
      </c>
      <c r="B552" s="7" t="s">
        <v>20</v>
      </c>
      <c r="C552" s="8" t="n">
        <v>11.4</v>
      </c>
    </row>
    <row r="553" customFormat="false" ht="12.75" hidden="false" customHeight="false" outlineLevel="0" collapsed="false">
      <c r="A553" s="6" t="n">
        <v>44966</v>
      </c>
      <c r="B553" s="7" t="s">
        <v>21</v>
      </c>
      <c r="C553" s="8" t="n">
        <v>0.26</v>
      </c>
    </row>
    <row r="554" customFormat="false" ht="12.75" hidden="false" customHeight="false" outlineLevel="0" collapsed="false">
      <c r="A554" s="6" t="n">
        <v>44966</v>
      </c>
      <c r="B554" s="7" t="s">
        <v>22</v>
      </c>
      <c r="C554" s="8" t="n">
        <v>7.3</v>
      </c>
    </row>
    <row r="555" customFormat="false" ht="12.75" hidden="false" customHeight="false" outlineLevel="0" collapsed="false">
      <c r="A555" s="6" t="n">
        <v>44967</v>
      </c>
      <c r="B555" s="9" t="s">
        <v>4</v>
      </c>
      <c r="C555" s="10" t="n">
        <v>37.72</v>
      </c>
    </row>
    <row r="556" customFormat="false" ht="12.75" hidden="false" customHeight="false" outlineLevel="0" collapsed="false">
      <c r="A556" s="6" t="n">
        <v>44967</v>
      </c>
      <c r="B556" s="9" t="s">
        <v>5</v>
      </c>
      <c r="C556" s="10" t="n">
        <v>35</v>
      </c>
    </row>
    <row r="557" customFormat="false" ht="12.75" hidden="false" customHeight="false" outlineLevel="0" collapsed="false">
      <c r="A557" s="6" t="n">
        <v>44967</v>
      </c>
      <c r="B557" s="9" t="s">
        <v>6</v>
      </c>
      <c r="C557" s="10" t="n">
        <v>42.53</v>
      </c>
    </row>
    <row r="558" customFormat="false" ht="12.75" hidden="false" customHeight="false" outlineLevel="0" collapsed="false">
      <c r="A558" s="6" t="n">
        <v>44967</v>
      </c>
      <c r="B558" s="9" t="s">
        <v>7</v>
      </c>
      <c r="C558" s="10" t="n">
        <v>3814.71</v>
      </c>
    </row>
    <row r="559" customFormat="false" ht="12.75" hidden="false" customHeight="false" outlineLevel="0" collapsed="false">
      <c r="A559" s="6" t="n">
        <v>44967</v>
      </c>
      <c r="B559" s="9" t="s">
        <v>8</v>
      </c>
      <c r="C559" s="10" t="n">
        <v>26.12</v>
      </c>
    </row>
    <row r="560" customFormat="false" ht="12.75" hidden="false" customHeight="false" outlineLevel="0" collapsed="false">
      <c r="A560" s="6" t="n">
        <v>44967</v>
      </c>
      <c r="B560" s="9" t="s">
        <v>9</v>
      </c>
      <c r="C560" s="10" t="n">
        <v>338.25</v>
      </c>
    </row>
    <row r="561" customFormat="false" ht="12.75" hidden="false" customHeight="false" outlineLevel="0" collapsed="false">
      <c r="A561" s="6" t="n">
        <v>44967</v>
      </c>
      <c r="B561" s="9" t="s">
        <v>10</v>
      </c>
      <c r="C561" s="10" t="n">
        <v>345.81</v>
      </c>
    </row>
    <row r="562" customFormat="false" ht="12.75" hidden="false" customHeight="false" outlineLevel="0" collapsed="false">
      <c r="A562" s="6" t="n">
        <v>44967</v>
      </c>
      <c r="B562" s="9" t="s">
        <v>11</v>
      </c>
      <c r="C562" s="10" t="n">
        <v>506.85</v>
      </c>
    </row>
    <row r="563" customFormat="false" ht="12.75" hidden="false" customHeight="false" outlineLevel="0" collapsed="false">
      <c r="A563" s="6" t="n">
        <v>44967</v>
      </c>
      <c r="B563" s="9" t="s">
        <v>12</v>
      </c>
      <c r="C563" s="10" t="n">
        <v>57.5</v>
      </c>
    </row>
    <row r="564" customFormat="false" ht="12.75" hidden="false" customHeight="false" outlineLevel="0" collapsed="false">
      <c r="A564" s="6" t="n">
        <v>44967</v>
      </c>
      <c r="B564" s="9" t="s">
        <v>13</v>
      </c>
      <c r="C564" s="10" t="n">
        <v>267.43</v>
      </c>
    </row>
    <row r="565" customFormat="false" ht="12.75" hidden="false" customHeight="false" outlineLevel="0" collapsed="false">
      <c r="A565" s="6" t="n">
        <v>44967</v>
      </c>
      <c r="B565" s="9" t="s">
        <v>14</v>
      </c>
      <c r="C565" s="10" t="n">
        <v>9.33</v>
      </c>
    </row>
    <row r="566" customFormat="false" ht="12.75" hidden="false" customHeight="false" outlineLevel="0" collapsed="false">
      <c r="A566" s="6" t="n">
        <v>44967</v>
      </c>
      <c r="B566" s="9" t="s">
        <v>15</v>
      </c>
      <c r="C566" s="10" t="n">
        <v>114.53</v>
      </c>
    </row>
    <row r="567" customFormat="false" ht="12.75" hidden="false" customHeight="false" outlineLevel="0" collapsed="false">
      <c r="A567" s="6" t="n">
        <v>44967</v>
      </c>
      <c r="B567" s="9" t="s">
        <v>16</v>
      </c>
      <c r="C567" s="10" t="n">
        <v>5.16</v>
      </c>
    </row>
    <row r="568" customFormat="false" ht="12.75" hidden="false" customHeight="false" outlineLevel="0" collapsed="false">
      <c r="A568" s="6" t="n">
        <v>44967</v>
      </c>
      <c r="B568" s="9" t="s">
        <v>17</v>
      </c>
      <c r="C568" s="10" t="n">
        <v>9.53</v>
      </c>
    </row>
    <row r="569" customFormat="false" ht="12.75" hidden="false" customHeight="false" outlineLevel="0" collapsed="false">
      <c r="A569" s="6" t="n">
        <v>44967</v>
      </c>
      <c r="B569" s="9" t="s">
        <v>18</v>
      </c>
      <c r="C569" s="10" t="n">
        <v>46.97</v>
      </c>
    </row>
    <row r="570" customFormat="false" ht="12.75" hidden="false" customHeight="false" outlineLevel="0" collapsed="false">
      <c r="A570" s="6" t="n">
        <v>44967</v>
      </c>
      <c r="B570" s="9" t="s">
        <v>19</v>
      </c>
      <c r="C570" s="10" t="n">
        <v>338.32</v>
      </c>
    </row>
    <row r="571" customFormat="false" ht="12.75" hidden="false" customHeight="false" outlineLevel="0" collapsed="false">
      <c r="A571" s="6" t="n">
        <v>44967</v>
      </c>
      <c r="B571" s="9" t="s">
        <v>20</v>
      </c>
      <c r="C571" s="10" t="n">
        <v>11.4</v>
      </c>
    </row>
    <row r="572" customFormat="false" ht="12.75" hidden="false" customHeight="false" outlineLevel="0" collapsed="false">
      <c r="A572" s="6" t="n">
        <v>44967</v>
      </c>
      <c r="B572" s="9" t="s">
        <v>21</v>
      </c>
      <c r="C572" s="10" t="n">
        <v>0.26</v>
      </c>
    </row>
    <row r="573" customFormat="false" ht="12.75" hidden="false" customHeight="false" outlineLevel="0" collapsed="false">
      <c r="A573" s="6" t="n">
        <v>44967</v>
      </c>
      <c r="B573" s="9" t="s">
        <v>22</v>
      </c>
      <c r="C573" s="10" t="n">
        <v>7.3</v>
      </c>
    </row>
    <row r="574" customFormat="false" ht="12.75" hidden="false" customHeight="false" outlineLevel="0" collapsed="false">
      <c r="A574" s="6" t="n">
        <v>44970</v>
      </c>
      <c r="B574" s="7" t="s">
        <v>4</v>
      </c>
      <c r="C574" s="8" t="n">
        <v>37.27</v>
      </c>
    </row>
    <row r="575" customFormat="false" ht="12.75" hidden="false" customHeight="false" outlineLevel="0" collapsed="false">
      <c r="A575" s="6" t="n">
        <v>44970</v>
      </c>
      <c r="B575" s="7" t="s">
        <v>5</v>
      </c>
      <c r="C575" s="8" t="n">
        <v>34.91</v>
      </c>
    </row>
    <row r="576" customFormat="false" ht="12.75" hidden="false" customHeight="false" outlineLevel="0" collapsed="false">
      <c r="A576" s="6" t="n">
        <v>44970</v>
      </c>
      <c r="B576" s="7" t="s">
        <v>6</v>
      </c>
      <c r="C576" s="8" t="n">
        <v>42.03</v>
      </c>
    </row>
    <row r="577" customFormat="false" ht="12.75" hidden="false" customHeight="false" outlineLevel="0" collapsed="false">
      <c r="A577" s="6" t="n">
        <v>44970</v>
      </c>
      <c r="B577" s="7" t="s">
        <v>7</v>
      </c>
      <c r="C577" s="8" t="n">
        <v>3780.18</v>
      </c>
    </row>
    <row r="578" customFormat="false" ht="12.75" hidden="false" customHeight="false" outlineLevel="0" collapsed="false">
      <c r="A578" s="6" t="n">
        <v>44970</v>
      </c>
      <c r="B578" s="7" t="s">
        <v>8</v>
      </c>
      <c r="C578" s="8" t="n">
        <v>26.13</v>
      </c>
    </row>
    <row r="579" customFormat="false" ht="12.75" hidden="false" customHeight="false" outlineLevel="0" collapsed="false">
      <c r="A579" s="6" t="n">
        <v>44970</v>
      </c>
      <c r="B579" s="7" t="s">
        <v>9</v>
      </c>
      <c r="C579" s="8" t="n">
        <v>334.09</v>
      </c>
    </row>
    <row r="580" customFormat="false" ht="12.75" hidden="false" customHeight="false" outlineLevel="0" collapsed="false">
      <c r="A580" s="6" t="n">
        <v>44970</v>
      </c>
      <c r="B580" s="7" t="s">
        <v>10</v>
      </c>
      <c r="C580" s="8" t="n">
        <v>343.61</v>
      </c>
    </row>
    <row r="581" customFormat="false" ht="12.75" hidden="false" customHeight="false" outlineLevel="0" collapsed="false">
      <c r="A581" s="6" t="n">
        <v>44970</v>
      </c>
      <c r="B581" s="7" t="s">
        <v>11</v>
      </c>
      <c r="C581" s="8" t="n">
        <v>500.29</v>
      </c>
    </row>
    <row r="582" customFormat="false" ht="12.75" hidden="false" customHeight="false" outlineLevel="0" collapsed="false">
      <c r="A582" s="6" t="n">
        <v>44970</v>
      </c>
      <c r="B582" s="7" t="s">
        <v>12</v>
      </c>
      <c r="C582" s="8" t="n">
        <v>56.82</v>
      </c>
    </row>
    <row r="583" customFormat="false" ht="12.75" hidden="false" customHeight="false" outlineLevel="0" collapsed="false">
      <c r="A583" s="6" t="n">
        <v>44970</v>
      </c>
      <c r="B583" s="7" t="s">
        <v>13</v>
      </c>
      <c r="C583" s="8" t="n">
        <v>263.36</v>
      </c>
    </row>
    <row r="584" customFormat="false" ht="12.75" hidden="false" customHeight="false" outlineLevel="0" collapsed="false">
      <c r="A584" s="6" t="n">
        <v>44970</v>
      </c>
      <c r="B584" s="7" t="s">
        <v>14</v>
      </c>
      <c r="C584" s="8" t="n">
        <v>9.3</v>
      </c>
    </row>
    <row r="585" customFormat="false" ht="12.75" hidden="false" customHeight="false" outlineLevel="0" collapsed="false">
      <c r="A585" s="6" t="n">
        <v>44970</v>
      </c>
      <c r="B585" s="7" t="s">
        <v>15</v>
      </c>
      <c r="C585" s="8" t="n">
        <v>114.01</v>
      </c>
    </row>
    <row r="586" customFormat="false" ht="12.75" hidden="false" customHeight="false" outlineLevel="0" collapsed="false">
      <c r="A586" s="6" t="n">
        <v>44970</v>
      </c>
      <c r="B586" s="7" t="s">
        <v>16</v>
      </c>
      <c r="C586" s="8" t="n">
        <v>5.11</v>
      </c>
    </row>
    <row r="587" customFormat="false" ht="12.75" hidden="false" customHeight="false" outlineLevel="0" collapsed="false">
      <c r="A587" s="6" t="n">
        <v>44970</v>
      </c>
      <c r="B587" s="7" t="s">
        <v>17</v>
      </c>
      <c r="C587" s="8" t="n">
        <v>9.5</v>
      </c>
    </row>
    <row r="588" customFormat="false" ht="12.75" hidden="false" customHeight="false" outlineLevel="0" collapsed="false">
      <c r="A588" s="6" t="n">
        <v>44970</v>
      </c>
      <c r="B588" s="7" t="s">
        <v>18</v>
      </c>
      <c r="C588" s="8" t="n">
        <v>46.78</v>
      </c>
    </row>
    <row r="589" customFormat="false" ht="12.75" hidden="false" customHeight="false" outlineLevel="0" collapsed="false">
      <c r="A589" s="6" t="n">
        <v>44970</v>
      </c>
      <c r="B589" s="7" t="s">
        <v>19</v>
      </c>
      <c r="C589" s="8" t="n">
        <v>334.32</v>
      </c>
    </row>
    <row r="590" customFormat="false" ht="12.75" hidden="false" customHeight="false" outlineLevel="0" collapsed="false">
      <c r="A590" s="6" t="n">
        <v>44970</v>
      </c>
      <c r="B590" s="7" t="s">
        <v>20</v>
      </c>
      <c r="C590" s="8" t="n">
        <v>11.38</v>
      </c>
    </row>
    <row r="591" customFormat="false" ht="12.75" hidden="false" customHeight="false" outlineLevel="0" collapsed="false">
      <c r="A591" s="6" t="n">
        <v>44970</v>
      </c>
      <c r="B591" s="7" t="s">
        <v>21</v>
      </c>
      <c r="C591" s="8" t="n">
        <v>0.26</v>
      </c>
    </row>
    <row r="592" customFormat="false" ht="12.75" hidden="false" customHeight="false" outlineLevel="0" collapsed="false">
      <c r="A592" s="6" t="n">
        <v>44970</v>
      </c>
      <c r="B592" s="7" t="s">
        <v>22</v>
      </c>
      <c r="C592" s="8" t="n">
        <v>7.29</v>
      </c>
    </row>
    <row r="593" customFormat="false" ht="12.75" hidden="false" customHeight="false" outlineLevel="0" collapsed="false">
      <c r="A593" s="6" t="n">
        <v>44971</v>
      </c>
      <c r="B593" s="9" t="s">
        <v>4</v>
      </c>
      <c r="C593" s="10" t="n">
        <v>37.42</v>
      </c>
    </row>
    <row r="594" customFormat="false" ht="12.75" hidden="false" customHeight="false" outlineLevel="0" collapsed="false">
      <c r="A594" s="6" t="n">
        <v>44971</v>
      </c>
      <c r="B594" s="9" t="s">
        <v>5</v>
      </c>
      <c r="C594" s="10" t="n">
        <v>34.79</v>
      </c>
    </row>
    <row r="595" customFormat="false" ht="12.75" hidden="false" customHeight="false" outlineLevel="0" collapsed="false">
      <c r="A595" s="6" t="n">
        <v>44971</v>
      </c>
      <c r="B595" s="9" t="s">
        <v>6</v>
      </c>
      <c r="C595" s="10" t="n">
        <v>42.41</v>
      </c>
    </row>
    <row r="596" customFormat="false" ht="12.75" hidden="false" customHeight="false" outlineLevel="0" collapsed="false">
      <c r="A596" s="6" t="n">
        <v>44971</v>
      </c>
      <c r="B596" s="9" t="s">
        <v>7</v>
      </c>
      <c r="C596" s="10" t="n">
        <v>3785.22</v>
      </c>
    </row>
    <row r="597" customFormat="false" ht="12.75" hidden="false" customHeight="false" outlineLevel="0" collapsed="false">
      <c r="A597" s="6" t="n">
        <v>44971</v>
      </c>
      <c r="B597" s="9" t="s">
        <v>8</v>
      </c>
      <c r="C597" s="10" t="n">
        <v>26.07</v>
      </c>
    </row>
    <row r="598" customFormat="false" ht="12.75" hidden="false" customHeight="false" outlineLevel="0" collapsed="false">
      <c r="A598" s="6" t="n">
        <v>44971</v>
      </c>
      <c r="B598" s="9" t="s">
        <v>9</v>
      </c>
      <c r="C598" s="10" t="n">
        <v>337.81</v>
      </c>
    </row>
    <row r="599" customFormat="false" ht="12.75" hidden="false" customHeight="false" outlineLevel="0" collapsed="false">
      <c r="A599" s="6" t="n">
        <v>44971</v>
      </c>
      <c r="B599" s="9" t="s">
        <v>10</v>
      </c>
      <c r="C599" s="10" t="n">
        <v>344.7</v>
      </c>
    </row>
    <row r="600" customFormat="false" ht="12.75" hidden="false" customHeight="false" outlineLevel="0" collapsed="false">
      <c r="A600" s="6" t="n">
        <v>44971</v>
      </c>
      <c r="B600" s="9" t="s">
        <v>11</v>
      </c>
      <c r="C600" s="10" t="n">
        <v>502.12</v>
      </c>
    </row>
    <row r="601" customFormat="false" ht="12.75" hidden="false" customHeight="false" outlineLevel="0" collapsed="false">
      <c r="A601" s="6" t="n">
        <v>44971</v>
      </c>
      <c r="B601" s="9" t="s">
        <v>12</v>
      </c>
      <c r="C601" s="10" t="n">
        <v>57.05</v>
      </c>
    </row>
    <row r="602" customFormat="false" ht="12.75" hidden="false" customHeight="false" outlineLevel="0" collapsed="false">
      <c r="A602" s="6" t="n">
        <v>44971</v>
      </c>
      <c r="B602" s="9" t="s">
        <v>13</v>
      </c>
      <c r="C602" s="10" t="n">
        <v>263.03</v>
      </c>
    </row>
    <row r="603" customFormat="false" ht="12.75" hidden="false" customHeight="false" outlineLevel="0" collapsed="false">
      <c r="A603" s="6" t="n">
        <v>44971</v>
      </c>
      <c r="B603" s="9" t="s">
        <v>14</v>
      </c>
      <c r="C603" s="10" t="n">
        <v>9.27</v>
      </c>
    </row>
    <row r="604" customFormat="false" ht="12.75" hidden="false" customHeight="false" outlineLevel="0" collapsed="false">
      <c r="A604" s="6" t="n">
        <v>44971</v>
      </c>
      <c r="B604" s="9" t="s">
        <v>15</v>
      </c>
      <c r="C604" s="10" t="n">
        <v>113.73</v>
      </c>
    </row>
    <row r="605" customFormat="false" ht="12.75" hidden="false" customHeight="false" outlineLevel="0" collapsed="false">
      <c r="A605" s="6" t="n">
        <v>44971</v>
      </c>
      <c r="B605" s="9" t="s">
        <v>16</v>
      </c>
      <c r="C605" s="10" t="n">
        <v>5.1</v>
      </c>
    </row>
    <row r="606" customFormat="false" ht="12.75" hidden="false" customHeight="false" outlineLevel="0" collapsed="false">
      <c r="A606" s="6" t="n">
        <v>44971</v>
      </c>
      <c r="B606" s="9" t="s">
        <v>17</v>
      </c>
      <c r="C606" s="10" t="n">
        <v>9.47</v>
      </c>
    </row>
    <row r="607" customFormat="false" ht="12.75" hidden="false" customHeight="false" outlineLevel="0" collapsed="false">
      <c r="A607" s="6" t="n">
        <v>44971</v>
      </c>
      <c r="B607" s="9" t="s">
        <v>18</v>
      </c>
      <c r="C607" s="10" t="n">
        <v>46.51</v>
      </c>
    </row>
    <row r="608" customFormat="false" ht="12.75" hidden="false" customHeight="false" outlineLevel="0" collapsed="false">
      <c r="A608" s="6" t="n">
        <v>44971</v>
      </c>
      <c r="B608" s="9" t="s">
        <v>19</v>
      </c>
      <c r="C608" s="10" t="n">
        <v>335.64</v>
      </c>
    </row>
    <row r="609" customFormat="false" ht="12.75" hidden="false" customHeight="false" outlineLevel="0" collapsed="false">
      <c r="A609" s="6" t="n">
        <v>44971</v>
      </c>
      <c r="B609" s="9" t="s">
        <v>20</v>
      </c>
      <c r="C609" s="10" t="n">
        <v>11.34</v>
      </c>
    </row>
    <row r="610" customFormat="false" ht="12.75" hidden="false" customHeight="false" outlineLevel="0" collapsed="false">
      <c r="A610" s="6" t="n">
        <v>44971</v>
      </c>
      <c r="B610" s="9" t="s">
        <v>21</v>
      </c>
      <c r="C610" s="10" t="n">
        <v>0.26</v>
      </c>
    </row>
    <row r="611" customFormat="false" ht="12.75" hidden="false" customHeight="false" outlineLevel="0" collapsed="false">
      <c r="A611" s="6" t="n">
        <v>44971</v>
      </c>
      <c r="B611" s="9" t="s">
        <v>22</v>
      </c>
      <c r="C611" s="10" t="n">
        <v>7.24</v>
      </c>
    </row>
    <row r="612" customFormat="false" ht="12.75" hidden="false" customHeight="false" outlineLevel="0" collapsed="false">
      <c r="A612" s="6" t="n">
        <v>44972</v>
      </c>
      <c r="B612" s="7" t="s">
        <v>4</v>
      </c>
      <c r="C612" s="8" t="n">
        <v>37.27</v>
      </c>
    </row>
    <row r="613" customFormat="false" ht="12.75" hidden="false" customHeight="false" outlineLevel="0" collapsed="false">
      <c r="A613" s="6" t="n">
        <v>44972</v>
      </c>
      <c r="B613" s="7" t="s">
        <v>5</v>
      </c>
      <c r="C613" s="8" t="n">
        <v>34.77</v>
      </c>
    </row>
    <row r="614" customFormat="false" ht="12.75" hidden="false" customHeight="false" outlineLevel="0" collapsed="false">
      <c r="A614" s="6" t="n">
        <v>44972</v>
      </c>
      <c r="B614" s="7" t="s">
        <v>6</v>
      </c>
      <c r="C614" s="8" t="n">
        <v>41.98</v>
      </c>
    </row>
    <row r="615" customFormat="false" ht="12.75" hidden="false" customHeight="false" outlineLevel="0" collapsed="false">
      <c r="A615" s="6" t="n">
        <v>44972</v>
      </c>
      <c r="B615" s="7" t="s">
        <v>7</v>
      </c>
      <c r="C615" s="8" t="n">
        <v>3770.33</v>
      </c>
    </row>
    <row r="616" customFormat="false" ht="12.75" hidden="false" customHeight="false" outlineLevel="0" collapsed="false">
      <c r="A616" s="6" t="n">
        <v>44972</v>
      </c>
      <c r="B616" s="7" t="s">
        <v>8</v>
      </c>
      <c r="C616" s="8" t="n">
        <v>25.95</v>
      </c>
    </row>
    <row r="617" customFormat="false" ht="12.75" hidden="false" customHeight="false" outlineLevel="0" collapsed="false">
      <c r="A617" s="6" t="n">
        <v>44972</v>
      </c>
      <c r="B617" s="7" t="s">
        <v>9</v>
      </c>
      <c r="C617" s="8" t="n">
        <v>335.09</v>
      </c>
    </row>
    <row r="618" customFormat="false" ht="12.75" hidden="false" customHeight="false" outlineLevel="0" collapsed="false">
      <c r="A618" s="6" t="n">
        <v>44972</v>
      </c>
      <c r="B618" s="7" t="s">
        <v>10</v>
      </c>
      <c r="C618" s="8" t="n">
        <v>341.79</v>
      </c>
    </row>
    <row r="619" customFormat="false" ht="12.75" hidden="false" customHeight="false" outlineLevel="0" collapsed="false">
      <c r="A619" s="6" t="n">
        <v>44972</v>
      </c>
      <c r="B619" s="7" t="s">
        <v>11</v>
      </c>
      <c r="C619" s="8" t="n">
        <v>500.14</v>
      </c>
    </row>
    <row r="620" customFormat="false" ht="12.75" hidden="false" customHeight="false" outlineLevel="0" collapsed="false">
      <c r="A620" s="6" t="n">
        <v>44972</v>
      </c>
      <c r="B620" s="7" t="s">
        <v>12</v>
      </c>
      <c r="C620" s="8" t="n">
        <v>56.82</v>
      </c>
    </row>
    <row r="621" customFormat="false" ht="12.75" hidden="false" customHeight="false" outlineLevel="0" collapsed="false">
      <c r="A621" s="6" t="n">
        <v>44972</v>
      </c>
      <c r="B621" s="7" t="s">
        <v>13</v>
      </c>
      <c r="C621" s="8" t="n">
        <v>260.69</v>
      </c>
    </row>
    <row r="622" customFormat="false" ht="12.75" hidden="false" customHeight="false" outlineLevel="0" collapsed="false">
      <c r="A622" s="6" t="n">
        <v>44972</v>
      </c>
      <c r="B622" s="7" t="s">
        <v>14</v>
      </c>
      <c r="C622" s="8" t="n">
        <v>9.27</v>
      </c>
    </row>
    <row r="623" customFormat="false" ht="12.75" hidden="false" customHeight="false" outlineLevel="0" collapsed="false">
      <c r="A623" s="6" t="n">
        <v>44972</v>
      </c>
      <c r="B623" s="7" t="s">
        <v>15</v>
      </c>
      <c r="C623" s="8" t="n">
        <v>113.55</v>
      </c>
    </row>
    <row r="624" customFormat="false" ht="12.75" hidden="false" customHeight="false" outlineLevel="0" collapsed="false">
      <c r="A624" s="6" t="n">
        <v>44972</v>
      </c>
      <c r="B624" s="7" t="s">
        <v>16</v>
      </c>
      <c r="C624" s="8" t="n">
        <v>5.09</v>
      </c>
    </row>
    <row r="625" customFormat="false" ht="12.75" hidden="false" customHeight="false" outlineLevel="0" collapsed="false">
      <c r="A625" s="6" t="n">
        <v>44972</v>
      </c>
      <c r="B625" s="7" t="s">
        <v>17</v>
      </c>
      <c r="C625" s="8" t="n">
        <v>9.47</v>
      </c>
    </row>
    <row r="626" customFormat="false" ht="12.75" hidden="false" customHeight="false" outlineLevel="0" collapsed="false">
      <c r="A626" s="6" t="n">
        <v>44972</v>
      </c>
      <c r="B626" s="7" t="s">
        <v>18</v>
      </c>
      <c r="C626" s="8" t="n">
        <v>46.65</v>
      </c>
    </row>
    <row r="627" customFormat="false" ht="12.75" hidden="false" customHeight="false" outlineLevel="0" collapsed="false">
      <c r="A627" s="6" t="n">
        <v>44972</v>
      </c>
      <c r="B627" s="7" t="s">
        <v>19</v>
      </c>
      <c r="C627" s="8" t="n">
        <v>334.32</v>
      </c>
    </row>
    <row r="628" customFormat="false" ht="12.75" hidden="false" customHeight="false" outlineLevel="0" collapsed="false">
      <c r="A628" s="6" t="n">
        <v>44972</v>
      </c>
      <c r="B628" s="7" t="s">
        <v>20</v>
      </c>
      <c r="C628" s="8" t="n">
        <v>11.31</v>
      </c>
    </row>
    <row r="629" customFormat="false" ht="12.75" hidden="false" customHeight="false" outlineLevel="0" collapsed="false">
      <c r="A629" s="6" t="n">
        <v>44972</v>
      </c>
      <c r="B629" s="7" t="s">
        <v>21</v>
      </c>
      <c r="C629" s="8" t="n">
        <v>0.25</v>
      </c>
    </row>
    <row r="630" customFormat="false" ht="12.75" hidden="false" customHeight="false" outlineLevel="0" collapsed="false">
      <c r="A630" s="6" t="n">
        <v>44972</v>
      </c>
      <c r="B630" s="7" t="s">
        <v>22</v>
      </c>
      <c r="C630" s="8" t="n">
        <v>7.25</v>
      </c>
    </row>
    <row r="631" customFormat="false" ht="12.75" hidden="false" customHeight="false" outlineLevel="0" collapsed="false">
      <c r="A631" s="6" t="n">
        <v>44973</v>
      </c>
      <c r="B631" s="9" t="s">
        <v>4</v>
      </c>
      <c r="C631" s="10" t="n">
        <v>37.2</v>
      </c>
    </row>
    <row r="632" customFormat="false" ht="12.75" hidden="false" customHeight="false" outlineLevel="0" collapsed="false">
      <c r="A632" s="6" t="n">
        <v>44973</v>
      </c>
      <c r="B632" s="9" t="s">
        <v>5</v>
      </c>
      <c r="C632" s="10" t="n">
        <v>34.74</v>
      </c>
    </row>
    <row r="633" customFormat="false" ht="12.75" hidden="false" customHeight="false" outlineLevel="0" collapsed="false">
      <c r="A633" s="6" t="n">
        <v>44973</v>
      </c>
      <c r="B633" s="9" t="s">
        <v>6</v>
      </c>
      <c r="C633" s="10" t="n">
        <v>41.88</v>
      </c>
    </row>
    <row r="634" customFormat="false" ht="12.75" hidden="false" customHeight="false" outlineLevel="0" collapsed="false">
      <c r="A634" s="6" t="n">
        <v>44973</v>
      </c>
      <c r="B634" s="9" t="s">
        <v>7</v>
      </c>
      <c r="C634" s="10" t="n">
        <v>3767.49</v>
      </c>
    </row>
    <row r="635" customFormat="false" ht="12.75" hidden="false" customHeight="false" outlineLevel="0" collapsed="false">
      <c r="A635" s="6" t="n">
        <v>44973</v>
      </c>
      <c r="B635" s="9" t="s">
        <v>8</v>
      </c>
      <c r="C635" s="10" t="n">
        <v>25.96</v>
      </c>
    </row>
    <row r="636" customFormat="false" ht="12.75" hidden="false" customHeight="false" outlineLevel="0" collapsed="false">
      <c r="A636" s="6" t="n">
        <v>44973</v>
      </c>
      <c r="B636" s="9" t="s">
        <v>9</v>
      </c>
      <c r="C636" s="10" t="n">
        <v>333.99</v>
      </c>
    </row>
    <row r="637" customFormat="false" ht="12.75" hidden="false" customHeight="false" outlineLevel="0" collapsed="false">
      <c r="A637" s="6" t="n">
        <v>44973</v>
      </c>
      <c r="B637" s="9" t="s">
        <v>10</v>
      </c>
      <c r="C637" s="10" t="n">
        <v>340.1</v>
      </c>
    </row>
    <row r="638" customFormat="false" ht="12.75" hidden="false" customHeight="false" outlineLevel="0" collapsed="false">
      <c r="A638" s="6" t="n">
        <v>44973</v>
      </c>
      <c r="B638" s="9" t="s">
        <v>11</v>
      </c>
      <c r="C638" s="10" t="n">
        <v>499.17</v>
      </c>
    </row>
    <row r="639" customFormat="false" ht="12.75" hidden="false" customHeight="false" outlineLevel="0" collapsed="false">
      <c r="A639" s="6" t="n">
        <v>44973</v>
      </c>
      <c r="B639" s="9" t="s">
        <v>12</v>
      </c>
      <c r="C639" s="10" t="n">
        <v>56.71</v>
      </c>
    </row>
    <row r="640" customFormat="false" ht="12.75" hidden="false" customHeight="false" outlineLevel="0" collapsed="false">
      <c r="A640" s="6" t="n">
        <v>44973</v>
      </c>
      <c r="B640" s="9" t="s">
        <v>13</v>
      </c>
      <c r="C640" s="10" t="n">
        <v>259.38</v>
      </c>
    </row>
    <row r="641" customFormat="false" ht="12.75" hidden="false" customHeight="false" outlineLevel="0" collapsed="false">
      <c r="A641" s="6" t="n">
        <v>44973</v>
      </c>
      <c r="B641" s="9" t="s">
        <v>14</v>
      </c>
      <c r="C641" s="10" t="n">
        <v>9.26</v>
      </c>
    </row>
    <row r="642" customFormat="false" ht="12.75" hidden="false" customHeight="false" outlineLevel="0" collapsed="false">
      <c r="A642" s="6" t="n">
        <v>44973</v>
      </c>
      <c r="B642" s="9" t="s">
        <v>15</v>
      </c>
      <c r="C642" s="10" t="n">
        <v>113.42</v>
      </c>
    </row>
    <row r="643" customFormat="false" ht="12.75" hidden="false" customHeight="false" outlineLevel="0" collapsed="false">
      <c r="A643" s="6" t="n">
        <v>44973</v>
      </c>
      <c r="B643" s="9" t="s">
        <v>16</v>
      </c>
      <c r="C643" s="10" t="n">
        <v>5.07</v>
      </c>
    </row>
    <row r="644" customFormat="false" ht="12.75" hidden="false" customHeight="false" outlineLevel="0" collapsed="false">
      <c r="A644" s="6" t="n">
        <v>44973</v>
      </c>
      <c r="B644" s="9" t="s">
        <v>17</v>
      </c>
      <c r="C644" s="10" t="n">
        <v>9.46</v>
      </c>
    </row>
    <row r="645" customFormat="false" ht="12.75" hidden="false" customHeight="false" outlineLevel="0" collapsed="false">
      <c r="A645" s="6" t="n">
        <v>44973</v>
      </c>
      <c r="B645" s="9" t="s">
        <v>18</v>
      </c>
      <c r="C645" s="10" t="n">
        <v>46.46</v>
      </c>
    </row>
    <row r="646" customFormat="false" ht="12.75" hidden="false" customHeight="false" outlineLevel="0" collapsed="false">
      <c r="A646" s="6" t="n">
        <v>44973</v>
      </c>
      <c r="B646" s="9" t="s">
        <v>19</v>
      </c>
      <c r="C646" s="10" t="n">
        <v>333.63</v>
      </c>
    </row>
    <row r="647" customFormat="false" ht="12.75" hidden="false" customHeight="false" outlineLevel="0" collapsed="false">
      <c r="A647" s="6" t="n">
        <v>44973</v>
      </c>
      <c r="B647" s="9" t="s">
        <v>20</v>
      </c>
      <c r="C647" s="10" t="n">
        <v>11.29</v>
      </c>
    </row>
    <row r="648" customFormat="false" ht="12.75" hidden="false" customHeight="false" outlineLevel="0" collapsed="false">
      <c r="A648" s="6" t="n">
        <v>44973</v>
      </c>
      <c r="B648" s="9" t="s">
        <v>21</v>
      </c>
      <c r="C648" s="10" t="n">
        <v>0.25</v>
      </c>
    </row>
    <row r="649" customFormat="false" ht="12.75" hidden="false" customHeight="false" outlineLevel="0" collapsed="false">
      <c r="A649" s="6" t="n">
        <v>44973</v>
      </c>
      <c r="B649" s="9" t="s">
        <v>22</v>
      </c>
      <c r="C649" s="10" t="n">
        <v>7.24</v>
      </c>
    </row>
    <row r="650" customFormat="false" ht="12.75" hidden="false" customHeight="false" outlineLevel="0" collapsed="false">
      <c r="A650" s="6" t="n">
        <v>44974</v>
      </c>
      <c r="B650" s="7" t="s">
        <v>4</v>
      </c>
      <c r="C650" s="8" t="n">
        <v>37.2</v>
      </c>
    </row>
    <row r="651" customFormat="false" ht="12.75" hidden="false" customHeight="false" outlineLevel="0" collapsed="false">
      <c r="A651" s="6" t="n">
        <v>44974</v>
      </c>
      <c r="B651" s="7" t="s">
        <v>5</v>
      </c>
      <c r="C651" s="8" t="n">
        <v>34.74</v>
      </c>
    </row>
    <row r="652" customFormat="false" ht="12.75" hidden="false" customHeight="false" outlineLevel="0" collapsed="false">
      <c r="A652" s="6" t="n">
        <v>44974</v>
      </c>
      <c r="B652" s="7" t="s">
        <v>6</v>
      </c>
      <c r="C652" s="8" t="n">
        <v>41.88</v>
      </c>
    </row>
    <row r="653" customFormat="false" ht="12.75" hidden="false" customHeight="false" outlineLevel="0" collapsed="false">
      <c r="A653" s="6" t="n">
        <v>44974</v>
      </c>
      <c r="B653" s="7" t="s">
        <v>7</v>
      </c>
      <c r="C653" s="8" t="n">
        <v>3767.49</v>
      </c>
    </row>
    <row r="654" customFormat="false" ht="12.75" hidden="false" customHeight="false" outlineLevel="0" collapsed="false">
      <c r="A654" s="6" t="n">
        <v>44974</v>
      </c>
      <c r="B654" s="7" t="s">
        <v>8</v>
      </c>
      <c r="C654" s="8" t="n">
        <v>25.96</v>
      </c>
    </row>
    <row r="655" customFormat="false" ht="12.75" hidden="false" customHeight="false" outlineLevel="0" collapsed="false">
      <c r="A655" s="6" t="n">
        <v>44974</v>
      </c>
      <c r="B655" s="7" t="s">
        <v>9</v>
      </c>
      <c r="C655" s="8" t="n">
        <v>333.99</v>
      </c>
    </row>
    <row r="656" customFormat="false" ht="12.75" hidden="false" customHeight="false" outlineLevel="0" collapsed="false">
      <c r="A656" s="6" t="n">
        <v>44974</v>
      </c>
      <c r="B656" s="7" t="s">
        <v>10</v>
      </c>
      <c r="C656" s="8" t="n">
        <v>340.1</v>
      </c>
    </row>
    <row r="657" customFormat="false" ht="12.75" hidden="false" customHeight="false" outlineLevel="0" collapsed="false">
      <c r="A657" s="6" t="n">
        <v>44974</v>
      </c>
      <c r="B657" s="7" t="s">
        <v>11</v>
      </c>
      <c r="C657" s="8" t="n">
        <v>499.17</v>
      </c>
    </row>
    <row r="658" customFormat="false" ht="12.75" hidden="false" customHeight="false" outlineLevel="0" collapsed="false">
      <c r="A658" s="6" t="n">
        <v>44974</v>
      </c>
      <c r="B658" s="7" t="s">
        <v>12</v>
      </c>
      <c r="C658" s="8" t="n">
        <v>56.71</v>
      </c>
    </row>
    <row r="659" customFormat="false" ht="12.75" hidden="false" customHeight="false" outlineLevel="0" collapsed="false">
      <c r="A659" s="6" t="n">
        <v>44974</v>
      </c>
      <c r="B659" s="7" t="s">
        <v>13</v>
      </c>
      <c r="C659" s="8" t="n">
        <v>259.38</v>
      </c>
    </row>
    <row r="660" customFormat="false" ht="12.75" hidden="false" customHeight="false" outlineLevel="0" collapsed="false">
      <c r="A660" s="6" t="n">
        <v>44974</v>
      </c>
      <c r="B660" s="7" t="s">
        <v>14</v>
      </c>
      <c r="C660" s="8" t="n">
        <v>9.26</v>
      </c>
    </row>
    <row r="661" customFormat="false" ht="12.75" hidden="false" customHeight="false" outlineLevel="0" collapsed="false">
      <c r="A661" s="6" t="n">
        <v>44974</v>
      </c>
      <c r="B661" s="7" t="s">
        <v>15</v>
      </c>
      <c r="C661" s="8" t="n">
        <v>113.42</v>
      </c>
    </row>
    <row r="662" customFormat="false" ht="12.75" hidden="false" customHeight="false" outlineLevel="0" collapsed="false">
      <c r="A662" s="6" t="n">
        <v>44974</v>
      </c>
      <c r="B662" s="7" t="s">
        <v>16</v>
      </c>
      <c r="C662" s="8" t="n">
        <v>5.07</v>
      </c>
    </row>
    <row r="663" customFormat="false" ht="12.75" hidden="false" customHeight="false" outlineLevel="0" collapsed="false">
      <c r="A663" s="6" t="n">
        <v>44974</v>
      </c>
      <c r="B663" s="7" t="s">
        <v>17</v>
      </c>
      <c r="C663" s="8" t="n">
        <v>9.46</v>
      </c>
    </row>
    <row r="664" customFormat="false" ht="12.75" hidden="false" customHeight="false" outlineLevel="0" collapsed="false">
      <c r="A664" s="6" t="n">
        <v>44974</v>
      </c>
      <c r="B664" s="7" t="s">
        <v>18</v>
      </c>
      <c r="C664" s="8" t="n">
        <v>46.46</v>
      </c>
    </row>
    <row r="665" customFormat="false" ht="12.75" hidden="false" customHeight="false" outlineLevel="0" collapsed="false">
      <c r="A665" s="6" t="n">
        <v>44974</v>
      </c>
      <c r="B665" s="7" t="s">
        <v>19</v>
      </c>
      <c r="C665" s="8" t="n">
        <v>333.63</v>
      </c>
    </row>
    <row r="666" customFormat="false" ht="12.75" hidden="false" customHeight="false" outlineLevel="0" collapsed="false">
      <c r="A666" s="6" t="n">
        <v>44974</v>
      </c>
      <c r="B666" s="7" t="s">
        <v>20</v>
      </c>
      <c r="C666" s="8" t="n">
        <v>11.29</v>
      </c>
    </row>
    <row r="667" customFormat="false" ht="12.75" hidden="false" customHeight="false" outlineLevel="0" collapsed="false">
      <c r="A667" s="6" t="n">
        <v>44974</v>
      </c>
      <c r="B667" s="7" t="s">
        <v>21</v>
      </c>
      <c r="C667" s="8" t="n">
        <v>0.25</v>
      </c>
    </row>
    <row r="668" customFormat="false" ht="12.75" hidden="false" customHeight="false" outlineLevel="0" collapsed="false">
      <c r="A668" s="6" t="n">
        <v>44974</v>
      </c>
      <c r="B668" s="7" t="s">
        <v>22</v>
      </c>
      <c r="C668" s="8" t="n">
        <v>7.24</v>
      </c>
    </row>
    <row r="669" customFormat="false" ht="12.75" hidden="false" customHeight="false" outlineLevel="0" collapsed="false">
      <c r="A669" s="6" t="n">
        <v>44977</v>
      </c>
      <c r="B669" s="9" t="s">
        <v>4</v>
      </c>
      <c r="C669" s="10" t="n">
        <v>37.09</v>
      </c>
    </row>
    <row r="670" customFormat="false" ht="12.75" hidden="false" customHeight="false" outlineLevel="0" collapsed="false">
      <c r="A670" s="6" t="n">
        <v>44977</v>
      </c>
      <c r="B670" s="9" t="s">
        <v>5</v>
      </c>
      <c r="C670" s="10" t="n">
        <v>34.71</v>
      </c>
    </row>
    <row r="671" customFormat="false" ht="12.75" hidden="false" customHeight="false" outlineLevel="0" collapsed="false">
      <c r="A671" s="6" t="n">
        <v>44977</v>
      </c>
      <c r="B671" s="9" t="s">
        <v>6</v>
      </c>
      <c r="C671" s="10" t="n">
        <v>41.77</v>
      </c>
    </row>
    <row r="672" customFormat="false" ht="12.75" hidden="false" customHeight="false" outlineLevel="0" collapsed="false">
      <c r="A672" s="6" t="n">
        <v>44977</v>
      </c>
      <c r="B672" s="9" t="s">
        <v>7</v>
      </c>
      <c r="C672" s="10" t="n">
        <v>3759.34</v>
      </c>
    </row>
    <row r="673" customFormat="false" ht="12.75" hidden="false" customHeight="false" outlineLevel="0" collapsed="false">
      <c r="A673" s="6" t="n">
        <v>44977</v>
      </c>
      <c r="B673" s="9" t="s">
        <v>8</v>
      </c>
      <c r="C673" s="10" t="n">
        <v>25.79</v>
      </c>
    </row>
    <row r="674" customFormat="false" ht="12.75" hidden="false" customHeight="false" outlineLevel="0" collapsed="false">
      <c r="A674" s="6" t="n">
        <v>44977</v>
      </c>
      <c r="B674" s="9" t="s">
        <v>9</v>
      </c>
      <c r="C674" s="10" t="n">
        <v>334.93</v>
      </c>
    </row>
    <row r="675" customFormat="false" ht="12.75" hidden="false" customHeight="false" outlineLevel="0" collapsed="false">
      <c r="A675" s="6" t="n">
        <v>44977</v>
      </c>
      <c r="B675" s="9" t="s">
        <v>10</v>
      </c>
      <c r="C675" s="10" t="n">
        <v>338.71</v>
      </c>
    </row>
    <row r="676" customFormat="false" ht="12.75" hidden="false" customHeight="false" outlineLevel="0" collapsed="false">
      <c r="A676" s="6" t="n">
        <v>44977</v>
      </c>
      <c r="B676" s="9" t="s">
        <v>11</v>
      </c>
      <c r="C676" s="10" t="n">
        <v>498.06</v>
      </c>
    </row>
    <row r="677" customFormat="false" ht="12.75" hidden="false" customHeight="false" outlineLevel="0" collapsed="false">
      <c r="A677" s="6" t="n">
        <v>44977</v>
      </c>
      <c r="B677" s="9" t="s">
        <v>12</v>
      </c>
      <c r="C677" s="10" t="n">
        <v>56.54</v>
      </c>
    </row>
    <row r="678" customFormat="false" ht="12.75" hidden="false" customHeight="false" outlineLevel="0" collapsed="false">
      <c r="A678" s="6" t="n">
        <v>44977</v>
      </c>
      <c r="B678" s="9" t="s">
        <v>13</v>
      </c>
      <c r="C678" s="10" t="n">
        <v>258.9</v>
      </c>
    </row>
    <row r="679" customFormat="false" ht="12.75" hidden="false" customHeight="false" outlineLevel="0" collapsed="false">
      <c r="A679" s="6" t="n">
        <v>44977</v>
      </c>
      <c r="B679" s="9" t="s">
        <v>14</v>
      </c>
      <c r="C679" s="10" t="n">
        <v>9.26</v>
      </c>
    </row>
    <row r="680" customFormat="false" ht="12.75" hidden="false" customHeight="false" outlineLevel="0" collapsed="false">
      <c r="A680" s="6" t="n">
        <v>44977</v>
      </c>
      <c r="B680" s="9" t="s">
        <v>15</v>
      </c>
      <c r="C680" s="10" t="n">
        <v>113.28</v>
      </c>
    </row>
    <row r="681" customFormat="false" ht="12.75" hidden="false" customHeight="false" outlineLevel="0" collapsed="false">
      <c r="A681" s="6" t="n">
        <v>44977</v>
      </c>
      <c r="B681" s="9" t="s">
        <v>16</v>
      </c>
      <c r="C681" s="10" t="n">
        <v>5.06</v>
      </c>
    </row>
    <row r="682" customFormat="false" ht="12.75" hidden="false" customHeight="false" outlineLevel="0" collapsed="false">
      <c r="A682" s="6" t="n">
        <v>44977</v>
      </c>
      <c r="B682" s="9" t="s">
        <v>17</v>
      </c>
      <c r="C682" s="10" t="n">
        <v>9.45</v>
      </c>
    </row>
    <row r="683" customFormat="false" ht="12.75" hidden="false" customHeight="false" outlineLevel="0" collapsed="false">
      <c r="A683" s="6" t="n">
        <v>44977</v>
      </c>
      <c r="B683" s="9" t="s">
        <v>18</v>
      </c>
      <c r="C683" s="10" t="n">
        <v>46.2</v>
      </c>
    </row>
    <row r="684" customFormat="false" ht="12.75" hidden="false" customHeight="false" outlineLevel="0" collapsed="false">
      <c r="A684" s="6" t="n">
        <v>44977</v>
      </c>
      <c r="B684" s="9" t="s">
        <v>19</v>
      </c>
      <c r="C684" s="10" t="n">
        <v>332.72</v>
      </c>
    </row>
    <row r="685" customFormat="false" ht="12.75" hidden="false" customHeight="false" outlineLevel="0" collapsed="false">
      <c r="A685" s="6" t="n">
        <v>44977</v>
      </c>
      <c r="B685" s="9" t="s">
        <v>20</v>
      </c>
      <c r="C685" s="10" t="n">
        <v>11.26</v>
      </c>
    </row>
    <row r="686" customFormat="false" ht="12.75" hidden="false" customHeight="false" outlineLevel="0" collapsed="false">
      <c r="A686" s="6" t="n">
        <v>44977</v>
      </c>
      <c r="B686" s="9" t="s">
        <v>21</v>
      </c>
      <c r="C686" s="10" t="n">
        <v>0.25</v>
      </c>
    </row>
    <row r="687" customFormat="false" ht="12.75" hidden="false" customHeight="false" outlineLevel="0" collapsed="false">
      <c r="A687" s="6" t="n">
        <v>44977</v>
      </c>
      <c r="B687" s="9" t="s">
        <v>22</v>
      </c>
      <c r="C687" s="10" t="n">
        <v>7.23</v>
      </c>
    </row>
    <row r="688" customFormat="false" ht="12.75" hidden="false" customHeight="false" outlineLevel="0" collapsed="false">
      <c r="A688" s="6" t="n">
        <v>44978</v>
      </c>
      <c r="B688" s="7" t="s">
        <v>4</v>
      </c>
      <c r="C688" s="8" t="n">
        <v>36.94</v>
      </c>
    </row>
    <row r="689" customFormat="false" ht="12.75" hidden="false" customHeight="false" outlineLevel="0" collapsed="false">
      <c r="A689" s="6" t="n">
        <v>44978</v>
      </c>
      <c r="B689" s="7" t="s">
        <v>5</v>
      </c>
      <c r="C689" s="8" t="n">
        <v>34.68</v>
      </c>
    </row>
    <row r="690" customFormat="false" ht="12.75" hidden="false" customHeight="false" outlineLevel="0" collapsed="false">
      <c r="A690" s="6" t="n">
        <v>44978</v>
      </c>
      <c r="B690" s="7" t="s">
        <v>6</v>
      </c>
      <c r="C690" s="8" t="n">
        <v>41.95</v>
      </c>
    </row>
    <row r="691" customFormat="false" ht="12.75" hidden="false" customHeight="false" outlineLevel="0" collapsed="false">
      <c r="A691" s="6" t="n">
        <v>44978</v>
      </c>
      <c r="B691" s="7" t="s">
        <v>7</v>
      </c>
      <c r="C691" s="8" t="n">
        <v>3748.38</v>
      </c>
    </row>
    <row r="692" customFormat="false" ht="12.75" hidden="false" customHeight="false" outlineLevel="0" collapsed="false">
      <c r="A692" s="6" t="n">
        <v>44978</v>
      </c>
      <c r="B692" s="7" t="s">
        <v>8</v>
      </c>
      <c r="C692" s="8" t="n">
        <v>25.76</v>
      </c>
    </row>
    <row r="693" customFormat="false" ht="12.75" hidden="false" customHeight="false" outlineLevel="0" collapsed="false">
      <c r="A693" s="6" t="n">
        <v>44978</v>
      </c>
      <c r="B693" s="7" t="s">
        <v>9</v>
      </c>
      <c r="C693" s="8" t="n">
        <v>335.94</v>
      </c>
    </row>
    <row r="694" customFormat="false" ht="12.75" hidden="false" customHeight="false" outlineLevel="0" collapsed="false">
      <c r="A694" s="6" t="n">
        <v>44978</v>
      </c>
      <c r="B694" s="7" t="s">
        <v>10</v>
      </c>
      <c r="C694" s="8" t="n">
        <v>336.78</v>
      </c>
    </row>
    <row r="695" customFormat="false" ht="12.75" hidden="false" customHeight="false" outlineLevel="0" collapsed="false">
      <c r="A695" s="6" t="n">
        <v>44978</v>
      </c>
      <c r="B695" s="7" t="s">
        <v>11</v>
      </c>
      <c r="C695" s="8" t="n">
        <v>496.09</v>
      </c>
    </row>
    <row r="696" customFormat="false" ht="12.75" hidden="false" customHeight="false" outlineLevel="0" collapsed="false">
      <c r="A696" s="6" t="n">
        <v>44978</v>
      </c>
      <c r="B696" s="7" t="s">
        <v>12</v>
      </c>
      <c r="C696" s="8" t="n">
        <v>56.31</v>
      </c>
    </row>
    <row r="697" customFormat="false" ht="12.75" hidden="false" customHeight="false" outlineLevel="0" collapsed="false">
      <c r="A697" s="6" t="n">
        <v>44978</v>
      </c>
      <c r="B697" s="7" t="s">
        <v>13</v>
      </c>
      <c r="C697" s="8" t="n">
        <v>257.53</v>
      </c>
    </row>
    <row r="698" customFormat="false" ht="12.75" hidden="false" customHeight="false" outlineLevel="0" collapsed="false">
      <c r="A698" s="6" t="n">
        <v>44978</v>
      </c>
      <c r="B698" s="7" t="s">
        <v>14</v>
      </c>
      <c r="C698" s="8" t="n">
        <v>9.25</v>
      </c>
    </row>
    <row r="699" customFormat="false" ht="12.75" hidden="false" customHeight="false" outlineLevel="0" collapsed="false">
      <c r="A699" s="6" t="n">
        <v>44978</v>
      </c>
      <c r="B699" s="7" t="s">
        <v>15</v>
      </c>
      <c r="C699" s="8" t="n">
        <v>113.11</v>
      </c>
    </row>
    <row r="700" customFormat="false" ht="12.75" hidden="false" customHeight="false" outlineLevel="0" collapsed="false">
      <c r="A700" s="6" t="n">
        <v>44978</v>
      </c>
      <c r="B700" s="7" t="s">
        <v>16</v>
      </c>
      <c r="C700" s="8" t="n">
        <v>5.04</v>
      </c>
    </row>
    <row r="701" customFormat="false" ht="12.75" hidden="false" customHeight="false" outlineLevel="0" collapsed="false">
      <c r="A701" s="6" t="n">
        <v>44978</v>
      </c>
      <c r="B701" s="7" t="s">
        <v>17</v>
      </c>
      <c r="C701" s="8" t="n">
        <v>9.44</v>
      </c>
    </row>
    <row r="702" customFormat="false" ht="12.75" hidden="false" customHeight="false" outlineLevel="0" collapsed="false">
      <c r="A702" s="6" t="n">
        <v>44978</v>
      </c>
      <c r="B702" s="7" t="s">
        <v>18</v>
      </c>
      <c r="C702" s="8" t="n">
        <v>46.16</v>
      </c>
    </row>
    <row r="703" customFormat="false" ht="12.75" hidden="false" customHeight="false" outlineLevel="0" collapsed="false">
      <c r="A703" s="6" t="n">
        <v>44978</v>
      </c>
      <c r="B703" s="7" t="s">
        <v>19</v>
      </c>
      <c r="C703" s="8" t="n">
        <v>331.31</v>
      </c>
    </row>
    <row r="704" customFormat="false" ht="12.75" hidden="false" customHeight="false" outlineLevel="0" collapsed="false">
      <c r="A704" s="6" t="n">
        <v>44978</v>
      </c>
      <c r="B704" s="7" t="s">
        <v>20</v>
      </c>
      <c r="C704" s="8" t="n">
        <v>11.24</v>
      </c>
    </row>
    <row r="705" customFormat="false" ht="12.75" hidden="false" customHeight="false" outlineLevel="0" collapsed="false">
      <c r="A705" s="6" t="n">
        <v>44978</v>
      </c>
      <c r="B705" s="7" t="s">
        <v>21</v>
      </c>
      <c r="C705" s="8" t="n">
        <v>0.25</v>
      </c>
    </row>
    <row r="706" customFormat="false" ht="12.75" hidden="false" customHeight="false" outlineLevel="0" collapsed="false">
      <c r="A706" s="6" t="n">
        <v>44978</v>
      </c>
      <c r="B706" s="7" t="s">
        <v>22</v>
      </c>
      <c r="C706" s="8" t="n">
        <v>7.21</v>
      </c>
    </row>
    <row r="707" customFormat="false" ht="12.75" hidden="false" customHeight="false" outlineLevel="0" collapsed="false">
      <c r="A707" s="6" t="n">
        <v>44979</v>
      </c>
      <c r="B707" s="9" t="s">
        <v>4</v>
      </c>
      <c r="C707" s="10" t="n">
        <v>36.83</v>
      </c>
    </row>
    <row r="708" customFormat="false" ht="12.75" hidden="false" customHeight="false" outlineLevel="0" collapsed="false">
      <c r="A708" s="6" t="n">
        <v>44979</v>
      </c>
      <c r="B708" s="9" t="s">
        <v>5</v>
      </c>
      <c r="C708" s="10" t="n">
        <v>34.66</v>
      </c>
    </row>
    <row r="709" customFormat="false" ht="12.75" hidden="false" customHeight="false" outlineLevel="0" collapsed="false">
      <c r="A709" s="6" t="n">
        <v>44979</v>
      </c>
      <c r="B709" s="9" t="s">
        <v>6</v>
      </c>
      <c r="C709" s="10" t="n">
        <v>41.88</v>
      </c>
    </row>
    <row r="710" customFormat="false" ht="12.75" hidden="false" customHeight="false" outlineLevel="0" collapsed="false">
      <c r="A710" s="6" t="n">
        <v>44979</v>
      </c>
      <c r="B710" s="9" t="s">
        <v>7</v>
      </c>
      <c r="C710" s="10" t="n">
        <v>3734.91</v>
      </c>
    </row>
    <row r="711" customFormat="false" ht="12.75" hidden="false" customHeight="false" outlineLevel="0" collapsed="false">
      <c r="A711" s="6" t="n">
        <v>44979</v>
      </c>
      <c r="B711" s="9" t="s">
        <v>8</v>
      </c>
      <c r="C711" s="10" t="n">
        <v>25.57</v>
      </c>
    </row>
    <row r="712" customFormat="false" ht="12.75" hidden="false" customHeight="false" outlineLevel="0" collapsed="false">
      <c r="A712" s="6" t="n">
        <v>44979</v>
      </c>
      <c r="B712" s="9" t="s">
        <v>9</v>
      </c>
      <c r="C712" s="10" t="n">
        <v>333.86</v>
      </c>
    </row>
    <row r="713" customFormat="false" ht="12.75" hidden="false" customHeight="false" outlineLevel="0" collapsed="false">
      <c r="A713" s="6" t="n">
        <v>44979</v>
      </c>
      <c r="B713" s="9" t="s">
        <v>10</v>
      </c>
      <c r="C713" s="10" t="n">
        <v>335.5</v>
      </c>
    </row>
    <row r="714" customFormat="false" ht="12.75" hidden="false" customHeight="false" outlineLevel="0" collapsed="false">
      <c r="A714" s="6" t="n">
        <v>44979</v>
      </c>
      <c r="B714" s="9" t="s">
        <v>11</v>
      </c>
      <c r="C714" s="10" t="n">
        <v>494.67</v>
      </c>
    </row>
    <row r="715" customFormat="false" ht="12.75" hidden="false" customHeight="false" outlineLevel="0" collapsed="false">
      <c r="A715" s="6" t="n">
        <v>44979</v>
      </c>
      <c r="B715" s="9" t="s">
        <v>12</v>
      </c>
      <c r="C715" s="10" t="n">
        <v>56.15</v>
      </c>
    </row>
    <row r="716" customFormat="false" ht="12.75" hidden="false" customHeight="false" outlineLevel="0" collapsed="false">
      <c r="A716" s="6" t="n">
        <v>44979</v>
      </c>
      <c r="B716" s="9" t="s">
        <v>13</v>
      </c>
      <c r="C716" s="10" t="n">
        <v>256.94</v>
      </c>
    </row>
    <row r="717" customFormat="false" ht="12.75" hidden="false" customHeight="false" outlineLevel="0" collapsed="false">
      <c r="A717" s="6" t="n">
        <v>44979</v>
      </c>
      <c r="B717" s="9" t="s">
        <v>14</v>
      </c>
      <c r="C717" s="10" t="n">
        <v>9.24</v>
      </c>
    </row>
    <row r="718" customFormat="false" ht="12.75" hidden="false" customHeight="false" outlineLevel="0" collapsed="false">
      <c r="A718" s="6" t="n">
        <v>44979</v>
      </c>
      <c r="B718" s="9" t="s">
        <v>15</v>
      </c>
      <c r="C718" s="10" t="n">
        <v>113.05</v>
      </c>
    </row>
    <row r="719" customFormat="false" ht="12.75" hidden="false" customHeight="false" outlineLevel="0" collapsed="false">
      <c r="A719" s="6" t="n">
        <v>44979</v>
      </c>
      <c r="B719" s="9" t="s">
        <v>16</v>
      </c>
      <c r="C719" s="10" t="n">
        <v>5.03</v>
      </c>
    </row>
    <row r="720" customFormat="false" ht="12.75" hidden="false" customHeight="false" outlineLevel="0" collapsed="false">
      <c r="A720" s="6" t="n">
        <v>44979</v>
      </c>
      <c r="B720" s="9" t="s">
        <v>17</v>
      </c>
      <c r="C720" s="10" t="n">
        <v>9.44</v>
      </c>
    </row>
    <row r="721" customFormat="false" ht="12.75" hidden="false" customHeight="false" outlineLevel="0" collapsed="false">
      <c r="A721" s="6" t="n">
        <v>44979</v>
      </c>
      <c r="B721" s="9" t="s">
        <v>18</v>
      </c>
      <c r="C721" s="10" t="n">
        <v>46.23</v>
      </c>
    </row>
    <row r="722" customFormat="false" ht="12.75" hidden="false" customHeight="false" outlineLevel="0" collapsed="false">
      <c r="A722" s="6" t="n">
        <v>44979</v>
      </c>
      <c r="B722" s="9" t="s">
        <v>19</v>
      </c>
      <c r="C722" s="10" t="n">
        <v>330.37</v>
      </c>
    </row>
    <row r="723" customFormat="false" ht="12.75" hidden="false" customHeight="false" outlineLevel="0" collapsed="false">
      <c r="A723" s="6" t="n">
        <v>44979</v>
      </c>
      <c r="B723" s="9" t="s">
        <v>20</v>
      </c>
      <c r="C723" s="10" t="n">
        <v>11.22</v>
      </c>
    </row>
    <row r="724" customFormat="false" ht="12.75" hidden="false" customHeight="false" outlineLevel="0" collapsed="false">
      <c r="A724" s="6" t="n">
        <v>44979</v>
      </c>
      <c r="B724" s="9" t="s">
        <v>21</v>
      </c>
      <c r="C724" s="10" t="n">
        <v>0.25</v>
      </c>
    </row>
    <row r="725" customFormat="false" ht="12.75" hidden="false" customHeight="false" outlineLevel="0" collapsed="false">
      <c r="A725" s="6" t="n">
        <v>44979</v>
      </c>
      <c r="B725" s="9" t="s">
        <v>22</v>
      </c>
      <c r="C725" s="10" t="n">
        <v>7.2</v>
      </c>
    </row>
    <row r="726" customFormat="false" ht="12.75" hidden="false" customHeight="false" outlineLevel="0" collapsed="false">
      <c r="A726" s="6" t="n">
        <v>44980</v>
      </c>
      <c r="B726" s="7" t="s">
        <v>4</v>
      </c>
      <c r="C726" s="8" t="n">
        <v>36.86</v>
      </c>
    </row>
    <row r="727" customFormat="false" ht="12.75" hidden="false" customHeight="false" outlineLevel="0" collapsed="false">
      <c r="A727" s="6" t="n">
        <v>44980</v>
      </c>
      <c r="B727" s="7" t="s">
        <v>5</v>
      </c>
      <c r="C727" s="8" t="n">
        <v>34.77</v>
      </c>
    </row>
    <row r="728" customFormat="false" ht="12.75" hidden="false" customHeight="false" outlineLevel="0" collapsed="false">
      <c r="A728" s="6" t="n">
        <v>44980</v>
      </c>
      <c r="B728" s="7" t="s">
        <v>6</v>
      </c>
      <c r="C728" s="8" t="n">
        <v>41.87</v>
      </c>
    </row>
    <row r="729" customFormat="false" ht="12.75" hidden="false" customHeight="false" outlineLevel="0" collapsed="false">
      <c r="A729" s="6" t="n">
        <v>44980</v>
      </c>
      <c r="B729" s="7" t="s">
        <v>7</v>
      </c>
      <c r="C729" s="8" t="n">
        <v>3731.49</v>
      </c>
    </row>
    <row r="730" customFormat="false" ht="12.75" hidden="false" customHeight="false" outlineLevel="0" collapsed="false">
      <c r="A730" s="6" t="n">
        <v>44980</v>
      </c>
      <c r="B730" s="7" t="s">
        <v>8</v>
      </c>
      <c r="C730" s="8" t="n">
        <v>25.71</v>
      </c>
    </row>
    <row r="731" customFormat="false" ht="12.75" hidden="false" customHeight="false" outlineLevel="0" collapsed="false">
      <c r="A731" s="6" t="n">
        <v>44980</v>
      </c>
      <c r="B731" s="7" t="s">
        <v>9</v>
      </c>
      <c r="C731" s="8" t="n">
        <v>332.96</v>
      </c>
    </row>
    <row r="732" customFormat="false" ht="12.75" hidden="false" customHeight="false" outlineLevel="0" collapsed="false">
      <c r="A732" s="6" t="n">
        <v>44980</v>
      </c>
      <c r="B732" s="7" t="s">
        <v>10</v>
      </c>
      <c r="C732" s="8" t="n">
        <v>336.5</v>
      </c>
    </row>
    <row r="733" customFormat="false" ht="12.75" hidden="false" customHeight="false" outlineLevel="0" collapsed="false">
      <c r="A733" s="6" t="n">
        <v>44980</v>
      </c>
      <c r="B733" s="7" t="s">
        <v>11</v>
      </c>
      <c r="C733" s="8" t="n">
        <v>495.2</v>
      </c>
    </row>
    <row r="734" customFormat="false" ht="12.75" hidden="false" customHeight="false" outlineLevel="0" collapsed="false">
      <c r="A734" s="6" t="n">
        <v>44980</v>
      </c>
      <c r="B734" s="7" t="s">
        <v>12</v>
      </c>
      <c r="C734" s="8" t="n">
        <v>56.19</v>
      </c>
    </row>
    <row r="735" customFormat="false" ht="12.75" hidden="false" customHeight="false" outlineLevel="0" collapsed="false">
      <c r="A735" s="6" t="n">
        <v>44980</v>
      </c>
      <c r="B735" s="7" t="s">
        <v>13</v>
      </c>
      <c r="C735" s="8" t="n">
        <v>257.75</v>
      </c>
    </row>
    <row r="736" customFormat="false" ht="12.75" hidden="false" customHeight="false" outlineLevel="0" collapsed="false">
      <c r="A736" s="6" t="n">
        <v>44980</v>
      </c>
      <c r="B736" s="7" t="s">
        <v>14</v>
      </c>
      <c r="C736" s="8" t="n">
        <v>9.27</v>
      </c>
    </row>
    <row r="737" customFormat="false" ht="12.75" hidden="false" customHeight="false" outlineLevel="0" collapsed="false">
      <c r="A737" s="6" t="n">
        <v>44980</v>
      </c>
      <c r="B737" s="7" t="s">
        <v>15</v>
      </c>
      <c r="C737" s="8" t="n">
        <v>113.29</v>
      </c>
    </row>
    <row r="738" customFormat="false" ht="12.75" hidden="false" customHeight="false" outlineLevel="0" collapsed="false">
      <c r="A738" s="6" t="n">
        <v>44980</v>
      </c>
      <c r="B738" s="7" t="s">
        <v>16</v>
      </c>
      <c r="C738" s="8" t="n">
        <v>5.04</v>
      </c>
    </row>
    <row r="739" customFormat="false" ht="12.75" hidden="false" customHeight="false" outlineLevel="0" collapsed="false">
      <c r="A739" s="6" t="n">
        <v>44980</v>
      </c>
      <c r="B739" s="7" t="s">
        <v>17</v>
      </c>
      <c r="C739" s="8" t="n">
        <v>9.47</v>
      </c>
    </row>
    <row r="740" customFormat="false" ht="12.75" hidden="false" customHeight="false" outlineLevel="0" collapsed="false">
      <c r="A740" s="6" t="n">
        <v>44980</v>
      </c>
      <c r="B740" s="7" t="s">
        <v>18</v>
      </c>
      <c r="C740" s="8" t="n">
        <v>46.32</v>
      </c>
    </row>
    <row r="741" customFormat="false" ht="12.75" hidden="false" customHeight="false" outlineLevel="0" collapsed="false">
      <c r="A741" s="6" t="n">
        <v>44980</v>
      </c>
      <c r="B741" s="7" t="s">
        <v>19</v>
      </c>
      <c r="C741" s="8" t="n">
        <v>330.61</v>
      </c>
    </row>
    <row r="742" customFormat="false" ht="12.75" hidden="false" customHeight="false" outlineLevel="0" collapsed="false">
      <c r="A742" s="6" t="n">
        <v>44980</v>
      </c>
      <c r="B742" s="7" t="s">
        <v>20</v>
      </c>
      <c r="C742" s="8" t="n">
        <v>11.23</v>
      </c>
    </row>
    <row r="743" customFormat="false" ht="12.75" hidden="false" customHeight="false" outlineLevel="0" collapsed="false">
      <c r="A743" s="6" t="n">
        <v>44980</v>
      </c>
      <c r="B743" s="7" t="s">
        <v>21</v>
      </c>
      <c r="C743" s="8" t="n">
        <v>0.25</v>
      </c>
    </row>
    <row r="744" customFormat="false" ht="12.75" hidden="false" customHeight="false" outlineLevel="0" collapsed="false">
      <c r="A744" s="6" t="n">
        <v>44980</v>
      </c>
      <c r="B744" s="7" t="s">
        <v>22</v>
      </c>
      <c r="C744" s="8" t="n">
        <v>7.22</v>
      </c>
    </row>
    <row r="745" customFormat="false" ht="12.75" hidden="false" customHeight="false" outlineLevel="0" collapsed="false">
      <c r="A745" s="6" t="n">
        <v>44981</v>
      </c>
      <c r="B745" s="9" t="s">
        <v>4</v>
      </c>
      <c r="C745" s="10" t="n">
        <v>36.86</v>
      </c>
    </row>
    <row r="746" customFormat="false" ht="12.75" hidden="false" customHeight="false" outlineLevel="0" collapsed="false">
      <c r="A746" s="6" t="n">
        <v>44981</v>
      </c>
      <c r="B746" s="9" t="s">
        <v>5</v>
      </c>
      <c r="C746" s="10" t="n">
        <v>34.77</v>
      </c>
    </row>
    <row r="747" customFormat="false" ht="12.75" hidden="false" customHeight="false" outlineLevel="0" collapsed="false">
      <c r="A747" s="6" t="n">
        <v>44981</v>
      </c>
      <c r="B747" s="9" t="s">
        <v>6</v>
      </c>
      <c r="C747" s="10" t="n">
        <v>41.87</v>
      </c>
    </row>
    <row r="748" customFormat="false" ht="12.75" hidden="false" customHeight="false" outlineLevel="0" collapsed="false">
      <c r="A748" s="6" t="n">
        <v>44981</v>
      </c>
      <c r="B748" s="9" t="s">
        <v>7</v>
      </c>
      <c r="C748" s="10" t="n">
        <v>3731.49</v>
      </c>
    </row>
    <row r="749" customFormat="false" ht="12.75" hidden="false" customHeight="false" outlineLevel="0" collapsed="false">
      <c r="A749" s="6" t="n">
        <v>44981</v>
      </c>
      <c r="B749" s="9" t="s">
        <v>8</v>
      </c>
      <c r="C749" s="10" t="n">
        <v>25.71</v>
      </c>
    </row>
    <row r="750" customFormat="false" ht="12.75" hidden="false" customHeight="false" outlineLevel="0" collapsed="false">
      <c r="A750" s="6" t="n">
        <v>44981</v>
      </c>
      <c r="B750" s="9" t="s">
        <v>9</v>
      </c>
      <c r="C750" s="10" t="n">
        <v>332.96</v>
      </c>
    </row>
    <row r="751" customFormat="false" ht="12.75" hidden="false" customHeight="false" outlineLevel="0" collapsed="false">
      <c r="A751" s="6" t="n">
        <v>44981</v>
      </c>
      <c r="B751" s="9" t="s">
        <v>10</v>
      </c>
      <c r="C751" s="10" t="n">
        <v>336.5</v>
      </c>
    </row>
    <row r="752" customFormat="false" ht="12.75" hidden="false" customHeight="false" outlineLevel="0" collapsed="false">
      <c r="A752" s="6" t="n">
        <v>44981</v>
      </c>
      <c r="B752" s="9" t="s">
        <v>11</v>
      </c>
      <c r="C752" s="10" t="n">
        <v>495.2</v>
      </c>
    </row>
    <row r="753" customFormat="false" ht="12.75" hidden="false" customHeight="false" outlineLevel="0" collapsed="false">
      <c r="A753" s="6" t="n">
        <v>44981</v>
      </c>
      <c r="B753" s="9" t="s">
        <v>12</v>
      </c>
      <c r="C753" s="10" t="n">
        <v>56.19</v>
      </c>
    </row>
    <row r="754" customFormat="false" ht="12.75" hidden="false" customHeight="false" outlineLevel="0" collapsed="false">
      <c r="A754" s="6" t="n">
        <v>44981</v>
      </c>
      <c r="B754" s="9" t="s">
        <v>13</v>
      </c>
      <c r="C754" s="10" t="n">
        <v>257.75</v>
      </c>
    </row>
    <row r="755" customFormat="false" ht="12.75" hidden="false" customHeight="false" outlineLevel="0" collapsed="false">
      <c r="A755" s="6" t="n">
        <v>44981</v>
      </c>
      <c r="B755" s="9" t="s">
        <v>14</v>
      </c>
      <c r="C755" s="10" t="n">
        <v>9.27</v>
      </c>
    </row>
    <row r="756" customFormat="false" ht="12.75" hidden="false" customHeight="false" outlineLevel="0" collapsed="false">
      <c r="A756" s="6" t="n">
        <v>44981</v>
      </c>
      <c r="B756" s="9" t="s">
        <v>15</v>
      </c>
      <c r="C756" s="10" t="n">
        <v>113.29</v>
      </c>
    </row>
    <row r="757" customFormat="false" ht="12.75" hidden="false" customHeight="false" outlineLevel="0" collapsed="false">
      <c r="A757" s="6" t="n">
        <v>44981</v>
      </c>
      <c r="B757" s="9" t="s">
        <v>16</v>
      </c>
      <c r="C757" s="10" t="n">
        <v>5.04</v>
      </c>
    </row>
    <row r="758" customFormat="false" ht="12.75" hidden="false" customHeight="false" outlineLevel="0" collapsed="false">
      <c r="A758" s="6" t="n">
        <v>44981</v>
      </c>
      <c r="B758" s="9" t="s">
        <v>17</v>
      </c>
      <c r="C758" s="10" t="n">
        <v>9.47</v>
      </c>
    </row>
    <row r="759" customFormat="false" ht="12.75" hidden="false" customHeight="false" outlineLevel="0" collapsed="false">
      <c r="A759" s="6" t="n">
        <v>44981</v>
      </c>
      <c r="B759" s="9" t="s">
        <v>18</v>
      </c>
      <c r="C759" s="10" t="n">
        <v>46.32</v>
      </c>
    </row>
    <row r="760" customFormat="false" ht="12.75" hidden="false" customHeight="false" outlineLevel="0" collapsed="false">
      <c r="A760" s="6" t="n">
        <v>44981</v>
      </c>
      <c r="B760" s="9" t="s">
        <v>19</v>
      </c>
      <c r="C760" s="10" t="n">
        <v>330.61</v>
      </c>
    </row>
    <row r="761" customFormat="false" ht="12.75" hidden="false" customHeight="false" outlineLevel="0" collapsed="false">
      <c r="A761" s="6" t="n">
        <v>44981</v>
      </c>
      <c r="B761" s="9" t="s">
        <v>20</v>
      </c>
      <c r="C761" s="10" t="n">
        <v>11.23</v>
      </c>
    </row>
    <row r="762" customFormat="false" ht="12.75" hidden="false" customHeight="false" outlineLevel="0" collapsed="false">
      <c r="A762" s="6" t="n">
        <v>44981</v>
      </c>
      <c r="B762" s="9" t="s">
        <v>21</v>
      </c>
      <c r="C762" s="10" t="n">
        <v>0.25</v>
      </c>
    </row>
    <row r="763" customFormat="false" ht="12.75" hidden="false" customHeight="false" outlineLevel="0" collapsed="false">
      <c r="A763" s="6" t="n">
        <v>44981</v>
      </c>
      <c r="B763" s="9" t="s">
        <v>22</v>
      </c>
      <c r="C763" s="10" t="n">
        <v>7.22</v>
      </c>
    </row>
    <row r="764" customFormat="false" ht="12.75" hidden="false" customHeight="false" outlineLevel="0" collapsed="false">
      <c r="A764" s="6" t="n">
        <v>44984</v>
      </c>
      <c r="B764" s="7" t="s">
        <v>4</v>
      </c>
      <c r="C764" s="8" t="n">
        <v>36.66</v>
      </c>
    </row>
    <row r="765" customFormat="false" ht="12.75" hidden="false" customHeight="false" outlineLevel="0" collapsed="false">
      <c r="A765" s="6" t="n">
        <v>44984</v>
      </c>
      <c r="B765" s="7" t="s">
        <v>5</v>
      </c>
      <c r="C765" s="8" t="n">
        <v>34.7</v>
      </c>
    </row>
    <row r="766" customFormat="false" ht="12.75" hidden="false" customHeight="false" outlineLevel="0" collapsed="false">
      <c r="A766" s="6" t="n">
        <v>44984</v>
      </c>
      <c r="B766" s="7" t="s">
        <v>6</v>
      </c>
      <c r="C766" s="8" t="n">
        <v>41.58</v>
      </c>
    </row>
    <row r="767" customFormat="false" ht="12.75" hidden="false" customHeight="false" outlineLevel="0" collapsed="false">
      <c r="A767" s="6" t="n">
        <v>44984</v>
      </c>
      <c r="B767" s="7" t="s">
        <v>7</v>
      </c>
      <c r="C767" s="8" t="n">
        <v>3691.88</v>
      </c>
    </row>
    <row r="768" customFormat="false" ht="12.75" hidden="false" customHeight="false" outlineLevel="0" collapsed="false">
      <c r="A768" s="6" t="n">
        <v>44984</v>
      </c>
      <c r="B768" s="7" t="s">
        <v>8</v>
      </c>
      <c r="C768" s="8" t="n">
        <v>25.52</v>
      </c>
    </row>
    <row r="769" customFormat="false" ht="12.75" hidden="false" customHeight="false" outlineLevel="0" collapsed="false">
      <c r="A769" s="6" t="n">
        <v>44984</v>
      </c>
      <c r="B769" s="7" t="s">
        <v>9</v>
      </c>
      <c r="C769" s="8" t="n">
        <v>331.47</v>
      </c>
    </row>
    <row r="770" customFormat="false" ht="12.75" hidden="false" customHeight="false" outlineLevel="0" collapsed="false">
      <c r="A770" s="6" t="n">
        <v>44984</v>
      </c>
      <c r="B770" s="7" t="s">
        <v>10</v>
      </c>
      <c r="C770" s="8" t="n">
        <v>334.39</v>
      </c>
    </row>
    <row r="771" customFormat="false" ht="12.75" hidden="false" customHeight="false" outlineLevel="0" collapsed="false">
      <c r="A771" s="6" t="n">
        <v>44984</v>
      </c>
      <c r="B771" s="7" t="s">
        <v>11</v>
      </c>
      <c r="C771" s="8" t="n">
        <v>492.54</v>
      </c>
    </row>
    <row r="772" customFormat="false" ht="12.75" hidden="false" customHeight="false" outlineLevel="0" collapsed="false">
      <c r="A772" s="6" t="n">
        <v>44984</v>
      </c>
      <c r="B772" s="7" t="s">
        <v>12</v>
      </c>
      <c r="C772" s="8" t="n">
        <v>55.89</v>
      </c>
    </row>
    <row r="773" customFormat="false" ht="12.75" hidden="false" customHeight="false" outlineLevel="0" collapsed="false">
      <c r="A773" s="6" t="n">
        <v>44984</v>
      </c>
      <c r="B773" s="7" t="s">
        <v>13</v>
      </c>
      <c r="C773" s="8" t="n">
        <v>254.74</v>
      </c>
    </row>
    <row r="774" customFormat="false" ht="12.75" hidden="false" customHeight="false" outlineLevel="0" collapsed="false">
      <c r="A774" s="6" t="n">
        <v>44984</v>
      </c>
      <c r="B774" s="7" t="s">
        <v>14</v>
      </c>
      <c r="C774" s="8" t="n">
        <v>9.25</v>
      </c>
    </row>
    <row r="775" customFormat="false" ht="12.75" hidden="false" customHeight="false" outlineLevel="0" collapsed="false">
      <c r="A775" s="6" t="n">
        <v>44984</v>
      </c>
      <c r="B775" s="7" t="s">
        <v>15</v>
      </c>
      <c r="C775" s="8" t="n">
        <v>112.96</v>
      </c>
    </row>
    <row r="776" customFormat="false" ht="12.75" hidden="false" customHeight="false" outlineLevel="0" collapsed="false">
      <c r="A776" s="6" t="n">
        <v>44984</v>
      </c>
      <c r="B776" s="7" t="s">
        <v>16</v>
      </c>
      <c r="C776" s="8" t="n">
        <v>4.99</v>
      </c>
    </row>
    <row r="777" customFormat="false" ht="12.75" hidden="false" customHeight="false" outlineLevel="0" collapsed="false">
      <c r="A777" s="6" t="n">
        <v>44984</v>
      </c>
      <c r="B777" s="7" t="s">
        <v>17</v>
      </c>
      <c r="C777" s="8" t="n">
        <v>9.45</v>
      </c>
    </row>
    <row r="778" customFormat="false" ht="12.75" hidden="false" customHeight="false" outlineLevel="0" collapsed="false">
      <c r="A778" s="6" t="n">
        <v>44984</v>
      </c>
      <c r="B778" s="7" t="s">
        <v>18</v>
      </c>
      <c r="C778" s="8" t="n">
        <v>46.07</v>
      </c>
    </row>
    <row r="779" customFormat="false" ht="12.75" hidden="false" customHeight="false" outlineLevel="0" collapsed="false">
      <c r="A779" s="6" t="n">
        <v>44984</v>
      </c>
      <c r="B779" s="7" t="s">
        <v>19</v>
      </c>
      <c r="C779" s="8" t="n">
        <v>328.79</v>
      </c>
    </row>
    <row r="780" customFormat="false" ht="12.75" hidden="false" customHeight="false" outlineLevel="0" collapsed="false">
      <c r="A780" s="6" t="n">
        <v>44984</v>
      </c>
      <c r="B780" s="7" t="s">
        <v>20</v>
      </c>
      <c r="C780" s="8" t="n">
        <v>11.16</v>
      </c>
    </row>
    <row r="781" customFormat="false" ht="12.75" hidden="false" customHeight="false" outlineLevel="0" collapsed="false">
      <c r="A781" s="6" t="n">
        <v>44984</v>
      </c>
      <c r="B781" s="7" t="s">
        <v>21</v>
      </c>
      <c r="C781" s="8" t="n">
        <v>0.25</v>
      </c>
    </row>
    <row r="782" customFormat="false" ht="12.75" hidden="false" customHeight="false" outlineLevel="0" collapsed="false">
      <c r="A782" s="6" t="n">
        <v>44984</v>
      </c>
      <c r="B782" s="7" t="s">
        <v>22</v>
      </c>
      <c r="C782" s="8" t="n">
        <v>7.15</v>
      </c>
    </row>
    <row r="783" customFormat="false" ht="12.75" hidden="false" customHeight="false" outlineLevel="0" collapsed="false">
      <c r="A783" s="6" t="n">
        <v>44985</v>
      </c>
      <c r="B783" s="9" t="s">
        <v>4</v>
      </c>
      <c r="C783" s="10" t="n">
        <v>36.88</v>
      </c>
    </row>
    <row r="784" customFormat="false" ht="12.75" hidden="false" customHeight="false" outlineLevel="0" collapsed="false">
      <c r="A784" s="6" t="n">
        <v>44985</v>
      </c>
      <c r="B784" s="9" t="s">
        <v>5</v>
      </c>
      <c r="C784" s="10" t="n">
        <v>34.75</v>
      </c>
    </row>
    <row r="785" customFormat="false" ht="12.75" hidden="false" customHeight="false" outlineLevel="0" collapsed="false">
      <c r="A785" s="6" t="n">
        <v>44985</v>
      </c>
      <c r="B785" s="9" t="s">
        <v>6</v>
      </c>
      <c r="C785" s="10" t="n">
        <v>42.04</v>
      </c>
    </row>
    <row r="786" customFormat="false" ht="12.75" hidden="false" customHeight="false" outlineLevel="0" collapsed="false">
      <c r="A786" s="6" t="n">
        <v>44985</v>
      </c>
      <c r="B786" s="9" t="s">
        <v>7</v>
      </c>
      <c r="C786" s="10" t="n">
        <v>3703.11</v>
      </c>
    </row>
    <row r="787" customFormat="false" ht="12.75" hidden="false" customHeight="false" outlineLevel="0" collapsed="false">
      <c r="A787" s="6" t="n">
        <v>44985</v>
      </c>
      <c r="B787" s="9" t="s">
        <v>8</v>
      </c>
      <c r="C787" s="10" t="n">
        <v>25.6</v>
      </c>
    </row>
    <row r="788" customFormat="false" ht="12.75" hidden="false" customHeight="false" outlineLevel="0" collapsed="false">
      <c r="A788" s="6" t="n">
        <v>44985</v>
      </c>
      <c r="B788" s="9" t="s">
        <v>9</v>
      </c>
      <c r="C788" s="10" t="n">
        <v>333.24</v>
      </c>
    </row>
    <row r="789" customFormat="false" ht="12.75" hidden="false" customHeight="false" outlineLevel="0" collapsed="false">
      <c r="A789" s="6" t="n">
        <v>44985</v>
      </c>
      <c r="B789" s="9" t="s">
        <v>10</v>
      </c>
      <c r="C789" s="10" t="n">
        <v>336.1</v>
      </c>
    </row>
    <row r="790" customFormat="false" ht="12.75" hidden="false" customHeight="false" outlineLevel="0" collapsed="false">
      <c r="A790" s="6" t="n">
        <v>44985</v>
      </c>
      <c r="B790" s="9" t="s">
        <v>11</v>
      </c>
      <c r="C790" s="10" t="n">
        <v>495.5</v>
      </c>
    </row>
    <row r="791" customFormat="false" ht="12.75" hidden="false" customHeight="false" outlineLevel="0" collapsed="false">
      <c r="A791" s="6" t="n">
        <v>44985</v>
      </c>
      <c r="B791" s="9" t="s">
        <v>12</v>
      </c>
      <c r="C791" s="10" t="n">
        <v>56.22</v>
      </c>
    </row>
    <row r="792" customFormat="false" ht="12.75" hidden="false" customHeight="false" outlineLevel="0" collapsed="false">
      <c r="A792" s="6" t="n">
        <v>44985</v>
      </c>
      <c r="B792" s="9" t="s">
        <v>13</v>
      </c>
      <c r="C792" s="10" t="n">
        <v>254.2</v>
      </c>
    </row>
    <row r="793" customFormat="false" ht="12.75" hidden="false" customHeight="false" outlineLevel="0" collapsed="false">
      <c r="A793" s="6" t="n">
        <v>44985</v>
      </c>
      <c r="B793" s="9" t="s">
        <v>14</v>
      </c>
      <c r="C793" s="10" t="n">
        <v>9.26</v>
      </c>
    </row>
    <row r="794" customFormat="false" ht="12.75" hidden="false" customHeight="false" outlineLevel="0" collapsed="false">
      <c r="A794" s="6" t="n">
        <v>44985</v>
      </c>
      <c r="B794" s="9" t="s">
        <v>15</v>
      </c>
      <c r="C794" s="10" t="n">
        <v>113.19</v>
      </c>
    </row>
    <row r="795" customFormat="false" ht="12.75" hidden="false" customHeight="false" outlineLevel="0" collapsed="false">
      <c r="A795" s="6" t="n">
        <v>44985</v>
      </c>
      <c r="B795" s="9" t="s">
        <v>16</v>
      </c>
      <c r="C795" s="10" t="n">
        <v>5.01</v>
      </c>
    </row>
    <row r="796" customFormat="false" ht="12.75" hidden="false" customHeight="false" outlineLevel="0" collapsed="false">
      <c r="A796" s="6" t="n">
        <v>44985</v>
      </c>
      <c r="B796" s="9" t="s">
        <v>17</v>
      </c>
      <c r="C796" s="10" t="n">
        <v>9.46</v>
      </c>
    </row>
    <row r="797" customFormat="false" ht="12.75" hidden="false" customHeight="false" outlineLevel="0" collapsed="false">
      <c r="A797" s="6" t="n">
        <v>44985</v>
      </c>
      <c r="B797" s="9" t="s">
        <v>18</v>
      </c>
      <c r="C797" s="10" t="n">
        <v>46.09</v>
      </c>
    </row>
    <row r="798" customFormat="false" ht="12.75" hidden="false" customHeight="false" outlineLevel="0" collapsed="false">
      <c r="A798" s="6" t="n">
        <v>44985</v>
      </c>
      <c r="B798" s="9" t="s">
        <v>19</v>
      </c>
      <c r="C798" s="10" t="n">
        <v>330.79</v>
      </c>
    </row>
    <row r="799" customFormat="false" ht="12.75" hidden="false" customHeight="false" outlineLevel="0" collapsed="false">
      <c r="A799" s="6" t="n">
        <v>44985</v>
      </c>
      <c r="B799" s="9" t="s">
        <v>20</v>
      </c>
      <c r="C799" s="10" t="n">
        <v>11.2</v>
      </c>
    </row>
    <row r="800" customFormat="false" ht="12.75" hidden="false" customHeight="false" outlineLevel="0" collapsed="false">
      <c r="A800" s="6" t="n">
        <v>44985</v>
      </c>
      <c r="B800" s="9" t="s">
        <v>21</v>
      </c>
      <c r="C800" s="10" t="n">
        <v>0.25</v>
      </c>
    </row>
    <row r="801" customFormat="false" ht="12.75" hidden="false" customHeight="false" outlineLevel="0" collapsed="false">
      <c r="A801" s="6" t="n">
        <v>44985</v>
      </c>
      <c r="B801" s="9" t="s">
        <v>22</v>
      </c>
      <c r="C801" s="10" t="n">
        <v>7.17</v>
      </c>
    </row>
    <row r="802" customFormat="false" ht="12.75" hidden="false" customHeight="false" outlineLevel="0" collapsed="false">
      <c r="A802" s="6" t="n">
        <v>44986</v>
      </c>
      <c r="B802" s="7" t="s">
        <v>4</v>
      </c>
      <c r="C802" s="8" t="n">
        <v>37.08</v>
      </c>
    </row>
    <row r="803" customFormat="false" ht="12.75" hidden="false" customHeight="false" outlineLevel="0" collapsed="false">
      <c r="A803" s="6" t="n">
        <v>44986</v>
      </c>
      <c r="B803" s="7" t="s">
        <v>5</v>
      </c>
      <c r="C803" s="8" t="n">
        <v>34.76</v>
      </c>
    </row>
    <row r="804" customFormat="false" ht="12.75" hidden="false" customHeight="false" outlineLevel="0" collapsed="false">
      <c r="A804" s="6" t="n">
        <v>44986</v>
      </c>
      <c r="B804" s="7" t="s">
        <v>6</v>
      </c>
      <c r="C804" s="8" t="n">
        <v>41.88</v>
      </c>
    </row>
    <row r="805" customFormat="false" ht="12.75" hidden="false" customHeight="false" outlineLevel="0" collapsed="false">
      <c r="A805" s="6" t="n">
        <v>44986</v>
      </c>
      <c r="B805" s="7" t="s">
        <v>7</v>
      </c>
      <c r="C805" s="8" t="n">
        <v>3710.5</v>
      </c>
    </row>
    <row r="806" customFormat="false" ht="12.75" hidden="false" customHeight="false" outlineLevel="0" collapsed="false">
      <c r="A806" s="6" t="n">
        <v>44986</v>
      </c>
      <c r="B806" s="7" t="s">
        <v>8</v>
      </c>
      <c r="C806" s="8" t="n">
        <v>25.56</v>
      </c>
    </row>
    <row r="807" customFormat="false" ht="12.75" hidden="false" customHeight="false" outlineLevel="0" collapsed="false">
      <c r="A807" s="6" t="n">
        <v>44986</v>
      </c>
      <c r="B807" s="7" t="s">
        <v>9</v>
      </c>
      <c r="C807" s="8" t="n">
        <v>334.43</v>
      </c>
    </row>
    <row r="808" customFormat="false" ht="12.75" hidden="false" customHeight="false" outlineLevel="0" collapsed="false">
      <c r="A808" s="6" t="n">
        <v>44986</v>
      </c>
      <c r="B808" s="7" t="s">
        <v>10</v>
      </c>
      <c r="C808" s="8" t="n">
        <v>336.32</v>
      </c>
    </row>
    <row r="809" customFormat="false" ht="12.75" hidden="false" customHeight="false" outlineLevel="0" collapsed="false">
      <c r="A809" s="6" t="n">
        <v>44986</v>
      </c>
      <c r="B809" s="7" t="s">
        <v>11</v>
      </c>
      <c r="C809" s="8" t="n">
        <v>498.08</v>
      </c>
    </row>
    <row r="810" customFormat="false" ht="12.75" hidden="false" customHeight="false" outlineLevel="0" collapsed="false">
      <c r="A810" s="6" t="n">
        <v>44986</v>
      </c>
      <c r="B810" s="7" t="s">
        <v>12</v>
      </c>
      <c r="C810" s="8" t="n">
        <v>56.53</v>
      </c>
    </row>
    <row r="811" customFormat="false" ht="12.75" hidden="false" customHeight="false" outlineLevel="0" collapsed="false">
      <c r="A811" s="6" t="n">
        <v>44986</v>
      </c>
      <c r="B811" s="7" t="s">
        <v>13</v>
      </c>
      <c r="C811" s="8" t="n">
        <v>256.16</v>
      </c>
    </row>
    <row r="812" customFormat="false" ht="12.75" hidden="false" customHeight="false" outlineLevel="0" collapsed="false">
      <c r="A812" s="6" t="n">
        <v>44986</v>
      </c>
      <c r="B812" s="7" t="s">
        <v>14</v>
      </c>
      <c r="C812" s="8" t="n">
        <v>9.26</v>
      </c>
    </row>
    <row r="813" customFormat="false" ht="12.75" hidden="false" customHeight="false" outlineLevel="0" collapsed="false">
      <c r="A813" s="6" t="n">
        <v>44986</v>
      </c>
      <c r="B813" s="7" t="s">
        <v>15</v>
      </c>
      <c r="C813" s="8" t="n">
        <v>113.3</v>
      </c>
    </row>
    <row r="814" customFormat="false" ht="12.75" hidden="false" customHeight="false" outlineLevel="0" collapsed="false">
      <c r="A814" s="6" t="n">
        <v>44986</v>
      </c>
      <c r="B814" s="7" t="s">
        <v>16</v>
      </c>
      <c r="C814" s="8" t="n">
        <v>5.06</v>
      </c>
    </row>
    <row r="815" customFormat="false" ht="12.75" hidden="false" customHeight="false" outlineLevel="0" collapsed="false">
      <c r="A815" s="6" t="n">
        <v>44986</v>
      </c>
      <c r="B815" s="7" t="s">
        <v>17</v>
      </c>
      <c r="C815" s="8" t="n">
        <v>9.46</v>
      </c>
    </row>
    <row r="816" customFormat="false" ht="12.75" hidden="false" customHeight="false" outlineLevel="0" collapsed="false">
      <c r="A816" s="6" t="n">
        <v>44986</v>
      </c>
      <c r="B816" s="7" t="s">
        <v>18</v>
      </c>
      <c r="C816" s="8" t="n">
        <v>46.19</v>
      </c>
    </row>
    <row r="817" customFormat="false" ht="12.75" hidden="false" customHeight="false" outlineLevel="0" collapsed="false">
      <c r="A817" s="6" t="n">
        <v>44986</v>
      </c>
      <c r="B817" s="7" t="s">
        <v>19</v>
      </c>
      <c r="C817" s="8" t="n">
        <v>332.54</v>
      </c>
    </row>
    <row r="818" customFormat="false" ht="12.75" hidden="false" customHeight="false" outlineLevel="0" collapsed="false">
      <c r="A818" s="6" t="n">
        <v>44986</v>
      </c>
      <c r="B818" s="7" t="s">
        <v>20</v>
      </c>
      <c r="C818" s="8" t="n">
        <v>11.23</v>
      </c>
    </row>
    <row r="819" customFormat="false" ht="12.75" hidden="false" customHeight="false" outlineLevel="0" collapsed="false">
      <c r="A819" s="6" t="n">
        <v>44986</v>
      </c>
      <c r="B819" s="7" t="s">
        <v>21</v>
      </c>
      <c r="C819" s="8" t="n">
        <v>0.25</v>
      </c>
    </row>
    <row r="820" customFormat="false" ht="12.75" hidden="false" customHeight="false" outlineLevel="0" collapsed="false">
      <c r="A820" s="6" t="n">
        <v>44986</v>
      </c>
      <c r="B820" s="7" t="s">
        <v>22</v>
      </c>
      <c r="C820" s="8" t="n">
        <v>7.19</v>
      </c>
    </row>
    <row r="821" customFormat="false" ht="12.75" hidden="false" customHeight="false" outlineLevel="0" collapsed="false">
      <c r="A821" s="6" t="n">
        <v>44987</v>
      </c>
      <c r="B821" s="9" t="s">
        <v>4</v>
      </c>
      <c r="C821" s="10" t="n">
        <v>36.87</v>
      </c>
    </row>
    <row r="822" customFormat="false" ht="12.75" hidden="false" customHeight="false" outlineLevel="0" collapsed="false">
      <c r="A822" s="6" t="n">
        <v>44987</v>
      </c>
      <c r="B822" s="9" t="s">
        <v>5</v>
      </c>
      <c r="C822" s="10" t="n">
        <v>34.73</v>
      </c>
    </row>
    <row r="823" customFormat="false" ht="12.75" hidden="false" customHeight="false" outlineLevel="0" collapsed="false">
      <c r="A823" s="6" t="n">
        <v>44987</v>
      </c>
      <c r="B823" s="9" t="s">
        <v>6</v>
      </c>
      <c r="C823" s="10" t="n">
        <v>41.54</v>
      </c>
    </row>
    <row r="824" customFormat="false" ht="12.75" hidden="false" customHeight="false" outlineLevel="0" collapsed="false">
      <c r="A824" s="6" t="n">
        <v>44987</v>
      </c>
      <c r="B824" s="9" t="s">
        <v>7</v>
      </c>
      <c r="C824" s="10" t="n">
        <v>3688.4</v>
      </c>
    </row>
    <row r="825" customFormat="false" ht="12.75" hidden="false" customHeight="false" outlineLevel="0" collapsed="false">
      <c r="A825" s="6" t="n">
        <v>44987</v>
      </c>
      <c r="B825" s="9" t="s">
        <v>8</v>
      </c>
      <c r="C825" s="10" t="n">
        <v>25.5</v>
      </c>
    </row>
    <row r="826" customFormat="false" ht="12.75" hidden="false" customHeight="false" outlineLevel="0" collapsed="false">
      <c r="A826" s="6" t="n">
        <v>44987</v>
      </c>
      <c r="B826" s="9" t="s">
        <v>9</v>
      </c>
      <c r="C826" s="10" t="n">
        <v>330.82</v>
      </c>
    </row>
    <row r="827" customFormat="false" ht="12.75" hidden="false" customHeight="false" outlineLevel="0" collapsed="false">
      <c r="A827" s="6" t="n">
        <v>44987</v>
      </c>
      <c r="B827" s="9" t="s">
        <v>10</v>
      </c>
      <c r="C827" s="10" t="n">
        <v>332.29</v>
      </c>
    </row>
    <row r="828" customFormat="false" ht="12.75" hidden="false" customHeight="false" outlineLevel="0" collapsed="false">
      <c r="A828" s="6" t="n">
        <v>44987</v>
      </c>
      <c r="B828" s="9" t="s">
        <v>11</v>
      </c>
      <c r="C828" s="10" t="n">
        <v>495.46</v>
      </c>
    </row>
    <row r="829" customFormat="false" ht="12.75" hidden="false" customHeight="false" outlineLevel="0" collapsed="false">
      <c r="A829" s="6" t="n">
        <v>44987</v>
      </c>
      <c r="B829" s="9" t="s">
        <v>12</v>
      </c>
      <c r="C829" s="10" t="n">
        <v>56.21</v>
      </c>
    </row>
    <row r="830" customFormat="false" ht="12.75" hidden="false" customHeight="false" outlineLevel="0" collapsed="false">
      <c r="A830" s="6" t="n">
        <v>44987</v>
      </c>
      <c r="B830" s="9" t="s">
        <v>13</v>
      </c>
      <c r="C830" s="10" t="n">
        <v>254.01</v>
      </c>
    </row>
    <row r="831" customFormat="false" ht="12.75" hidden="false" customHeight="false" outlineLevel="0" collapsed="false">
      <c r="A831" s="6" t="n">
        <v>44987</v>
      </c>
      <c r="B831" s="9" t="s">
        <v>14</v>
      </c>
      <c r="C831" s="10" t="n">
        <v>9.25</v>
      </c>
    </row>
    <row r="832" customFormat="false" ht="12.75" hidden="false" customHeight="false" outlineLevel="0" collapsed="false">
      <c r="A832" s="6" t="n">
        <v>44987</v>
      </c>
      <c r="B832" s="9" t="s">
        <v>15</v>
      </c>
      <c r="C832" s="10" t="n">
        <v>113.09</v>
      </c>
    </row>
    <row r="833" customFormat="false" ht="12.75" hidden="false" customHeight="false" outlineLevel="0" collapsed="false">
      <c r="A833" s="6" t="n">
        <v>44987</v>
      </c>
      <c r="B833" s="9" t="s">
        <v>16</v>
      </c>
      <c r="C833" s="10" t="n">
        <v>5.03</v>
      </c>
    </row>
    <row r="834" customFormat="false" ht="12.75" hidden="false" customHeight="false" outlineLevel="0" collapsed="false">
      <c r="A834" s="6" t="n">
        <v>44987</v>
      </c>
      <c r="B834" s="9" t="s">
        <v>17</v>
      </c>
      <c r="C834" s="10" t="n">
        <v>9.46</v>
      </c>
    </row>
    <row r="835" customFormat="false" ht="12.75" hidden="false" customHeight="false" outlineLevel="0" collapsed="false">
      <c r="A835" s="6" t="n">
        <v>44987</v>
      </c>
      <c r="B835" s="9" t="s">
        <v>18</v>
      </c>
      <c r="C835" s="10" t="n">
        <v>46.33</v>
      </c>
    </row>
    <row r="836" customFormat="false" ht="12.75" hidden="false" customHeight="false" outlineLevel="0" collapsed="false">
      <c r="A836" s="6" t="n">
        <v>44987</v>
      </c>
      <c r="B836" s="9" t="s">
        <v>19</v>
      </c>
      <c r="C836" s="10" t="n">
        <v>330.73</v>
      </c>
    </row>
    <row r="837" customFormat="false" ht="12.75" hidden="false" customHeight="false" outlineLevel="0" collapsed="false">
      <c r="A837" s="6" t="n">
        <v>44987</v>
      </c>
      <c r="B837" s="9" t="s">
        <v>20</v>
      </c>
      <c r="C837" s="10" t="n">
        <v>11.21</v>
      </c>
    </row>
    <row r="838" customFormat="false" ht="12.75" hidden="false" customHeight="false" outlineLevel="0" collapsed="false">
      <c r="A838" s="6" t="n">
        <v>44987</v>
      </c>
      <c r="B838" s="9" t="s">
        <v>21</v>
      </c>
      <c r="C838" s="10" t="n">
        <v>0.25</v>
      </c>
    </row>
    <row r="839" customFormat="false" ht="12.75" hidden="false" customHeight="false" outlineLevel="0" collapsed="false">
      <c r="A839" s="6" t="n">
        <v>44987</v>
      </c>
      <c r="B839" s="9" t="s">
        <v>22</v>
      </c>
      <c r="C839" s="10" t="n">
        <v>7.19</v>
      </c>
    </row>
    <row r="840" customFormat="false" ht="12.75" hidden="false" customHeight="false" outlineLevel="0" collapsed="false">
      <c r="A840" s="6" t="n">
        <v>44988</v>
      </c>
      <c r="B840" s="7" t="s">
        <v>4</v>
      </c>
      <c r="C840" s="8" t="n">
        <v>36.87</v>
      </c>
    </row>
    <row r="841" customFormat="false" ht="12.75" hidden="false" customHeight="false" outlineLevel="0" collapsed="false">
      <c r="A841" s="6" t="n">
        <v>44988</v>
      </c>
      <c r="B841" s="7" t="s">
        <v>5</v>
      </c>
      <c r="C841" s="8" t="n">
        <v>34.73</v>
      </c>
    </row>
    <row r="842" customFormat="false" ht="12.75" hidden="false" customHeight="false" outlineLevel="0" collapsed="false">
      <c r="A842" s="6" t="n">
        <v>44988</v>
      </c>
      <c r="B842" s="7" t="s">
        <v>6</v>
      </c>
      <c r="C842" s="8" t="n">
        <v>41.54</v>
      </c>
    </row>
    <row r="843" customFormat="false" ht="12.75" hidden="false" customHeight="false" outlineLevel="0" collapsed="false">
      <c r="A843" s="6" t="n">
        <v>44988</v>
      </c>
      <c r="B843" s="7" t="s">
        <v>7</v>
      </c>
      <c r="C843" s="8" t="n">
        <v>3688.4</v>
      </c>
    </row>
    <row r="844" customFormat="false" ht="12.75" hidden="false" customHeight="false" outlineLevel="0" collapsed="false">
      <c r="A844" s="6" t="n">
        <v>44988</v>
      </c>
      <c r="B844" s="7" t="s">
        <v>8</v>
      </c>
      <c r="C844" s="8" t="n">
        <v>25.5</v>
      </c>
    </row>
    <row r="845" customFormat="false" ht="12.75" hidden="false" customHeight="false" outlineLevel="0" collapsed="false">
      <c r="A845" s="6" t="n">
        <v>44988</v>
      </c>
      <c r="B845" s="7" t="s">
        <v>9</v>
      </c>
      <c r="C845" s="8" t="n">
        <v>330.82</v>
      </c>
    </row>
    <row r="846" customFormat="false" ht="12.75" hidden="false" customHeight="false" outlineLevel="0" collapsed="false">
      <c r="A846" s="6" t="n">
        <v>44988</v>
      </c>
      <c r="B846" s="7" t="s">
        <v>10</v>
      </c>
      <c r="C846" s="8" t="n">
        <v>332.29</v>
      </c>
    </row>
    <row r="847" customFormat="false" ht="12.75" hidden="false" customHeight="false" outlineLevel="0" collapsed="false">
      <c r="A847" s="6" t="n">
        <v>44988</v>
      </c>
      <c r="B847" s="7" t="s">
        <v>11</v>
      </c>
      <c r="C847" s="8" t="n">
        <v>495.46</v>
      </c>
    </row>
    <row r="848" customFormat="false" ht="12.75" hidden="false" customHeight="false" outlineLevel="0" collapsed="false">
      <c r="A848" s="6" t="n">
        <v>44988</v>
      </c>
      <c r="B848" s="7" t="s">
        <v>12</v>
      </c>
      <c r="C848" s="8" t="n">
        <v>56.21</v>
      </c>
    </row>
    <row r="849" customFormat="false" ht="12.75" hidden="false" customHeight="false" outlineLevel="0" collapsed="false">
      <c r="A849" s="6" t="n">
        <v>44988</v>
      </c>
      <c r="B849" s="7" t="s">
        <v>13</v>
      </c>
      <c r="C849" s="8" t="n">
        <v>254.01</v>
      </c>
    </row>
    <row r="850" customFormat="false" ht="12.75" hidden="false" customHeight="false" outlineLevel="0" collapsed="false">
      <c r="A850" s="6" t="n">
        <v>44988</v>
      </c>
      <c r="B850" s="7" t="s">
        <v>14</v>
      </c>
      <c r="C850" s="8" t="n">
        <v>9.25</v>
      </c>
    </row>
    <row r="851" customFormat="false" ht="12.75" hidden="false" customHeight="false" outlineLevel="0" collapsed="false">
      <c r="A851" s="6" t="n">
        <v>44988</v>
      </c>
      <c r="B851" s="7" t="s">
        <v>15</v>
      </c>
      <c r="C851" s="8" t="n">
        <v>113.09</v>
      </c>
    </row>
    <row r="852" customFormat="false" ht="12.75" hidden="false" customHeight="false" outlineLevel="0" collapsed="false">
      <c r="A852" s="6" t="n">
        <v>44988</v>
      </c>
      <c r="B852" s="7" t="s">
        <v>16</v>
      </c>
      <c r="C852" s="8" t="n">
        <v>5.03</v>
      </c>
    </row>
    <row r="853" customFormat="false" ht="12.75" hidden="false" customHeight="false" outlineLevel="0" collapsed="false">
      <c r="A853" s="6" t="n">
        <v>44988</v>
      </c>
      <c r="B853" s="7" t="s">
        <v>17</v>
      </c>
      <c r="C853" s="8" t="n">
        <v>9.46</v>
      </c>
    </row>
    <row r="854" customFormat="false" ht="12.75" hidden="false" customHeight="false" outlineLevel="0" collapsed="false">
      <c r="A854" s="6" t="n">
        <v>44988</v>
      </c>
      <c r="B854" s="7" t="s">
        <v>18</v>
      </c>
      <c r="C854" s="8" t="n">
        <v>46.33</v>
      </c>
    </row>
    <row r="855" customFormat="false" ht="12.75" hidden="false" customHeight="false" outlineLevel="0" collapsed="false">
      <c r="A855" s="6" t="n">
        <v>44988</v>
      </c>
      <c r="B855" s="7" t="s">
        <v>19</v>
      </c>
      <c r="C855" s="8" t="n">
        <v>330.73</v>
      </c>
    </row>
    <row r="856" customFormat="false" ht="12.75" hidden="false" customHeight="false" outlineLevel="0" collapsed="false">
      <c r="A856" s="6" t="n">
        <v>44988</v>
      </c>
      <c r="B856" s="7" t="s">
        <v>20</v>
      </c>
      <c r="C856" s="8" t="n">
        <v>11.21</v>
      </c>
    </row>
    <row r="857" customFormat="false" ht="12.75" hidden="false" customHeight="false" outlineLevel="0" collapsed="false">
      <c r="A857" s="6" t="n">
        <v>44988</v>
      </c>
      <c r="B857" s="7" t="s">
        <v>21</v>
      </c>
      <c r="C857" s="8" t="n">
        <v>0.25</v>
      </c>
    </row>
    <row r="858" customFormat="false" ht="12.75" hidden="false" customHeight="false" outlineLevel="0" collapsed="false">
      <c r="A858" s="6" t="n">
        <v>44988</v>
      </c>
      <c r="B858" s="7" t="s">
        <v>22</v>
      </c>
      <c r="C858" s="8" t="n">
        <v>7.19</v>
      </c>
    </row>
    <row r="859" customFormat="false" ht="12.75" hidden="false" customHeight="false" outlineLevel="0" collapsed="false">
      <c r="A859" s="6" t="n">
        <v>44991</v>
      </c>
      <c r="B859" s="9" t="s">
        <v>4</v>
      </c>
      <c r="C859" s="10" t="n">
        <v>36.8</v>
      </c>
    </row>
    <row r="860" customFormat="false" ht="12.75" hidden="false" customHeight="false" outlineLevel="0" collapsed="false">
      <c r="A860" s="6" t="n">
        <v>44991</v>
      </c>
      <c r="B860" s="9" t="s">
        <v>5</v>
      </c>
      <c r="C860" s="10" t="n">
        <v>34.62</v>
      </c>
    </row>
    <row r="861" customFormat="false" ht="12.75" hidden="false" customHeight="false" outlineLevel="0" collapsed="false">
      <c r="A861" s="6" t="n">
        <v>44991</v>
      </c>
      <c r="B861" s="9" t="s">
        <v>6</v>
      </c>
      <c r="C861" s="10" t="n">
        <v>41.57</v>
      </c>
    </row>
    <row r="862" customFormat="false" ht="12.75" hidden="false" customHeight="false" outlineLevel="0" collapsed="false">
      <c r="A862" s="6" t="n">
        <v>44991</v>
      </c>
      <c r="B862" s="9" t="s">
        <v>7</v>
      </c>
      <c r="C862" s="10" t="n">
        <v>3702.67</v>
      </c>
    </row>
    <row r="863" customFormat="false" ht="12.75" hidden="false" customHeight="false" outlineLevel="0" collapsed="false">
      <c r="A863" s="6" t="n">
        <v>44991</v>
      </c>
      <c r="B863" s="9" t="s">
        <v>8</v>
      </c>
      <c r="C863" s="10" t="n">
        <v>25.43</v>
      </c>
    </row>
    <row r="864" customFormat="false" ht="12.75" hidden="false" customHeight="false" outlineLevel="0" collapsed="false">
      <c r="A864" s="6" t="n">
        <v>44991</v>
      </c>
      <c r="B864" s="9" t="s">
        <v>9</v>
      </c>
      <c r="C864" s="10" t="n">
        <v>329.98</v>
      </c>
    </row>
    <row r="865" customFormat="false" ht="12.75" hidden="false" customHeight="false" outlineLevel="0" collapsed="false">
      <c r="A865" s="6" t="n">
        <v>44991</v>
      </c>
      <c r="B865" s="9" t="s">
        <v>10</v>
      </c>
      <c r="C865" s="10" t="n">
        <v>331.06</v>
      </c>
    </row>
    <row r="866" customFormat="false" ht="12.75" hidden="false" customHeight="false" outlineLevel="0" collapsed="false">
      <c r="A866" s="6" t="n">
        <v>44991</v>
      </c>
      <c r="B866" s="9" t="s">
        <v>11</v>
      </c>
      <c r="C866" s="10" t="n">
        <v>494.39</v>
      </c>
    </row>
    <row r="867" customFormat="false" ht="12.75" hidden="false" customHeight="false" outlineLevel="0" collapsed="false">
      <c r="A867" s="6" t="n">
        <v>44991</v>
      </c>
      <c r="B867" s="9" t="s">
        <v>12</v>
      </c>
      <c r="C867" s="10" t="n">
        <v>56.1</v>
      </c>
    </row>
    <row r="868" customFormat="false" ht="12.75" hidden="false" customHeight="false" outlineLevel="0" collapsed="false">
      <c r="A868" s="6" t="n">
        <v>44991</v>
      </c>
      <c r="B868" s="9" t="s">
        <v>13</v>
      </c>
      <c r="C868" s="10" t="n">
        <v>254.55</v>
      </c>
    </row>
    <row r="869" customFormat="false" ht="12.75" hidden="false" customHeight="false" outlineLevel="0" collapsed="false">
      <c r="A869" s="6" t="n">
        <v>44991</v>
      </c>
      <c r="B869" s="9" t="s">
        <v>14</v>
      </c>
      <c r="C869" s="10" t="n">
        <v>9.22</v>
      </c>
    </row>
    <row r="870" customFormat="false" ht="12.75" hidden="false" customHeight="false" outlineLevel="0" collapsed="false">
      <c r="A870" s="6" t="n">
        <v>44991</v>
      </c>
      <c r="B870" s="9" t="s">
        <v>15</v>
      </c>
      <c r="C870" s="10" t="n">
        <v>112.81</v>
      </c>
    </row>
    <row r="871" customFormat="false" ht="12.75" hidden="false" customHeight="false" outlineLevel="0" collapsed="false">
      <c r="A871" s="6" t="n">
        <v>44991</v>
      </c>
      <c r="B871" s="9" t="s">
        <v>16</v>
      </c>
      <c r="C871" s="10" t="n">
        <v>4.99</v>
      </c>
    </row>
    <row r="872" customFormat="false" ht="12.75" hidden="false" customHeight="false" outlineLevel="0" collapsed="false">
      <c r="A872" s="6" t="n">
        <v>44991</v>
      </c>
      <c r="B872" s="9" t="s">
        <v>17</v>
      </c>
      <c r="C872" s="10" t="n">
        <v>9.43</v>
      </c>
    </row>
    <row r="873" customFormat="false" ht="12.75" hidden="false" customHeight="false" outlineLevel="0" collapsed="false">
      <c r="A873" s="6" t="n">
        <v>44991</v>
      </c>
      <c r="B873" s="9" t="s">
        <v>18</v>
      </c>
      <c r="C873" s="10" t="n">
        <v>46.04</v>
      </c>
    </row>
    <row r="874" customFormat="false" ht="12.75" hidden="false" customHeight="false" outlineLevel="0" collapsed="false">
      <c r="A874" s="6" t="n">
        <v>44991</v>
      </c>
      <c r="B874" s="9" t="s">
        <v>19</v>
      </c>
      <c r="C874" s="10" t="n">
        <v>333.85</v>
      </c>
    </row>
    <row r="875" customFormat="false" ht="12.75" hidden="false" customHeight="false" outlineLevel="0" collapsed="false">
      <c r="A875" s="6" t="n">
        <v>44991</v>
      </c>
      <c r="B875" s="9" t="s">
        <v>20</v>
      </c>
      <c r="C875" s="10" t="n">
        <v>11.2</v>
      </c>
    </row>
    <row r="876" customFormat="false" ht="12.75" hidden="false" customHeight="false" outlineLevel="0" collapsed="false">
      <c r="A876" s="6" t="n">
        <v>44991</v>
      </c>
      <c r="B876" s="9" t="s">
        <v>21</v>
      </c>
      <c r="C876" s="10" t="n">
        <v>0.25</v>
      </c>
    </row>
    <row r="877" customFormat="false" ht="12.75" hidden="false" customHeight="false" outlineLevel="0" collapsed="false">
      <c r="A877" s="6" t="n">
        <v>44991</v>
      </c>
      <c r="B877" s="9" t="s">
        <v>22</v>
      </c>
      <c r="C877" s="10" t="n">
        <v>7.17</v>
      </c>
    </row>
    <row r="878" customFormat="false" ht="12.75" hidden="false" customHeight="false" outlineLevel="0" collapsed="false">
      <c r="A878" s="6" t="n">
        <v>44992</v>
      </c>
      <c r="B878" s="7" t="s">
        <v>4</v>
      </c>
      <c r="C878" s="8" t="n">
        <v>36.89</v>
      </c>
    </row>
    <row r="879" customFormat="false" ht="12.75" hidden="false" customHeight="false" outlineLevel="0" collapsed="false">
      <c r="A879" s="6" t="n">
        <v>44992</v>
      </c>
      <c r="B879" s="7" t="s">
        <v>5</v>
      </c>
      <c r="C879" s="8" t="n">
        <v>34.59</v>
      </c>
    </row>
    <row r="880" customFormat="false" ht="12.75" hidden="false" customHeight="false" outlineLevel="0" collapsed="false">
      <c r="A880" s="6" t="n">
        <v>44992</v>
      </c>
      <c r="B880" s="7" t="s">
        <v>6</v>
      </c>
      <c r="C880" s="8" t="n">
        <v>41.55</v>
      </c>
    </row>
    <row r="881" customFormat="false" ht="12.75" hidden="false" customHeight="false" outlineLevel="0" collapsed="false">
      <c r="A881" s="6" t="n">
        <v>44992</v>
      </c>
      <c r="B881" s="7" t="s">
        <v>7</v>
      </c>
      <c r="C881" s="8" t="n">
        <v>3708.99</v>
      </c>
    </row>
    <row r="882" customFormat="false" ht="12.75" hidden="false" customHeight="false" outlineLevel="0" collapsed="false">
      <c r="A882" s="6" t="n">
        <v>44992</v>
      </c>
      <c r="B882" s="7" t="s">
        <v>8</v>
      </c>
      <c r="C882" s="8" t="n">
        <v>25.39</v>
      </c>
    </row>
    <row r="883" customFormat="false" ht="12.75" hidden="false" customHeight="false" outlineLevel="0" collapsed="false">
      <c r="A883" s="6" t="n">
        <v>44992</v>
      </c>
      <c r="B883" s="7" t="s">
        <v>9</v>
      </c>
      <c r="C883" s="8" t="n">
        <v>329.38</v>
      </c>
    </row>
    <row r="884" customFormat="false" ht="12.75" hidden="false" customHeight="false" outlineLevel="0" collapsed="false">
      <c r="A884" s="6" t="n">
        <v>44992</v>
      </c>
      <c r="B884" s="7" t="s">
        <v>10</v>
      </c>
      <c r="C884" s="8" t="n">
        <v>330.11</v>
      </c>
    </row>
    <row r="885" customFormat="false" ht="12.75" hidden="false" customHeight="false" outlineLevel="0" collapsed="false">
      <c r="A885" s="6" t="n">
        <v>44992</v>
      </c>
      <c r="B885" s="7" t="s">
        <v>11</v>
      </c>
      <c r="C885" s="8" t="n">
        <v>495.68</v>
      </c>
    </row>
    <row r="886" customFormat="false" ht="12.75" hidden="false" customHeight="false" outlineLevel="0" collapsed="false">
      <c r="A886" s="6" t="n">
        <v>44992</v>
      </c>
      <c r="B886" s="7" t="s">
        <v>12</v>
      </c>
      <c r="C886" s="8" t="n">
        <v>56.24</v>
      </c>
    </row>
    <row r="887" customFormat="false" ht="12.75" hidden="false" customHeight="false" outlineLevel="0" collapsed="false">
      <c r="A887" s="6" t="n">
        <v>44992</v>
      </c>
      <c r="B887" s="7" t="s">
        <v>13</v>
      </c>
      <c r="C887" s="8" t="n">
        <v>254.35</v>
      </c>
    </row>
    <row r="888" customFormat="false" ht="12.75" hidden="false" customHeight="false" outlineLevel="0" collapsed="false">
      <c r="A888" s="6" t="n">
        <v>44992</v>
      </c>
      <c r="B888" s="7" t="s">
        <v>14</v>
      </c>
      <c r="C888" s="8" t="n">
        <v>9.22</v>
      </c>
    </row>
    <row r="889" customFormat="false" ht="12.75" hidden="false" customHeight="false" outlineLevel="0" collapsed="false">
      <c r="A889" s="6" t="n">
        <v>44992</v>
      </c>
      <c r="B889" s="7" t="s">
        <v>15</v>
      </c>
      <c r="C889" s="8" t="n">
        <v>112.71</v>
      </c>
    </row>
    <row r="890" customFormat="false" ht="12.75" hidden="false" customHeight="false" outlineLevel="0" collapsed="false">
      <c r="A890" s="6" t="n">
        <v>44992</v>
      </c>
      <c r="B890" s="7" t="s">
        <v>16</v>
      </c>
      <c r="C890" s="8" t="n">
        <v>4.99</v>
      </c>
    </row>
    <row r="891" customFormat="false" ht="12.75" hidden="false" customHeight="false" outlineLevel="0" collapsed="false">
      <c r="A891" s="6" t="n">
        <v>44992</v>
      </c>
      <c r="B891" s="7" t="s">
        <v>17</v>
      </c>
      <c r="C891" s="8" t="n">
        <v>9.42</v>
      </c>
    </row>
    <row r="892" customFormat="false" ht="12.75" hidden="false" customHeight="false" outlineLevel="0" collapsed="false">
      <c r="A892" s="6" t="n">
        <v>44992</v>
      </c>
      <c r="B892" s="7" t="s">
        <v>18</v>
      </c>
      <c r="C892" s="8" t="n">
        <v>46</v>
      </c>
    </row>
    <row r="893" customFormat="false" ht="12.75" hidden="false" customHeight="false" outlineLevel="0" collapsed="false">
      <c r="A893" s="6" t="n">
        <v>44992</v>
      </c>
      <c r="B893" s="7" t="s">
        <v>19</v>
      </c>
      <c r="C893" s="8" t="n">
        <v>333.67</v>
      </c>
    </row>
    <row r="894" customFormat="false" ht="12.75" hidden="false" customHeight="false" outlineLevel="0" collapsed="false">
      <c r="A894" s="6" t="n">
        <v>44992</v>
      </c>
      <c r="B894" s="7" t="s">
        <v>20</v>
      </c>
      <c r="C894" s="8" t="n">
        <v>11.2</v>
      </c>
    </row>
    <row r="895" customFormat="false" ht="12.75" hidden="false" customHeight="false" outlineLevel="0" collapsed="false">
      <c r="A895" s="6" t="n">
        <v>44992</v>
      </c>
      <c r="B895" s="7" t="s">
        <v>21</v>
      </c>
      <c r="C895" s="8" t="n">
        <v>0.25</v>
      </c>
    </row>
    <row r="896" customFormat="false" ht="12.75" hidden="false" customHeight="false" outlineLevel="0" collapsed="false">
      <c r="A896" s="6" t="n">
        <v>44992</v>
      </c>
      <c r="B896" s="7" t="s">
        <v>22</v>
      </c>
      <c r="C896" s="8" t="n">
        <v>7.17</v>
      </c>
    </row>
    <row r="897" customFormat="false" ht="12.75" hidden="false" customHeight="false" outlineLevel="0" collapsed="false">
      <c r="A897" s="6" t="n">
        <v>44993</v>
      </c>
      <c r="B897" s="9" t="s">
        <v>4</v>
      </c>
      <c r="C897" s="10" t="n">
        <v>36.36</v>
      </c>
    </row>
    <row r="898" customFormat="false" ht="12.75" hidden="false" customHeight="false" outlineLevel="0" collapsed="false">
      <c r="A898" s="6" t="n">
        <v>44993</v>
      </c>
      <c r="B898" s="9" t="s">
        <v>5</v>
      </c>
      <c r="C898" s="10" t="n">
        <v>34.51</v>
      </c>
    </row>
    <row r="899" customFormat="false" ht="12.75" hidden="false" customHeight="false" outlineLevel="0" collapsed="false">
      <c r="A899" s="6" t="n">
        <v>44993</v>
      </c>
      <c r="B899" s="9" t="s">
        <v>6</v>
      </c>
      <c r="C899" s="10" t="n">
        <v>40.87</v>
      </c>
    </row>
    <row r="900" customFormat="false" ht="12.75" hidden="false" customHeight="false" outlineLevel="0" collapsed="false">
      <c r="A900" s="6" t="n">
        <v>44993</v>
      </c>
      <c r="B900" s="9" t="s">
        <v>7</v>
      </c>
      <c r="C900" s="10" t="n">
        <v>3659.6</v>
      </c>
    </row>
    <row r="901" customFormat="false" ht="12.75" hidden="false" customHeight="false" outlineLevel="0" collapsed="false">
      <c r="A901" s="6" t="n">
        <v>44993</v>
      </c>
      <c r="B901" s="9" t="s">
        <v>8</v>
      </c>
      <c r="C901" s="10" t="n">
        <v>25.1</v>
      </c>
    </row>
    <row r="902" customFormat="false" ht="12.75" hidden="false" customHeight="false" outlineLevel="0" collapsed="false">
      <c r="A902" s="6" t="n">
        <v>44993</v>
      </c>
      <c r="B902" s="9" t="s">
        <v>9</v>
      </c>
      <c r="C902" s="10" t="n">
        <v>321.6</v>
      </c>
    </row>
    <row r="903" customFormat="false" ht="12.75" hidden="false" customHeight="false" outlineLevel="0" collapsed="false">
      <c r="A903" s="6" t="n">
        <v>44993</v>
      </c>
      <c r="B903" s="9" t="s">
        <v>10</v>
      </c>
      <c r="C903" s="10" t="n">
        <v>323.67</v>
      </c>
    </row>
    <row r="904" customFormat="false" ht="12.75" hidden="false" customHeight="false" outlineLevel="0" collapsed="false">
      <c r="A904" s="6" t="n">
        <v>44993</v>
      </c>
      <c r="B904" s="9" t="s">
        <v>11</v>
      </c>
      <c r="C904" s="10" t="n">
        <v>488.6</v>
      </c>
    </row>
    <row r="905" customFormat="false" ht="12.75" hidden="false" customHeight="false" outlineLevel="0" collapsed="false">
      <c r="A905" s="6" t="n">
        <v>44993</v>
      </c>
      <c r="B905" s="9" t="s">
        <v>12</v>
      </c>
      <c r="C905" s="10" t="n">
        <v>55.43</v>
      </c>
    </row>
    <row r="906" customFormat="false" ht="12.75" hidden="false" customHeight="false" outlineLevel="0" collapsed="false">
      <c r="A906" s="6" t="n">
        <v>44993</v>
      </c>
      <c r="B906" s="9" t="s">
        <v>13</v>
      </c>
      <c r="C906" s="10" t="n">
        <v>251.19</v>
      </c>
    </row>
    <row r="907" customFormat="false" ht="12.75" hidden="false" customHeight="false" outlineLevel="0" collapsed="false">
      <c r="A907" s="6" t="n">
        <v>44993</v>
      </c>
      <c r="B907" s="9" t="s">
        <v>14</v>
      </c>
      <c r="C907" s="10" t="n">
        <v>9.19</v>
      </c>
    </row>
    <row r="908" customFormat="false" ht="12.75" hidden="false" customHeight="false" outlineLevel="0" collapsed="false">
      <c r="A908" s="6" t="n">
        <v>44993</v>
      </c>
      <c r="B908" s="9" t="s">
        <v>15</v>
      </c>
      <c r="C908" s="10" t="n">
        <v>112.26</v>
      </c>
    </row>
    <row r="909" customFormat="false" ht="12.75" hidden="false" customHeight="false" outlineLevel="0" collapsed="false">
      <c r="A909" s="6" t="n">
        <v>44993</v>
      </c>
      <c r="B909" s="9" t="s">
        <v>16</v>
      </c>
      <c r="C909" s="10" t="n">
        <v>4.96</v>
      </c>
    </row>
    <row r="910" customFormat="false" ht="12.75" hidden="false" customHeight="false" outlineLevel="0" collapsed="false">
      <c r="A910" s="6" t="n">
        <v>44993</v>
      </c>
      <c r="B910" s="9" t="s">
        <v>17</v>
      </c>
      <c r="C910" s="10" t="n">
        <v>9.4</v>
      </c>
    </row>
    <row r="911" customFormat="false" ht="12.75" hidden="false" customHeight="false" outlineLevel="0" collapsed="false">
      <c r="A911" s="6" t="n">
        <v>44993</v>
      </c>
      <c r="B911" s="9" t="s">
        <v>18</v>
      </c>
      <c r="C911" s="10" t="n">
        <v>45.92</v>
      </c>
    </row>
    <row r="912" customFormat="false" ht="12.75" hidden="false" customHeight="false" outlineLevel="0" collapsed="false">
      <c r="A912" s="6" t="n">
        <v>44993</v>
      </c>
      <c r="B912" s="9" t="s">
        <v>19</v>
      </c>
      <c r="C912" s="10" t="n">
        <v>330.8</v>
      </c>
    </row>
    <row r="913" customFormat="false" ht="12.75" hidden="false" customHeight="false" outlineLevel="0" collapsed="false">
      <c r="A913" s="6" t="n">
        <v>44993</v>
      </c>
      <c r="B913" s="9" t="s">
        <v>20</v>
      </c>
      <c r="C913" s="10" t="n">
        <v>11.07</v>
      </c>
    </row>
    <row r="914" customFormat="false" ht="12.75" hidden="false" customHeight="false" outlineLevel="0" collapsed="false">
      <c r="A914" s="6" t="n">
        <v>44993</v>
      </c>
      <c r="B914" s="9" t="s">
        <v>21</v>
      </c>
      <c r="C914" s="10" t="n">
        <v>0.25</v>
      </c>
    </row>
    <row r="915" customFormat="false" ht="12.75" hidden="false" customHeight="false" outlineLevel="0" collapsed="false">
      <c r="A915" s="6" t="n">
        <v>44993</v>
      </c>
      <c r="B915" s="9" t="s">
        <v>22</v>
      </c>
      <c r="C915" s="10" t="n">
        <v>7.16</v>
      </c>
    </row>
    <row r="916" customFormat="false" ht="12.75" hidden="false" customHeight="false" outlineLevel="0" collapsed="false">
      <c r="A916" s="6" t="n">
        <v>44994</v>
      </c>
      <c r="B916" s="7" t="s">
        <v>4</v>
      </c>
      <c r="C916" s="8" t="n">
        <v>36.33</v>
      </c>
    </row>
    <row r="917" customFormat="false" ht="12.75" hidden="false" customHeight="false" outlineLevel="0" collapsed="false">
      <c r="A917" s="6" t="n">
        <v>44994</v>
      </c>
      <c r="B917" s="7" t="s">
        <v>5</v>
      </c>
      <c r="C917" s="8" t="n">
        <v>34.37</v>
      </c>
    </row>
    <row r="918" customFormat="false" ht="12.75" hidden="false" customHeight="false" outlineLevel="0" collapsed="false">
      <c r="A918" s="6" t="n">
        <v>44994</v>
      </c>
      <c r="B918" s="7" t="s">
        <v>6</v>
      </c>
      <c r="C918" s="8" t="n">
        <v>40.86</v>
      </c>
    </row>
    <row r="919" customFormat="false" ht="12.75" hidden="false" customHeight="false" outlineLevel="0" collapsed="false">
      <c r="A919" s="6" t="n">
        <v>44994</v>
      </c>
      <c r="B919" s="7" t="s">
        <v>7</v>
      </c>
      <c r="C919" s="8" t="n">
        <v>3666.92</v>
      </c>
    </row>
    <row r="920" customFormat="false" ht="12.75" hidden="false" customHeight="false" outlineLevel="0" collapsed="false">
      <c r="A920" s="6" t="n">
        <v>44994</v>
      </c>
      <c r="B920" s="7" t="s">
        <v>8</v>
      </c>
      <c r="C920" s="8" t="n">
        <v>24.92</v>
      </c>
    </row>
    <row r="921" customFormat="false" ht="12.75" hidden="false" customHeight="false" outlineLevel="0" collapsed="false">
      <c r="A921" s="6" t="n">
        <v>44994</v>
      </c>
      <c r="B921" s="7" t="s">
        <v>9</v>
      </c>
      <c r="C921" s="8" t="n">
        <v>321.27</v>
      </c>
    </row>
    <row r="922" customFormat="false" ht="12.75" hidden="false" customHeight="false" outlineLevel="0" collapsed="false">
      <c r="A922" s="6" t="n">
        <v>44994</v>
      </c>
      <c r="B922" s="7" t="s">
        <v>10</v>
      </c>
      <c r="C922" s="8" t="n">
        <v>322.32</v>
      </c>
    </row>
    <row r="923" customFormat="false" ht="12.75" hidden="false" customHeight="false" outlineLevel="0" collapsed="false">
      <c r="A923" s="6" t="n">
        <v>44994</v>
      </c>
      <c r="B923" s="7" t="s">
        <v>11</v>
      </c>
      <c r="C923" s="8" t="n">
        <v>488.14</v>
      </c>
    </row>
    <row r="924" customFormat="false" ht="12.75" hidden="false" customHeight="false" outlineLevel="0" collapsed="false">
      <c r="A924" s="6" t="n">
        <v>44994</v>
      </c>
      <c r="B924" s="7" t="s">
        <v>12</v>
      </c>
      <c r="C924" s="8" t="n">
        <v>55.38</v>
      </c>
    </row>
    <row r="925" customFormat="false" ht="12.75" hidden="false" customHeight="false" outlineLevel="0" collapsed="false">
      <c r="A925" s="6" t="n">
        <v>44994</v>
      </c>
      <c r="B925" s="7" t="s">
        <v>13</v>
      </c>
      <c r="C925" s="8" t="n">
        <v>252.58</v>
      </c>
    </row>
    <row r="926" customFormat="false" ht="12.75" hidden="false" customHeight="false" outlineLevel="0" collapsed="false">
      <c r="A926" s="6" t="n">
        <v>44994</v>
      </c>
      <c r="B926" s="7" t="s">
        <v>14</v>
      </c>
      <c r="C926" s="8" t="n">
        <v>9.16</v>
      </c>
    </row>
    <row r="927" customFormat="false" ht="12.75" hidden="false" customHeight="false" outlineLevel="0" collapsed="false">
      <c r="A927" s="6" t="n">
        <v>44994</v>
      </c>
      <c r="B927" s="7" t="s">
        <v>15</v>
      </c>
      <c r="C927" s="8" t="n">
        <v>111.81</v>
      </c>
    </row>
    <row r="928" customFormat="false" ht="12.75" hidden="false" customHeight="false" outlineLevel="0" collapsed="false">
      <c r="A928" s="6" t="n">
        <v>44994</v>
      </c>
      <c r="B928" s="7" t="s">
        <v>16</v>
      </c>
      <c r="C928" s="8" t="n">
        <v>4.94</v>
      </c>
    </row>
    <row r="929" customFormat="false" ht="12.75" hidden="false" customHeight="false" outlineLevel="0" collapsed="false">
      <c r="A929" s="6" t="n">
        <v>44994</v>
      </c>
      <c r="B929" s="7" t="s">
        <v>17</v>
      </c>
      <c r="C929" s="8" t="n">
        <v>9.36</v>
      </c>
    </row>
    <row r="930" customFormat="false" ht="12.75" hidden="false" customHeight="false" outlineLevel="0" collapsed="false">
      <c r="A930" s="6" t="n">
        <v>44994</v>
      </c>
      <c r="B930" s="7" t="s">
        <v>18</v>
      </c>
      <c r="C930" s="8" t="n">
        <v>45.49</v>
      </c>
    </row>
    <row r="931" customFormat="false" ht="12.75" hidden="false" customHeight="false" outlineLevel="0" collapsed="false">
      <c r="A931" s="6" t="n">
        <v>44994</v>
      </c>
      <c r="B931" s="7" t="s">
        <v>19</v>
      </c>
      <c r="C931" s="8" t="n">
        <v>328.2</v>
      </c>
    </row>
    <row r="932" customFormat="false" ht="12.75" hidden="false" customHeight="false" outlineLevel="0" collapsed="false">
      <c r="A932" s="6" t="n">
        <v>44994</v>
      </c>
      <c r="B932" s="7" t="s">
        <v>20</v>
      </c>
      <c r="C932" s="8" t="n">
        <v>11.04</v>
      </c>
    </row>
    <row r="933" customFormat="false" ht="12.75" hidden="false" customHeight="false" outlineLevel="0" collapsed="false">
      <c r="A933" s="6" t="n">
        <v>44994</v>
      </c>
      <c r="B933" s="7" t="s">
        <v>21</v>
      </c>
      <c r="C933" s="8" t="n">
        <v>0.25</v>
      </c>
    </row>
    <row r="934" customFormat="false" ht="12.75" hidden="false" customHeight="false" outlineLevel="0" collapsed="false">
      <c r="A934" s="6" t="n">
        <v>44994</v>
      </c>
      <c r="B934" s="7" t="s">
        <v>22</v>
      </c>
      <c r="C934" s="8" t="n">
        <v>7.08</v>
      </c>
    </row>
    <row r="935" customFormat="false" ht="12.75" hidden="false" customHeight="false" outlineLevel="0" collapsed="false">
      <c r="A935" s="6" t="n">
        <v>44995</v>
      </c>
      <c r="B935" s="9" t="s">
        <v>4</v>
      </c>
      <c r="C935" s="10" t="n">
        <v>36.33</v>
      </c>
    </row>
    <row r="936" customFormat="false" ht="12.75" hidden="false" customHeight="false" outlineLevel="0" collapsed="false">
      <c r="A936" s="6" t="n">
        <v>44995</v>
      </c>
      <c r="B936" s="9" t="s">
        <v>5</v>
      </c>
      <c r="C936" s="10" t="n">
        <v>34.37</v>
      </c>
    </row>
    <row r="937" customFormat="false" ht="12.75" hidden="false" customHeight="false" outlineLevel="0" collapsed="false">
      <c r="A937" s="6" t="n">
        <v>44995</v>
      </c>
      <c r="B937" s="9" t="s">
        <v>6</v>
      </c>
      <c r="C937" s="10" t="n">
        <v>40.86</v>
      </c>
    </row>
    <row r="938" customFormat="false" ht="12.75" hidden="false" customHeight="false" outlineLevel="0" collapsed="false">
      <c r="A938" s="6" t="n">
        <v>44995</v>
      </c>
      <c r="B938" s="9" t="s">
        <v>7</v>
      </c>
      <c r="C938" s="10" t="n">
        <v>3666.92</v>
      </c>
    </row>
    <row r="939" customFormat="false" ht="12.75" hidden="false" customHeight="false" outlineLevel="0" collapsed="false">
      <c r="A939" s="6" t="n">
        <v>44995</v>
      </c>
      <c r="B939" s="9" t="s">
        <v>8</v>
      </c>
      <c r="C939" s="10" t="n">
        <v>24.92</v>
      </c>
    </row>
    <row r="940" customFormat="false" ht="12.75" hidden="false" customHeight="false" outlineLevel="0" collapsed="false">
      <c r="A940" s="6" t="n">
        <v>44995</v>
      </c>
      <c r="B940" s="9" t="s">
        <v>9</v>
      </c>
      <c r="C940" s="10" t="n">
        <v>321.27</v>
      </c>
    </row>
    <row r="941" customFormat="false" ht="12.75" hidden="false" customHeight="false" outlineLevel="0" collapsed="false">
      <c r="A941" s="6" t="n">
        <v>44995</v>
      </c>
      <c r="B941" s="9" t="s">
        <v>10</v>
      </c>
      <c r="C941" s="10" t="n">
        <v>322.32</v>
      </c>
    </row>
    <row r="942" customFormat="false" ht="12.75" hidden="false" customHeight="false" outlineLevel="0" collapsed="false">
      <c r="A942" s="6" t="n">
        <v>44995</v>
      </c>
      <c r="B942" s="9" t="s">
        <v>11</v>
      </c>
      <c r="C942" s="10" t="n">
        <v>488.14</v>
      </c>
    </row>
    <row r="943" customFormat="false" ht="12.75" hidden="false" customHeight="false" outlineLevel="0" collapsed="false">
      <c r="A943" s="6" t="n">
        <v>44995</v>
      </c>
      <c r="B943" s="9" t="s">
        <v>12</v>
      </c>
      <c r="C943" s="10" t="n">
        <v>55.38</v>
      </c>
    </row>
    <row r="944" customFormat="false" ht="12.75" hidden="false" customHeight="false" outlineLevel="0" collapsed="false">
      <c r="A944" s="6" t="n">
        <v>44995</v>
      </c>
      <c r="B944" s="9" t="s">
        <v>13</v>
      </c>
      <c r="C944" s="10" t="n">
        <v>252.58</v>
      </c>
    </row>
    <row r="945" customFormat="false" ht="12.75" hidden="false" customHeight="false" outlineLevel="0" collapsed="false">
      <c r="A945" s="6" t="n">
        <v>44995</v>
      </c>
      <c r="B945" s="9" t="s">
        <v>14</v>
      </c>
      <c r="C945" s="10" t="n">
        <v>9.16</v>
      </c>
    </row>
    <row r="946" customFormat="false" ht="12.75" hidden="false" customHeight="false" outlineLevel="0" collapsed="false">
      <c r="A946" s="6" t="n">
        <v>44995</v>
      </c>
      <c r="B946" s="9" t="s">
        <v>15</v>
      </c>
      <c r="C946" s="10" t="n">
        <v>111.81</v>
      </c>
    </row>
    <row r="947" customFormat="false" ht="12.75" hidden="false" customHeight="false" outlineLevel="0" collapsed="false">
      <c r="A947" s="6" t="n">
        <v>44995</v>
      </c>
      <c r="B947" s="9" t="s">
        <v>16</v>
      </c>
      <c r="C947" s="10" t="n">
        <v>4.94</v>
      </c>
    </row>
    <row r="948" customFormat="false" ht="12.75" hidden="false" customHeight="false" outlineLevel="0" collapsed="false">
      <c r="A948" s="6" t="n">
        <v>44995</v>
      </c>
      <c r="B948" s="9" t="s">
        <v>17</v>
      </c>
      <c r="C948" s="10" t="n">
        <v>9.36</v>
      </c>
    </row>
    <row r="949" customFormat="false" ht="12.75" hidden="false" customHeight="false" outlineLevel="0" collapsed="false">
      <c r="A949" s="6" t="n">
        <v>44995</v>
      </c>
      <c r="B949" s="9" t="s">
        <v>18</v>
      </c>
      <c r="C949" s="10" t="n">
        <v>45.49</v>
      </c>
    </row>
    <row r="950" customFormat="false" ht="12.75" hidden="false" customHeight="false" outlineLevel="0" collapsed="false">
      <c r="A950" s="6" t="n">
        <v>44995</v>
      </c>
      <c r="B950" s="9" t="s">
        <v>19</v>
      </c>
      <c r="C950" s="10" t="n">
        <v>328.2</v>
      </c>
    </row>
    <row r="951" customFormat="false" ht="12.75" hidden="false" customHeight="false" outlineLevel="0" collapsed="false">
      <c r="A951" s="6" t="n">
        <v>44995</v>
      </c>
      <c r="B951" s="9" t="s">
        <v>20</v>
      </c>
      <c r="C951" s="10" t="n">
        <v>11.04</v>
      </c>
    </row>
    <row r="952" customFormat="false" ht="12.75" hidden="false" customHeight="false" outlineLevel="0" collapsed="false">
      <c r="A952" s="6" t="n">
        <v>44995</v>
      </c>
      <c r="B952" s="9" t="s">
        <v>21</v>
      </c>
      <c r="C952" s="10" t="n">
        <v>0.25</v>
      </c>
    </row>
    <row r="953" customFormat="false" ht="12.75" hidden="false" customHeight="false" outlineLevel="0" collapsed="false">
      <c r="A953" s="6" t="n">
        <v>44995</v>
      </c>
      <c r="B953" s="9" t="s">
        <v>22</v>
      </c>
      <c r="C953" s="10" t="n">
        <v>7.08</v>
      </c>
    </row>
    <row r="954" customFormat="false" ht="12.75" hidden="false" customHeight="false" outlineLevel="0" collapsed="false">
      <c r="A954" s="6" t="n">
        <v>44998</v>
      </c>
      <c r="B954" s="7" t="s">
        <v>4</v>
      </c>
      <c r="C954" s="8" t="n">
        <v>36.67</v>
      </c>
    </row>
    <row r="955" customFormat="false" ht="12.75" hidden="false" customHeight="false" outlineLevel="0" collapsed="false">
      <c r="A955" s="6" t="n">
        <v>44998</v>
      </c>
      <c r="B955" s="7" t="s">
        <v>5</v>
      </c>
      <c r="C955" s="8" t="n">
        <v>34.37</v>
      </c>
    </row>
    <row r="956" customFormat="false" ht="12.75" hidden="false" customHeight="false" outlineLevel="0" collapsed="false">
      <c r="A956" s="6" t="n">
        <v>44998</v>
      </c>
      <c r="B956" s="7" t="s">
        <v>6</v>
      </c>
      <c r="C956" s="8" t="n">
        <v>41.48</v>
      </c>
    </row>
    <row r="957" customFormat="false" ht="12.75" hidden="false" customHeight="false" outlineLevel="0" collapsed="false">
      <c r="A957" s="6" t="n">
        <v>44998</v>
      </c>
      <c r="B957" s="7" t="s">
        <v>7</v>
      </c>
      <c r="C957" s="8" t="n">
        <v>3755.46</v>
      </c>
    </row>
    <row r="958" customFormat="false" ht="12.75" hidden="false" customHeight="false" outlineLevel="0" collapsed="false">
      <c r="A958" s="6" t="n">
        <v>44998</v>
      </c>
      <c r="B958" s="7" t="s">
        <v>8</v>
      </c>
      <c r="C958" s="8" t="n">
        <v>24.91</v>
      </c>
    </row>
    <row r="959" customFormat="false" ht="12.75" hidden="false" customHeight="false" outlineLevel="0" collapsed="false">
      <c r="A959" s="6" t="n">
        <v>44998</v>
      </c>
      <c r="B959" s="7" t="s">
        <v>9</v>
      </c>
      <c r="C959" s="8" t="n">
        <v>320.69</v>
      </c>
    </row>
    <row r="960" customFormat="false" ht="12.75" hidden="false" customHeight="false" outlineLevel="0" collapsed="false">
      <c r="A960" s="6" t="n">
        <v>44998</v>
      </c>
      <c r="B960" s="7" t="s">
        <v>10</v>
      </c>
      <c r="C960" s="8" t="n">
        <v>322.86</v>
      </c>
    </row>
    <row r="961" customFormat="false" ht="12.75" hidden="false" customHeight="false" outlineLevel="0" collapsed="false">
      <c r="A961" s="6" t="n">
        <v>44998</v>
      </c>
      <c r="B961" s="7" t="s">
        <v>11</v>
      </c>
      <c r="C961" s="8" t="n">
        <v>492.49</v>
      </c>
    </row>
    <row r="962" customFormat="false" ht="12.75" hidden="false" customHeight="false" outlineLevel="0" collapsed="false">
      <c r="A962" s="6" t="n">
        <v>44998</v>
      </c>
      <c r="B962" s="7" t="s">
        <v>12</v>
      </c>
      <c r="C962" s="8" t="n">
        <v>55.9</v>
      </c>
    </row>
    <row r="963" customFormat="false" ht="12.75" hidden="false" customHeight="false" outlineLevel="0" collapsed="false">
      <c r="A963" s="6" t="n">
        <v>44998</v>
      </c>
      <c r="B963" s="7" t="s">
        <v>13</v>
      </c>
      <c r="C963" s="8" t="n">
        <v>257.46</v>
      </c>
    </row>
    <row r="964" customFormat="false" ht="12.75" hidden="false" customHeight="false" outlineLevel="0" collapsed="false">
      <c r="A964" s="6" t="n">
        <v>44998</v>
      </c>
      <c r="B964" s="7" t="s">
        <v>14</v>
      </c>
      <c r="C964" s="8" t="n">
        <v>9.16</v>
      </c>
    </row>
    <row r="965" customFormat="false" ht="12.75" hidden="false" customHeight="false" outlineLevel="0" collapsed="false">
      <c r="A965" s="6" t="n">
        <v>44998</v>
      </c>
      <c r="B965" s="7" t="s">
        <v>15</v>
      </c>
      <c r="C965" s="8" t="n">
        <v>112.03</v>
      </c>
    </row>
    <row r="966" customFormat="false" ht="12.75" hidden="false" customHeight="false" outlineLevel="0" collapsed="false">
      <c r="A966" s="6" t="n">
        <v>44998</v>
      </c>
      <c r="B966" s="7" t="s">
        <v>16</v>
      </c>
      <c r="C966" s="8" t="n">
        <v>4.99</v>
      </c>
    </row>
    <row r="967" customFormat="false" ht="12.75" hidden="false" customHeight="false" outlineLevel="0" collapsed="false">
      <c r="A967" s="6" t="n">
        <v>44998</v>
      </c>
      <c r="B967" s="7" t="s">
        <v>17</v>
      </c>
      <c r="C967" s="8" t="n">
        <v>9.36</v>
      </c>
    </row>
    <row r="968" customFormat="false" ht="12.75" hidden="false" customHeight="false" outlineLevel="0" collapsed="false">
      <c r="A968" s="6" t="n">
        <v>44998</v>
      </c>
      <c r="B968" s="7" t="s">
        <v>18</v>
      </c>
      <c r="C968" s="8" t="n">
        <v>45.62</v>
      </c>
    </row>
    <row r="969" customFormat="false" ht="12.75" hidden="false" customHeight="false" outlineLevel="0" collapsed="false">
      <c r="A969" s="6" t="n">
        <v>44998</v>
      </c>
      <c r="B969" s="7" t="s">
        <v>19</v>
      </c>
      <c r="C969" s="8" t="n">
        <v>330.28</v>
      </c>
    </row>
    <row r="970" customFormat="false" ht="12.75" hidden="false" customHeight="false" outlineLevel="0" collapsed="false">
      <c r="A970" s="6" t="n">
        <v>44998</v>
      </c>
      <c r="B970" s="7" t="s">
        <v>20</v>
      </c>
      <c r="C970" s="8" t="n">
        <v>11.17</v>
      </c>
    </row>
    <row r="971" customFormat="false" ht="12.75" hidden="false" customHeight="false" outlineLevel="0" collapsed="false">
      <c r="A971" s="6" t="n">
        <v>44998</v>
      </c>
      <c r="B971" s="7" t="s">
        <v>21</v>
      </c>
      <c r="C971" s="8" t="n">
        <v>0.25</v>
      </c>
    </row>
    <row r="972" customFormat="false" ht="12.75" hidden="false" customHeight="false" outlineLevel="0" collapsed="false">
      <c r="A972" s="6" t="n">
        <v>44998</v>
      </c>
      <c r="B972" s="7" t="s">
        <v>22</v>
      </c>
      <c r="C972" s="8" t="n">
        <v>7.08</v>
      </c>
    </row>
    <row r="973" customFormat="false" ht="12.75" hidden="false" customHeight="false" outlineLevel="0" collapsed="false">
      <c r="A973" s="6" t="n">
        <v>44999</v>
      </c>
      <c r="B973" s="9" t="s">
        <v>4</v>
      </c>
      <c r="C973" s="10" t="n">
        <v>36.83</v>
      </c>
    </row>
    <row r="974" customFormat="false" ht="12.75" hidden="false" customHeight="false" outlineLevel="0" collapsed="false">
      <c r="A974" s="6" t="n">
        <v>44999</v>
      </c>
      <c r="B974" s="9" t="s">
        <v>5</v>
      </c>
      <c r="C974" s="10" t="n">
        <v>34.37</v>
      </c>
    </row>
    <row r="975" customFormat="false" ht="12.75" hidden="false" customHeight="false" outlineLevel="0" collapsed="false">
      <c r="A975" s="6" t="n">
        <v>44999</v>
      </c>
      <c r="B975" s="9" t="s">
        <v>6</v>
      </c>
      <c r="C975" s="10" t="n">
        <v>41.77</v>
      </c>
    </row>
    <row r="976" customFormat="false" ht="12.75" hidden="false" customHeight="false" outlineLevel="0" collapsed="false">
      <c r="A976" s="6" t="n">
        <v>44999</v>
      </c>
      <c r="B976" s="9" t="s">
        <v>7</v>
      </c>
      <c r="C976" s="10" t="n">
        <v>3775.68</v>
      </c>
    </row>
    <row r="977" customFormat="false" ht="12.75" hidden="false" customHeight="false" outlineLevel="0" collapsed="false">
      <c r="A977" s="6" t="n">
        <v>44999</v>
      </c>
      <c r="B977" s="9" t="s">
        <v>8</v>
      </c>
      <c r="C977" s="10" t="n">
        <v>25.03</v>
      </c>
    </row>
    <row r="978" customFormat="false" ht="12.75" hidden="false" customHeight="false" outlineLevel="0" collapsed="false">
      <c r="A978" s="6" t="n">
        <v>44999</v>
      </c>
      <c r="B978" s="9" t="s">
        <v>9</v>
      </c>
      <c r="C978" s="10" t="n">
        <v>324.39</v>
      </c>
    </row>
    <row r="979" customFormat="false" ht="12.75" hidden="false" customHeight="false" outlineLevel="0" collapsed="false">
      <c r="A979" s="6" t="n">
        <v>44999</v>
      </c>
      <c r="B979" s="9" t="s">
        <v>10</v>
      </c>
      <c r="C979" s="10" t="n">
        <v>323.54</v>
      </c>
    </row>
    <row r="980" customFormat="false" ht="12.75" hidden="false" customHeight="false" outlineLevel="0" collapsed="false">
      <c r="A980" s="6" t="n">
        <v>44999</v>
      </c>
      <c r="B980" s="9" t="s">
        <v>11</v>
      </c>
      <c r="C980" s="10" t="n">
        <v>494.82</v>
      </c>
    </row>
    <row r="981" customFormat="false" ht="12.75" hidden="false" customHeight="false" outlineLevel="0" collapsed="false">
      <c r="A981" s="6" t="n">
        <v>44999</v>
      </c>
      <c r="B981" s="9" t="s">
        <v>12</v>
      </c>
      <c r="C981" s="10" t="n">
        <v>56.15</v>
      </c>
    </row>
    <row r="982" customFormat="false" ht="12.75" hidden="false" customHeight="false" outlineLevel="0" collapsed="false">
      <c r="A982" s="6" t="n">
        <v>44999</v>
      </c>
      <c r="B982" s="9" t="s">
        <v>13</v>
      </c>
      <c r="C982" s="10" t="n">
        <v>256.46</v>
      </c>
    </row>
    <row r="983" customFormat="false" ht="12.75" hidden="false" customHeight="false" outlineLevel="0" collapsed="false">
      <c r="A983" s="6" t="n">
        <v>44999</v>
      </c>
      <c r="B983" s="9" t="s">
        <v>14</v>
      </c>
      <c r="C983" s="10" t="n">
        <v>9.15</v>
      </c>
    </row>
    <row r="984" customFormat="false" ht="12.75" hidden="false" customHeight="false" outlineLevel="0" collapsed="false">
      <c r="A984" s="6" t="n">
        <v>44999</v>
      </c>
      <c r="B984" s="9" t="s">
        <v>15</v>
      </c>
      <c r="C984" s="10" t="n">
        <v>112.03</v>
      </c>
    </row>
    <row r="985" customFormat="false" ht="12.75" hidden="false" customHeight="false" outlineLevel="0" collapsed="false">
      <c r="A985" s="6" t="n">
        <v>44999</v>
      </c>
      <c r="B985" s="9" t="s">
        <v>16</v>
      </c>
      <c r="C985" s="10" t="n">
        <v>5</v>
      </c>
    </row>
    <row r="986" customFormat="false" ht="12.75" hidden="false" customHeight="false" outlineLevel="0" collapsed="false">
      <c r="A986" s="6" t="n">
        <v>44999</v>
      </c>
      <c r="B986" s="9" t="s">
        <v>17</v>
      </c>
      <c r="C986" s="10" t="n">
        <v>9.36</v>
      </c>
    </row>
    <row r="987" customFormat="false" ht="12.75" hidden="false" customHeight="false" outlineLevel="0" collapsed="false">
      <c r="A987" s="6" t="n">
        <v>44999</v>
      </c>
      <c r="B987" s="9" t="s">
        <v>18</v>
      </c>
      <c r="C987" s="10" t="n">
        <v>45.91</v>
      </c>
    </row>
    <row r="988" customFormat="false" ht="12.75" hidden="false" customHeight="false" outlineLevel="0" collapsed="false">
      <c r="A988" s="6" t="n">
        <v>44999</v>
      </c>
      <c r="B988" s="9" t="s">
        <v>19</v>
      </c>
      <c r="C988" s="10" t="n">
        <v>331.44</v>
      </c>
    </row>
    <row r="989" customFormat="false" ht="12.75" hidden="false" customHeight="false" outlineLevel="0" collapsed="false">
      <c r="A989" s="6" t="n">
        <v>44999</v>
      </c>
      <c r="B989" s="9" t="s">
        <v>20</v>
      </c>
      <c r="C989" s="10" t="n">
        <v>11.16</v>
      </c>
    </row>
    <row r="990" customFormat="false" ht="12.75" hidden="false" customHeight="false" outlineLevel="0" collapsed="false">
      <c r="A990" s="6" t="n">
        <v>44999</v>
      </c>
      <c r="B990" s="9" t="s">
        <v>21</v>
      </c>
      <c r="C990" s="10" t="n">
        <v>0.25</v>
      </c>
    </row>
    <row r="991" customFormat="false" ht="12.75" hidden="false" customHeight="false" outlineLevel="0" collapsed="false">
      <c r="A991" s="6" t="n">
        <v>44999</v>
      </c>
      <c r="B991" s="9" t="s">
        <v>22</v>
      </c>
      <c r="C991" s="10" t="n">
        <v>7.15</v>
      </c>
    </row>
    <row r="992" customFormat="false" ht="12.75" hidden="false" customHeight="false" outlineLevel="0" collapsed="false">
      <c r="A992" s="6" t="n">
        <v>45000</v>
      </c>
      <c r="B992" s="7" t="s">
        <v>4</v>
      </c>
      <c r="C992" s="8" t="n">
        <v>36.49</v>
      </c>
    </row>
    <row r="993" customFormat="false" ht="12.75" hidden="false" customHeight="false" outlineLevel="0" collapsed="false">
      <c r="A993" s="6" t="n">
        <v>45000</v>
      </c>
      <c r="B993" s="7" t="s">
        <v>5</v>
      </c>
      <c r="C993" s="8" t="n">
        <v>34.33</v>
      </c>
    </row>
    <row r="994" customFormat="false" ht="12.75" hidden="false" customHeight="false" outlineLevel="0" collapsed="false">
      <c r="A994" s="6" t="n">
        <v>45000</v>
      </c>
      <c r="B994" s="7" t="s">
        <v>6</v>
      </c>
      <c r="C994" s="8" t="n">
        <v>41.45</v>
      </c>
    </row>
    <row r="995" customFormat="false" ht="12.75" hidden="false" customHeight="false" outlineLevel="0" collapsed="false">
      <c r="A995" s="6" t="n">
        <v>45000</v>
      </c>
      <c r="B995" s="7" t="s">
        <v>7</v>
      </c>
      <c r="C995" s="8" t="n">
        <v>3727.07</v>
      </c>
    </row>
    <row r="996" customFormat="false" ht="12.75" hidden="false" customHeight="false" outlineLevel="0" collapsed="false">
      <c r="A996" s="6" t="n">
        <v>45000</v>
      </c>
      <c r="B996" s="7" t="s">
        <v>8</v>
      </c>
      <c r="C996" s="8" t="n">
        <v>24.99</v>
      </c>
    </row>
    <row r="997" customFormat="false" ht="12.75" hidden="false" customHeight="false" outlineLevel="0" collapsed="false">
      <c r="A997" s="6" t="n">
        <v>45000</v>
      </c>
      <c r="B997" s="7" t="s">
        <v>9</v>
      </c>
      <c r="C997" s="8" t="n">
        <v>325.04</v>
      </c>
    </row>
    <row r="998" customFormat="false" ht="12.75" hidden="false" customHeight="false" outlineLevel="0" collapsed="false">
      <c r="A998" s="6" t="n">
        <v>45000</v>
      </c>
      <c r="B998" s="7" t="s">
        <v>10</v>
      </c>
      <c r="C998" s="8" t="n">
        <v>321.23</v>
      </c>
    </row>
    <row r="999" customFormat="false" ht="12.75" hidden="false" customHeight="false" outlineLevel="0" collapsed="false">
      <c r="A999" s="6" t="n">
        <v>45000</v>
      </c>
      <c r="B999" s="7" t="s">
        <v>11</v>
      </c>
      <c r="C999" s="8" t="n">
        <v>490.13</v>
      </c>
    </row>
    <row r="1000" customFormat="false" ht="12.75" hidden="false" customHeight="false" outlineLevel="0" collapsed="false">
      <c r="A1000" s="6" t="n">
        <v>45000</v>
      </c>
      <c r="B1000" s="7" t="s">
        <v>12</v>
      </c>
      <c r="C1000" s="8" t="n">
        <v>55.63</v>
      </c>
    </row>
    <row r="1001" customFormat="false" ht="12.75" hidden="false" customHeight="false" outlineLevel="0" collapsed="false">
      <c r="A1001" s="6" t="n">
        <v>45000</v>
      </c>
      <c r="B1001" s="7" t="s">
        <v>13</v>
      </c>
      <c r="C1001" s="8" t="n">
        <v>256.99</v>
      </c>
    </row>
    <row r="1002" customFormat="false" ht="12.75" hidden="false" customHeight="false" outlineLevel="0" collapsed="false">
      <c r="A1002" s="6" t="n">
        <v>45000</v>
      </c>
      <c r="B1002" s="7" t="s">
        <v>14</v>
      </c>
      <c r="C1002" s="8" t="n">
        <v>9.14</v>
      </c>
    </row>
    <row r="1003" customFormat="false" ht="12.75" hidden="false" customHeight="false" outlineLevel="0" collapsed="false">
      <c r="A1003" s="6" t="n">
        <v>45000</v>
      </c>
      <c r="B1003" s="7" t="s">
        <v>15</v>
      </c>
      <c r="C1003" s="8" t="n">
        <v>111.9</v>
      </c>
    </row>
    <row r="1004" customFormat="false" ht="12.75" hidden="false" customHeight="false" outlineLevel="0" collapsed="false">
      <c r="A1004" s="6" t="n">
        <v>45000</v>
      </c>
      <c r="B1004" s="7" t="s">
        <v>16</v>
      </c>
      <c r="C1004" s="8" t="n">
        <v>4.97</v>
      </c>
    </row>
    <row r="1005" customFormat="false" ht="12.75" hidden="false" customHeight="false" outlineLevel="0" collapsed="false">
      <c r="A1005" s="6" t="n">
        <v>45000</v>
      </c>
      <c r="B1005" s="7" t="s">
        <v>17</v>
      </c>
      <c r="C1005" s="8" t="n">
        <v>9.35</v>
      </c>
    </row>
    <row r="1006" customFormat="false" ht="12.75" hidden="false" customHeight="false" outlineLevel="0" collapsed="false">
      <c r="A1006" s="6" t="n">
        <v>45000</v>
      </c>
      <c r="B1006" s="7" t="s">
        <v>18</v>
      </c>
      <c r="C1006" s="8" t="n">
        <v>45.91</v>
      </c>
    </row>
    <row r="1007" customFormat="false" ht="12.75" hidden="false" customHeight="false" outlineLevel="0" collapsed="false">
      <c r="A1007" s="6" t="n">
        <v>45000</v>
      </c>
      <c r="B1007" s="7" t="s">
        <v>19</v>
      </c>
      <c r="C1007" s="8" t="n">
        <v>330.57</v>
      </c>
    </row>
    <row r="1008" customFormat="false" ht="12.75" hidden="false" customHeight="false" outlineLevel="0" collapsed="false">
      <c r="A1008" s="6" t="n">
        <v>45000</v>
      </c>
      <c r="B1008" s="7" t="s">
        <v>20</v>
      </c>
      <c r="C1008" s="8" t="n">
        <v>11.17</v>
      </c>
    </row>
    <row r="1009" customFormat="false" ht="12.75" hidden="false" customHeight="false" outlineLevel="0" collapsed="false">
      <c r="A1009" s="6" t="n">
        <v>45000</v>
      </c>
      <c r="B1009" s="7" t="s">
        <v>21</v>
      </c>
      <c r="C1009" s="8" t="n">
        <v>0.25</v>
      </c>
    </row>
    <row r="1010" customFormat="false" ht="12.75" hidden="false" customHeight="false" outlineLevel="0" collapsed="false">
      <c r="A1010" s="6" t="n">
        <v>45000</v>
      </c>
      <c r="B1010" s="7" t="s">
        <v>22</v>
      </c>
      <c r="C1010" s="8" t="n">
        <v>7.14</v>
      </c>
    </row>
    <row r="1011" customFormat="false" ht="12.75" hidden="false" customHeight="false" outlineLevel="0" collapsed="false">
      <c r="A1011" s="6" t="n">
        <v>45001</v>
      </c>
      <c r="B1011" s="9" t="s">
        <v>4</v>
      </c>
      <c r="C1011" s="10" t="n">
        <v>36.45</v>
      </c>
    </row>
    <row r="1012" customFormat="false" ht="12.75" hidden="false" customHeight="false" outlineLevel="0" collapsed="false">
      <c r="A1012" s="6" t="n">
        <v>45001</v>
      </c>
      <c r="B1012" s="9" t="s">
        <v>5</v>
      </c>
      <c r="C1012" s="10" t="n">
        <v>34.34</v>
      </c>
    </row>
    <row r="1013" customFormat="false" ht="12.75" hidden="false" customHeight="false" outlineLevel="0" collapsed="false">
      <c r="A1013" s="6" t="n">
        <v>45001</v>
      </c>
      <c r="B1013" s="9" t="s">
        <v>6</v>
      </c>
      <c r="C1013" s="10" t="n">
        <v>41.34</v>
      </c>
    </row>
    <row r="1014" customFormat="false" ht="12.75" hidden="false" customHeight="false" outlineLevel="0" collapsed="false">
      <c r="A1014" s="6" t="n">
        <v>45001</v>
      </c>
      <c r="B1014" s="9" t="s">
        <v>7</v>
      </c>
      <c r="C1014" s="10" t="n">
        <v>3697.24</v>
      </c>
    </row>
    <row r="1015" customFormat="false" ht="12.75" hidden="false" customHeight="false" outlineLevel="0" collapsed="false">
      <c r="A1015" s="6" t="n">
        <v>45001</v>
      </c>
      <c r="B1015" s="9" t="s">
        <v>8</v>
      </c>
      <c r="C1015" s="10" t="n">
        <v>24.97</v>
      </c>
    </row>
    <row r="1016" customFormat="false" ht="12.75" hidden="false" customHeight="false" outlineLevel="0" collapsed="false">
      <c r="A1016" s="6" t="n">
        <v>45001</v>
      </c>
      <c r="B1016" s="9" t="s">
        <v>9</v>
      </c>
      <c r="C1016" s="10" t="n">
        <v>324.95</v>
      </c>
    </row>
    <row r="1017" customFormat="false" ht="12.75" hidden="false" customHeight="false" outlineLevel="0" collapsed="false">
      <c r="A1017" s="6" t="n">
        <v>45001</v>
      </c>
      <c r="B1017" s="9" t="s">
        <v>10</v>
      </c>
      <c r="C1017" s="10" t="n">
        <v>319.28</v>
      </c>
    </row>
    <row r="1018" customFormat="false" ht="12.75" hidden="false" customHeight="false" outlineLevel="0" collapsed="false">
      <c r="A1018" s="6" t="n">
        <v>45001</v>
      </c>
      <c r="B1018" s="9" t="s">
        <v>11</v>
      </c>
      <c r="C1018" s="10" t="n">
        <v>489.4</v>
      </c>
    </row>
    <row r="1019" customFormat="false" ht="12.75" hidden="false" customHeight="false" outlineLevel="0" collapsed="false">
      <c r="A1019" s="6" t="n">
        <v>45001</v>
      </c>
      <c r="B1019" s="9" t="s">
        <v>12</v>
      </c>
      <c r="C1019" s="10" t="n">
        <v>55.57</v>
      </c>
    </row>
    <row r="1020" customFormat="false" ht="12.75" hidden="false" customHeight="false" outlineLevel="0" collapsed="false">
      <c r="A1020" s="6" t="n">
        <v>45001</v>
      </c>
      <c r="B1020" s="9" t="s">
        <v>13</v>
      </c>
      <c r="C1020" s="10" t="n">
        <v>258.59</v>
      </c>
    </row>
    <row r="1021" customFormat="false" ht="12.75" hidden="false" customHeight="false" outlineLevel="0" collapsed="false">
      <c r="A1021" s="6" t="n">
        <v>45001</v>
      </c>
      <c r="B1021" s="9" t="s">
        <v>14</v>
      </c>
      <c r="C1021" s="10" t="n">
        <v>9.14</v>
      </c>
    </row>
    <row r="1022" customFormat="false" ht="12.75" hidden="false" customHeight="false" outlineLevel="0" collapsed="false">
      <c r="A1022" s="6" t="n">
        <v>45001</v>
      </c>
      <c r="B1022" s="9" t="s">
        <v>15</v>
      </c>
      <c r="C1022" s="10" t="n">
        <v>111.86</v>
      </c>
    </row>
    <row r="1023" customFormat="false" ht="12.75" hidden="false" customHeight="false" outlineLevel="0" collapsed="false">
      <c r="A1023" s="6" t="n">
        <v>45001</v>
      </c>
      <c r="B1023" s="9" t="s">
        <v>16</v>
      </c>
      <c r="C1023" s="10" t="n">
        <v>4.98</v>
      </c>
    </row>
    <row r="1024" customFormat="false" ht="12.75" hidden="false" customHeight="false" outlineLevel="0" collapsed="false">
      <c r="A1024" s="6" t="n">
        <v>45001</v>
      </c>
      <c r="B1024" s="9" t="s">
        <v>17</v>
      </c>
      <c r="C1024" s="10" t="n">
        <v>9.35</v>
      </c>
    </row>
    <row r="1025" customFormat="false" ht="12.75" hidden="false" customHeight="false" outlineLevel="0" collapsed="false">
      <c r="A1025" s="6" t="n">
        <v>45001</v>
      </c>
      <c r="B1025" s="9" t="s">
        <v>18</v>
      </c>
      <c r="C1025" s="10" t="n">
        <v>45.71</v>
      </c>
    </row>
    <row r="1026" customFormat="false" ht="12.75" hidden="false" customHeight="false" outlineLevel="0" collapsed="false">
      <c r="A1026" s="6" t="n">
        <v>45001</v>
      </c>
      <c r="B1026" s="9" t="s">
        <v>19</v>
      </c>
      <c r="C1026" s="10" t="n">
        <v>330.12</v>
      </c>
    </row>
    <row r="1027" customFormat="false" ht="12.75" hidden="false" customHeight="false" outlineLevel="0" collapsed="false">
      <c r="A1027" s="6" t="n">
        <v>45001</v>
      </c>
      <c r="B1027" s="9" t="s">
        <v>20</v>
      </c>
      <c r="C1027" s="10" t="n">
        <v>11.1</v>
      </c>
    </row>
    <row r="1028" customFormat="false" ht="12.75" hidden="false" customHeight="false" outlineLevel="0" collapsed="false">
      <c r="A1028" s="6" t="n">
        <v>45001</v>
      </c>
      <c r="B1028" s="9" t="s">
        <v>21</v>
      </c>
      <c r="C1028" s="10" t="n">
        <v>0.25</v>
      </c>
    </row>
    <row r="1029" customFormat="false" ht="12.75" hidden="false" customHeight="false" outlineLevel="0" collapsed="false">
      <c r="A1029" s="6" t="n">
        <v>45001</v>
      </c>
      <c r="B1029" s="9" t="s">
        <v>22</v>
      </c>
      <c r="C1029" s="10" t="n">
        <v>7.15</v>
      </c>
    </row>
    <row r="1030" customFormat="false" ht="12.75" hidden="false" customHeight="false" outlineLevel="0" collapsed="false">
      <c r="A1030" s="6" t="n">
        <v>45002</v>
      </c>
      <c r="B1030" s="7" t="s">
        <v>4</v>
      </c>
      <c r="C1030" s="8" t="n">
        <v>36.45</v>
      </c>
    </row>
    <row r="1031" customFormat="false" ht="12.75" hidden="false" customHeight="false" outlineLevel="0" collapsed="false">
      <c r="A1031" s="6" t="n">
        <v>45002</v>
      </c>
      <c r="B1031" s="7" t="s">
        <v>5</v>
      </c>
      <c r="C1031" s="8" t="n">
        <v>34.34</v>
      </c>
    </row>
    <row r="1032" customFormat="false" ht="12.75" hidden="false" customHeight="false" outlineLevel="0" collapsed="false">
      <c r="A1032" s="6" t="n">
        <v>45002</v>
      </c>
      <c r="B1032" s="7" t="s">
        <v>6</v>
      </c>
      <c r="C1032" s="8" t="n">
        <v>41.34</v>
      </c>
    </row>
    <row r="1033" customFormat="false" ht="12.75" hidden="false" customHeight="false" outlineLevel="0" collapsed="false">
      <c r="A1033" s="6" t="n">
        <v>45002</v>
      </c>
      <c r="B1033" s="7" t="s">
        <v>7</v>
      </c>
      <c r="C1033" s="8" t="n">
        <v>3697.24</v>
      </c>
    </row>
    <row r="1034" customFormat="false" ht="12.75" hidden="false" customHeight="false" outlineLevel="0" collapsed="false">
      <c r="A1034" s="6" t="n">
        <v>45002</v>
      </c>
      <c r="B1034" s="7" t="s">
        <v>8</v>
      </c>
      <c r="C1034" s="8" t="n">
        <v>24.97</v>
      </c>
    </row>
    <row r="1035" customFormat="false" ht="12.75" hidden="false" customHeight="false" outlineLevel="0" collapsed="false">
      <c r="A1035" s="6" t="n">
        <v>45002</v>
      </c>
      <c r="B1035" s="7" t="s">
        <v>9</v>
      </c>
      <c r="C1035" s="8" t="n">
        <v>324.95</v>
      </c>
    </row>
    <row r="1036" customFormat="false" ht="12.75" hidden="false" customHeight="false" outlineLevel="0" collapsed="false">
      <c r="A1036" s="6" t="n">
        <v>45002</v>
      </c>
      <c r="B1036" s="7" t="s">
        <v>10</v>
      </c>
      <c r="C1036" s="8" t="n">
        <v>319.28</v>
      </c>
    </row>
    <row r="1037" customFormat="false" ht="12.75" hidden="false" customHeight="false" outlineLevel="0" collapsed="false">
      <c r="A1037" s="6" t="n">
        <v>45002</v>
      </c>
      <c r="B1037" s="7" t="s">
        <v>11</v>
      </c>
      <c r="C1037" s="8" t="n">
        <v>489.4</v>
      </c>
    </row>
    <row r="1038" customFormat="false" ht="12.75" hidden="false" customHeight="false" outlineLevel="0" collapsed="false">
      <c r="A1038" s="6" t="n">
        <v>45002</v>
      </c>
      <c r="B1038" s="7" t="s">
        <v>12</v>
      </c>
      <c r="C1038" s="8" t="n">
        <v>55.57</v>
      </c>
    </row>
    <row r="1039" customFormat="false" ht="12.75" hidden="false" customHeight="false" outlineLevel="0" collapsed="false">
      <c r="A1039" s="6" t="n">
        <v>45002</v>
      </c>
      <c r="B1039" s="7" t="s">
        <v>13</v>
      </c>
      <c r="C1039" s="8" t="n">
        <v>258.59</v>
      </c>
    </row>
    <row r="1040" customFormat="false" ht="12.75" hidden="false" customHeight="false" outlineLevel="0" collapsed="false">
      <c r="A1040" s="6" t="n">
        <v>45002</v>
      </c>
      <c r="B1040" s="7" t="s">
        <v>14</v>
      </c>
      <c r="C1040" s="8" t="n">
        <v>9.14</v>
      </c>
    </row>
    <row r="1041" customFormat="false" ht="12.75" hidden="false" customHeight="false" outlineLevel="0" collapsed="false">
      <c r="A1041" s="6" t="n">
        <v>45002</v>
      </c>
      <c r="B1041" s="7" t="s">
        <v>15</v>
      </c>
      <c r="C1041" s="8" t="n">
        <v>111.86</v>
      </c>
    </row>
    <row r="1042" customFormat="false" ht="12.75" hidden="false" customHeight="false" outlineLevel="0" collapsed="false">
      <c r="A1042" s="6" t="n">
        <v>45002</v>
      </c>
      <c r="B1042" s="7" t="s">
        <v>16</v>
      </c>
      <c r="C1042" s="8" t="n">
        <v>4.98</v>
      </c>
    </row>
    <row r="1043" customFormat="false" ht="12.75" hidden="false" customHeight="false" outlineLevel="0" collapsed="false">
      <c r="A1043" s="6" t="n">
        <v>45002</v>
      </c>
      <c r="B1043" s="7" t="s">
        <v>17</v>
      </c>
      <c r="C1043" s="8" t="n">
        <v>9.35</v>
      </c>
    </row>
    <row r="1044" customFormat="false" ht="12.75" hidden="false" customHeight="false" outlineLevel="0" collapsed="false">
      <c r="A1044" s="6" t="n">
        <v>45002</v>
      </c>
      <c r="B1044" s="7" t="s">
        <v>18</v>
      </c>
      <c r="C1044" s="8" t="n">
        <v>45.71</v>
      </c>
    </row>
    <row r="1045" customFormat="false" ht="12.75" hidden="false" customHeight="false" outlineLevel="0" collapsed="false">
      <c r="A1045" s="6" t="n">
        <v>45002</v>
      </c>
      <c r="B1045" s="7" t="s">
        <v>19</v>
      </c>
      <c r="C1045" s="8" t="n">
        <v>330.12</v>
      </c>
    </row>
    <row r="1046" customFormat="false" ht="12.75" hidden="false" customHeight="false" outlineLevel="0" collapsed="false">
      <c r="A1046" s="6" t="n">
        <v>45002</v>
      </c>
      <c r="B1046" s="7" t="s">
        <v>20</v>
      </c>
      <c r="C1046" s="8" t="n">
        <v>11.1</v>
      </c>
    </row>
    <row r="1047" customFormat="false" ht="12.75" hidden="false" customHeight="false" outlineLevel="0" collapsed="false">
      <c r="A1047" s="6" t="n">
        <v>45002</v>
      </c>
      <c r="B1047" s="7" t="s">
        <v>21</v>
      </c>
      <c r="C1047" s="8" t="n">
        <v>0.25</v>
      </c>
    </row>
    <row r="1048" customFormat="false" ht="12.75" hidden="false" customHeight="false" outlineLevel="0" collapsed="false">
      <c r="A1048" s="6" t="n">
        <v>45002</v>
      </c>
      <c r="B1048" s="7" t="s">
        <v>22</v>
      </c>
      <c r="C1048" s="8" t="n">
        <v>7.15</v>
      </c>
    </row>
    <row r="1049" customFormat="false" ht="12.75" hidden="false" customHeight="false" outlineLevel="0" collapsed="false">
      <c r="A1049" s="6" t="n">
        <v>45005</v>
      </c>
      <c r="B1049" s="9" t="s">
        <v>4</v>
      </c>
      <c r="C1049" s="10" t="n">
        <v>36.73</v>
      </c>
    </row>
    <row r="1050" customFormat="false" ht="12.75" hidden="false" customHeight="false" outlineLevel="0" collapsed="false">
      <c r="A1050" s="6" t="n">
        <v>45005</v>
      </c>
      <c r="B1050" s="9" t="s">
        <v>5</v>
      </c>
      <c r="C1050" s="10" t="n">
        <v>34.33</v>
      </c>
    </row>
    <row r="1051" customFormat="false" ht="12.75" hidden="false" customHeight="false" outlineLevel="0" collapsed="false">
      <c r="A1051" s="6" t="n">
        <v>45005</v>
      </c>
      <c r="B1051" s="9" t="s">
        <v>6</v>
      </c>
      <c r="C1051" s="10" t="n">
        <v>41.98</v>
      </c>
    </row>
    <row r="1052" customFormat="false" ht="12.75" hidden="false" customHeight="false" outlineLevel="0" collapsed="false">
      <c r="A1052" s="6" t="n">
        <v>45005</v>
      </c>
      <c r="B1052" s="9" t="s">
        <v>7</v>
      </c>
      <c r="C1052" s="10" t="n">
        <v>3700.55</v>
      </c>
    </row>
    <row r="1053" customFormat="false" ht="12.75" hidden="false" customHeight="false" outlineLevel="0" collapsed="false">
      <c r="A1053" s="6" t="n">
        <v>45005</v>
      </c>
      <c r="B1053" s="9" t="s">
        <v>8</v>
      </c>
      <c r="C1053" s="10" t="n">
        <v>25.06</v>
      </c>
    </row>
    <row r="1054" customFormat="false" ht="12.75" hidden="false" customHeight="false" outlineLevel="0" collapsed="false">
      <c r="A1054" s="6" t="n">
        <v>45005</v>
      </c>
      <c r="B1054" s="9" t="s">
        <v>9</v>
      </c>
      <c r="C1054" s="10" t="n">
        <v>328.55</v>
      </c>
    </row>
    <row r="1055" customFormat="false" ht="12.75" hidden="false" customHeight="false" outlineLevel="0" collapsed="false">
      <c r="A1055" s="6" t="n">
        <v>45005</v>
      </c>
      <c r="B1055" s="9" t="s">
        <v>10</v>
      </c>
      <c r="C1055" s="10" t="n">
        <v>321.31</v>
      </c>
    </row>
    <row r="1056" customFormat="false" ht="12.75" hidden="false" customHeight="false" outlineLevel="0" collapsed="false">
      <c r="A1056" s="6" t="n">
        <v>45005</v>
      </c>
      <c r="B1056" s="9" t="s">
        <v>11</v>
      </c>
      <c r="C1056" s="10" t="n">
        <v>493.37</v>
      </c>
    </row>
    <row r="1057" customFormat="false" ht="12.75" hidden="false" customHeight="false" outlineLevel="0" collapsed="false">
      <c r="A1057" s="6" t="n">
        <v>45005</v>
      </c>
      <c r="B1057" s="9" t="s">
        <v>12</v>
      </c>
      <c r="C1057" s="10" t="n">
        <v>55.99</v>
      </c>
    </row>
    <row r="1058" customFormat="false" ht="12.75" hidden="false" customHeight="false" outlineLevel="0" collapsed="false">
      <c r="A1058" s="6" t="n">
        <v>45005</v>
      </c>
      <c r="B1058" s="9" t="s">
        <v>13</v>
      </c>
      <c r="C1058" s="10" t="n">
        <v>261.53</v>
      </c>
    </row>
    <row r="1059" customFormat="false" ht="12.75" hidden="false" customHeight="false" outlineLevel="0" collapsed="false">
      <c r="A1059" s="6" t="n">
        <v>45005</v>
      </c>
      <c r="B1059" s="9" t="s">
        <v>14</v>
      </c>
      <c r="C1059" s="10" t="n">
        <v>9.14</v>
      </c>
    </row>
    <row r="1060" customFormat="false" ht="12.75" hidden="false" customHeight="false" outlineLevel="0" collapsed="false">
      <c r="A1060" s="6" t="n">
        <v>45005</v>
      </c>
      <c r="B1060" s="9" t="s">
        <v>15</v>
      </c>
      <c r="C1060" s="10" t="n">
        <v>111.97</v>
      </c>
    </row>
    <row r="1061" customFormat="false" ht="12.75" hidden="false" customHeight="false" outlineLevel="0" collapsed="false">
      <c r="A1061" s="6" t="n">
        <v>45005</v>
      </c>
      <c r="B1061" s="9" t="s">
        <v>16</v>
      </c>
      <c r="C1061" s="10" t="n">
        <v>4.99</v>
      </c>
    </row>
    <row r="1062" customFormat="false" ht="12.75" hidden="false" customHeight="false" outlineLevel="0" collapsed="false">
      <c r="A1062" s="6" t="n">
        <v>45005</v>
      </c>
      <c r="B1062" s="9" t="s">
        <v>17</v>
      </c>
      <c r="C1062" s="10" t="n">
        <v>9.35</v>
      </c>
    </row>
    <row r="1063" customFormat="false" ht="12.75" hidden="false" customHeight="false" outlineLevel="0" collapsed="false">
      <c r="A1063" s="6" t="n">
        <v>45005</v>
      </c>
      <c r="B1063" s="9" t="s">
        <v>18</v>
      </c>
      <c r="C1063" s="10" t="n">
        <v>45.82</v>
      </c>
    </row>
    <row r="1064" customFormat="false" ht="12.75" hidden="false" customHeight="false" outlineLevel="0" collapsed="false">
      <c r="A1064" s="6" t="n">
        <v>45005</v>
      </c>
      <c r="B1064" s="9" t="s">
        <v>19</v>
      </c>
      <c r="C1064" s="10" t="n">
        <v>331.49</v>
      </c>
    </row>
    <row r="1065" customFormat="false" ht="12.75" hidden="false" customHeight="false" outlineLevel="0" collapsed="false">
      <c r="A1065" s="6" t="n">
        <v>45005</v>
      </c>
      <c r="B1065" s="9" t="s">
        <v>20</v>
      </c>
      <c r="C1065" s="10" t="n">
        <v>11.14</v>
      </c>
    </row>
    <row r="1066" customFormat="false" ht="12.75" hidden="false" customHeight="false" outlineLevel="0" collapsed="false">
      <c r="A1066" s="6" t="n">
        <v>45005</v>
      </c>
      <c r="B1066" s="9" t="s">
        <v>21</v>
      </c>
      <c r="C1066" s="10" t="n">
        <v>0.25</v>
      </c>
    </row>
    <row r="1067" customFormat="false" ht="12.75" hidden="false" customHeight="false" outlineLevel="0" collapsed="false">
      <c r="A1067" s="6" t="n">
        <v>45005</v>
      </c>
      <c r="B1067" s="9" t="s">
        <v>22</v>
      </c>
      <c r="C1067" s="10" t="n">
        <v>7.12</v>
      </c>
    </row>
    <row r="1068" customFormat="false" ht="12.75" hidden="false" customHeight="false" outlineLevel="0" collapsed="false">
      <c r="A1068" s="6" t="n">
        <v>45006</v>
      </c>
      <c r="B1068" s="7" t="s">
        <v>4</v>
      </c>
      <c r="C1068" s="8" t="n">
        <v>36.92</v>
      </c>
    </row>
    <row r="1069" customFormat="false" ht="12.75" hidden="false" customHeight="false" outlineLevel="0" collapsed="false">
      <c r="A1069" s="6" t="n">
        <v>45006</v>
      </c>
      <c r="B1069" s="7" t="s">
        <v>5</v>
      </c>
      <c r="C1069" s="8" t="n">
        <v>34.33</v>
      </c>
    </row>
    <row r="1070" customFormat="false" ht="12.75" hidden="false" customHeight="false" outlineLevel="0" collapsed="false">
      <c r="A1070" s="6" t="n">
        <v>45006</v>
      </c>
      <c r="B1070" s="7" t="s">
        <v>6</v>
      </c>
      <c r="C1070" s="8" t="n">
        <v>42.05</v>
      </c>
    </row>
    <row r="1071" customFormat="false" ht="12.75" hidden="false" customHeight="false" outlineLevel="0" collapsed="false">
      <c r="A1071" s="6" t="n">
        <v>45006</v>
      </c>
      <c r="B1071" s="7" t="s">
        <v>7</v>
      </c>
      <c r="C1071" s="8" t="n">
        <v>3708.14</v>
      </c>
    </row>
    <row r="1072" customFormat="false" ht="12.75" hidden="false" customHeight="false" outlineLevel="0" collapsed="false">
      <c r="A1072" s="6" t="n">
        <v>45006</v>
      </c>
      <c r="B1072" s="7" t="s">
        <v>8</v>
      </c>
      <c r="C1072" s="8" t="n">
        <v>25.12</v>
      </c>
    </row>
    <row r="1073" customFormat="false" ht="12.75" hidden="false" customHeight="false" outlineLevel="0" collapsed="false">
      <c r="A1073" s="6" t="n">
        <v>45006</v>
      </c>
      <c r="B1073" s="7" t="s">
        <v>9</v>
      </c>
      <c r="C1073" s="8" t="n">
        <v>332.12</v>
      </c>
    </row>
    <row r="1074" customFormat="false" ht="12.75" hidden="false" customHeight="false" outlineLevel="0" collapsed="false">
      <c r="A1074" s="6" t="n">
        <v>45006</v>
      </c>
      <c r="B1074" s="7" t="s">
        <v>10</v>
      </c>
      <c r="C1074" s="8" t="n">
        <v>324.88</v>
      </c>
    </row>
    <row r="1075" customFormat="false" ht="12.75" hidden="false" customHeight="false" outlineLevel="0" collapsed="false">
      <c r="A1075" s="6" t="n">
        <v>45006</v>
      </c>
      <c r="B1075" s="7" t="s">
        <v>11</v>
      </c>
      <c r="C1075" s="8" t="n">
        <v>495.8</v>
      </c>
    </row>
    <row r="1076" customFormat="false" ht="12.75" hidden="false" customHeight="false" outlineLevel="0" collapsed="false">
      <c r="A1076" s="6" t="n">
        <v>45006</v>
      </c>
      <c r="B1076" s="7" t="s">
        <v>12</v>
      </c>
      <c r="C1076" s="8" t="n">
        <v>56.28</v>
      </c>
    </row>
    <row r="1077" customFormat="false" ht="12.75" hidden="false" customHeight="false" outlineLevel="0" collapsed="false">
      <c r="A1077" s="6" t="n">
        <v>45006</v>
      </c>
      <c r="B1077" s="7" t="s">
        <v>13</v>
      </c>
      <c r="C1077" s="8" t="n">
        <v>259.54</v>
      </c>
    </row>
    <row r="1078" customFormat="false" ht="12.75" hidden="false" customHeight="false" outlineLevel="0" collapsed="false">
      <c r="A1078" s="6" t="n">
        <v>45006</v>
      </c>
      <c r="B1078" s="7" t="s">
        <v>14</v>
      </c>
      <c r="C1078" s="8" t="n">
        <v>9.14</v>
      </c>
    </row>
    <row r="1079" customFormat="false" ht="12.75" hidden="false" customHeight="false" outlineLevel="0" collapsed="false">
      <c r="A1079" s="6" t="n">
        <v>45006</v>
      </c>
      <c r="B1079" s="7" t="s">
        <v>15</v>
      </c>
      <c r="C1079" s="8" t="n">
        <v>111.93</v>
      </c>
    </row>
    <row r="1080" customFormat="false" ht="12.75" hidden="false" customHeight="false" outlineLevel="0" collapsed="false">
      <c r="A1080" s="6" t="n">
        <v>45006</v>
      </c>
      <c r="B1080" s="7" t="s">
        <v>16</v>
      </c>
      <c r="C1080" s="8" t="n">
        <v>4.99</v>
      </c>
    </row>
    <row r="1081" customFormat="false" ht="12.75" hidden="false" customHeight="false" outlineLevel="0" collapsed="false">
      <c r="A1081" s="6" t="n">
        <v>45006</v>
      </c>
      <c r="B1081" s="7" t="s">
        <v>17</v>
      </c>
      <c r="C1081" s="8" t="n">
        <v>9.35</v>
      </c>
    </row>
    <row r="1082" customFormat="false" ht="12.75" hidden="false" customHeight="false" outlineLevel="0" collapsed="false">
      <c r="A1082" s="6" t="n">
        <v>45006</v>
      </c>
      <c r="B1082" s="7" t="s">
        <v>18</v>
      </c>
      <c r="C1082" s="8" t="n">
        <v>46</v>
      </c>
    </row>
    <row r="1083" customFormat="false" ht="12.75" hidden="false" customHeight="false" outlineLevel="0" collapsed="false">
      <c r="A1083" s="6" t="n">
        <v>45006</v>
      </c>
      <c r="B1083" s="7" t="s">
        <v>19</v>
      </c>
      <c r="C1083" s="8" t="n">
        <v>332.58</v>
      </c>
    </row>
    <row r="1084" customFormat="false" ht="12.75" hidden="false" customHeight="false" outlineLevel="0" collapsed="false">
      <c r="A1084" s="6" t="n">
        <v>45006</v>
      </c>
      <c r="B1084" s="7" t="s">
        <v>20</v>
      </c>
      <c r="C1084" s="8" t="n">
        <v>11.14</v>
      </c>
    </row>
    <row r="1085" customFormat="false" ht="12.75" hidden="false" customHeight="false" outlineLevel="0" collapsed="false">
      <c r="A1085" s="6" t="n">
        <v>45006</v>
      </c>
      <c r="B1085" s="7" t="s">
        <v>21</v>
      </c>
      <c r="C1085" s="8" t="n">
        <v>0.25</v>
      </c>
    </row>
    <row r="1086" customFormat="false" ht="12.75" hidden="false" customHeight="false" outlineLevel="0" collapsed="false">
      <c r="A1086" s="6" t="n">
        <v>45006</v>
      </c>
      <c r="B1086" s="7" t="s">
        <v>22</v>
      </c>
      <c r="C1086" s="8" t="n">
        <v>7.14</v>
      </c>
    </row>
    <row r="1087" customFormat="false" ht="12.75" hidden="false" customHeight="false" outlineLevel="0" collapsed="false">
      <c r="A1087" s="6" t="n">
        <v>45007</v>
      </c>
      <c r="B1087" s="9" t="s">
        <v>4</v>
      </c>
      <c r="C1087" s="10" t="n">
        <v>36.91</v>
      </c>
    </row>
    <row r="1088" customFormat="false" ht="12.75" hidden="false" customHeight="false" outlineLevel="0" collapsed="false">
      <c r="A1088" s="6" t="n">
        <v>45007</v>
      </c>
      <c r="B1088" s="9" t="s">
        <v>5</v>
      </c>
      <c r="C1088" s="10" t="n">
        <v>34.21</v>
      </c>
    </row>
    <row r="1089" customFormat="false" ht="12.75" hidden="false" customHeight="false" outlineLevel="0" collapsed="false">
      <c r="A1089" s="6" t="n">
        <v>45007</v>
      </c>
      <c r="B1089" s="9" t="s">
        <v>6</v>
      </c>
      <c r="C1089" s="10" t="n">
        <v>42.04</v>
      </c>
    </row>
    <row r="1090" customFormat="false" ht="12.75" hidden="false" customHeight="false" outlineLevel="0" collapsed="false">
      <c r="A1090" s="6" t="n">
        <v>45007</v>
      </c>
      <c r="B1090" s="9" t="s">
        <v>7</v>
      </c>
      <c r="C1090" s="10" t="n">
        <v>3708.8</v>
      </c>
    </row>
    <row r="1091" customFormat="false" ht="12.75" hidden="false" customHeight="false" outlineLevel="0" collapsed="false">
      <c r="A1091" s="6" t="n">
        <v>45007</v>
      </c>
      <c r="B1091" s="9" t="s">
        <v>8</v>
      </c>
      <c r="C1091" s="10" t="n">
        <v>24.97</v>
      </c>
    </row>
    <row r="1092" customFormat="false" ht="12.75" hidden="false" customHeight="false" outlineLevel="0" collapsed="false">
      <c r="A1092" s="6" t="n">
        <v>45007</v>
      </c>
      <c r="B1092" s="9" t="s">
        <v>9</v>
      </c>
      <c r="C1092" s="10" t="n">
        <v>331.41</v>
      </c>
    </row>
    <row r="1093" customFormat="false" ht="12.75" hidden="false" customHeight="false" outlineLevel="0" collapsed="false">
      <c r="A1093" s="6" t="n">
        <v>45007</v>
      </c>
      <c r="B1093" s="9" t="s">
        <v>10</v>
      </c>
      <c r="C1093" s="10" t="n">
        <v>325</v>
      </c>
    </row>
    <row r="1094" customFormat="false" ht="12.75" hidden="false" customHeight="false" outlineLevel="0" collapsed="false">
      <c r="A1094" s="6" t="n">
        <v>45007</v>
      </c>
      <c r="B1094" s="9" t="s">
        <v>11</v>
      </c>
      <c r="C1094" s="10" t="n">
        <v>495.6</v>
      </c>
    </row>
    <row r="1095" customFormat="false" ht="12.75" hidden="false" customHeight="false" outlineLevel="0" collapsed="false">
      <c r="A1095" s="6" t="n">
        <v>45007</v>
      </c>
      <c r="B1095" s="9" t="s">
        <v>12</v>
      </c>
      <c r="C1095" s="10" t="n">
        <v>56.27</v>
      </c>
    </row>
    <row r="1096" customFormat="false" ht="12.75" hidden="false" customHeight="false" outlineLevel="0" collapsed="false">
      <c r="A1096" s="6" t="n">
        <v>45007</v>
      </c>
      <c r="B1096" s="9" t="s">
        <v>13</v>
      </c>
      <c r="C1096" s="10" t="n">
        <v>257.65</v>
      </c>
    </row>
    <row r="1097" customFormat="false" ht="12.75" hidden="false" customHeight="false" outlineLevel="0" collapsed="false">
      <c r="A1097" s="6" t="n">
        <v>45007</v>
      </c>
      <c r="B1097" s="9" t="s">
        <v>14</v>
      </c>
      <c r="C1097" s="10" t="n">
        <v>9.11</v>
      </c>
    </row>
    <row r="1098" customFormat="false" ht="12.75" hidden="false" customHeight="false" outlineLevel="0" collapsed="false">
      <c r="A1098" s="6" t="n">
        <v>45007</v>
      </c>
      <c r="B1098" s="9" t="s">
        <v>15</v>
      </c>
      <c r="C1098" s="10" t="n">
        <v>111.62</v>
      </c>
    </row>
    <row r="1099" customFormat="false" ht="12.75" hidden="false" customHeight="false" outlineLevel="0" collapsed="false">
      <c r="A1099" s="6" t="n">
        <v>45007</v>
      </c>
      <c r="B1099" s="9" t="s">
        <v>16</v>
      </c>
      <c r="C1099" s="10" t="n">
        <v>4.97</v>
      </c>
    </row>
    <row r="1100" customFormat="false" ht="12.75" hidden="false" customHeight="false" outlineLevel="0" collapsed="false">
      <c r="A1100" s="6" t="n">
        <v>45007</v>
      </c>
      <c r="B1100" s="9" t="s">
        <v>17</v>
      </c>
      <c r="C1100" s="10" t="n">
        <v>9.32</v>
      </c>
    </row>
    <row r="1101" customFormat="false" ht="12.75" hidden="false" customHeight="false" outlineLevel="0" collapsed="false">
      <c r="A1101" s="6" t="n">
        <v>45007</v>
      </c>
      <c r="B1101" s="9" t="s">
        <v>18</v>
      </c>
      <c r="C1101" s="10" t="n">
        <v>45.9</v>
      </c>
    </row>
    <row r="1102" customFormat="false" ht="12.75" hidden="false" customHeight="false" outlineLevel="0" collapsed="false">
      <c r="A1102" s="6" t="n">
        <v>45007</v>
      </c>
      <c r="B1102" s="9" t="s">
        <v>19</v>
      </c>
      <c r="C1102" s="10" t="n">
        <v>332.46</v>
      </c>
    </row>
    <row r="1103" customFormat="false" ht="12.75" hidden="false" customHeight="false" outlineLevel="0" collapsed="false">
      <c r="A1103" s="6" t="n">
        <v>45007</v>
      </c>
      <c r="B1103" s="9" t="s">
        <v>20</v>
      </c>
      <c r="C1103" s="10" t="n">
        <v>11.17</v>
      </c>
    </row>
    <row r="1104" customFormat="false" ht="12.75" hidden="false" customHeight="false" outlineLevel="0" collapsed="false">
      <c r="A1104" s="6" t="n">
        <v>45007</v>
      </c>
      <c r="B1104" s="9" t="s">
        <v>21</v>
      </c>
      <c r="C1104" s="10" t="n">
        <v>0.25</v>
      </c>
    </row>
    <row r="1105" customFormat="false" ht="12.75" hidden="false" customHeight="false" outlineLevel="0" collapsed="false">
      <c r="A1105" s="6" t="n">
        <v>45007</v>
      </c>
      <c r="B1105" s="9" t="s">
        <v>22</v>
      </c>
      <c r="C1105" s="10" t="n">
        <v>7.13</v>
      </c>
    </row>
    <row r="1106" customFormat="false" ht="12.75" hidden="false" customHeight="false" outlineLevel="0" collapsed="false">
      <c r="A1106" s="6" t="n">
        <v>45008</v>
      </c>
      <c r="B1106" s="7" t="s">
        <v>4</v>
      </c>
      <c r="C1106" s="8" t="n">
        <v>37.15</v>
      </c>
    </row>
    <row r="1107" customFormat="false" ht="12.75" hidden="false" customHeight="false" outlineLevel="0" collapsed="false">
      <c r="A1107" s="6" t="n">
        <v>45008</v>
      </c>
      <c r="B1107" s="7" t="s">
        <v>5</v>
      </c>
      <c r="C1107" s="8" t="n">
        <v>34.16</v>
      </c>
    </row>
    <row r="1108" customFormat="false" ht="12.75" hidden="false" customHeight="false" outlineLevel="0" collapsed="false">
      <c r="A1108" s="6" t="n">
        <v>45008</v>
      </c>
      <c r="B1108" s="7" t="s">
        <v>6</v>
      </c>
      <c r="C1108" s="8" t="n">
        <v>41.98</v>
      </c>
    </row>
    <row r="1109" customFormat="false" ht="12.75" hidden="false" customHeight="false" outlineLevel="0" collapsed="false">
      <c r="A1109" s="6" t="n">
        <v>45008</v>
      </c>
      <c r="B1109" s="7" t="s">
        <v>7</v>
      </c>
      <c r="C1109" s="8" t="n">
        <v>3725.6</v>
      </c>
    </row>
    <row r="1110" customFormat="false" ht="12.75" hidden="false" customHeight="false" outlineLevel="0" collapsed="false">
      <c r="A1110" s="6" t="n">
        <v>45008</v>
      </c>
      <c r="B1110" s="7" t="s">
        <v>8</v>
      </c>
      <c r="C1110" s="8" t="n">
        <v>24.97</v>
      </c>
    </row>
    <row r="1111" customFormat="false" ht="12.75" hidden="false" customHeight="false" outlineLevel="0" collapsed="false">
      <c r="A1111" s="6" t="n">
        <v>45008</v>
      </c>
      <c r="B1111" s="7" t="s">
        <v>9</v>
      </c>
      <c r="C1111" s="8" t="n">
        <v>331.25</v>
      </c>
    </row>
    <row r="1112" customFormat="false" ht="12.75" hidden="false" customHeight="false" outlineLevel="0" collapsed="false">
      <c r="A1112" s="6" t="n">
        <v>45008</v>
      </c>
      <c r="B1112" s="7" t="s">
        <v>10</v>
      </c>
      <c r="C1112" s="8" t="n">
        <v>328.99</v>
      </c>
    </row>
    <row r="1113" customFormat="false" ht="12.75" hidden="false" customHeight="false" outlineLevel="0" collapsed="false">
      <c r="A1113" s="6" t="n">
        <v>45008</v>
      </c>
      <c r="B1113" s="7" t="s">
        <v>11</v>
      </c>
      <c r="C1113" s="8" t="n">
        <v>498.78</v>
      </c>
    </row>
    <row r="1114" customFormat="false" ht="12.75" hidden="false" customHeight="false" outlineLevel="0" collapsed="false">
      <c r="A1114" s="6" t="n">
        <v>45008</v>
      </c>
      <c r="B1114" s="7" t="s">
        <v>12</v>
      </c>
      <c r="C1114" s="8" t="n">
        <v>56.63</v>
      </c>
    </row>
    <row r="1115" customFormat="false" ht="12.75" hidden="false" customHeight="false" outlineLevel="0" collapsed="false">
      <c r="A1115" s="6" t="n">
        <v>45008</v>
      </c>
      <c r="B1115" s="7" t="s">
        <v>13</v>
      </c>
      <c r="C1115" s="8" t="n">
        <v>260.28</v>
      </c>
    </row>
    <row r="1116" customFormat="false" ht="12.75" hidden="false" customHeight="false" outlineLevel="0" collapsed="false">
      <c r="A1116" s="6" t="n">
        <v>45008</v>
      </c>
      <c r="B1116" s="7" t="s">
        <v>14</v>
      </c>
      <c r="C1116" s="8" t="n">
        <v>9.09</v>
      </c>
    </row>
    <row r="1117" customFormat="false" ht="12.75" hidden="false" customHeight="false" outlineLevel="0" collapsed="false">
      <c r="A1117" s="6" t="n">
        <v>45008</v>
      </c>
      <c r="B1117" s="7" t="s">
        <v>15</v>
      </c>
      <c r="C1117" s="8" t="n">
        <v>111.6</v>
      </c>
    </row>
    <row r="1118" customFormat="false" ht="12.75" hidden="false" customHeight="false" outlineLevel="0" collapsed="false">
      <c r="A1118" s="6" t="n">
        <v>45008</v>
      </c>
      <c r="B1118" s="7" t="s">
        <v>16</v>
      </c>
      <c r="C1118" s="8" t="n">
        <v>5</v>
      </c>
    </row>
    <row r="1119" customFormat="false" ht="12.75" hidden="false" customHeight="false" outlineLevel="0" collapsed="false">
      <c r="A1119" s="6" t="n">
        <v>45008</v>
      </c>
      <c r="B1119" s="7" t="s">
        <v>17</v>
      </c>
      <c r="C1119" s="8" t="n">
        <v>9.3</v>
      </c>
    </row>
    <row r="1120" customFormat="false" ht="12.75" hidden="false" customHeight="false" outlineLevel="0" collapsed="false">
      <c r="A1120" s="6" t="n">
        <v>45008</v>
      </c>
      <c r="B1120" s="7" t="s">
        <v>18</v>
      </c>
      <c r="C1120" s="8" t="n">
        <v>45.84</v>
      </c>
    </row>
    <row r="1121" customFormat="false" ht="12.75" hidden="false" customHeight="false" outlineLevel="0" collapsed="false">
      <c r="A1121" s="6" t="n">
        <v>45008</v>
      </c>
      <c r="B1121" s="7" t="s">
        <v>19</v>
      </c>
      <c r="C1121" s="8" t="n">
        <v>333.56</v>
      </c>
    </row>
    <row r="1122" customFormat="false" ht="12.75" hidden="false" customHeight="false" outlineLevel="0" collapsed="false">
      <c r="A1122" s="6" t="n">
        <v>45008</v>
      </c>
      <c r="B1122" s="7" t="s">
        <v>20</v>
      </c>
      <c r="C1122" s="8" t="n">
        <v>11.24</v>
      </c>
    </row>
    <row r="1123" customFormat="false" ht="12.75" hidden="false" customHeight="false" outlineLevel="0" collapsed="false">
      <c r="A1123" s="6" t="n">
        <v>45008</v>
      </c>
      <c r="B1123" s="7" t="s">
        <v>21</v>
      </c>
      <c r="C1123" s="8" t="n">
        <v>0.25</v>
      </c>
    </row>
    <row r="1124" customFormat="false" ht="12.75" hidden="false" customHeight="false" outlineLevel="0" collapsed="false">
      <c r="A1124" s="6" t="n">
        <v>45008</v>
      </c>
      <c r="B1124" s="7" t="s">
        <v>22</v>
      </c>
      <c r="C1124" s="8" t="n">
        <v>7.13</v>
      </c>
    </row>
    <row r="1125" customFormat="false" ht="12.75" hidden="false" customHeight="false" outlineLevel="0" collapsed="false">
      <c r="A1125" s="6" t="n">
        <v>45009</v>
      </c>
      <c r="B1125" s="9" t="s">
        <v>4</v>
      </c>
      <c r="C1125" s="10" t="n">
        <v>37.15</v>
      </c>
    </row>
    <row r="1126" customFormat="false" ht="12.75" hidden="false" customHeight="false" outlineLevel="0" collapsed="false">
      <c r="A1126" s="6" t="n">
        <v>45009</v>
      </c>
      <c r="B1126" s="9" t="s">
        <v>5</v>
      </c>
      <c r="C1126" s="10" t="n">
        <v>34.16</v>
      </c>
    </row>
    <row r="1127" customFormat="false" ht="12.75" hidden="false" customHeight="false" outlineLevel="0" collapsed="false">
      <c r="A1127" s="6" t="n">
        <v>45009</v>
      </c>
      <c r="B1127" s="9" t="s">
        <v>6</v>
      </c>
      <c r="C1127" s="10" t="n">
        <v>41.98</v>
      </c>
    </row>
    <row r="1128" customFormat="false" ht="12.75" hidden="false" customHeight="false" outlineLevel="0" collapsed="false">
      <c r="A1128" s="6" t="n">
        <v>45009</v>
      </c>
      <c r="B1128" s="9" t="s">
        <v>7</v>
      </c>
      <c r="C1128" s="10" t="n">
        <v>3725.6</v>
      </c>
    </row>
    <row r="1129" customFormat="false" ht="12.75" hidden="false" customHeight="false" outlineLevel="0" collapsed="false">
      <c r="A1129" s="6" t="n">
        <v>45009</v>
      </c>
      <c r="B1129" s="9" t="s">
        <v>8</v>
      </c>
      <c r="C1129" s="10" t="n">
        <v>24.97</v>
      </c>
    </row>
    <row r="1130" customFormat="false" ht="12.75" hidden="false" customHeight="false" outlineLevel="0" collapsed="false">
      <c r="A1130" s="6" t="n">
        <v>45009</v>
      </c>
      <c r="B1130" s="9" t="s">
        <v>9</v>
      </c>
      <c r="C1130" s="10" t="n">
        <v>331.25</v>
      </c>
    </row>
    <row r="1131" customFormat="false" ht="12.75" hidden="false" customHeight="false" outlineLevel="0" collapsed="false">
      <c r="A1131" s="6" t="n">
        <v>45009</v>
      </c>
      <c r="B1131" s="9" t="s">
        <v>10</v>
      </c>
      <c r="C1131" s="10" t="n">
        <v>328.99</v>
      </c>
    </row>
    <row r="1132" customFormat="false" ht="12.75" hidden="false" customHeight="false" outlineLevel="0" collapsed="false">
      <c r="A1132" s="6" t="n">
        <v>45009</v>
      </c>
      <c r="B1132" s="9" t="s">
        <v>11</v>
      </c>
      <c r="C1132" s="10" t="n">
        <v>498.78</v>
      </c>
    </row>
    <row r="1133" customFormat="false" ht="12.75" hidden="false" customHeight="false" outlineLevel="0" collapsed="false">
      <c r="A1133" s="6" t="n">
        <v>45009</v>
      </c>
      <c r="B1133" s="9" t="s">
        <v>12</v>
      </c>
      <c r="C1133" s="10" t="n">
        <v>56.63</v>
      </c>
    </row>
    <row r="1134" customFormat="false" ht="12.75" hidden="false" customHeight="false" outlineLevel="0" collapsed="false">
      <c r="A1134" s="6" t="n">
        <v>45009</v>
      </c>
      <c r="B1134" s="9" t="s">
        <v>13</v>
      </c>
      <c r="C1134" s="10" t="n">
        <v>260.28</v>
      </c>
    </row>
    <row r="1135" customFormat="false" ht="12.75" hidden="false" customHeight="false" outlineLevel="0" collapsed="false">
      <c r="A1135" s="6" t="n">
        <v>45009</v>
      </c>
      <c r="B1135" s="9" t="s">
        <v>14</v>
      </c>
      <c r="C1135" s="10" t="n">
        <v>9.09</v>
      </c>
    </row>
    <row r="1136" customFormat="false" ht="12.75" hidden="false" customHeight="false" outlineLevel="0" collapsed="false">
      <c r="A1136" s="6" t="n">
        <v>45009</v>
      </c>
      <c r="B1136" s="9" t="s">
        <v>15</v>
      </c>
      <c r="C1136" s="10" t="n">
        <v>111.6</v>
      </c>
    </row>
    <row r="1137" customFormat="false" ht="12.75" hidden="false" customHeight="false" outlineLevel="0" collapsed="false">
      <c r="A1137" s="6" t="n">
        <v>45009</v>
      </c>
      <c r="B1137" s="9" t="s">
        <v>16</v>
      </c>
      <c r="C1137" s="10" t="n">
        <v>5</v>
      </c>
    </row>
    <row r="1138" customFormat="false" ht="12.75" hidden="false" customHeight="false" outlineLevel="0" collapsed="false">
      <c r="A1138" s="6" t="n">
        <v>45009</v>
      </c>
      <c r="B1138" s="9" t="s">
        <v>17</v>
      </c>
      <c r="C1138" s="10" t="n">
        <v>9.3</v>
      </c>
    </row>
    <row r="1139" customFormat="false" ht="12.75" hidden="false" customHeight="false" outlineLevel="0" collapsed="false">
      <c r="A1139" s="6" t="n">
        <v>45009</v>
      </c>
      <c r="B1139" s="9" t="s">
        <v>18</v>
      </c>
      <c r="C1139" s="10" t="n">
        <v>45.84</v>
      </c>
    </row>
    <row r="1140" customFormat="false" ht="12.75" hidden="false" customHeight="false" outlineLevel="0" collapsed="false">
      <c r="A1140" s="6" t="n">
        <v>45009</v>
      </c>
      <c r="B1140" s="9" t="s">
        <v>19</v>
      </c>
      <c r="C1140" s="10" t="n">
        <v>333.56</v>
      </c>
    </row>
    <row r="1141" customFormat="false" ht="12.75" hidden="false" customHeight="false" outlineLevel="0" collapsed="false">
      <c r="A1141" s="6" t="n">
        <v>45009</v>
      </c>
      <c r="B1141" s="9" t="s">
        <v>20</v>
      </c>
      <c r="C1141" s="10" t="n">
        <v>11.24</v>
      </c>
    </row>
    <row r="1142" customFormat="false" ht="12.75" hidden="false" customHeight="false" outlineLevel="0" collapsed="false">
      <c r="A1142" s="6" t="n">
        <v>45009</v>
      </c>
      <c r="B1142" s="9" t="s">
        <v>21</v>
      </c>
      <c r="C1142" s="10" t="n">
        <v>0.25</v>
      </c>
    </row>
    <row r="1143" customFormat="false" ht="12.75" hidden="false" customHeight="false" outlineLevel="0" collapsed="false">
      <c r="A1143" s="6" t="n">
        <v>45009</v>
      </c>
      <c r="B1143" s="9" t="s">
        <v>22</v>
      </c>
      <c r="C1143" s="10" t="n">
        <v>7.13</v>
      </c>
    </row>
    <row r="1144" customFormat="false" ht="12.75" hidden="false" customHeight="false" outlineLevel="0" collapsed="false">
      <c r="A1144" s="6" t="n">
        <v>45012</v>
      </c>
      <c r="B1144" s="7" t="s">
        <v>4</v>
      </c>
      <c r="C1144" s="8" t="n">
        <v>36.79</v>
      </c>
    </row>
    <row r="1145" customFormat="false" ht="12.75" hidden="false" customHeight="false" outlineLevel="0" collapsed="false">
      <c r="A1145" s="6" t="n">
        <v>45012</v>
      </c>
      <c r="B1145" s="7" t="s">
        <v>5</v>
      </c>
      <c r="C1145" s="8" t="n">
        <v>34.16</v>
      </c>
    </row>
    <row r="1146" customFormat="false" ht="12.75" hidden="false" customHeight="false" outlineLevel="0" collapsed="false">
      <c r="A1146" s="6" t="n">
        <v>45012</v>
      </c>
      <c r="B1146" s="7" t="s">
        <v>6</v>
      </c>
      <c r="C1146" s="8" t="n">
        <v>41.89</v>
      </c>
    </row>
    <row r="1147" customFormat="false" ht="12.75" hidden="false" customHeight="false" outlineLevel="0" collapsed="false">
      <c r="A1147" s="6" t="n">
        <v>45012</v>
      </c>
      <c r="B1147" s="7" t="s">
        <v>7</v>
      </c>
      <c r="C1147" s="8" t="n">
        <v>3729.66</v>
      </c>
    </row>
    <row r="1148" customFormat="false" ht="12.75" hidden="false" customHeight="false" outlineLevel="0" collapsed="false">
      <c r="A1148" s="6" t="n">
        <v>45012</v>
      </c>
      <c r="B1148" s="7" t="s">
        <v>8</v>
      </c>
      <c r="C1148" s="8" t="n">
        <v>24.89</v>
      </c>
    </row>
    <row r="1149" customFormat="false" ht="12.75" hidden="false" customHeight="false" outlineLevel="0" collapsed="false">
      <c r="A1149" s="6" t="n">
        <v>45012</v>
      </c>
      <c r="B1149" s="7" t="s">
        <v>9</v>
      </c>
      <c r="C1149" s="8" t="n">
        <v>328.14</v>
      </c>
    </row>
    <row r="1150" customFormat="false" ht="12.75" hidden="false" customHeight="false" outlineLevel="0" collapsed="false">
      <c r="A1150" s="6" t="n">
        <v>45012</v>
      </c>
      <c r="B1150" s="7" t="s">
        <v>10</v>
      </c>
      <c r="C1150" s="8" t="n">
        <v>324.71</v>
      </c>
    </row>
    <row r="1151" customFormat="false" ht="12.75" hidden="false" customHeight="false" outlineLevel="0" collapsed="false">
      <c r="A1151" s="6" t="n">
        <v>45012</v>
      </c>
      <c r="B1151" s="7" t="s">
        <v>11</v>
      </c>
      <c r="C1151" s="8" t="n">
        <v>493.71</v>
      </c>
    </row>
    <row r="1152" customFormat="false" ht="12.75" hidden="false" customHeight="false" outlineLevel="0" collapsed="false">
      <c r="A1152" s="6" t="n">
        <v>45012</v>
      </c>
      <c r="B1152" s="7" t="s">
        <v>12</v>
      </c>
      <c r="C1152" s="8" t="n">
        <v>56.09</v>
      </c>
    </row>
    <row r="1153" customFormat="false" ht="12.75" hidden="false" customHeight="false" outlineLevel="0" collapsed="false">
      <c r="A1153" s="6" t="n">
        <v>45012</v>
      </c>
      <c r="B1153" s="7" t="s">
        <v>13</v>
      </c>
      <c r="C1153" s="8" t="n">
        <v>259.82</v>
      </c>
    </row>
    <row r="1154" customFormat="false" ht="12.75" hidden="false" customHeight="false" outlineLevel="0" collapsed="false">
      <c r="A1154" s="6" t="n">
        <v>45012</v>
      </c>
      <c r="B1154" s="7" t="s">
        <v>14</v>
      </c>
      <c r="C1154" s="8" t="n">
        <v>9.09</v>
      </c>
    </row>
    <row r="1155" customFormat="false" ht="12.75" hidden="false" customHeight="false" outlineLevel="0" collapsed="false">
      <c r="A1155" s="6" t="n">
        <v>45012</v>
      </c>
      <c r="B1155" s="7" t="s">
        <v>15</v>
      </c>
      <c r="C1155" s="8" t="n">
        <v>111.45</v>
      </c>
    </row>
    <row r="1156" customFormat="false" ht="12.75" hidden="false" customHeight="false" outlineLevel="0" collapsed="false">
      <c r="A1156" s="6" t="n">
        <v>45012</v>
      </c>
      <c r="B1156" s="7" t="s">
        <v>16</v>
      </c>
      <c r="C1156" s="8" t="n">
        <v>4.96</v>
      </c>
    </row>
    <row r="1157" customFormat="false" ht="12.75" hidden="false" customHeight="false" outlineLevel="0" collapsed="false">
      <c r="A1157" s="6" t="n">
        <v>45012</v>
      </c>
      <c r="B1157" s="7" t="s">
        <v>17</v>
      </c>
      <c r="C1157" s="8" t="n">
        <v>9.3</v>
      </c>
    </row>
    <row r="1158" customFormat="false" ht="12.75" hidden="false" customHeight="false" outlineLevel="0" collapsed="false">
      <c r="A1158" s="6" t="n">
        <v>45012</v>
      </c>
      <c r="B1158" s="7" t="s">
        <v>18</v>
      </c>
      <c r="C1158" s="8" t="n">
        <v>45.83</v>
      </c>
    </row>
    <row r="1159" customFormat="false" ht="12.75" hidden="false" customHeight="false" outlineLevel="0" collapsed="false">
      <c r="A1159" s="6" t="n">
        <v>45012</v>
      </c>
      <c r="B1159" s="7" t="s">
        <v>19</v>
      </c>
      <c r="C1159" s="8" t="n">
        <v>332.64</v>
      </c>
    </row>
    <row r="1160" customFormat="false" ht="12.75" hidden="false" customHeight="false" outlineLevel="0" collapsed="false">
      <c r="A1160" s="6" t="n">
        <v>45012</v>
      </c>
      <c r="B1160" s="7" t="s">
        <v>20</v>
      </c>
      <c r="C1160" s="8" t="n">
        <v>11.15</v>
      </c>
    </row>
    <row r="1161" customFormat="false" ht="12.75" hidden="false" customHeight="false" outlineLevel="0" collapsed="false">
      <c r="A1161" s="6" t="n">
        <v>45012</v>
      </c>
      <c r="B1161" s="7" t="s">
        <v>21</v>
      </c>
      <c r="C1161" s="8" t="n">
        <v>0.25</v>
      </c>
    </row>
    <row r="1162" customFormat="false" ht="12.75" hidden="false" customHeight="false" outlineLevel="0" collapsed="false">
      <c r="A1162" s="6" t="n">
        <v>45012</v>
      </c>
      <c r="B1162" s="7" t="s">
        <v>22</v>
      </c>
      <c r="C1162" s="8" t="n">
        <v>7.18</v>
      </c>
    </row>
    <row r="1163" customFormat="false" ht="12.75" hidden="false" customHeight="false" outlineLevel="0" collapsed="false">
      <c r="A1163" s="6" t="n">
        <v>45013</v>
      </c>
      <c r="B1163" s="9" t="s">
        <v>4</v>
      </c>
      <c r="C1163" s="10" t="n">
        <v>36.94</v>
      </c>
    </row>
    <row r="1164" customFormat="false" ht="12.75" hidden="false" customHeight="false" outlineLevel="0" collapsed="false">
      <c r="A1164" s="6" t="n">
        <v>45013</v>
      </c>
      <c r="B1164" s="9" t="s">
        <v>5</v>
      </c>
      <c r="C1164" s="10" t="n">
        <v>34.13</v>
      </c>
    </row>
    <row r="1165" customFormat="false" ht="12.75" hidden="false" customHeight="false" outlineLevel="0" collapsed="false">
      <c r="A1165" s="6" t="n">
        <v>45013</v>
      </c>
      <c r="B1165" s="9" t="s">
        <v>6</v>
      </c>
      <c r="C1165" s="10" t="n">
        <v>42.03</v>
      </c>
    </row>
    <row r="1166" customFormat="false" ht="12.75" hidden="false" customHeight="false" outlineLevel="0" collapsed="false">
      <c r="A1166" s="6" t="n">
        <v>45013</v>
      </c>
      <c r="B1166" s="9" t="s">
        <v>7</v>
      </c>
      <c r="C1166" s="10" t="n">
        <v>3720.3</v>
      </c>
    </row>
    <row r="1167" customFormat="false" ht="12.75" hidden="false" customHeight="false" outlineLevel="0" collapsed="false">
      <c r="A1167" s="6" t="n">
        <v>45013</v>
      </c>
      <c r="B1167" s="9" t="s">
        <v>8</v>
      </c>
      <c r="C1167" s="10" t="n">
        <v>24.97</v>
      </c>
    </row>
    <row r="1168" customFormat="false" ht="12.75" hidden="false" customHeight="false" outlineLevel="0" collapsed="false">
      <c r="A1168" s="6" t="n">
        <v>45013</v>
      </c>
      <c r="B1168" s="9" t="s">
        <v>9</v>
      </c>
      <c r="C1168" s="10" t="n">
        <v>329.58</v>
      </c>
    </row>
    <row r="1169" customFormat="false" ht="12.75" hidden="false" customHeight="false" outlineLevel="0" collapsed="false">
      <c r="A1169" s="6" t="n">
        <v>45013</v>
      </c>
      <c r="B1169" s="9" t="s">
        <v>10</v>
      </c>
      <c r="C1169" s="10" t="n">
        <v>327.24</v>
      </c>
    </row>
    <row r="1170" customFormat="false" ht="12.75" hidden="false" customHeight="false" outlineLevel="0" collapsed="false">
      <c r="A1170" s="6" t="n">
        <v>45013</v>
      </c>
      <c r="B1170" s="9" t="s">
        <v>11</v>
      </c>
      <c r="C1170" s="10" t="n">
        <v>495.77</v>
      </c>
    </row>
    <row r="1171" customFormat="false" ht="12.75" hidden="false" customHeight="false" outlineLevel="0" collapsed="false">
      <c r="A1171" s="6" t="n">
        <v>45013</v>
      </c>
      <c r="B1171" s="9" t="s">
        <v>12</v>
      </c>
      <c r="C1171" s="10" t="n">
        <v>56.31</v>
      </c>
    </row>
    <row r="1172" customFormat="false" ht="12.75" hidden="false" customHeight="false" outlineLevel="0" collapsed="false">
      <c r="A1172" s="6" t="n">
        <v>45013</v>
      </c>
      <c r="B1172" s="9" t="s">
        <v>13</v>
      </c>
      <c r="C1172" s="10" t="n">
        <v>260.56</v>
      </c>
    </row>
    <row r="1173" customFormat="false" ht="12.75" hidden="false" customHeight="false" outlineLevel="0" collapsed="false">
      <c r="A1173" s="6" t="n">
        <v>45013</v>
      </c>
      <c r="B1173" s="9" t="s">
        <v>14</v>
      </c>
      <c r="C1173" s="10" t="n">
        <v>9.09</v>
      </c>
    </row>
    <row r="1174" customFormat="false" ht="12.75" hidden="false" customHeight="false" outlineLevel="0" collapsed="false">
      <c r="A1174" s="6" t="n">
        <v>45013</v>
      </c>
      <c r="B1174" s="9" t="s">
        <v>15</v>
      </c>
      <c r="C1174" s="10" t="n">
        <v>111.43</v>
      </c>
    </row>
    <row r="1175" customFormat="false" ht="12.75" hidden="false" customHeight="false" outlineLevel="0" collapsed="false">
      <c r="A1175" s="6" t="n">
        <v>45013</v>
      </c>
      <c r="B1175" s="9" t="s">
        <v>16</v>
      </c>
      <c r="C1175" s="10" t="n">
        <v>4.96</v>
      </c>
    </row>
    <row r="1176" customFormat="false" ht="12.75" hidden="false" customHeight="false" outlineLevel="0" collapsed="false">
      <c r="A1176" s="6" t="n">
        <v>45013</v>
      </c>
      <c r="B1176" s="9" t="s">
        <v>17</v>
      </c>
      <c r="C1176" s="10" t="n">
        <v>9.29</v>
      </c>
    </row>
    <row r="1177" customFormat="false" ht="12.75" hidden="false" customHeight="false" outlineLevel="0" collapsed="false">
      <c r="A1177" s="6" t="n">
        <v>45013</v>
      </c>
      <c r="B1177" s="9" t="s">
        <v>18</v>
      </c>
      <c r="C1177" s="10" t="n">
        <v>45.79</v>
      </c>
    </row>
    <row r="1178" customFormat="false" ht="12.75" hidden="false" customHeight="false" outlineLevel="0" collapsed="false">
      <c r="A1178" s="6" t="n">
        <v>45013</v>
      </c>
      <c r="B1178" s="9" t="s">
        <v>19</v>
      </c>
      <c r="C1178" s="10" t="n">
        <v>332.57</v>
      </c>
    </row>
    <row r="1179" customFormat="false" ht="12.75" hidden="false" customHeight="false" outlineLevel="0" collapsed="false">
      <c r="A1179" s="6" t="n">
        <v>45013</v>
      </c>
      <c r="B1179" s="9" t="s">
        <v>20</v>
      </c>
      <c r="C1179" s="10" t="n">
        <v>11.17</v>
      </c>
    </row>
    <row r="1180" customFormat="false" ht="12.75" hidden="false" customHeight="false" outlineLevel="0" collapsed="false">
      <c r="A1180" s="6" t="n">
        <v>45013</v>
      </c>
      <c r="B1180" s="9" t="s">
        <v>21</v>
      </c>
      <c r="C1180" s="10" t="n">
        <v>0.25</v>
      </c>
    </row>
    <row r="1181" customFormat="false" ht="12.75" hidden="false" customHeight="false" outlineLevel="0" collapsed="false">
      <c r="A1181" s="6" t="n">
        <v>45013</v>
      </c>
      <c r="B1181" s="9" t="s">
        <v>22</v>
      </c>
      <c r="C1181" s="10" t="n">
        <v>7.12</v>
      </c>
    </row>
    <row r="1182" customFormat="false" ht="12.75" hidden="false" customHeight="false" outlineLevel="0" collapsed="false">
      <c r="A1182" s="6" t="n">
        <v>45014</v>
      </c>
      <c r="B1182" s="7" t="s">
        <v>4</v>
      </c>
      <c r="C1182" s="8" t="n">
        <v>37.07</v>
      </c>
    </row>
    <row r="1183" customFormat="false" ht="12.75" hidden="false" customHeight="false" outlineLevel="0" collapsed="false">
      <c r="A1183" s="6" t="n">
        <v>45014</v>
      </c>
      <c r="B1183" s="7" t="s">
        <v>5</v>
      </c>
      <c r="C1183" s="8" t="n">
        <v>34.14</v>
      </c>
    </row>
    <row r="1184" customFormat="false" ht="12.75" hidden="false" customHeight="false" outlineLevel="0" collapsed="false">
      <c r="A1184" s="6" t="n">
        <v>45014</v>
      </c>
      <c r="B1184" s="7" t="s">
        <v>6</v>
      </c>
      <c r="C1184" s="8" t="n">
        <v>42.15</v>
      </c>
    </row>
    <row r="1185" customFormat="false" ht="12.75" hidden="false" customHeight="false" outlineLevel="0" collapsed="false">
      <c r="A1185" s="6" t="n">
        <v>45014</v>
      </c>
      <c r="B1185" s="7" t="s">
        <v>7</v>
      </c>
      <c r="C1185" s="8" t="n">
        <v>3718.95</v>
      </c>
    </row>
    <row r="1186" customFormat="false" ht="12.75" hidden="false" customHeight="false" outlineLevel="0" collapsed="false">
      <c r="A1186" s="6" t="n">
        <v>45014</v>
      </c>
      <c r="B1186" s="7" t="s">
        <v>8</v>
      </c>
      <c r="C1186" s="8" t="n">
        <v>25.11</v>
      </c>
    </row>
    <row r="1187" customFormat="false" ht="12.75" hidden="false" customHeight="false" outlineLevel="0" collapsed="false">
      <c r="A1187" s="6" t="n">
        <v>45014</v>
      </c>
      <c r="B1187" s="7" t="s">
        <v>9</v>
      </c>
      <c r="C1187" s="8" t="n">
        <v>328.52</v>
      </c>
    </row>
    <row r="1188" customFormat="false" ht="12.75" hidden="false" customHeight="false" outlineLevel="0" collapsed="false">
      <c r="A1188" s="6" t="n">
        <v>45014</v>
      </c>
      <c r="B1188" s="7" t="s">
        <v>10</v>
      </c>
      <c r="C1188" s="8" t="n">
        <v>328.53</v>
      </c>
    </row>
    <row r="1189" customFormat="false" ht="12.75" hidden="false" customHeight="false" outlineLevel="0" collapsed="false">
      <c r="A1189" s="6" t="n">
        <v>45014</v>
      </c>
      <c r="B1189" s="7" t="s">
        <v>11</v>
      </c>
      <c r="C1189" s="8" t="n">
        <v>497.5</v>
      </c>
    </row>
    <row r="1190" customFormat="false" ht="12.75" hidden="false" customHeight="false" outlineLevel="0" collapsed="false">
      <c r="A1190" s="6" t="n">
        <v>45014</v>
      </c>
      <c r="B1190" s="7" t="s">
        <v>12</v>
      </c>
      <c r="C1190" s="8" t="n">
        <v>56.51</v>
      </c>
    </row>
    <row r="1191" customFormat="false" ht="12.75" hidden="false" customHeight="false" outlineLevel="0" collapsed="false">
      <c r="A1191" s="6" t="n">
        <v>45014</v>
      </c>
      <c r="B1191" s="7" t="s">
        <v>13</v>
      </c>
      <c r="C1191" s="8" t="n">
        <v>258.84</v>
      </c>
    </row>
    <row r="1192" customFormat="false" ht="12.75" hidden="false" customHeight="false" outlineLevel="0" collapsed="false">
      <c r="A1192" s="6" t="n">
        <v>45014</v>
      </c>
      <c r="B1192" s="7" t="s">
        <v>14</v>
      </c>
      <c r="C1192" s="8" t="n">
        <v>9.09</v>
      </c>
    </row>
    <row r="1193" customFormat="false" ht="12.75" hidden="false" customHeight="false" outlineLevel="0" collapsed="false">
      <c r="A1193" s="6" t="n">
        <v>45014</v>
      </c>
      <c r="B1193" s="7" t="s">
        <v>15</v>
      </c>
      <c r="C1193" s="8" t="n">
        <v>111.39</v>
      </c>
    </row>
    <row r="1194" customFormat="false" ht="12.75" hidden="false" customHeight="false" outlineLevel="0" collapsed="false">
      <c r="A1194" s="6" t="n">
        <v>45014</v>
      </c>
      <c r="B1194" s="7" t="s">
        <v>16</v>
      </c>
      <c r="C1194" s="8" t="n">
        <v>4.96</v>
      </c>
    </row>
    <row r="1195" customFormat="false" ht="12.75" hidden="false" customHeight="false" outlineLevel="0" collapsed="false">
      <c r="A1195" s="6" t="n">
        <v>45014</v>
      </c>
      <c r="B1195" s="7" t="s">
        <v>17</v>
      </c>
      <c r="C1195" s="8" t="n">
        <v>9.3</v>
      </c>
    </row>
    <row r="1196" customFormat="false" ht="12.75" hidden="false" customHeight="false" outlineLevel="0" collapsed="false">
      <c r="A1196" s="6" t="n">
        <v>45014</v>
      </c>
      <c r="B1196" s="7" t="s">
        <v>18</v>
      </c>
      <c r="C1196" s="8" t="n">
        <v>45.91</v>
      </c>
    </row>
    <row r="1197" customFormat="false" ht="12.75" hidden="false" customHeight="false" outlineLevel="0" collapsed="false">
      <c r="A1197" s="6" t="n">
        <v>45014</v>
      </c>
      <c r="B1197" s="7" t="s">
        <v>19</v>
      </c>
      <c r="C1197" s="8" t="n">
        <v>334.37</v>
      </c>
    </row>
    <row r="1198" customFormat="false" ht="12.75" hidden="false" customHeight="false" outlineLevel="0" collapsed="false">
      <c r="A1198" s="6" t="n">
        <v>45014</v>
      </c>
      <c r="B1198" s="7" t="s">
        <v>20</v>
      </c>
      <c r="C1198" s="8" t="n">
        <v>11.18</v>
      </c>
    </row>
    <row r="1199" customFormat="false" ht="12.75" hidden="false" customHeight="false" outlineLevel="0" collapsed="false">
      <c r="A1199" s="6" t="n">
        <v>45014</v>
      </c>
      <c r="B1199" s="7" t="s">
        <v>21</v>
      </c>
      <c r="C1199" s="8" t="n">
        <v>0.25</v>
      </c>
    </row>
    <row r="1200" customFormat="false" ht="12.75" hidden="false" customHeight="false" outlineLevel="0" collapsed="false">
      <c r="A1200" s="6" t="n">
        <v>45014</v>
      </c>
      <c r="B1200" s="7" t="s">
        <v>22</v>
      </c>
      <c r="C1200" s="8" t="n">
        <v>7.14</v>
      </c>
    </row>
    <row r="1201" customFormat="false" ht="12.75" hidden="false" customHeight="false" outlineLevel="0" collapsed="false">
      <c r="A1201" s="6" t="n">
        <v>45015</v>
      </c>
      <c r="B1201" s="9" t="s">
        <v>4</v>
      </c>
      <c r="C1201" s="10" t="n">
        <v>37.17</v>
      </c>
    </row>
    <row r="1202" customFormat="false" ht="12.75" hidden="false" customHeight="false" outlineLevel="0" collapsed="false">
      <c r="A1202" s="6" t="n">
        <v>45015</v>
      </c>
      <c r="B1202" s="9" t="s">
        <v>5</v>
      </c>
      <c r="C1202" s="10" t="n">
        <v>34.18</v>
      </c>
    </row>
    <row r="1203" customFormat="false" ht="12.75" hidden="false" customHeight="false" outlineLevel="0" collapsed="false">
      <c r="A1203" s="6" t="n">
        <v>45015</v>
      </c>
      <c r="B1203" s="9" t="s">
        <v>6</v>
      </c>
      <c r="C1203" s="10" t="n">
        <v>42.16</v>
      </c>
    </row>
    <row r="1204" customFormat="false" ht="12.75" hidden="false" customHeight="false" outlineLevel="0" collapsed="false">
      <c r="A1204" s="6" t="n">
        <v>45015</v>
      </c>
      <c r="B1204" s="9" t="s">
        <v>7</v>
      </c>
      <c r="C1204" s="10" t="n">
        <v>3734.29</v>
      </c>
    </row>
    <row r="1205" customFormat="false" ht="12.75" hidden="false" customHeight="false" outlineLevel="0" collapsed="false">
      <c r="A1205" s="6" t="n">
        <v>45015</v>
      </c>
      <c r="B1205" s="9" t="s">
        <v>8</v>
      </c>
      <c r="C1205" s="10" t="n">
        <v>25.23</v>
      </c>
    </row>
    <row r="1206" customFormat="false" ht="12.75" hidden="false" customHeight="false" outlineLevel="0" collapsed="false">
      <c r="A1206" s="6" t="n">
        <v>45015</v>
      </c>
      <c r="B1206" s="9" t="s">
        <v>9</v>
      </c>
      <c r="C1206" s="10" t="n">
        <v>329.1</v>
      </c>
    </row>
    <row r="1207" customFormat="false" ht="12.75" hidden="false" customHeight="false" outlineLevel="0" collapsed="false">
      <c r="A1207" s="6" t="n">
        <v>45015</v>
      </c>
      <c r="B1207" s="9" t="s">
        <v>10</v>
      </c>
      <c r="C1207" s="10" t="n">
        <v>327.7</v>
      </c>
    </row>
    <row r="1208" customFormat="false" ht="12.75" hidden="false" customHeight="false" outlineLevel="0" collapsed="false">
      <c r="A1208" s="6" t="n">
        <v>45015</v>
      </c>
      <c r="B1208" s="9" t="s">
        <v>11</v>
      </c>
      <c r="C1208" s="10" t="n">
        <v>498.93</v>
      </c>
    </row>
    <row r="1209" customFormat="false" ht="12.75" hidden="false" customHeight="false" outlineLevel="0" collapsed="false">
      <c r="A1209" s="6" t="n">
        <v>45015</v>
      </c>
      <c r="B1209" s="9" t="s">
        <v>12</v>
      </c>
      <c r="C1209" s="10" t="n">
        <v>56.67</v>
      </c>
    </row>
    <row r="1210" customFormat="false" ht="12.75" hidden="false" customHeight="false" outlineLevel="0" collapsed="false">
      <c r="A1210" s="6" t="n">
        <v>45015</v>
      </c>
      <c r="B1210" s="9" t="s">
        <v>13</v>
      </c>
      <c r="C1210" s="10" t="n">
        <v>257.97</v>
      </c>
    </row>
    <row r="1211" customFormat="false" ht="12.75" hidden="false" customHeight="false" outlineLevel="0" collapsed="false">
      <c r="A1211" s="6" t="n">
        <v>45015</v>
      </c>
      <c r="B1211" s="9" t="s">
        <v>14</v>
      </c>
      <c r="C1211" s="10" t="n">
        <v>9.11</v>
      </c>
    </row>
    <row r="1212" customFormat="false" ht="12.75" hidden="false" customHeight="false" outlineLevel="0" collapsed="false">
      <c r="A1212" s="6" t="n">
        <v>45015</v>
      </c>
      <c r="B1212" s="9" t="s">
        <v>15</v>
      </c>
      <c r="C1212" s="10" t="n">
        <v>111.44</v>
      </c>
    </row>
    <row r="1213" customFormat="false" ht="12.75" hidden="false" customHeight="false" outlineLevel="0" collapsed="false">
      <c r="A1213" s="6" t="n">
        <v>45015</v>
      </c>
      <c r="B1213" s="9" t="s">
        <v>16</v>
      </c>
      <c r="C1213" s="10" t="n">
        <v>4.97</v>
      </c>
    </row>
    <row r="1214" customFormat="false" ht="12.75" hidden="false" customHeight="false" outlineLevel="0" collapsed="false">
      <c r="A1214" s="6" t="n">
        <v>45015</v>
      </c>
      <c r="B1214" s="9" t="s">
        <v>17</v>
      </c>
      <c r="C1214" s="10" t="n">
        <v>9.31</v>
      </c>
    </row>
    <row r="1215" customFormat="false" ht="12.75" hidden="false" customHeight="false" outlineLevel="0" collapsed="false">
      <c r="A1215" s="6" t="n">
        <v>45015</v>
      </c>
      <c r="B1215" s="9" t="s">
        <v>18</v>
      </c>
      <c r="C1215" s="10" t="n">
        <v>45.99</v>
      </c>
    </row>
    <row r="1216" customFormat="false" ht="12.75" hidden="false" customHeight="false" outlineLevel="0" collapsed="false">
      <c r="A1216" s="6" t="n">
        <v>45015</v>
      </c>
      <c r="B1216" s="9" t="s">
        <v>19</v>
      </c>
      <c r="C1216" s="10" t="n">
        <v>334.35</v>
      </c>
    </row>
    <row r="1217" customFormat="false" ht="12.75" hidden="false" customHeight="false" outlineLevel="0" collapsed="false">
      <c r="A1217" s="6" t="n">
        <v>45015</v>
      </c>
      <c r="B1217" s="9" t="s">
        <v>20</v>
      </c>
      <c r="C1217" s="10" t="n">
        <v>11.2</v>
      </c>
    </row>
    <row r="1218" customFormat="false" ht="12.75" hidden="false" customHeight="false" outlineLevel="0" collapsed="false">
      <c r="A1218" s="6" t="n">
        <v>45015</v>
      </c>
      <c r="B1218" s="9" t="s">
        <v>21</v>
      </c>
      <c r="C1218" s="10" t="n">
        <v>0.25</v>
      </c>
    </row>
    <row r="1219" customFormat="false" ht="12.75" hidden="false" customHeight="false" outlineLevel="0" collapsed="false">
      <c r="A1219" s="6" t="n">
        <v>45015</v>
      </c>
      <c r="B1219" s="9" t="s">
        <v>22</v>
      </c>
      <c r="C1219" s="10" t="n">
        <v>7.15</v>
      </c>
    </row>
    <row r="1220" customFormat="false" ht="12.75" hidden="false" customHeight="false" outlineLevel="0" collapsed="false">
      <c r="A1220" s="6" t="n">
        <v>45016</v>
      </c>
      <c r="B1220" s="7" t="s">
        <v>4</v>
      </c>
      <c r="C1220" s="8" t="n">
        <v>37.17</v>
      </c>
    </row>
    <row r="1221" customFormat="false" ht="12.75" hidden="false" customHeight="false" outlineLevel="0" collapsed="false">
      <c r="A1221" s="6" t="n">
        <v>45016</v>
      </c>
      <c r="B1221" s="7" t="s">
        <v>5</v>
      </c>
      <c r="C1221" s="8" t="n">
        <v>34.18</v>
      </c>
    </row>
    <row r="1222" customFormat="false" ht="12.75" hidden="false" customHeight="false" outlineLevel="0" collapsed="false">
      <c r="A1222" s="6" t="n">
        <v>45016</v>
      </c>
      <c r="B1222" s="7" t="s">
        <v>6</v>
      </c>
      <c r="C1222" s="8" t="n">
        <v>42.16</v>
      </c>
    </row>
    <row r="1223" customFormat="false" ht="12.75" hidden="false" customHeight="false" outlineLevel="0" collapsed="false">
      <c r="A1223" s="6" t="n">
        <v>45016</v>
      </c>
      <c r="B1223" s="7" t="s">
        <v>7</v>
      </c>
      <c r="C1223" s="8" t="n">
        <v>3734.29</v>
      </c>
    </row>
    <row r="1224" customFormat="false" ht="12.75" hidden="false" customHeight="false" outlineLevel="0" collapsed="false">
      <c r="A1224" s="6" t="n">
        <v>45016</v>
      </c>
      <c r="B1224" s="7" t="s">
        <v>8</v>
      </c>
      <c r="C1224" s="8" t="n">
        <v>25.23</v>
      </c>
    </row>
    <row r="1225" customFormat="false" ht="12.75" hidden="false" customHeight="false" outlineLevel="0" collapsed="false">
      <c r="A1225" s="6" t="n">
        <v>45016</v>
      </c>
      <c r="B1225" s="7" t="s">
        <v>9</v>
      </c>
      <c r="C1225" s="8" t="n">
        <v>329.1</v>
      </c>
    </row>
    <row r="1226" customFormat="false" ht="12.75" hidden="false" customHeight="false" outlineLevel="0" collapsed="false">
      <c r="A1226" s="6" t="n">
        <v>45016</v>
      </c>
      <c r="B1226" s="7" t="s">
        <v>10</v>
      </c>
      <c r="C1226" s="8" t="n">
        <v>327.7</v>
      </c>
    </row>
    <row r="1227" customFormat="false" ht="12.75" hidden="false" customHeight="false" outlineLevel="0" collapsed="false">
      <c r="A1227" s="6" t="n">
        <v>45016</v>
      </c>
      <c r="B1227" s="7" t="s">
        <v>11</v>
      </c>
      <c r="C1227" s="8" t="n">
        <v>498.93</v>
      </c>
    </row>
    <row r="1228" customFormat="false" ht="12.75" hidden="false" customHeight="false" outlineLevel="0" collapsed="false">
      <c r="A1228" s="6" t="n">
        <v>45016</v>
      </c>
      <c r="B1228" s="7" t="s">
        <v>12</v>
      </c>
      <c r="C1228" s="8" t="n">
        <v>56.67</v>
      </c>
    </row>
    <row r="1229" customFormat="false" ht="12.75" hidden="false" customHeight="false" outlineLevel="0" collapsed="false">
      <c r="A1229" s="6" t="n">
        <v>45016</v>
      </c>
      <c r="B1229" s="7" t="s">
        <v>13</v>
      </c>
      <c r="C1229" s="8" t="n">
        <v>257.97</v>
      </c>
    </row>
    <row r="1230" customFormat="false" ht="12.75" hidden="false" customHeight="false" outlineLevel="0" collapsed="false">
      <c r="A1230" s="6" t="n">
        <v>45016</v>
      </c>
      <c r="B1230" s="7" t="s">
        <v>14</v>
      </c>
      <c r="C1230" s="8" t="n">
        <v>9.11</v>
      </c>
    </row>
    <row r="1231" customFormat="false" ht="12.75" hidden="false" customHeight="false" outlineLevel="0" collapsed="false">
      <c r="A1231" s="6" t="n">
        <v>45016</v>
      </c>
      <c r="B1231" s="7" t="s">
        <v>15</v>
      </c>
      <c r="C1231" s="8" t="n">
        <v>111.44</v>
      </c>
    </row>
    <row r="1232" customFormat="false" ht="12.75" hidden="false" customHeight="false" outlineLevel="0" collapsed="false">
      <c r="A1232" s="6" t="n">
        <v>45016</v>
      </c>
      <c r="B1232" s="7" t="s">
        <v>16</v>
      </c>
      <c r="C1232" s="8" t="n">
        <v>4.97</v>
      </c>
    </row>
    <row r="1233" customFormat="false" ht="12.75" hidden="false" customHeight="false" outlineLevel="0" collapsed="false">
      <c r="A1233" s="6" t="n">
        <v>45016</v>
      </c>
      <c r="B1233" s="7" t="s">
        <v>17</v>
      </c>
      <c r="C1233" s="8" t="n">
        <v>9.31</v>
      </c>
    </row>
    <row r="1234" customFormat="false" ht="12.75" hidden="false" customHeight="false" outlineLevel="0" collapsed="false">
      <c r="A1234" s="6" t="n">
        <v>45016</v>
      </c>
      <c r="B1234" s="7" t="s">
        <v>18</v>
      </c>
      <c r="C1234" s="8" t="n">
        <v>45.99</v>
      </c>
    </row>
    <row r="1235" customFormat="false" ht="12.75" hidden="false" customHeight="false" outlineLevel="0" collapsed="false">
      <c r="A1235" s="6" t="n">
        <v>45016</v>
      </c>
      <c r="B1235" s="7" t="s">
        <v>19</v>
      </c>
      <c r="C1235" s="8" t="n">
        <v>334.35</v>
      </c>
    </row>
    <row r="1236" customFormat="false" ht="12.75" hidden="false" customHeight="false" outlineLevel="0" collapsed="false">
      <c r="A1236" s="6" t="n">
        <v>45016</v>
      </c>
      <c r="B1236" s="7" t="s">
        <v>20</v>
      </c>
      <c r="C1236" s="8" t="n">
        <v>11.2</v>
      </c>
    </row>
    <row r="1237" customFormat="false" ht="12.75" hidden="false" customHeight="false" outlineLevel="0" collapsed="false">
      <c r="A1237" s="6" t="n">
        <v>45016</v>
      </c>
      <c r="B1237" s="7" t="s">
        <v>21</v>
      </c>
      <c r="C1237" s="8" t="n">
        <v>0.25</v>
      </c>
    </row>
    <row r="1238" customFormat="false" ht="12.75" hidden="false" customHeight="false" outlineLevel="0" collapsed="false">
      <c r="A1238" s="6" t="n">
        <v>45016</v>
      </c>
      <c r="B1238" s="7" t="s">
        <v>22</v>
      </c>
      <c r="C1238" s="8" t="n">
        <v>7.15</v>
      </c>
    </row>
    <row r="1239" customFormat="false" ht="12.75" hidden="false" customHeight="false" outlineLevel="0" collapsed="false">
      <c r="A1239" s="6" t="n">
        <v>45019</v>
      </c>
      <c r="B1239" s="9" t="s">
        <v>4</v>
      </c>
      <c r="C1239" s="10" t="n">
        <v>37.17</v>
      </c>
    </row>
    <row r="1240" customFormat="false" ht="12.75" hidden="false" customHeight="false" outlineLevel="0" collapsed="false">
      <c r="A1240" s="6" t="n">
        <v>45019</v>
      </c>
      <c r="B1240" s="9" t="s">
        <v>5</v>
      </c>
      <c r="C1240" s="10" t="n">
        <v>34.22</v>
      </c>
    </row>
    <row r="1241" customFormat="false" ht="12.75" hidden="false" customHeight="false" outlineLevel="0" collapsed="false">
      <c r="A1241" s="6" t="n">
        <v>45019</v>
      </c>
      <c r="B1241" s="9" t="s">
        <v>6</v>
      </c>
      <c r="C1241" s="10" t="n">
        <v>42.31</v>
      </c>
    </row>
    <row r="1242" customFormat="false" ht="12.75" hidden="false" customHeight="false" outlineLevel="0" collapsed="false">
      <c r="A1242" s="6" t="n">
        <v>45019</v>
      </c>
      <c r="B1242" s="9" t="s">
        <v>7</v>
      </c>
      <c r="C1242" s="10" t="n">
        <v>3731.33</v>
      </c>
    </row>
    <row r="1243" customFormat="false" ht="12.75" hidden="false" customHeight="false" outlineLevel="0" collapsed="false">
      <c r="A1243" s="6" t="n">
        <v>45019</v>
      </c>
      <c r="B1243" s="9" t="s">
        <v>8</v>
      </c>
      <c r="C1243" s="10" t="n">
        <v>25.41</v>
      </c>
    </row>
    <row r="1244" customFormat="false" ht="12.75" hidden="false" customHeight="false" outlineLevel="0" collapsed="false">
      <c r="A1244" s="6" t="n">
        <v>45019</v>
      </c>
      <c r="B1244" s="9" t="s">
        <v>9</v>
      </c>
      <c r="C1244" s="10" t="n">
        <v>329.56</v>
      </c>
    </row>
    <row r="1245" customFormat="false" ht="12.75" hidden="false" customHeight="false" outlineLevel="0" collapsed="false">
      <c r="A1245" s="6" t="n">
        <v>45019</v>
      </c>
      <c r="B1245" s="9" t="s">
        <v>10</v>
      </c>
      <c r="C1245" s="10" t="n">
        <v>329.66</v>
      </c>
    </row>
    <row r="1246" customFormat="false" ht="12.75" hidden="false" customHeight="false" outlineLevel="0" collapsed="false">
      <c r="A1246" s="6" t="n">
        <v>45019</v>
      </c>
      <c r="B1246" s="9" t="s">
        <v>11</v>
      </c>
      <c r="C1246" s="10" t="n">
        <v>498.87</v>
      </c>
    </row>
    <row r="1247" customFormat="false" ht="12.75" hidden="false" customHeight="false" outlineLevel="0" collapsed="false">
      <c r="A1247" s="6" t="n">
        <v>45019</v>
      </c>
      <c r="B1247" s="9" t="s">
        <v>12</v>
      </c>
      <c r="C1247" s="10" t="n">
        <v>56.67</v>
      </c>
    </row>
    <row r="1248" customFormat="false" ht="12.75" hidden="false" customHeight="false" outlineLevel="0" collapsed="false">
      <c r="A1248" s="6" t="n">
        <v>45019</v>
      </c>
      <c r="B1248" s="9" t="s">
        <v>13</v>
      </c>
      <c r="C1248" s="10" t="n">
        <v>256.76</v>
      </c>
    </row>
    <row r="1249" customFormat="false" ht="12.75" hidden="false" customHeight="false" outlineLevel="0" collapsed="false">
      <c r="A1249" s="6" t="n">
        <v>45019</v>
      </c>
      <c r="B1249" s="9" t="s">
        <v>14</v>
      </c>
      <c r="C1249" s="10" t="n">
        <v>9.12</v>
      </c>
    </row>
    <row r="1250" customFormat="false" ht="12.75" hidden="false" customHeight="false" outlineLevel="0" collapsed="false">
      <c r="A1250" s="6" t="n">
        <v>45019</v>
      </c>
      <c r="B1250" s="9" t="s">
        <v>15</v>
      </c>
      <c r="C1250" s="10" t="n">
        <v>111.5</v>
      </c>
    </row>
    <row r="1251" customFormat="false" ht="12.75" hidden="false" customHeight="false" outlineLevel="0" collapsed="false">
      <c r="A1251" s="6" t="n">
        <v>45019</v>
      </c>
      <c r="B1251" s="9" t="s">
        <v>16</v>
      </c>
      <c r="C1251" s="10" t="n">
        <v>4.97</v>
      </c>
    </row>
    <row r="1252" customFormat="false" ht="12.75" hidden="false" customHeight="false" outlineLevel="0" collapsed="false">
      <c r="A1252" s="6" t="n">
        <v>45019</v>
      </c>
      <c r="B1252" s="9" t="s">
        <v>17</v>
      </c>
      <c r="C1252" s="10" t="n">
        <v>9.32</v>
      </c>
    </row>
    <row r="1253" customFormat="false" ht="12.75" hidden="false" customHeight="false" outlineLevel="0" collapsed="false">
      <c r="A1253" s="6" t="n">
        <v>45019</v>
      </c>
      <c r="B1253" s="9" t="s">
        <v>18</v>
      </c>
      <c r="C1253" s="10" t="n">
        <v>46.03</v>
      </c>
    </row>
    <row r="1254" customFormat="false" ht="12.75" hidden="false" customHeight="false" outlineLevel="0" collapsed="false">
      <c r="A1254" s="6" t="n">
        <v>45019</v>
      </c>
      <c r="B1254" s="9" t="s">
        <v>19</v>
      </c>
      <c r="C1254" s="10" t="n">
        <v>334.26</v>
      </c>
    </row>
    <row r="1255" customFormat="false" ht="12.75" hidden="false" customHeight="false" outlineLevel="0" collapsed="false">
      <c r="A1255" s="6" t="n">
        <v>45019</v>
      </c>
      <c r="B1255" s="9" t="s">
        <v>20</v>
      </c>
      <c r="C1255" s="10" t="n">
        <v>11.17</v>
      </c>
    </row>
    <row r="1256" customFormat="false" ht="12.75" hidden="false" customHeight="false" outlineLevel="0" collapsed="false">
      <c r="A1256" s="6" t="n">
        <v>45019</v>
      </c>
      <c r="B1256" s="9" t="s">
        <v>21</v>
      </c>
      <c r="C1256" s="10" t="n">
        <v>0.25</v>
      </c>
    </row>
    <row r="1257" customFormat="false" ht="12.75" hidden="false" customHeight="false" outlineLevel="0" collapsed="false">
      <c r="A1257" s="6" t="n">
        <v>45019</v>
      </c>
      <c r="B1257" s="9" t="s">
        <v>22</v>
      </c>
      <c r="C1257" s="10" t="n">
        <v>7.16</v>
      </c>
    </row>
    <row r="1258" customFormat="false" ht="12.75" hidden="false" customHeight="false" outlineLevel="0" collapsed="false">
      <c r="A1258" s="6" t="n">
        <v>45020</v>
      </c>
      <c r="B1258" s="7" t="s">
        <v>4</v>
      </c>
      <c r="C1258" s="8" t="n">
        <v>37.35</v>
      </c>
    </row>
    <row r="1259" customFormat="false" ht="12.75" hidden="false" customHeight="false" outlineLevel="0" collapsed="false">
      <c r="A1259" s="6" t="n">
        <v>45020</v>
      </c>
      <c r="B1259" s="7" t="s">
        <v>5</v>
      </c>
      <c r="C1259" s="8" t="n">
        <v>34.22</v>
      </c>
    </row>
    <row r="1260" customFormat="false" ht="12.75" hidden="false" customHeight="false" outlineLevel="0" collapsed="false">
      <c r="A1260" s="6" t="n">
        <v>45020</v>
      </c>
      <c r="B1260" s="7" t="s">
        <v>6</v>
      </c>
      <c r="C1260" s="8" t="n">
        <v>42.77</v>
      </c>
    </row>
    <row r="1261" customFormat="false" ht="12.75" hidden="false" customHeight="false" outlineLevel="0" collapsed="false">
      <c r="A1261" s="6" t="n">
        <v>45020</v>
      </c>
      <c r="B1261" s="7" t="s">
        <v>7</v>
      </c>
      <c r="C1261" s="8" t="n">
        <v>3750.96</v>
      </c>
    </row>
    <row r="1262" customFormat="false" ht="12.75" hidden="false" customHeight="false" outlineLevel="0" collapsed="false">
      <c r="A1262" s="6" t="n">
        <v>45020</v>
      </c>
      <c r="B1262" s="7" t="s">
        <v>8</v>
      </c>
      <c r="C1262" s="8" t="n">
        <v>25.5</v>
      </c>
    </row>
    <row r="1263" customFormat="false" ht="12.75" hidden="false" customHeight="false" outlineLevel="0" collapsed="false">
      <c r="A1263" s="6" t="n">
        <v>45020</v>
      </c>
      <c r="B1263" s="7" t="s">
        <v>9</v>
      </c>
      <c r="C1263" s="8" t="n">
        <v>331.46</v>
      </c>
    </row>
    <row r="1264" customFormat="false" ht="12.75" hidden="false" customHeight="false" outlineLevel="0" collapsed="false">
      <c r="A1264" s="6" t="n">
        <v>45020</v>
      </c>
      <c r="B1264" s="7" t="s">
        <v>10</v>
      </c>
      <c r="C1264" s="8" t="n">
        <v>332.27</v>
      </c>
    </row>
    <row r="1265" customFormat="false" ht="12.75" hidden="false" customHeight="false" outlineLevel="0" collapsed="false">
      <c r="A1265" s="6" t="n">
        <v>45020</v>
      </c>
      <c r="B1265" s="7" t="s">
        <v>11</v>
      </c>
      <c r="C1265" s="8" t="n">
        <v>501.47</v>
      </c>
    </row>
    <row r="1266" customFormat="false" ht="12.75" hidden="false" customHeight="false" outlineLevel="0" collapsed="false">
      <c r="A1266" s="6" t="n">
        <v>45020</v>
      </c>
      <c r="B1266" s="7" t="s">
        <v>12</v>
      </c>
      <c r="C1266" s="8" t="n">
        <v>56.94</v>
      </c>
    </row>
    <row r="1267" customFormat="false" ht="12.75" hidden="false" customHeight="false" outlineLevel="0" collapsed="false">
      <c r="A1267" s="6" t="n">
        <v>45020</v>
      </c>
      <c r="B1267" s="7" t="s">
        <v>13</v>
      </c>
      <c r="C1267" s="8" t="n">
        <v>257.45</v>
      </c>
    </row>
    <row r="1268" customFormat="false" ht="12.75" hidden="false" customHeight="false" outlineLevel="0" collapsed="false">
      <c r="A1268" s="6" t="n">
        <v>45020</v>
      </c>
      <c r="B1268" s="7" t="s">
        <v>14</v>
      </c>
      <c r="C1268" s="8" t="n">
        <v>9.12</v>
      </c>
    </row>
    <row r="1269" customFormat="false" ht="12.75" hidden="false" customHeight="false" outlineLevel="0" collapsed="false">
      <c r="A1269" s="6" t="n">
        <v>45020</v>
      </c>
      <c r="B1269" s="7" t="s">
        <v>15</v>
      </c>
      <c r="C1269" s="8" t="n">
        <v>111.57</v>
      </c>
    </row>
    <row r="1270" customFormat="false" ht="12.75" hidden="false" customHeight="false" outlineLevel="0" collapsed="false">
      <c r="A1270" s="6" t="n">
        <v>45020</v>
      </c>
      <c r="B1270" s="7" t="s">
        <v>16</v>
      </c>
      <c r="C1270" s="8" t="n">
        <v>4.97</v>
      </c>
    </row>
    <row r="1271" customFormat="false" ht="12.75" hidden="false" customHeight="false" outlineLevel="0" collapsed="false">
      <c r="A1271" s="6" t="n">
        <v>45020</v>
      </c>
      <c r="B1271" s="7" t="s">
        <v>17</v>
      </c>
      <c r="C1271" s="8" t="n">
        <v>9.32</v>
      </c>
    </row>
    <row r="1272" customFormat="false" ht="12.75" hidden="false" customHeight="false" outlineLevel="0" collapsed="false">
      <c r="A1272" s="6" t="n">
        <v>45020</v>
      </c>
      <c r="B1272" s="7" t="s">
        <v>18</v>
      </c>
      <c r="C1272" s="8" t="n">
        <v>46.02</v>
      </c>
    </row>
    <row r="1273" customFormat="false" ht="12.75" hidden="false" customHeight="false" outlineLevel="0" collapsed="false">
      <c r="A1273" s="6" t="n">
        <v>45020</v>
      </c>
      <c r="B1273" s="7" t="s">
        <v>19</v>
      </c>
      <c r="C1273" s="8" t="n">
        <v>334.93</v>
      </c>
    </row>
    <row r="1274" customFormat="false" ht="12.75" hidden="false" customHeight="false" outlineLevel="0" collapsed="false">
      <c r="A1274" s="6" t="n">
        <v>45020</v>
      </c>
      <c r="B1274" s="7" t="s">
        <v>20</v>
      </c>
      <c r="C1274" s="8" t="n">
        <v>11.25</v>
      </c>
    </row>
    <row r="1275" customFormat="false" ht="12.75" hidden="false" customHeight="false" outlineLevel="0" collapsed="false">
      <c r="A1275" s="6" t="n">
        <v>45020</v>
      </c>
      <c r="B1275" s="7" t="s">
        <v>21</v>
      </c>
      <c r="C1275" s="8" t="n">
        <v>0.25</v>
      </c>
    </row>
    <row r="1276" customFormat="false" ht="12.75" hidden="false" customHeight="false" outlineLevel="0" collapsed="false">
      <c r="A1276" s="6" t="n">
        <v>45020</v>
      </c>
      <c r="B1276" s="7" t="s">
        <v>22</v>
      </c>
      <c r="C1276" s="8" t="n">
        <v>7.15</v>
      </c>
    </row>
    <row r="1277" customFormat="false" ht="12.75" hidden="false" customHeight="false" outlineLevel="0" collapsed="false">
      <c r="A1277" s="6" t="n">
        <v>45021</v>
      </c>
      <c r="B1277" s="9" t="s">
        <v>4</v>
      </c>
      <c r="C1277" s="10" t="n">
        <v>37.45</v>
      </c>
    </row>
    <row r="1278" customFormat="false" ht="12.75" hidden="false" customHeight="false" outlineLevel="0" collapsed="false">
      <c r="A1278" s="6" t="n">
        <v>45021</v>
      </c>
      <c r="B1278" s="9" t="s">
        <v>5</v>
      </c>
      <c r="C1278" s="10" t="n">
        <v>34.22</v>
      </c>
    </row>
    <row r="1279" customFormat="false" ht="12.75" hidden="false" customHeight="false" outlineLevel="0" collapsed="false">
      <c r="A1279" s="6" t="n">
        <v>45021</v>
      </c>
      <c r="B1279" s="9" t="s">
        <v>6</v>
      </c>
      <c r="C1279" s="10" t="n">
        <v>42.71</v>
      </c>
    </row>
    <row r="1280" customFormat="false" ht="12.75" hidden="false" customHeight="false" outlineLevel="0" collapsed="false">
      <c r="A1280" s="6" t="n">
        <v>45021</v>
      </c>
      <c r="B1280" s="9" t="s">
        <v>7</v>
      </c>
      <c r="C1280" s="10" t="n">
        <v>3781.22</v>
      </c>
    </row>
    <row r="1281" customFormat="false" ht="12.75" hidden="false" customHeight="false" outlineLevel="0" collapsed="false">
      <c r="A1281" s="6" t="n">
        <v>45021</v>
      </c>
      <c r="B1281" s="9" t="s">
        <v>8</v>
      </c>
      <c r="C1281" s="10" t="n">
        <v>25.42</v>
      </c>
    </row>
    <row r="1282" customFormat="false" ht="12.75" hidden="false" customHeight="false" outlineLevel="0" collapsed="false">
      <c r="A1282" s="6" t="n">
        <v>45021</v>
      </c>
      <c r="B1282" s="9" t="s">
        <v>9</v>
      </c>
      <c r="C1282" s="10" t="n">
        <v>330.64</v>
      </c>
    </row>
    <row r="1283" customFormat="false" ht="12.75" hidden="false" customHeight="false" outlineLevel="0" collapsed="false">
      <c r="A1283" s="6" t="n">
        <v>45021</v>
      </c>
      <c r="B1283" s="9" t="s">
        <v>10</v>
      </c>
      <c r="C1283" s="10" t="n">
        <v>328.58</v>
      </c>
    </row>
    <row r="1284" customFormat="false" ht="12.75" hidden="false" customHeight="false" outlineLevel="0" collapsed="false">
      <c r="A1284" s="6" t="n">
        <v>45021</v>
      </c>
      <c r="B1284" s="9" t="s">
        <v>11</v>
      </c>
      <c r="C1284" s="10" t="n">
        <v>502.72</v>
      </c>
    </row>
    <row r="1285" customFormat="false" ht="12.75" hidden="false" customHeight="false" outlineLevel="0" collapsed="false">
      <c r="A1285" s="6" t="n">
        <v>45021</v>
      </c>
      <c r="B1285" s="9" t="s">
        <v>12</v>
      </c>
      <c r="C1285" s="10" t="n">
        <v>57.09</v>
      </c>
    </row>
    <row r="1286" customFormat="false" ht="12.75" hidden="false" customHeight="false" outlineLevel="0" collapsed="false">
      <c r="A1286" s="6" t="n">
        <v>45021</v>
      </c>
      <c r="B1286" s="9" t="s">
        <v>13</v>
      </c>
      <c r="C1286" s="10" t="n">
        <v>260.3</v>
      </c>
    </row>
    <row r="1287" customFormat="false" ht="12.75" hidden="false" customHeight="false" outlineLevel="0" collapsed="false">
      <c r="A1287" s="6" t="n">
        <v>45021</v>
      </c>
      <c r="B1287" s="9" t="s">
        <v>14</v>
      </c>
      <c r="C1287" s="10" t="n">
        <v>9.12</v>
      </c>
    </row>
    <row r="1288" customFormat="false" ht="12.75" hidden="false" customHeight="false" outlineLevel="0" collapsed="false">
      <c r="A1288" s="6" t="n">
        <v>45021</v>
      </c>
      <c r="B1288" s="9" t="s">
        <v>15</v>
      </c>
      <c r="C1288" s="10" t="n">
        <v>111.54</v>
      </c>
    </row>
    <row r="1289" customFormat="false" ht="12.75" hidden="false" customHeight="false" outlineLevel="0" collapsed="false">
      <c r="A1289" s="6" t="n">
        <v>45021</v>
      </c>
      <c r="B1289" s="9" t="s">
        <v>16</v>
      </c>
      <c r="C1289" s="10" t="n">
        <v>4.97</v>
      </c>
    </row>
    <row r="1290" customFormat="false" ht="12.75" hidden="false" customHeight="false" outlineLevel="0" collapsed="false">
      <c r="A1290" s="6" t="n">
        <v>45021</v>
      </c>
      <c r="B1290" s="9" t="s">
        <v>17</v>
      </c>
      <c r="C1290" s="10" t="n">
        <v>9.32</v>
      </c>
    </row>
    <row r="1291" customFormat="false" ht="12.75" hidden="false" customHeight="false" outlineLevel="0" collapsed="false">
      <c r="A1291" s="6" t="n">
        <v>45021</v>
      </c>
      <c r="B1291" s="9" t="s">
        <v>18</v>
      </c>
      <c r="C1291" s="10" t="n">
        <v>46.14</v>
      </c>
    </row>
    <row r="1292" customFormat="false" ht="12.75" hidden="false" customHeight="false" outlineLevel="0" collapsed="false">
      <c r="A1292" s="6" t="n">
        <v>45021</v>
      </c>
      <c r="B1292" s="9" t="s">
        <v>19</v>
      </c>
      <c r="C1292" s="10" t="n">
        <v>335.84</v>
      </c>
    </row>
    <row r="1293" customFormat="false" ht="12.75" hidden="false" customHeight="false" outlineLevel="0" collapsed="false">
      <c r="A1293" s="6" t="n">
        <v>45021</v>
      </c>
      <c r="B1293" s="9" t="s">
        <v>20</v>
      </c>
      <c r="C1293" s="10" t="n">
        <v>11.28</v>
      </c>
    </row>
    <row r="1294" customFormat="false" ht="12.75" hidden="false" customHeight="false" outlineLevel="0" collapsed="false">
      <c r="A1294" s="6" t="n">
        <v>45021</v>
      </c>
      <c r="B1294" s="9" t="s">
        <v>21</v>
      </c>
      <c r="C1294" s="10" t="n">
        <v>0.25</v>
      </c>
    </row>
    <row r="1295" customFormat="false" ht="12.75" hidden="false" customHeight="false" outlineLevel="0" collapsed="false">
      <c r="A1295" s="6" t="n">
        <v>45021</v>
      </c>
      <c r="B1295" s="9" t="s">
        <v>22</v>
      </c>
      <c r="C1295" s="10" t="n">
        <v>7.18</v>
      </c>
    </row>
    <row r="1296" customFormat="false" ht="12.75" hidden="false" customHeight="false" outlineLevel="0" collapsed="false">
      <c r="A1296" s="6" t="n">
        <v>45022</v>
      </c>
      <c r="B1296" s="7" t="s">
        <v>4</v>
      </c>
      <c r="C1296" s="8" t="n">
        <v>37.31</v>
      </c>
    </row>
    <row r="1297" customFormat="false" ht="12.75" hidden="false" customHeight="false" outlineLevel="0" collapsed="false">
      <c r="A1297" s="6" t="n">
        <v>45022</v>
      </c>
      <c r="B1297" s="7" t="s">
        <v>5</v>
      </c>
      <c r="C1297" s="8" t="n">
        <v>34.22</v>
      </c>
    </row>
    <row r="1298" customFormat="false" ht="12.75" hidden="false" customHeight="false" outlineLevel="0" collapsed="false">
      <c r="A1298" s="6" t="n">
        <v>45022</v>
      </c>
      <c r="B1298" s="7" t="s">
        <v>6</v>
      </c>
      <c r="C1298" s="8" t="n">
        <v>42.64</v>
      </c>
    </row>
    <row r="1299" customFormat="false" ht="12.75" hidden="false" customHeight="false" outlineLevel="0" collapsed="false">
      <c r="A1299" s="6" t="n">
        <v>45022</v>
      </c>
      <c r="B1299" s="7" t="s">
        <v>7</v>
      </c>
      <c r="C1299" s="8" t="n">
        <v>3780.38</v>
      </c>
    </row>
    <row r="1300" customFormat="false" ht="12.75" hidden="false" customHeight="false" outlineLevel="0" collapsed="false">
      <c r="A1300" s="6" t="n">
        <v>45022</v>
      </c>
      <c r="B1300" s="7" t="s">
        <v>8</v>
      </c>
      <c r="C1300" s="8" t="n">
        <v>25.4</v>
      </c>
    </row>
    <row r="1301" customFormat="false" ht="12.75" hidden="false" customHeight="false" outlineLevel="0" collapsed="false">
      <c r="A1301" s="6" t="n">
        <v>45022</v>
      </c>
      <c r="B1301" s="7" t="s">
        <v>9</v>
      </c>
      <c r="C1301" s="8" t="n">
        <v>328.05</v>
      </c>
    </row>
    <row r="1302" customFormat="false" ht="12.75" hidden="false" customHeight="false" outlineLevel="0" collapsed="false">
      <c r="A1302" s="6" t="n">
        <v>45022</v>
      </c>
      <c r="B1302" s="7" t="s">
        <v>10</v>
      </c>
      <c r="C1302" s="8" t="n">
        <v>328.4</v>
      </c>
    </row>
    <row r="1303" customFormat="false" ht="12.75" hidden="false" customHeight="false" outlineLevel="0" collapsed="false">
      <c r="A1303" s="6" t="n">
        <v>45022</v>
      </c>
      <c r="B1303" s="7" t="s">
        <v>11</v>
      </c>
      <c r="C1303" s="8" t="n">
        <v>500.7</v>
      </c>
    </row>
    <row r="1304" customFormat="false" ht="12.75" hidden="false" customHeight="false" outlineLevel="0" collapsed="false">
      <c r="A1304" s="6" t="n">
        <v>45022</v>
      </c>
      <c r="B1304" s="7" t="s">
        <v>12</v>
      </c>
      <c r="C1304" s="8" t="n">
        <v>56.88</v>
      </c>
    </row>
    <row r="1305" customFormat="false" ht="12.75" hidden="false" customHeight="false" outlineLevel="0" collapsed="false">
      <c r="A1305" s="6" t="n">
        <v>45022</v>
      </c>
      <c r="B1305" s="7" t="s">
        <v>13</v>
      </c>
      <c r="C1305" s="8" t="n">
        <v>260.38</v>
      </c>
    </row>
    <row r="1306" customFormat="false" ht="12.75" hidden="false" customHeight="false" outlineLevel="0" collapsed="false">
      <c r="A1306" s="6" t="n">
        <v>45022</v>
      </c>
      <c r="B1306" s="7" t="s">
        <v>14</v>
      </c>
      <c r="C1306" s="8" t="n">
        <v>9.12</v>
      </c>
    </row>
    <row r="1307" customFormat="false" ht="12.75" hidden="false" customHeight="false" outlineLevel="0" collapsed="false">
      <c r="A1307" s="6" t="n">
        <v>45022</v>
      </c>
      <c r="B1307" s="7" t="s">
        <v>15</v>
      </c>
      <c r="C1307" s="8" t="n">
        <v>111.54</v>
      </c>
    </row>
    <row r="1308" customFormat="false" ht="12.75" hidden="false" customHeight="false" outlineLevel="0" collapsed="false">
      <c r="A1308" s="6" t="n">
        <v>45022</v>
      </c>
      <c r="B1308" s="7" t="s">
        <v>16</v>
      </c>
      <c r="C1308" s="8" t="n">
        <v>4.98</v>
      </c>
    </row>
    <row r="1309" customFormat="false" ht="12.75" hidden="false" customHeight="false" outlineLevel="0" collapsed="false">
      <c r="A1309" s="6" t="n">
        <v>45022</v>
      </c>
      <c r="B1309" s="7" t="s">
        <v>17</v>
      </c>
      <c r="C1309" s="8" t="n">
        <v>9.32</v>
      </c>
    </row>
    <row r="1310" customFormat="false" ht="12.75" hidden="false" customHeight="false" outlineLevel="0" collapsed="false">
      <c r="A1310" s="6" t="n">
        <v>45022</v>
      </c>
      <c r="B1310" s="7" t="s">
        <v>18</v>
      </c>
      <c r="C1310" s="8" t="n">
        <v>46.19</v>
      </c>
    </row>
    <row r="1311" customFormat="false" ht="12.75" hidden="false" customHeight="false" outlineLevel="0" collapsed="false">
      <c r="A1311" s="6" t="n">
        <v>45022</v>
      </c>
      <c r="B1311" s="7" t="s">
        <v>19</v>
      </c>
      <c r="C1311" s="8" t="n">
        <v>335.59</v>
      </c>
    </row>
    <row r="1312" customFormat="false" ht="12.75" hidden="false" customHeight="false" outlineLevel="0" collapsed="false">
      <c r="A1312" s="6" t="n">
        <v>45022</v>
      </c>
      <c r="B1312" s="7" t="s">
        <v>20</v>
      </c>
      <c r="C1312" s="8" t="n">
        <v>11.23</v>
      </c>
    </row>
    <row r="1313" customFormat="false" ht="12.75" hidden="false" customHeight="false" outlineLevel="0" collapsed="false">
      <c r="A1313" s="6" t="n">
        <v>45022</v>
      </c>
      <c r="B1313" s="7" t="s">
        <v>21</v>
      </c>
      <c r="C1313" s="8" t="n">
        <v>0.25</v>
      </c>
    </row>
    <row r="1314" customFormat="false" ht="12.75" hidden="false" customHeight="false" outlineLevel="0" collapsed="false">
      <c r="A1314" s="6" t="n">
        <v>45022</v>
      </c>
      <c r="B1314" s="7" t="s">
        <v>22</v>
      </c>
      <c r="C1314" s="8" t="n">
        <v>7.19</v>
      </c>
    </row>
    <row r="1315" customFormat="false" ht="12.75" hidden="false" customHeight="false" outlineLevel="0" collapsed="false">
      <c r="A1315" s="6" t="n">
        <v>45023</v>
      </c>
      <c r="B1315" s="9" t="s">
        <v>4</v>
      </c>
      <c r="C1315" s="10" t="n">
        <v>37.31</v>
      </c>
    </row>
    <row r="1316" customFormat="false" ht="12.75" hidden="false" customHeight="false" outlineLevel="0" collapsed="false">
      <c r="A1316" s="6" t="n">
        <v>45023</v>
      </c>
      <c r="B1316" s="9" t="s">
        <v>5</v>
      </c>
      <c r="C1316" s="10" t="n">
        <v>34.22</v>
      </c>
    </row>
    <row r="1317" customFormat="false" ht="12.75" hidden="false" customHeight="false" outlineLevel="0" collapsed="false">
      <c r="A1317" s="6" t="n">
        <v>45023</v>
      </c>
      <c r="B1317" s="9" t="s">
        <v>6</v>
      </c>
      <c r="C1317" s="10" t="n">
        <v>42.64</v>
      </c>
    </row>
    <row r="1318" customFormat="false" ht="12.75" hidden="false" customHeight="false" outlineLevel="0" collapsed="false">
      <c r="A1318" s="6" t="n">
        <v>45023</v>
      </c>
      <c r="B1318" s="9" t="s">
        <v>7</v>
      </c>
      <c r="C1318" s="10" t="n">
        <v>3780.38</v>
      </c>
    </row>
    <row r="1319" customFormat="false" ht="12.75" hidden="false" customHeight="false" outlineLevel="0" collapsed="false">
      <c r="A1319" s="6" t="n">
        <v>45023</v>
      </c>
      <c r="B1319" s="9" t="s">
        <v>8</v>
      </c>
      <c r="C1319" s="10" t="n">
        <v>25.4</v>
      </c>
    </row>
    <row r="1320" customFormat="false" ht="12.75" hidden="false" customHeight="false" outlineLevel="0" collapsed="false">
      <c r="A1320" s="6" t="n">
        <v>45023</v>
      </c>
      <c r="B1320" s="9" t="s">
        <v>9</v>
      </c>
      <c r="C1320" s="10" t="n">
        <v>328.05</v>
      </c>
    </row>
    <row r="1321" customFormat="false" ht="12.75" hidden="false" customHeight="false" outlineLevel="0" collapsed="false">
      <c r="A1321" s="6" t="n">
        <v>45023</v>
      </c>
      <c r="B1321" s="9" t="s">
        <v>10</v>
      </c>
      <c r="C1321" s="10" t="n">
        <v>328.4</v>
      </c>
    </row>
    <row r="1322" customFormat="false" ht="12.75" hidden="false" customHeight="false" outlineLevel="0" collapsed="false">
      <c r="A1322" s="6" t="n">
        <v>45023</v>
      </c>
      <c r="B1322" s="9" t="s">
        <v>11</v>
      </c>
      <c r="C1322" s="10" t="n">
        <v>500.7</v>
      </c>
    </row>
    <row r="1323" customFormat="false" ht="12.75" hidden="false" customHeight="false" outlineLevel="0" collapsed="false">
      <c r="A1323" s="6" t="n">
        <v>45023</v>
      </c>
      <c r="B1323" s="9" t="s">
        <v>12</v>
      </c>
      <c r="C1323" s="10" t="n">
        <v>56.88</v>
      </c>
    </row>
    <row r="1324" customFormat="false" ht="12.75" hidden="false" customHeight="false" outlineLevel="0" collapsed="false">
      <c r="A1324" s="6" t="n">
        <v>45023</v>
      </c>
      <c r="B1324" s="9" t="s">
        <v>13</v>
      </c>
      <c r="C1324" s="10" t="n">
        <v>260.38</v>
      </c>
    </row>
    <row r="1325" customFormat="false" ht="12.75" hidden="false" customHeight="false" outlineLevel="0" collapsed="false">
      <c r="A1325" s="6" t="n">
        <v>45023</v>
      </c>
      <c r="B1325" s="9" t="s">
        <v>14</v>
      </c>
      <c r="C1325" s="10" t="n">
        <v>9.12</v>
      </c>
    </row>
    <row r="1326" customFormat="false" ht="12.75" hidden="false" customHeight="false" outlineLevel="0" collapsed="false">
      <c r="A1326" s="6" t="n">
        <v>45023</v>
      </c>
      <c r="B1326" s="9" t="s">
        <v>15</v>
      </c>
      <c r="C1326" s="10" t="n">
        <v>111.54</v>
      </c>
    </row>
    <row r="1327" customFormat="false" ht="12.75" hidden="false" customHeight="false" outlineLevel="0" collapsed="false">
      <c r="A1327" s="6" t="n">
        <v>45023</v>
      </c>
      <c r="B1327" s="9" t="s">
        <v>16</v>
      </c>
      <c r="C1327" s="10" t="n">
        <v>4.98</v>
      </c>
    </row>
    <row r="1328" customFormat="false" ht="12.75" hidden="false" customHeight="false" outlineLevel="0" collapsed="false">
      <c r="A1328" s="6" t="n">
        <v>45023</v>
      </c>
      <c r="B1328" s="9" t="s">
        <v>17</v>
      </c>
      <c r="C1328" s="10" t="n">
        <v>9.32</v>
      </c>
    </row>
    <row r="1329" customFormat="false" ht="12.75" hidden="false" customHeight="false" outlineLevel="0" collapsed="false">
      <c r="A1329" s="6" t="n">
        <v>45023</v>
      </c>
      <c r="B1329" s="9" t="s">
        <v>18</v>
      </c>
      <c r="C1329" s="10" t="n">
        <v>46.19</v>
      </c>
    </row>
    <row r="1330" customFormat="false" ht="12.75" hidden="false" customHeight="false" outlineLevel="0" collapsed="false">
      <c r="A1330" s="6" t="n">
        <v>45023</v>
      </c>
      <c r="B1330" s="9" t="s">
        <v>19</v>
      </c>
      <c r="C1330" s="10" t="n">
        <v>335.59</v>
      </c>
    </row>
    <row r="1331" customFormat="false" ht="12.75" hidden="false" customHeight="false" outlineLevel="0" collapsed="false">
      <c r="A1331" s="6" t="n">
        <v>45023</v>
      </c>
      <c r="B1331" s="9" t="s">
        <v>20</v>
      </c>
      <c r="C1331" s="10" t="n">
        <v>11.23</v>
      </c>
    </row>
    <row r="1332" customFormat="false" ht="12.75" hidden="false" customHeight="false" outlineLevel="0" collapsed="false">
      <c r="A1332" s="6" t="n">
        <v>45023</v>
      </c>
      <c r="B1332" s="9" t="s">
        <v>21</v>
      </c>
      <c r="C1332" s="10" t="n">
        <v>0.25</v>
      </c>
    </row>
    <row r="1333" customFormat="false" ht="12.75" hidden="false" customHeight="false" outlineLevel="0" collapsed="false">
      <c r="A1333" s="6" t="n">
        <v>45023</v>
      </c>
      <c r="B1333" s="9" t="s">
        <v>22</v>
      </c>
      <c r="C1333" s="10" t="n">
        <v>7.19</v>
      </c>
    </row>
    <row r="1334" customFormat="false" ht="12.75" hidden="false" customHeight="false" outlineLevel="0" collapsed="false">
      <c r="A1334" s="6" t="n">
        <v>45026</v>
      </c>
      <c r="B1334" s="7" t="s">
        <v>4</v>
      </c>
      <c r="C1334" s="8" t="n">
        <v>37.3</v>
      </c>
    </row>
    <row r="1335" customFormat="false" ht="12.75" hidden="false" customHeight="false" outlineLevel="0" collapsed="false">
      <c r="A1335" s="6" t="n">
        <v>45026</v>
      </c>
      <c r="B1335" s="7" t="s">
        <v>5</v>
      </c>
      <c r="C1335" s="8" t="n">
        <v>34.22</v>
      </c>
    </row>
    <row r="1336" customFormat="false" ht="12.75" hidden="false" customHeight="false" outlineLevel="0" collapsed="false">
      <c r="A1336" s="6" t="n">
        <v>45026</v>
      </c>
      <c r="B1336" s="7" t="s">
        <v>6</v>
      </c>
      <c r="C1336" s="8" t="n">
        <v>42.53</v>
      </c>
    </row>
    <row r="1337" customFormat="false" ht="12.75" hidden="false" customHeight="false" outlineLevel="0" collapsed="false">
      <c r="A1337" s="6" t="n">
        <v>45026</v>
      </c>
      <c r="B1337" s="7" t="s">
        <v>7</v>
      </c>
      <c r="C1337" s="8" t="n">
        <v>3776.63</v>
      </c>
    </row>
    <row r="1338" customFormat="false" ht="12.75" hidden="false" customHeight="false" outlineLevel="0" collapsed="false">
      <c r="A1338" s="6" t="n">
        <v>45026</v>
      </c>
      <c r="B1338" s="7" t="s">
        <v>8</v>
      </c>
      <c r="C1338" s="8" t="n">
        <v>25.37</v>
      </c>
    </row>
    <row r="1339" customFormat="false" ht="12.75" hidden="false" customHeight="false" outlineLevel="0" collapsed="false">
      <c r="A1339" s="6" t="n">
        <v>45026</v>
      </c>
      <c r="B1339" s="7" t="s">
        <v>9</v>
      </c>
      <c r="C1339" s="8" t="n">
        <v>327.15</v>
      </c>
    </row>
    <row r="1340" customFormat="false" ht="12.75" hidden="false" customHeight="false" outlineLevel="0" collapsed="false">
      <c r="A1340" s="6" t="n">
        <v>45026</v>
      </c>
      <c r="B1340" s="7" t="s">
        <v>10</v>
      </c>
      <c r="C1340" s="8" t="n">
        <v>326.93</v>
      </c>
    </row>
    <row r="1341" customFormat="false" ht="12.75" hidden="false" customHeight="false" outlineLevel="0" collapsed="false">
      <c r="A1341" s="6" t="n">
        <v>45026</v>
      </c>
      <c r="B1341" s="7" t="s">
        <v>11</v>
      </c>
      <c r="C1341" s="8" t="n">
        <v>500.65</v>
      </c>
    </row>
    <row r="1342" customFormat="false" ht="12.75" hidden="false" customHeight="false" outlineLevel="0" collapsed="false">
      <c r="A1342" s="6" t="n">
        <v>45026</v>
      </c>
      <c r="B1342" s="7" t="s">
        <v>12</v>
      </c>
      <c r="C1342" s="8" t="n">
        <v>56.86</v>
      </c>
    </row>
    <row r="1343" customFormat="false" ht="12.75" hidden="false" customHeight="false" outlineLevel="0" collapsed="false">
      <c r="A1343" s="6" t="n">
        <v>45026</v>
      </c>
      <c r="B1343" s="7" t="s">
        <v>13</v>
      </c>
      <c r="C1343" s="8" t="n">
        <v>258.41</v>
      </c>
    </row>
    <row r="1344" customFormat="false" ht="12.75" hidden="false" customHeight="false" outlineLevel="0" collapsed="false">
      <c r="A1344" s="6" t="n">
        <v>45026</v>
      </c>
      <c r="B1344" s="7" t="s">
        <v>14</v>
      </c>
      <c r="C1344" s="8" t="n">
        <v>9.12</v>
      </c>
    </row>
    <row r="1345" customFormat="false" ht="12.75" hidden="false" customHeight="false" outlineLevel="0" collapsed="false">
      <c r="A1345" s="6" t="n">
        <v>45026</v>
      </c>
      <c r="B1345" s="7" t="s">
        <v>15</v>
      </c>
      <c r="C1345" s="8" t="n">
        <v>111.54</v>
      </c>
    </row>
    <row r="1346" customFormat="false" ht="12.75" hidden="false" customHeight="false" outlineLevel="0" collapsed="false">
      <c r="A1346" s="6" t="n">
        <v>45026</v>
      </c>
      <c r="B1346" s="7" t="s">
        <v>16</v>
      </c>
      <c r="C1346" s="8" t="n">
        <v>4.98</v>
      </c>
    </row>
    <row r="1347" customFormat="false" ht="12.75" hidden="false" customHeight="false" outlineLevel="0" collapsed="false">
      <c r="A1347" s="6" t="n">
        <v>45026</v>
      </c>
      <c r="B1347" s="7" t="s">
        <v>17</v>
      </c>
      <c r="C1347" s="8" t="n">
        <v>9.32</v>
      </c>
    </row>
    <row r="1348" customFormat="false" ht="12.75" hidden="false" customHeight="false" outlineLevel="0" collapsed="false">
      <c r="A1348" s="6" t="n">
        <v>45026</v>
      </c>
      <c r="B1348" s="7" t="s">
        <v>18</v>
      </c>
      <c r="C1348" s="8" t="n">
        <v>46.13</v>
      </c>
    </row>
    <row r="1349" customFormat="false" ht="12.75" hidden="false" customHeight="false" outlineLevel="0" collapsed="false">
      <c r="A1349" s="6" t="n">
        <v>45026</v>
      </c>
      <c r="B1349" s="7" t="s">
        <v>19</v>
      </c>
      <c r="C1349" s="8" t="n">
        <v>336.72</v>
      </c>
    </row>
    <row r="1350" customFormat="false" ht="12.75" hidden="false" customHeight="false" outlineLevel="0" collapsed="false">
      <c r="A1350" s="6" t="n">
        <v>45026</v>
      </c>
      <c r="B1350" s="7" t="s">
        <v>20</v>
      </c>
      <c r="C1350" s="8" t="n">
        <v>11.23</v>
      </c>
    </row>
    <row r="1351" customFormat="false" ht="12.75" hidden="false" customHeight="false" outlineLevel="0" collapsed="false">
      <c r="A1351" s="6" t="n">
        <v>45026</v>
      </c>
      <c r="B1351" s="7" t="s">
        <v>21</v>
      </c>
      <c r="C1351" s="8" t="n">
        <v>0.25</v>
      </c>
    </row>
    <row r="1352" customFormat="false" ht="12.75" hidden="false" customHeight="false" outlineLevel="0" collapsed="false">
      <c r="A1352" s="6" t="n">
        <v>45026</v>
      </c>
      <c r="B1352" s="7" t="s">
        <v>22</v>
      </c>
      <c r="C1352" s="8" t="n">
        <v>7.18</v>
      </c>
    </row>
    <row r="1353" customFormat="false" ht="12.75" hidden="false" customHeight="false" outlineLevel="0" collapsed="false">
      <c r="A1353" s="6" t="n">
        <v>45027</v>
      </c>
      <c r="B1353" s="9" t="s">
        <v>4</v>
      </c>
      <c r="C1353" s="10" t="n">
        <v>37.34</v>
      </c>
    </row>
    <row r="1354" customFormat="false" ht="12.75" hidden="false" customHeight="false" outlineLevel="0" collapsed="false">
      <c r="A1354" s="6" t="n">
        <v>45027</v>
      </c>
      <c r="B1354" s="9" t="s">
        <v>5</v>
      </c>
      <c r="C1354" s="10" t="n">
        <v>34.19</v>
      </c>
    </row>
    <row r="1355" customFormat="false" ht="12.75" hidden="false" customHeight="false" outlineLevel="0" collapsed="false">
      <c r="A1355" s="6" t="n">
        <v>45027</v>
      </c>
      <c r="B1355" s="9" t="s">
        <v>6</v>
      </c>
      <c r="C1355" s="10" t="n">
        <v>42.53</v>
      </c>
    </row>
    <row r="1356" customFormat="false" ht="12.75" hidden="false" customHeight="false" outlineLevel="0" collapsed="false">
      <c r="A1356" s="6" t="n">
        <v>45027</v>
      </c>
      <c r="B1356" s="9" t="s">
        <v>7</v>
      </c>
      <c r="C1356" s="10" t="n">
        <v>3780.82</v>
      </c>
    </row>
    <row r="1357" customFormat="false" ht="12.75" hidden="false" customHeight="false" outlineLevel="0" collapsed="false">
      <c r="A1357" s="6" t="n">
        <v>45027</v>
      </c>
      <c r="B1357" s="9" t="s">
        <v>8</v>
      </c>
      <c r="C1357" s="10" t="n">
        <v>25.31</v>
      </c>
    </row>
    <row r="1358" customFormat="false" ht="12.75" hidden="false" customHeight="false" outlineLevel="0" collapsed="false">
      <c r="A1358" s="6" t="n">
        <v>45027</v>
      </c>
      <c r="B1358" s="9" t="s">
        <v>9</v>
      </c>
      <c r="C1358" s="10" t="n">
        <v>326.61</v>
      </c>
    </row>
    <row r="1359" customFormat="false" ht="12.75" hidden="false" customHeight="false" outlineLevel="0" collapsed="false">
      <c r="A1359" s="6" t="n">
        <v>45027</v>
      </c>
      <c r="B1359" s="9" t="s">
        <v>10</v>
      </c>
      <c r="C1359" s="10" t="n">
        <v>323.26</v>
      </c>
    </row>
    <row r="1360" customFormat="false" ht="12.75" hidden="false" customHeight="false" outlineLevel="0" collapsed="false">
      <c r="A1360" s="6" t="n">
        <v>45027</v>
      </c>
      <c r="B1360" s="9" t="s">
        <v>11</v>
      </c>
      <c r="C1360" s="10" t="n">
        <v>501.07</v>
      </c>
    </row>
    <row r="1361" customFormat="false" ht="12.75" hidden="false" customHeight="false" outlineLevel="0" collapsed="false">
      <c r="A1361" s="6" t="n">
        <v>45027</v>
      </c>
      <c r="B1361" s="9" t="s">
        <v>12</v>
      </c>
      <c r="C1361" s="10" t="n">
        <v>56.92</v>
      </c>
    </row>
    <row r="1362" customFormat="false" ht="12.75" hidden="false" customHeight="false" outlineLevel="0" collapsed="false">
      <c r="A1362" s="6" t="n">
        <v>45027</v>
      </c>
      <c r="B1362" s="9" t="s">
        <v>13</v>
      </c>
      <c r="C1362" s="10" t="n">
        <v>256.92</v>
      </c>
    </row>
    <row r="1363" customFormat="false" ht="12.75" hidden="false" customHeight="false" outlineLevel="0" collapsed="false">
      <c r="A1363" s="6" t="n">
        <v>45027</v>
      </c>
      <c r="B1363" s="9" t="s">
        <v>14</v>
      </c>
      <c r="C1363" s="10" t="n">
        <v>9.11</v>
      </c>
    </row>
    <row r="1364" customFormat="false" ht="12.75" hidden="false" customHeight="false" outlineLevel="0" collapsed="false">
      <c r="A1364" s="6" t="n">
        <v>45027</v>
      </c>
      <c r="B1364" s="9" t="s">
        <v>15</v>
      </c>
      <c r="C1364" s="10" t="n">
        <v>111.59</v>
      </c>
    </row>
    <row r="1365" customFormat="false" ht="12.75" hidden="false" customHeight="false" outlineLevel="0" collapsed="false">
      <c r="A1365" s="6" t="n">
        <v>45027</v>
      </c>
      <c r="B1365" s="9" t="s">
        <v>16</v>
      </c>
      <c r="C1365" s="10" t="n">
        <v>4.97</v>
      </c>
    </row>
    <row r="1366" customFormat="false" ht="12.75" hidden="false" customHeight="false" outlineLevel="0" collapsed="false">
      <c r="A1366" s="6" t="n">
        <v>45027</v>
      </c>
      <c r="B1366" s="9" t="s">
        <v>17</v>
      </c>
      <c r="C1366" s="10" t="n">
        <v>9.31</v>
      </c>
    </row>
    <row r="1367" customFormat="false" ht="12.75" hidden="false" customHeight="false" outlineLevel="0" collapsed="false">
      <c r="A1367" s="6" t="n">
        <v>45027</v>
      </c>
      <c r="B1367" s="9" t="s">
        <v>18</v>
      </c>
      <c r="C1367" s="10" t="n">
        <v>46.08</v>
      </c>
    </row>
    <row r="1368" customFormat="false" ht="12.75" hidden="false" customHeight="false" outlineLevel="0" collapsed="false">
      <c r="A1368" s="6" t="n">
        <v>45027</v>
      </c>
      <c r="B1368" s="9" t="s">
        <v>19</v>
      </c>
      <c r="C1368" s="10" t="n">
        <v>336.55</v>
      </c>
    </row>
    <row r="1369" customFormat="false" ht="12.75" hidden="false" customHeight="false" outlineLevel="0" collapsed="false">
      <c r="A1369" s="6" t="n">
        <v>45027</v>
      </c>
      <c r="B1369" s="9" t="s">
        <v>20</v>
      </c>
      <c r="C1369" s="10" t="n">
        <v>11.21</v>
      </c>
    </row>
    <row r="1370" customFormat="false" ht="12.75" hidden="false" customHeight="false" outlineLevel="0" collapsed="false">
      <c r="A1370" s="6" t="n">
        <v>45027</v>
      </c>
      <c r="B1370" s="9" t="s">
        <v>21</v>
      </c>
      <c r="C1370" s="10" t="n">
        <v>0.25</v>
      </c>
    </row>
    <row r="1371" customFormat="false" ht="12.75" hidden="false" customHeight="false" outlineLevel="0" collapsed="false">
      <c r="A1371" s="6" t="n">
        <v>45027</v>
      </c>
      <c r="B1371" s="9" t="s">
        <v>22</v>
      </c>
      <c r="C1371" s="10" t="n">
        <v>7.17</v>
      </c>
    </row>
    <row r="1372" customFormat="false" ht="12.75" hidden="false" customHeight="false" outlineLevel="0" collapsed="false">
      <c r="A1372" s="6" t="n">
        <v>45028</v>
      </c>
      <c r="B1372" s="7" t="s">
        <v>4</v>
      </c>
      <c r="C1372" s="8" t="n">
        <v>37.38</v>
      </c>
    </row>
    <row r="1373" customFormat="false" ht="12.75" hidden="false" customHeight="false" outlineLevel="0" collapsed="false">
      <c r="A1373" s="6" t="n">
        <v>45028</v>
      </c>
      <c r="B1373" s="7" t="s">
        <v>5</v>
      </c>
      <c r="C1373" s="8" t="n">
        <v>34.22</v>
      </c>
    </row>
    <row r="1374" customFormat="false" ht="12.75" hidden="false" customHeight="false" outlineLevel="0" collapsed="false">
      <c r="A1374" s="6" t="n">
        <v>45028</v>
      </c>
      <c r="B1374" s="7" t="s">
        <v>6</v>
      </c>
      <c r="C1374" s="8" t="n">
        <v>42.45</v>
      </c>
    </row>
    <row r="1375" customFormat="false" ht="12.75" hidden="false" customHeight="false" outlineLevel="0" collapsed="false">
      <c r="A1375" s="6" t="n">
        <v>45028</v>
      </c>
      <c r="B1375" s="7" t="s">
        <v>7</v>
      </c>
      <c r="C1375" s="8" t="n">
        <v>3790.85</v>
      </c>
    </row>
    <row r="1376" customFormat="false" ht="12.75" hidden="false" customHeight="false" outlineLevel="0" collapsed="false">
      <c r="A1376" s="6" t="n">
        <v>45028</v>
      </c>
      <c r="B1376" s="7" t="s">
        <v>8</v>
      </c>
      <c r="C1376" s="8" t="n">
        <v>25.4</v>
      </c>
    </row>
    <row r="1377" customFormat="false" ht="12.75" hidden="false" customHeight="false" outlineLevel="0" collapsed="false">
      <c r="A1377" s="6" t="n">
        <v>45028</v>
      </c>
      <c r="B1377" s="7" t="s">
        <v>9</v>
      </c>
      <c r="C1377" s="8" t="n">
        <v>329.16</v>
      </c>
    </row>
    <row r="1378" customFormat="false" ht="12.75" hidden="false" customHeight="false" outlineLevel="0" collapsed="false">
      <c r="A1378" s="6" t="n">
        <v>45028</v>
      </c>
      <c r="B1378" s="7" t="s">
        <v>10</v>
      </c>
      <c r="C1378" s="8" t="n">
        <v>324.89</v>
      </c>
    </row>
    <row r="1379" customFormat="false" ht="12.75" hidden="false" customHeight="false" outlineLevel="0" collapsed="false">
      <c r="A1379" s="6" t="n">
        <v>45028</v>
      </c>
      <c r="B1379" s="7" t="s">
        <v>11</v>
      </c>
      <c r="C1379" s="8" t="n">
        <v>501.72</v>
      </c>
    </row>
    <row r="1380" customFormat="false" ht="12.75" hidden="false" customHeight="false" outlineLevel="0" collapsed="false">
      <c r="A1380" s="6" t="n">
        <v>45028</v>
      </c>
      <c r="B1380" s="7" t="s">
        <v>12</v>
      </c>
      <c r="C1380" s="8" t="n">
        <v>56.99</v>
      </c>
    </row>
    <row r="1381" customFormat="false" ht="12.75" hidden="false" customHeight="false" outlineLevel="0" collapsed="false">
      <c r="A1381" s="6" t="n">
        <v>45028</v>
      </c>
      <c r="B1381" s="7" t="s">
        <v>13</v>
      </c>
      <c r="C1381" s="8" t="n">
        <v>255.87</v>
      </c>
    </row>
    <row r="1382" customFormat="false" ht="12.75" hidden="false" customHeight="false" outlineLevel="0" collapsed="false">
      <c r="A1382" s="6" t="n">
        <v>45028</v>
      </c>
      <c r="B1382" s="7" t="s">
        <v>14</v>
      </c>
      <c r="C1382" s="8" t="n">
        <v>9.12</v>
      </c>
    </row>
    <row r="1383" customFormat="false" ht="12.75" hidden="false" customHeight="false" outlineLevel="0" collapsed="false">
      <c r="A1383" s="6" t="n">
        <v>45028</v>
      </c>
      <c r="B1383" s="7" t="s">
        <v>15</v>
      </c>
      <c r="C1383" s="8" t="n">
        <v>111.65</v>
      </c>
    </row>
    <row r="1384" customFormat="false" ht="12.75" hidden="false" customHeight="false" outlineLevel="0" collapsed="false">
      <c r="A1384" s="6" t="n">
        <v>45028</v>
      </c>
      <c r="B1384" s="7" t="s">
        <v>16</v>
      </c>
      <c r="C1384" s="8" t="n">
        <v>4.97</v>
      </c>
    </row>
    <row r="1385" customFormat="false" ht="12.75" hidden="false" customHeight="false" outlineLevel="0" collapsed="false">
      <c r="A1385" s="6" t="n">
        <v>45028</v>
      </c>
      <c r="B1385" s="7" t="s">
        <v>17</v>
      </c>
      <c r="C1385" s="8" t="n">
        <v>9.32</v>
      </c>
    </row>
    <row r="1386" customFormat="false" ht="12.75" hidden="false" customHeight="false" outlineLevel="0" collapsed="false">
      <c r="A1386" s="6" t="n">
        <v>45028</v>
      </c>
      <c r="B1386" s="7" t="s">
        <v>18</v>
      </c>
      <c r="C1386" s="8" t="n">
        <v>46.12</v>
      </c>
    </row>
    <row r="1387" customFormat="false" ht="12.75" hidden="false" customHeight="false" outlineLevel="0" collapsed="false">
      <c r="A1387" s="6" t="n">
        <v>45028</v>
      </c>
      <c r="B1387" s="7" t="s">
        <v>19</v>
      </c>
      <c r="C1387" s="8" t="n">
        <v>336.47</v>
      </c>
    </row>
    <row r="1388" customFormat="false" ht="12.75" hidden="false" customHeight="false" outlineLevel="0" collapsed="false">
      <c r="A1388" s="6" t="n">
        <v>45028</v>
      </c>
      <c r="B1388" s="7" t="s">
        <v>20</v>
      </c>
      <c r="C1388" s="8" t="n">
        <v>11.22</v>
      </c>
    </row>
    <row r="1389" customFormat="false" ht="12.75" hidden="false" customHeight="false" outlineLevel="0" collapsed="false">
      <c r="A1389" s="6" t="n">
        <v>45028</v>
      </c>
      <c r="B1389" s="7" t="s">
        <v>21</v>
      </c>
      <c r="C1389" s="8" t="n">
        <v>0.25</v>
      </c>
    </row>
    <row r="1390" customFormat="false" ht="12.75" hidden="false" customHeight="false" outlineLevel="0" collapsed="false">
      <c r="A1390" s="6" t="n">
        <v>45028</v>
      </c>
      <c r="B1390" s="7" t="s">
        <v>22</v>
      </c>
      <c r="C1390" s="8" t="n">
        <v>7.18</v>
      </c>
    </row>
    <row r="1391" customFormat="false" ht="12.75" hidden="false" customHeight="false" outlineLevel="0" collapsed="false">
      <c r="A1391" s="6" t="n">
        <v>45029</v>
      </c>
      <c r="B1391" s="9" t="s">
        <v>4</v>
      </c>
      <c r="C1391" s="10" t="n">
        <v>37.72</v>
      </c>
    </row>
    <row r="1392" customFormat="false" ht="12.75" hidden="false" customHeight="false" outlineLevel="0" collapsed="false">
      <c r="A1392" s="6" t="n">
        <v>45029</v>
      </c>
      <c r="B1392" s="9" t="s">
        <v>5</v>
      </c>
      <c r="C1392" s="10" t="n">
        <v>34.23</v>
      </c>
    </row>
    <row r="1393" customFormat="false" ht="12.75" hidden="false" customHeight="false" outlineLevel="0" collapsed="false">
      <c r="A1393" s="6" t="n">
        <v>45029</v>
      </c>
      <c r="B1393" s="9" t="s">
        <v>6</v>
      </c>
      <c r="C1393" s="10" t="n">
        <v>42.81</v>
      </c>
    </row>
    <row r="1394" customFormat="false" ht="12.75" hidden="false" customHeight="false" outlineLevel="0" collapsed="false">
      <c r="A1394" s="6" t="n">
        <v>45029</v>
      </c>
      <c r="B1394" s="9" t="s">
        <v>7</v>
      </c>
      <c r="C1394" s="10" t="n">
        <v>3840.46</v>
      </c>
    </row>
    <row r="1395" customFormat="false" ht="12.75" hidden="false" customHeight="false" outlineLevel="0" collapsed="false">
      <c r="A1395" s="6" t="n">
        <v>45029</v>
      </c>
      <c r="B1395" s="9" t="s">
        <v>8</v>
      </c>
      <c r="C1395" s="10" t="n">
        <v>25.56</v>
      </c>
    </row>
    <row r="1396" customFormat="false" ht="12.75" hidden="false" customHeight="false" outlineLevel="0" collapsed="false">
      <c r="A1396" s="6" t="n">
        <v>45029</v>
      </c>
      <c r="B1396" s="9" t="s">
        <v>9</v>
      </c>
      <c r="C1396" s="10" t="n">
        <v>331.46</v>
      </c>
    </row>
    <row r="1397" customFormat="false" ht="12.75" hidden="false" customHeight="false" outlineLevel="0" collapsed="false">
      <c r="A1397" s="6" t="n">
        <v>45029</v>
      </c>
      <c r="B1397" s="9" t="s">
        <v>10</v>
      </c>
      <c r="C1397" s="10" t="n">
        <v>329.05</v>
      </c>
    </row>
    <row r="1398" customFormat="false" ht="12.75" hidden="false" customHeight="false" outlineLevel="0" collapsed="false">
      <c r="A1398" s="6" t="n">
        <v>45029</v>
      </c>
      <c r="B1398" s="9" t="s">
        <v>11</v>
      </c>
      <c r="C1398" s="10" t="n">
        <v>506.23</v>
      </c>
    </row>
    <row r="1399" customFormat="false" ht="12.75" hidden="false" customHeight="false" outlineLevel="0" collapsed="false">
      <c r="A1399" s="6" t="n">
        <v>45029</v>
      </c>
      <c r="B1399" s="9" t="s">
        <v>12</v>
      </c>
      <c r="C1399" s="10" t="n">
        <v>57.5</v>
      </c>
    </row>
    <row r="1400" customFormat="false" ht="12.75" hidden="false" customHeight="false" outlineLevel="0" collapsed="false">
      <c r="A1400" s="6" t="n">
        <v>45029</v>
      </c>
      <c r="B1400" s="9" t="s">
        <v>13</v>
      </c>
      <c r="C1400" s="10" t="n">
        <v>256.78</v>
      </c>
    </row>
    <row r="1401" customFormat="false" ht="12.75" hidden="false" customHeight="false" outlineLevel="0" collapsed="false">
      <c r="A1401" s="6" t="n">
        <v>45029</v>
      </c>
      <c r="B1401" s="9" t="s">
        <v>14</v>
      </c>
      <c r="C1401" s="10" t="n">
        <v>9.13</v>
      </c>
    </row>
    <row r="1402" customFormat="false" ht="12.75" hidden="false" customHeight="false" outlineLevel="0" collapsed="false">
      <c r="A1402" s="6" t="n">
        <v>45029</v>
      </c>
      <c r="B1402" s="9" t="s">
        <v>15</v>
      </c>
      <c r="C1402" s="10" t="n">
        <v>111.79</v>
      </c>
    </row>
    <row r="1403" customFormat="false" ht="12.75" hidden="false" customHeight="false" outlineLevel="0" collapsed="false">
      <c r="A1403" s="6" t="n">
        <v>45029</v>
      </c>
      <c r="B1403" s="9" t="s">
        <v>16</v>
      </c>
      <c r="C1403" s="10" t="n">
        <v>4.98</v>
      </c>
    </row>
    <row r="1404" customFormat="false" ht="12.75" hidden="false" customHeight="false" outlineLevel="0" collapsed="false">
      <c r="A1404" s="6" t="n">
        <v>45029</v>
      </c>
      <c r="B1404" s="9" t="s">
        <v>17</v>
      </c>
      <c r="C1404" s="10" t="n">
        <v>9.32</v>
      </c>
    </row>
    <row r="1405" customFormat="false" ht="12.75" hidden="false" customHeight="false" outlineLevel="0" collapsed="false">
      <c r="A1405" s="6" t="n">
        <v>45029</v>
      </c>
      <c r="B1405" s="9" t="s">
        <v>18</v>
      </c>
      <c r="C1405" s="10" t="n">
        <v>46.11</v>
      </c>
    </row>
    <row r="1406" customFormat="false" ht="12.75" hidden="false" customHeight="false" outlineLevel="0" collapsed="false">
      <c r="A1406" s="6" t="n">
        <v>45029</v>
      </c>
      <c r="B1406" s="9" t="s">
        <v>19</v>
      </c>
      <c r="C1406" s="10" t="n">
        <v>337.88</v>
      </c>
    </row>
    <row r="1407" customFormat="false" ht="12.75" hidden="false" customHeight="false" outlineLevel="0" collapsed="false">
      <c r="A1407" s="6" t="n">
        <v>45029</v>
      </c>
      <c r="B1407" s="9" t="s">
        <v>20</v>
      </c>
      <c r="C1407" s="10" t="n">
        <v>11.29</v>
      </c>
    </row>
    <row r="1408" customFormat="false" ht="12.75" hidden="false" customHeight="false" outlineLevel="0" collapsed="false">
      <c r="A1408" s="6" t="n">
        <v>45029</v>
      </c>
      <c r="B1408" s="9" t="s">
        <v>21</v>
      </c>
      <c r="C1408" s="10" t="n">
        <v>0.25</v>
      </c>
    </row>
    <row r="1409" customFormat="false" ht="12.75" hidden="false" customHeight="false" outlineLevel="0" collapsed="false">
      <c r="A1409" s="6" t="n">
        <v>45029</v>
      </c>
      <c r="B1409" s="9" t="s">
        <v>22</v>
      </c>
      <c r="C1409" s="10" t="n">
        <v>7.18</v>
      </c>
    </row>
    <row r="1410" customFormat="false" ht="12.75" hidden="false" customHeight="false" outlineLevel="0" collapsed="false">
      <c r="A1410" s="6" t="n">
        <v>45030</v>
      </c>
      <c r="B1410" s="7" t="s">
        <v>4</v>
      </c>
      <c r="C1410" s="8" t="n">
        <v>37.72</v>
      </c>
    </row>
    <row r="1411" customFormat="false" ht="12.75" hidden="false" customHeight="false" outlineLevel="0" collapsed="false">
      <c r="A1411" s="6" t="n">
        <v>45030</v>
      </c>
      <c r="B1411" s="7" t="s">
        <v>5</v>
      </c>
      <c r="C1411" s="8" t="n">
        <v>34.23</v>
      </c>
    </row>
    <row r="1412" customFormat="false" ht="12.75" hidden="false" customHeight="false" outlineLevel="0" collapsed="false">
      <c r="A1412" s="6" t="n">
        <v>45030</v>
      </c>
      <c r="B1412" s="7" t="s">
        <v>6</v>
      </c>
      <c r="C1412" s="8" t="n">
        <v>42.81</v>
      </c>
    </row>
    <row r="1413" customFormat="false" ht="12.75" hidden="false" customHeight="false" outlineLevel="0" collapsed="false">
      <c r="A1413" s="6" t="n">
        <v>45030</v>
      </c>
      <c r="B1413" s="7" t="s">
        <v>7</v>
      </c>
      <c r="C1413" s="8" t="n">
        <v>3840.46</v>
      </c>
    </row>
    <row r="1414" customFormat="false" ht="12.75" hidden="false" customHeight="false" outlineLevel="0" collapsed="false">
      <c r="A1414" s="6" t="n">
        <v>45030</v>
      </c>
      <c r="B1414" s="7" t="s">
        <v>8</v>
      </c>
      <c r="C1414" s="8" t="n">
        <v>25.56</v>
      </c>
    </row>
    <row r="1415" customFormat="false" ht="12.75" hidden="false" customHeight="false" outlineLevel="0" collapsed="false">
      <c r="A1415" s="6" t="n">
        <v>45030</v>
      </c>
      <c r="B1415" s="7" t="s">
        <v>9</v>
      </c>
      <c r="C1415" s="8" t="n">
        <v>331.46</v>
      </c>
    </row>
    <row r="1416" customFormat="false" ht="12.75" hidden="false" customHeight="false" outlineLevel="0" collapsed="false">
      <c r="A1416" s="6" t="n">
        <v>45030</v>
      </c>
      <c r="B1416" s="7" t="s">
        <v>10</v>
      </c>
      <c r="C1416" s="8" t="n">
        <v>329.05</v>
      </c>
    </row>
    <row r="1417" customFormat="false" ht="12.75" hidden="false" customHeight="false" outlineLevel="0" collapsed="false">
      <c r="A1417" s="6" t="n">
        <v>45030</v>
      </c>
      <c r="B1417" s="7" t="s">
        <v>11</v>
      </c>
      <c r="C1417" s="8" t="n">
        <v>506.23</v>
      </c>
    </row>
    <row r="1418" customFormat="false" ht="12.75" hidden="false" customHeight="false" outlineLevel="0" collapsed="false">
      <c r="A1418" s="6" t="n">
        <v>45030</v>
      </c>
      <c r="B1418" s="7" t="s">
        <v>12</v>
      </c>
      <c r="C1418" s="8" t="n">
        <v>57.5</v>
      </c>
    </row>
    <row r="1419" customFormat="false" ht="12.75" hidden="false" customHeight="false" outlineLevel="0" collapsed="false">
      <c r="A1419" s="6" t="n">
        <v>45030</v>
      </c>
      <c r="B1419" s="7" t="s">
        <v>13</v>
      </c>
      <c r="C1419" s="8" t="n">
        <v>256.78</v>
      </c>
    </row>
    <row r="1420" customFormat="false" ht="12.75" hidden="false" customHeight="false" outlineLevel="0" collapsed="false">
      <c r="A1420" s="6" t="n">
        <v>45030</v>
      </c>
      <c r="B1420" s="7" t="s">
        <v>14</v>
      </c>
      <c r="C1420" s="8" t="n">
        <v>9.13</v>
      </c>
    </row>
    <row r="1421" customFormat="false" ht="12.75" hidden="false" customHeight="false" outlineLevel="0" collapsed="false">
      <c r="A1421" s="6" t="n">
        <v>45030</v>
      </c>
      <c r="B1421" s="7" t="s">
        <v>15</v>
      </c>
      <c r="C1421" s="8" t="n">
        <v>111.79</v>
      </c>
    </row>
    <row r="1422" customFormat="false" ht="12.75" hidden="false" customHeight="false" outlineLevel="0" collapsed="false">
      <c r="A1422" s="6" t="n">
        <v>45030</v>
      </c>
      <c r="B1422" s="7" t="s">
        <v>16</v>
      </c>
      <c r="C1422" s="8" t="n">
        <v>4.98</v>
      </c>
    </row>
    <row r="1423" customFormat="false" ht="12.75" hidden="false" customHeight="false" outlineLevel="0" collapsed="false">
      <c r="A1423" s="6" t="n">
        <v>45030</v>
      </c>
      <c r="B1423" s="7" t="s">
        <v>17</v>
      </c>
      <c r="C1423" s="8" t="n">
        <v>9.32</v>
      </c>
    </row>
    <row r="1424" customFormat="false" ht="12.75" hidden="false" customHeight="false" outlineLevel="0" collapsed="false">
      <c r="A1424" s="6" t="n">
        <v>45030</v>
      </c>
      <c r="B1424" s="7" t="s">
        <v>18</v>
      </c>
      <c r="C1424" s="8" t="n">
        <v>46.11</v>
      </c>
    </row>
    <row r="1425" customFormat="false" ht="12.75" hidden="false" customHeight="false" outlineLevel="0" collapsed="false">
      <c r="A1425" s="6" t="n">
        <v>45030</v>
      </c>
      <c r="B1425" s="7" t="s">
        <v>19</v>
      </c>
      <c r="C1425" s="8" t="n">
        <v>337.88</v>
      </c>
    </row>
    <row r="1426" customFormat="false" ht="12.75" hidden="false" customHeight="false" outlineLevel="0" collapsed="false">
      <c r="A1426" s="6" t="n">
        <v>45030</v>
      </c>
      <c r="B1426" s="7" t="s">
        <v>20</v>
      </c>
      <c r="C1426" s="8" t="n">
        <v>11.29</v>
      </c>
    </row>
    <row r="1427" customFormat="false" ht="12.75" hidden="false" customHeight="false" outlineLevel="0" collapsed="false">
      <c r="A1427" s="6" t="n">
        <v>45030</v>
      </c>
      <c r="B1427" s="7" t="s">
        <v>21</v>
      </c>
      <c r="C1427" s="8" t="n">
        <v>0.25</v>
      </c>
    </row>
    <row r="1428" customFormat="false" ht="12.75" hidden="false" customHeight="false" outlineLevel="0" collapsed="false">
      <c r="A1428" s="6" t="n">
        <v>45030</v>
      </c>
      <c r="B1428" s="7" t="s">
        <v>22</v>
      </c>
      <c r="C1428" s="8" t="n">
        <v>7.18</v>
      </c>
    </row>
    <row r="1429" customFormat="false" ht="12.75" hidden="false" customHeight="false" outlineLevel="0" collapsed="false">
      <c r="A1429" s="6" t="n">
        <v>45033</v>
      </c>
      <c r="B1429" s="9" t="s">
        <v>4</v>
      </c>
      <c r="C1429" s="10" t="n">
        <v>37.57</v>
      </c>
    </row>
    <row r="1430" customFormat="false" ht="12.75" hidden="false" customHeight="false" outlineLevel="0" collapsed="false">
      <c r="A1430" s="6" t="n">
        <v>45033</v>
      </c>
      <c r="B1430" s="9" t="s">
        <v>5</v>
      </c>
      <c r="C1430" s="10" t="n">
        <v>34.22</v>
      </c>
    </row>
    <row r="1431" customFormat="false" ht="12.75" hidden="false" customHeight="false" outlineLevel="0" collapsed="false">
      <c r="A1431" s="6" t="n">
        <v>45033</v>
      </c>
      <c r="B1431" s="9" t="s">
        <v>6</v>
      </c>
      <c r="C1431" s="10" t="n">
        <v>42.48</v>
      </c>
    </row>
    <row r="1432" customFormat="false" ht="12.75" hidden="false" customHeight="false" outlineLevel="0" collapsed="false">
      <c r="A1432" s="6" t="n">
        <v>45033</v>
      </c>
      <c r="B1432" s="9" t="s">
        <v>7</v>
      </c>
      <c r="C1432" s="10" t="n">
        <v>3827.74</v>
      </c>
    </row>
    <row r="1433" customFormat="false" ht="12.75" hidden="false" customHeight="false" outlineLevel="0" collapsed="false">
      <c r="A1433" s="6" t="n">
        <v>45033</v>
      </c>
      <c r="B1433" s="9" t="s">
        <v>8</v>
      </c>
      <c r="C1433" s="10" t="n">
        <v>25.61</v>
      </c>
    </row>
    <row r="1434" customFormat="false" ht="12.75" hidden="false" customHeight="false" outlineLevel="0" collapsed="false">
      <c r="A1434" s="6" t="n">
        <v>45033</v>
      </c>
      <c r="B1434" s="9" t="s">
        <v>9</v>
      </c>
      <c r="C1434" s="10" t="n">
        <v>331.13</v>
      </c>
    </row>
    <row r="1435" customFormat="false" ht="12.75" hidden="false" customHeight="false" outlineLevel="0" collapsed="false">
      <c r="A1435" s="6" t="n">
        <v>45033</v>
      </c>
      <c r="B1435" s="9" t="s">
        <v>10</v>
      </c>
      <c r="C1435" s="10" t="n">
        <v>329.69</v>
      </c>
    </row>
    <row r="1436" customFormat="false" ht="12.75" hidden="false" customHeight="false" outlineLevel="0" collapsed="false">
      <c r="A1436" s="6" t="n">
        <v>45033</v>
      </c>
      <c r="B1436" s="9" t="s">
        <v>11</v>
      </c>
      <c r="C1436" s="10" t="n">
        <v>504.24</v>
      </c>
    </row>
    <row r="1437" customFormat="false" ht="12.75" hidden="false" customHeight="false" outlineLevel="0" collapsed="false">
      <c r="A1437" s="6" t="n">
        <v>45033</v>
      </c>
      <c r="B1437" s="9" t="s">
        <v>12</v>
      </c>
      <c r="C1437" s="10" t="n">
        <v>57.28</v>
      </c>
    </row>
    <row r="1438" customFormat="false" ht="12.75" hidden="false" customHeight="false" outlineLevel="0" collapsed="false">
      <c r="A1438" s="6" t="n">
        <v>45033</v>
      </c>
      <c r="B1438" s="9" t="s">
        <v>13</v>
      </c>
      <c r="C1438" s="10" t="n">
        <v>255.46</v>
      </c>
    </row>
    <row r="1439" customFormat="false" ht="12.75" hidden="false" customHeight="false" outlineLevel="0" collapsed="false">
      <c r="A1439" s="6" t="n">
        <v>45033</v>
      </c>
      <c r="B1439" s="9" t="s">
        <v>14</v>
      </c>
      <c r="C1439" s="10" t="n">
        <v>9.12</v>
      </c>
    </row>
    <row r="1440" customFormat="false" ht="12.75" hidden="false" customHeight="false" outlineLevel="0" collapsed="false">
      <c r="A1440" s="6" t="n">
        <v>45033</v>
      </c>
      <c r="B1440" s="9" t="s">
        <v>15</v>
      </c>
      <c r="C1440" s="10" t="n">
        <v>111.76</v>
      </c>
    </row>
    <row r="1441" customFormat="false" ht="12.75" hidden="false" customHeight="false" outlineLevel="0" collapsed="false">
      <c r="A1441" s="6" t="n">
        <v>45033</v>
      </c>
      <c r="B1441" s="9" t="s">
        <v>16</v>
      </c>
      <c r="C1441" s="10" t="n">
        <v>4.98</v>
      </c>
    </row>
    <row r="1442" customFormat="false" ht="12.75" hidden="false" customHeight="false" outlineLevel="0" collapsed="false">
      <c r="A1442" s="6" t="n">
        <v>45033</v>
      </c>
      <c r="B1442" s="9" t="s">
        <v>17</v>
      </c>
      <c r="C1442" s="10" t="n">
        <v>9.32</v>
      </c>
    </row>
    <row r="1443" customFormat="false" ht="12.75" hidden="false" customHeight="false" outlineLevel="0" collapsed="false">
      <c r="A1443" s="6" t="n">
        <v>45033</v>
      </c>
      <c r="B1443" s="9" t="s">
        <v>18</v>
      </c>
      <c r="C1443" s="10" t="n">
        <v>46.35</v>
      </c>
    </row>
    <row r="1444" customFormat="false" ht="12.75" hidden="false" customHeight="false" outlineLevel="0" collapsed="false">
      <c r="A1444" s="6" t="n">
        <v>45033</v>
      </c>
      <c r="B1444" s="9" t="s">
        <v>19</v>
      </c>
      <c r="C1444" s="10" t="n">
        <v>336.59</v>
      </c>
    </row>
    <row r="1445" customFormat="false" ht="12.75" hidden="false" customHeight="false" outlineLevel="0" collapsed="false">
      <c r="A1445" s="6" t="n">
        <v>45033</v>
      </c>
      <c r="B1445" s="9" t="s">
        <v>20</v>
      </c>
      <c r="C1445" s="10" t="n">
        <v>11.24</v>
      </c>
    </row>
    <row r="1446" customFormat="false" ht="12.75" hidden="false" customHeight="false" outlineLevel="0" collapsed="false">
      <c r="A1446" s="6" t="n">
        <v>45033</v>
      </c>
      <c r="B1446" s="9" t="s">
        <v>21</v>
      </c>
      <c r="C1446" s="10" t="n">
        <v>0.25</v>
      </c>
    </row>
    <row r="1447" customFormat="false" ht="12.75" hidden="false" customHeight="false" outlineLevel="0" collapsed="false">
      <c r="A1447" s="6" t="n">
        <v>45033</v>
      </c>
      <c r="B1447" s="9" t="s">
        <v>22</v>
      </c>
      <c r="C1447" s="10" t="n">
        <v>7.2</v>
      </c>
    </row>
    <row r="1448" customFormat="false" ht="12.75" hidden="false" customHeight="false" outlineLevel="0" collapsed="false">
      <c r="A1448" s="6" t="n">
        <v>45034</v>
      </c>
      <c r="B1448" s="7" t="s">
        <v>4</v>
      </c>
      <c r="C1448" s="8" t="n">
        <v>37.57</v>
      </c>
    </row>
    <row r="1449" customFormat="false" ht="12.75" hidden="false" customHeight="false" outlineLevel="0" collapsed="false">
      <c r="A1449" s="6" t="n">
        <v>45034</v>
      </c>
      <c r="B1449" s="7" t="s">
        <v>5</v>
      </c>
      <c r="C1449" s="8" t="n">
        <v>34.22</v>
      </c>
    </row>
    <row r="1450" customFormat="false" ht="12.75" hidden="false" customHeight="false" outlineLevel="0" collapsed="false">
      <c r="A1450" s="6" t="n">
        <v>45034</v>
      </c>
      <c r="B1450" s="7" t="s">
        <v>6</v>
      </c>
      <c r="C1450" s="8" t="n">
        <v>42.57</v>
      </c>
    </row>
    <row r="1451" customFormat="false" ht="12.75" hidden="false" customHeight="false" outlineLevel="0" collapsed="false">
      <c r="A1451" s="6" t="n">
        <v>45034</v>
      </c>
      <c r="B1451" s="7" t="s">
        <v>7</v>
      </c>
      <c r="C1451" s="8" t="n">
        <v>3818.34</v>
      </c>
    </row>
    <row r="1452" customFormat="false" ht="12.75" hidden="false" customHeight="false" outlineLevel="0" collapsed="false">
      <c r="A1452" s="6" t="n">
        <v>45034</v>
      </c>
      <c r="B1452" s="7" t="s">
        <v>8</v>
      </c>
      <c r="C1452" s="8" t="n">
        <v>25.6</v>
      </c>
    </row>
    <row r="1453" customFormat="false" ht="12.75" hidden="false" customHeight="false" outlineLevel="0" collapsed="false">
      <c r="A1453" s="6" t="n">
        <v>45034</v>
      </c>
      <c r="B1453" s="7" t="s">
        <v>9</v>
      </c>
      <c r="C1453" s="8" t="n">
        <v>332.31</v>
      </c>
    </row>
    <row r="1454" customFormat="false" ht="12.75" hidden="false" customHeight="false" outlineLevel="0" collapsed="false">
      <c r="A1454" s="6" t="n">
        <v>45034</v>
      </c>
      <c r="B1454" s="7" t="s">
        <v>10</v>
      </c>
      <c r="C1454" s="8" t="n">
        <v>327.45</v>
      </c>
    </row>
    <row r="1455" customFormat="false" ht="12.75" hidden="false" customHeight="false" outlineLevel="0" collapsed="false">
      <c r="A1455" s="6" t="n">
        <v>45034</v>
      </c>
      <c r="B1455" s="7" t="s">
        <v>11</v>
      </c>
      <c r="C1455" s="8" t="n">
        <v>504.07</v>
      </c>
    </row>
    <row r="1456" customFormat="false" ht="12.75" hidden="false" customHeight="false" outlineLevel="0" collapsed="false">
      <c r="A1456" s="6" t="n">
        <v>45034</v>
      </c>
      <c r="B1456" s="7" t="s">
        <v>12</v>
      </c>
      <c r="C1456" s="8" t="n">
        <v>57.28</v>
      </c>
    </row>
    <row r="1457" customFormat="false" ht="12.75" hidden="false" customHeight="false" outlineLevel="0" collapsed="false">
      <c r="A1457" s="6" t="n">
        <v>45034</v>
      </c>
      <c r="B1457" s="7" t="s">
        <v>13</v>
      </c>
      <c r="C1457" s="8" t="n">
        <v>255.27</v>
      </c>
    </row>
    <row r="1458" customFormat="false" ht="12.75" hidden="false" customHeight="false" outlineLevel="0" collapsed="false">
      <c r="A1458" s="6" t="n">
        <v>45034</v>
      </c>
      <c r="B1458" s="7" t="s">
        <v>14</v>
      </c>
      <c r="C1458" s="8" t="n">
        <v>9.12</v>
      </c>
    </row>
    <row r="1459" customFormat="false" ht="12.75" hidden="false" customHeight="false" outlineLevel="0" collapsed="false">
      <c r="A1459" s="6" t="n">
        <v>45034</v>
      </c>
      <c r="B1459" s="7" t="s">
        <v>15</v>
      </c>
      <c r="C1459" s="8" t="n">
        <v>111.68</v>
      </c>
    </row>
    <row r="1460" customFormat="false" ht="12.75" hidden="false" customHeight="false" outlineLevel="0" collapsed="false">
      <c r="A1460" s="6" t="n">
        <v>45034</v>
      </c>
      <c r="B1460" s="7" t="s">
        <v>16</v>
      </c>
      <c r="C1460" s="8" t="n">
        <v>4.98</v>
      </c>
    </row>
    <row r="1461" customFormat="false" ht="12.75" hidden="false" customHeight="false" outlineLevel="0" collapsed="false">
      <c r="A1461" s="6" t="n">
        <v>45034</v>
      </c>
      <c r="B1461" s="7" t="s">
        <v>17</v>
      </c>
      <c r="C1461" s="8" t="n">
        <v>9.32</v>
      </c>
    </row>
    <row r="1462" customFormat="false" ht="12.75" hidden="false" customHeight="false" outlineLevel="0" collapsed="false">
      <c r="A1462" s="6" t="n">
        <v>45034</v>
      </c>
      <c r="B1462" s="7" t="s">
        <v>18</v>
      </c>
      <c r="C1462" s="8" t="n">
        <v>46.17</v>
      </c>
    </row>
    <row r="1463" customFormat="false" ht="12.75" hidden="false" customHeight="false" outlineLevel="0" collapsed="false">
      <c r="A1463" s="6" t="n">
        <v>45034</v>
      </c>
      <c r="B1463" s="7" t="s">
        <v>19</v>
      </c>
      <c r="C1463" s="8" t="n">
        <v>336.53</v>
      </c>
    </row>
    <row r="1464" customFormat="false" ht="12.75" hidden="false" customHeight="false" outlineLevel="0" collapsed="false">
      <c r="A1464" s="6" t="n">
        <v>45034</v>
      </c>
      <c r="B1464" s="7" t="s">
        <v>20</v>
      </c>
      <c r="C1464" s="8" t="n">
        <v>11.23</v>
      </c>
    </row>
    <row r="1465" customFormat="false" ht="12.75" hidden="false" customHeight="false" outlineLevel="0" collapsed="false">
      <c r="A1465" s="6" t="n">
        <v>45034</v>
      </c>
      <c r="B1465" s="7" t="s">
        <v>21</v>
      </c>
      <c r="C1465" s="8" t="n">
        <v>0.25</v>
      </c>
    </row>
    <row r="1466" customFormat="false" ht="12.75" hidden="false" customHeight="false" outlineLevel="0" collapsed="false">
      <c r="A1466" s="6" t="n">
        <v>45034</v>
      </c>
      <c r="B1466" s="7" t="s">
        <v>22</v>
      </c>
      <c r="C1466" s="8" t="n">
        <v>7.19</v>
      </c>
    </row>
    <row r="1467" customFormat="false" ht="12.75" hidden="false" customHeight="false" outlineLevel="0" collapsed="false">
      <c r="A1467" s="6" t="n">
        <v>45035</v>
      </c>
      <c r="B1467" s="9" t="s">
        <v>4</v>
      </c>
      <c r="C1467" s="10" t="n">
        <v>37.41</v>
      </c>
    </row>
    <row r="1468" customFormat="false" ht="12.75" hidden="false" customHeight="false" outlineLevel="0" collapsed="false">
      <c r="A1468" s="6" t="n">
        <v>45035</v>
      </c>
      <c r="B1468" s="9" t="s">
        <v>5</v>
      </c>
      <c r="C1468" s="10" t="n">
        <v>34.22</v>
      </c>
    </row>
    <row r="1469" customFormat="false" ht="12.75" hidden="false" customHeight="false" outlineLevel="0" collapsed="false">
      <c r="A1469" s="6" t="n">
        <v>45035</v>
      </c>
      <c r="B1469" s="9" t="s">
        <v>6</v>
      </c>
      <c r="C1469" s="10" t="n">
        <v>42.44</v>
      </c>
    </row>
    <row r="1470" customFormat="false" ht="12.75" hidden="false" customHeight="false" outlineLevel="0" collapsed="false">
      <c r="A1470" s="6" t="n">
        <v>45035</v>
      </c>
      <c r="B1470" s="9" t="s">
        <v>7</v>
      </c>
      <c r="C1470" s="10" t="n">
        <v>3804.34</v>
      </c>
    </row>
    <row r="1471" customFormat="false" ht="12.75" hidden="false" customHeight="false" outlineLevel="0" collapsed="false">
      <c r="A1471" s="6" t="n">
        <v>45035</v>
      </c>
      <c r="B1471" s="9" t="s">
        <v>8</v>
      </c>
      <c r="C1471" s="10" t="n">
        <v>25.45</v>
      </c>
    </row>
    <row r="1472" customFormat="false" ht="12.75" hidden="false" customHeight="false" outlineLevel="0" collapsed="false">
      <c r="A1472" s="6" t="n">
        <v>45035</v>
      </c>
      <c r="B1472" s="9" t="s">
        <v>9</v>
      </c>
      <c r="C1472" s="10" t="n">
        <v>330.51</v>
      </c>
    </row>
    <row r="1473" customFormat="false" ht="12.75" hidden="false" customHeight="false" outlineLevel="0" collapsed="false">
      <c r="A1473" s="6" t="n">
        <v>45035</v>
      </c>
      <c r="B1473" s="9" t="s">
        <v>10</v>
      </c>
      <c r="C1473" s="10" t="n">
        <v>323.78</v>
      </c>
    </row>
    <row r="1474" customFormat="false" ht="12.75" hidden="false" customHeight="false" outlineLevel="0" collapsed="false">
      <c r="A1474" s="6" t="n">
        <v>45035</v>
      </c>
      <c r="B1474" s="9" t="s">
        <v>11</v>
      </c>
      <c r="C1474" s="10" t="n">
        <v>501.91</v>
      </c>
    </row>
    <row r="1475" customFormat="false" ht="12.75" hidden="false" customHeight="false" outlineLevel="0" collapsed="false">
      <c r="A1475" s="6" t="n">
        <v>45035</v>
      </c>
      <c r="B1475" s="9" t="s">
        <v>12</v>
      </c>
      <c r="C1475" s="10" t="n">
        <v>57.03</v>
      </c>
    </row>
    <row r="1476" customFormat="false" ht="12.75" hidden="false" customHeight="false" outlineLevel="0" collapsed="false">
      <c r="A1476" s="6" t="n">
        <v>45035</v>
      </c>
      <c r="B1476" s="9" t="s">
        <v>13</v>
      </c>
      <c r="C1476" s="10" t="n">
        <v>253.74</v>
      </c>
    </row>
    <row r="1477" customFormat="false" ht="12.75" hidden="false" customHeight="false" outlineLevel="0" collapsed="false">
      <c r="A1477" s="6" t="n">
        <v>45035</v>
      </c>
      <c r="B1477" s="9" t="s">
        <v>14</v>
      </c>
      <c r="C1477" s="10" t="n">
        <v>9.12</v>
      </c>
    </row>
    <row r="1478" customFormat="false" ht="12.75" hidden="false" customHeight="false" outlineLevel="0" collapsed="false">
      <c r="A1478" s="6" t="n">
        <v>45035</v>
      </c>
      <c r="B1478" s="9" t="s">
        <v>15</v>
      </c>
      <c r="C1478" s="10" t="n">
        <v>111.57</v>
      </c>
    </row>
    <row r="1479" customFormat="false" ht="12.75" hidden="false" customHeight="false" outlineLevel="0" collapsed="false">
      <c r="A1479" s="6" t="n">
        <v>45035</v>
      </c>
      <c r="B1479" s="9" t="s">
        <v>16</v>
      </c>
      <c r="C1479" s="10" t="n">
        <v>4.96</v>
      </c>
    </row>
    <row r="1480" customFormat="false" ht="12.75" hidden="false" customHeight="false" outlineLevel="0" collapsed="false">
      <c r="A1480" s="6" t="n">
        <v>45035</v>
      </c>
      <c r="B1480" s="9" t="s">
        <v>17</v>
      </c>
      <c r="C1480" s="10" t="n">
        <v>9.32</v>
      </c>
    </row>
    <row r="1481" customFormat="false" ht="12.75" hidden="false" customHeight="false" outlineLevel="0" collapsed="false">
      <c r="A1481" s="6" t="n">
        <v>45035</v>
      </c>
      <c r="B1481" s="9" t="s">
        <v>18</v>
      </c>
      <c r="C1481" s="10" t="n">
        <v>46.17</v>
      </c>
    </row>
    <row r="1482" customFormat="false" ht="12.75" hidden="false" customHeight="false" outlineLevel="0" collapsed="false">
      <c r="A1482" s="6" t="n">
        <v>45035</v>
      </c>
      <c r="B1482" s="9" t="s">
        <v>19</v>
      </c>
      <c r="C1482" s="10" t="n">
        <v>336.8</v>
      </c>
    </row>
    <row r="1483" customFormat="false" ht="12.75" hidden="false" customHeight="false" outlineLevel="0" collapsed="false">
      <c r="A1483" s="6" t="n">
        <v>45035</v>
      </c>
      <c r="B1483" s="9" t="s">
        <v>20</v>
      </c>
      <c r="C1483" s="10" t="n">
        <v>11.22</v>
      </c>
    </row>
    <row r="1484" customFormat="false" ht="12.75" hidden="false" customHeight="false" outlineLevel="0" collapsed="false">
      <c r="A1484" s="6" t="n">
        <v>45035</v>
      </c>
      <c r="B1484" s="9" t="s">
        <v>21</v>
      </c>
      <c r="C1484" s="10" t="n">
        <v>0.25</v>
      </c>
    </row>
    <row r="1485" customFormat="false" ht="12.75" hidden="false" customHeight="false" outlineLevel="0" collapsed="false">
      <c r="A1485" s="6" t="n">
        <v>45035</v>
      </c>
      <c r="B1485" s="9" t="s">
        <v>22</v>
      </c>
      <c r="C1485" s="10" t="n">
        <v>7.18</v>
      </c>
    </row>
    <row r="1486" customFormat="false" ht="12.75" hidden="false" customHeight="false" outlineLevel="0" collapsed="false">
      <c r="A1486" s="6" t="n">
        <v>45036</v>
      </c>
      <c r="B1486" s="7" t="s">
        <v>4</v>
      </c>
      <c r="C1486" s="8" t="n">
        <v>37.55</v>
      </c>
    </row>
    <row r="1487" customFormat="false" ht="12.75" hidden="false" customHeight="false" outlineLevel="0" collapsed="false">
      <c r="A1487" s="6" t="n">
        <v>45036</v>
      </c>
      <c r="B1487" s="7" t="s">
        <v>5</v>
      </c>
      <c r="C1487" s="8" t="n">
        <v>34.21</v>
      </c>
    </row>
    <row r="1488" customFormat="false" ht="12.75" hidden="false" customHeight="false" outlineLevel="0" collapsed="false">
      <c r="A1488" s="6" t="n">
        <v>45036</v>
      </c>
      <c r="B1488" s="7" t="s">
        <v>6</v>
      </c>
      <c r="C1488" s="8" t="n">
        <v>42.57</v>
      </c>
    </row>
    <row r="1489" customFormat="false" ht="12.75" hidden="false" customHeight="false" outlineLevel="0" collapsed="false">
      <c r="A1489" s="6" t="n">
        <v>45036</v>
      </c>
      <c r="B1489" s="7" t="s">
        <v>7</v>
      </c>
      <c r="C1489" s="8" t="n">
        <v>3827.05</v>
      </c>
    </row>
    <row r="1490" customFormat="false" ht="12.75" hidden="false" customHeight="false" outlineLevel="0" collapsed="false">
      <c r="A1490" s="6" t="n">
        <v>45036</v>
      </c>
      <c r="B1490" s="7" t="s">
        <v>8</v>
      </c>
      <c r="C1490" s="8" t="n">
        <v>25.4</v>
      </c>
    </row>
    <row r="1491" customFormat="false" ht="12.75" hidden="false" customHeight="false" outlineLevel="0" collapsed="false">
      <c r="A1491" s="6" t="n">
        <v>45036</v>
      </c>
      <c r="B1491" s="7" t="s">
        <v>9</v>
      </c>
      <c r="C1491" s="8" t="n">
        <v>331.6</v>
      </c>
    </row>
    <row r="1492" customFormat="false" ht="12.75" hidden="false" customHeight="false" outlineLevel="0" collapsed="false">
      <c r="A1492" s="6" t="n">
        <v>45036</v>
      </c>
      <c r="B1492" s="7" t="s">
        <v>10</v>
      </c>
      <c r="C1492" s="8" t="n">
        <v>323.21</v>
      </c>
    </row>
    <row r="1493" customFormat="false" ht="12.75" hidden="false" customHeight="false" outlineLevel="0" collapsed="false">
      <c r="A1493" s="6" t="n">
        <v>45036</v>
      </c>
      <c r="B1493" s="7" t="s">
        <v>11</v>
      </c>
      <c r="C1493" s="8" t="n">
        <v>503.86</v>
      </c>
    </row>
    <row r="1494" customFormat="false" ht="12.75" hidden="false" customHeight="false" outlineLevel="0" collapsed="false">
      <c r="A1494" s="6" t="n">
        <v>45036</v>
      </c>
      <c r="B1494" s="7" t="s">
        <v>12</v>
      </c>
      <c r="C1494" s="8" t="n">
        <v>57.24</v>
      </c>
    </row>
    <row r="1495" customFormat="false" ht="12.75" hidden="false" customHeight="false" outlineLevel="0" collapsed="false">
      <c r="A1495" s="6" t="n">
        <v>45036</v>
      </c>
      <c r="B1495" s="7" t="s">
        <v>13</v>
      </c>
      <c r="C1495" s="8" t="n">
        <v>254.26</v>
      </c>
    </row>
    <row r="1496" customFormat="false" ht="12.75" hidden="false" customHeight="false" outlineLevel="0" collapsed="false">
      <c r="A1496" s="6" t="n">
        <v>45036</v>
      </c>
      <c r="B1496" s="7" t="s">
        <v>14</v>
      </c>
      <c r="C1496" s="8" t="n">
        <v>9.12</v>
      </c>
    </row>
    <row r="1497" customFormat="false" ht="12.75" hidden="false" customHeight="false" outlineLevel="0" collapsed="false">
      <c r="A1497" s="6" t="n">
        <v>45036</v>
      </c>
      <c r="B1497" s="7" t="s">
        <v>15</v>
      </c>
      <c r="C1497" s="8" t="n">
        <v>111.65</v>
      </c>
    </row>
    <row r="1498" customFormat="false" ht="12.75" hidden="false" customHeight="false" outlineLevel="0" collapsed="false">
      <c r="A1498" s="6" t="n">
        <v>45036</v>
      </c>
      <c r="B1498" s="7" t="s">
        <v>16</v>
      </c>
      <c r="C1498" s="8" t="n">
        <v>4.97</v>
      </c>
    </row>
    <row r="1499" customFormat="false" ht="12.75" hidden="false" customHeight="false" outlineLevel="0" collapsed="false">
      <c r="A1499" s="6" t="n">
        <v>45036</v>
      </c>
      <c r="B1499" s="7" t="s">
        <v>17</v>
      </c>
      <c r="C1499" s="8" t="n">
        <v>9.32</v>
      </c>
    </row>
    <row r="1500" customFormat="false" ht="12.75" hidden="false" customHeight="false" outlineLevel="0" collapsed="false">
      <c r="A1500" s="6" t="n">
        <v>45036</v>
      </c>
      <c r="B1500" s="7" t="s">
        <v>18</v>
      </c>
      <c r="C1500" s="8" t="n">
        <v>46.05</v>
      </c>
    </row>
    <row r="1501" customFormat="false" ht="12.75" hidden="false" customHeight="false" outlineLevel="0" collapsed="false">
      <c r="A1501" s="6" t="n">
        <v>45036</v>
      </c>
      <c r="B1501" s="7" t="s">
        <v>19</v>
      </c>
      <c r="C1501" s="8" t="n">
        <v>338.37</v>
      </c>
    </row>
    <row r="1502" customFormat="false" ht="12.75" hidden="false" customHeight="false" outlineLevel="0" collapsed="false">
      <c r="A1502" s="6" t="n">
        <v>45036</v>
      </c>
      <c r="B1502" s="7" t="s">
        <v>20</v>
      </c>
      <c r="C1502" s="8" t="n">
        <v>11.23</v>
      </c>
    </row>
    <row r="1503" customFormat="false" ht="12.75" hidden="false" customHeight="false" outlineLevel="0" collapsed="false">
      <c r="A1503" s="6" t="n">
        <v>45036</v>
      </c>
      <c r="B1503" s="7" t="s">
        <v>21</v>
      </c>
      <c r="C1503" s="8" t="n">
        <v>0.25</v>
      </c>
    </row>
    <row r="1504" customFormat="false" ht="12.75" hidden="false" customHeight="false" outlineLevel="0" collapsed="false">
      <c r="A1504" s="6" t="n">
        <v>45036</v>
      </c>
      <c r="B1504" s="7" t="s">
        <v>22</v>
      </c>
      <c r="C1504" s="8" t="n">
        <v>7.18</v>
      </c>
    </row>
    <row r="1505" customFormat="false" ht="12.75" hidden="false" customHeight="false" outlineLevel="0" collapsed="false">
      <c r="A1505" s="6" t="n">
        <v>45041</v>
      </c>
      <c r="B1505" s="9" t="s">
        <v>4</v>
      </c>
      <c r="C1505" s="10" t="n">
        <v>37.7</v>
      </c>
    </row>
    <row r="1506" customFormat="false" ht="12.75" hidden="false" customHeight="false" outlineLevel="0" collapsed="false">
      <c r="A1506" s="6" t="n">
        <v>45041</v>
      </c>
      <c r="B1506" s="9" t="s">
        <v>5</v>
      </c>
      <c r="C1506" s="10" t="n">
        <v>34.22</v>
      </c>
    </row>
    <row r="1507" customFormat="false" ht="12.75" hidden="false" customHeight="false" outlineLevel="0" collapsed="false">
      <c r="A1507" s="6" t="n">
        <v>45041</v>
      </c>
      <c r="B1507" s="9" t="s">
        <v>6</v>
      </c>
      <c r="C1507" s="10" t="n">
        <v>42.6</v>
      </c>
    </row>
    <row r="1508" customFormat="false" ht="12.75" hidden="false" customHeight="false" outlineLevel="0" collapsed="false">
      <c r="A1508" s="6" t="n">
        <v>45041</v>
      </c>
      <c r="B1508" s="9" t="s">
        <v>7</v>
      </c>
      <c r="C1508" s="10" t="n">
        <v>3853.17</v>
      </c>
    </row>
    <row r="1509" customFormat="false" ht="12.75" hidden="false" customHeight="false" outlineLevel="0" collapsed="false">
      <c r="A1509" s="6" t="n">
        <v>45041</v>
      </c>
      <c r="B1509" s="9" t="s">
        <v>8</v>
      </c>
      <c r="C1509" s="10" t="n">
        <v>25.17</v>
      </c>
    </row>
    <row r="1510" customFormat="false" ht="12.75" hidden="false" customHeight="false" outlineLevel="0" collapsed="false">
      <c r="A1510" s="6" t="n">
        <v>45041</v>
      </c>
      <c r="B1510" s="9" t="s">
        <v>9</v>
      </c>
      <c r="C1510" s="10" t="n">
        <v>333.29</v>
      </c>
    </row>
    <row r="1511" customFormat="false" ht="12.75" hidden="false" customHeight="false" outlineLevel="0" collapsed="false">
      <c r="A1511" s="6" t="n">
        <v>45041</v>
      </c>
      <c r="B1511" s="9" t="s">
        <v>10</v>
      </c>
      <c r="C1511" s="10" t="n">
        <v>323.2</v>
      </c>
    </row>
    <row r="1512" customFormat="false" ht="12.75" hidden="false" customHeight="false" outlineLevel="0" collapsed="false">
      <c r="A1512" s="6" t="n">
        <v>45041</v>
      </c>
      <c r="B1512" s="9" t="s">
        <v>11</v>
      </c>
      <c r="C1512" s="10" t="n">
        <v>505.79</v>
      </c>
    </row>
    <row r="1513" customFormat="false" ht="12.75" hidden="false" customHeight="false" outlineLevel="0" collapsed="false">
      <c r="A1513" s="6" t="n">
        <v>45041</v>
      </c>
      <c r="B1513" s="9" t="s">
        <v>12</v>
      </c>
      <c r="C1513" s="10" t="n">
        <v>57.47</v>
      </c>
    </row>
    <row r="1514" customFormat="false" ht="12.75" hidden="false" customHeight="false" outlineLevel="0" collapsed="false">
      <c r="A1514" s="6" t="n">
        <v>45041</v>
      </c>
      <c r="B1514" s="9" t="s">
        <v>13</v>
      </c>
      <c r="C1514" s="10" t="n">
        <v>255.25</v>
      </c>
    </row>
    <row r="1515" customFormat="false" ht="12.75" hidden="false" customHeight="false" outlineLevel="0" collapsed="false">
      <c r="A1515" s="6" t="n">
        <v>45041</v>
      </c>
      <c r="B1515" s="9" t="s">
        <v>14</v>
      </c>
      <c r="C1515" s="10" t="n">
        <v>9.12</v>
      </c>
    </row>
    <row r="1516" customFormat="false" ht="12.75" hidden="false" customHeight="false" outlineLevel="0" collapsed="false">
      <c r="A1516" s="6" t="n">
        <v>45041</v>
      </c>
      <c r="B1516" s="9" t="s">
        <v>15</v>
      </c>
      <c r="C1516" s="10" t="n">
        <v>111.76</v>
      </c>
    </row>
    <row r="1517" customFormat="false" ht="12.75" hidden="false" customHeight="false" outlineLevel="0" collapsed="false">
      <c r="A1517" s="6" t="n">
        <v>45041</v>
      </c>
      <c r="B1517" s="9" t="s">
        <v>16</v>
      </c>
      <c r="C1517" s="10" t="n">
        <v>4.94</v>
      </c>
    </row>
    <row r="1518" customFormat="false" ht="12.75" hidden="false" customHeight="false" outlineLevel="0" collapsed="false">
      <c r="A1518" s="6" t="n">
        <v>45041</v>
      </c>
      <c r="B1518" s="9" t="s">
        <v>17</v>
      </c>
      <c r="C1518" s="10" t="n">
        <v>9.32</v>
      </c>
    </row>
    <row r="1519" customFormat="false" ht="12.75" hidden="false" customHeight="false" outlineLevel="0" collapsed="false">
      <c r="A1519" s="6" t="n">
        <v>45041</v>
      </c>
      <c r="B1519" s="9" t="s">
        <v>18</v>
      </c>
      <c r="C1519" s="10" t="n">
        <v>46.19</v>
      </c>
    </row>
    <row r="1520" customFormat="false" ht="12.75" hidden="false" customHeight="false" outlineLevel="0" collapsed="false">
      <c r="A1520" s="6" t="n">
        <v>45041</v>
      </c>
      <c r="B1520" s="9" t="s">
        <v>19</v>
      </c>
      <c r="C1520" s="10" t="n">
        <v>338.4</v>
      </c>
    </row>
    <row r="1521" customFormat="false" ht="12.75" hidden="false" customHeight="false" outlineLevel="0" collapsed="false">
      <c r="A1521" s="6" t="n">
        <v>45041</v>
      </c>
      <c r="B1521" s="9" t="s">
        <v>20</v>
      </c>
      <c r="C1521" s="10" t="n">
        <v>11.24</v>
      </c>
    </row>
    <row r="1522" customFormat="false" ht="12.75" hidden="false" customHeight="false" outlineLevel="0" collapsed="false">
      <c r="A1522" s="6" t="n">
        <v>45041</v>
      </c>
      <c r="B1522" s="9" t="s">
        <v>21</v>
      </c>
      <c r="C1522" s="10" t="n">
        <v>0.25</v>
      </c>
    </row>
    <row r="1523" customFormat="false" ht="12.75" hidden="false" customHeight="false" outlineLevel="0" collapsed="false">
      <c r="A1523" s="6" t="n">
        <v>45041</v>
      </c>
      <c r="B1523" s="9" t="s">
        <v>22</v>
      </c>
      <c r="C1523" s="10" t="n">
        <v>7.18</v>
      </c>
    </row>
    <row r="1524" customFormat="false" ht="12.75" hidden="false" customHeight="false" outlineLevel="0" collapsed="false">
      <c r="A1524" s="6" t="n">
        <v>45042</v>
      </c>
      <c r="B1524" s="7" t="s">
        <v>4</v>
      </c>
      <c r="C1524" s="8" t="n">
        <v>37.81</v>
      </c>
    </row>
    <row r="1525" customFormat="false" ht="12.75" hidden="false" customHeight="false" outlineLevel="0" collapsed="false">
      <c r="A1525" s="6" t="n">
        <v>45042</v>
      </c>
      <c r="B1525" s="7" t="s">
        <v>5</v>
      </c>
      <c r="C1525" s="8" t="n">
        <v>34.23</v>
      </c>
    </row>
    <row r="1526" customFormat="false" ht="12.75" hidden="false" customHeight="false" outlineLevel="0" collapsed="false">
      <c r="A1526" s="6" t="n">
        <v>45042</v>
      </c>
      <c r="B1526" s="7" t="s">
        <v>6</v>
      </c>
      <c r="C1526" s="8" t="n">
        <v>42.74</v>
      </c>
    </row>
    <row r="1527" customFormat="false" ht="12.75" hidden="false" customHeight="false" outlineLevel="0" collapsed="false">
      <c r="A1527" s="6" t="n">
        <v>45042</v>
      </c>
      <c r="B1527" s="7" t="s">
        <v>7</v>
      </c>
      <c r="C1527" s="8" t="n">
        <v>3850.83</v>
      </c>
    </row>
    <row r="1528" customFormat="false" ht="12.75" hidden="false" customHeight="false" outlineLevel="0" collapsed="false">
      <c r="A1528" s="6" t="n">
        <v>45042</v>
      </c>
      <c r="B1528" s="7" t="s">
        <v>8</v>
      </c>
      <c r="C1528" s="8" t="n">
        <v>25.11</v>
      </c>
    </row>
    <row r="1529" customFormat="false" ht="12.75" hidden="false" customHeight="false" outlineLevel="0" collapsed="false">
      <c r="A1529" s="6" t="n">
        <v>45042</v>
      </c>
      <c r="B1529" s="7" t="s">
        <v>9</v>
      </c>
      <c r="C1529" s="8" t="n">
        <v>331.81</v>
      </c>
    </row>
    <row r="1530" customFormat="false" ht="12.75" hidden="false" customHeight="false" outlineLevel="0" collapsed="false">
      <c r="A1530" s="6" t="n">
        <v>45042</v>
      </c>
      <c r="B1530" s="7" t="s">
        <v>10</v>
      </c>
      <c r="C1530" s="8" t="n">
        <v>322.21</v>
      </c>
    </row>
    <row r="1531" customFormat="false" ht="12.75" hidden="false" customHeight="false" outlineLevel="0" collapsed="false">
      <c r="A1531" s="6" t="n">
        <v>45042</v>
      </c>
      <c r="B1531" s="7" t="s">
        <v>11</v>
      </c>
      <c r="C1531" s="8" t="n">
        <v>507.28</v>
      </c>
    </row>
    <row r="1532" customFormat="false" ht="12.75" hidden="false" customHeight="false" outlineLevel="0" collapsed="false">
      <c r="A1532" s="6" t="n">
        <v>45042</v>
      </c>
      <c r="B1532" s="7" t="s">
        <v>12</v>
      </c>
      <c r="C1532" s="8" t="n">
        <v>57.64</v>
      </c>
    </row>
    <row r="1533" customFormat="false" ht="12.75" hidden="false" customHeight="false" outlineLevel="0" collapsed="false">
      <c r="A1533" s="6" t="n">
        <v>45042</v>
      </c>
      <c r="B1533" s="7" t="s">
        <v>13</v>
      </c>
      <c r="C1533" s="8" t="n">
        <v>256.64</v>
      </c>
    </row>
    <row r="1534" customFormat="false" ht="12.75" hidden="false" customHeight="false" outlineLevel="0" collapsed="false">
      <c r="A1534" s="6" t="n">
        <v>45042</v>
      </c>
      <c r="B1534" s="7" t="s">
        <v>14</v>
      </c>
      <c r="C1534" s="8" t="n">
        <v>9.13</v>
      </c>
    </row>
    <row r="1535" customFormat="false" ht="12.75" hidden="false" customHeight="false" outlineLevel="0" collapsed="false">
      <c r="A1535" s="6" t="n">
        <v>45042</v>
      </c>
      <c r="B1535" s="7" t="s">
        <v>15</v>
      </c>
      <c r="C1535" s="8" t="n">
        <v>111.79</v>
      </c>
    </row>
    <row r="1536" customFormat="false" ht="12.75" hidden="false" customHeight="false" outlineLevel="0" collapsed="false">
      <c r="A1536" s="6" t="n">
        <v>45042</v>
      </c>
      <c r="B1536" s="7" t="s">
        <v>16</v>
      </c>
      <c r="C1536" s="8" t="n">
        <v>4.94</v>
      </c>
    </row>
    <row r="1537" customFormat="false" ht="12.75" hidden="false" customHeight="false" outlineLevel="0" collapsed="false">
      <c r="A1537" s="6" t="n">
        <v>45042</v>
      </c>
      <c r="B1537" s="7" t="s">
        <v>17</v>
      </c>
      <c r="C1537" s="8" t="n">
        <v>9.32</v>
      </c>
    </row>
    <row r="1538" customFormat="false" ht="12.75" hidden="false" customHeight="false" outlineLevel="0" collapsed="false">
      <c r="A1538" s="6" t="n">
        <v>45042</v>
      </c>
      <c r="B1538" s="7" t="s">
        <v>18</v>
      </c>
      <c r="C1538" s="8" t="n">
        <v>46.19</v>
      </c>
    </row>
    <row r="1539" customFormat="false" ht="12.75" hidden="false" customHeight="false" outlineLevel="0" collapsed="false">
      <c r="A1539" s="6" t="n">
        <v>45042</v>
      </c>
      <c r="B1539" s="7" t="s">
        <v>19</v>
      </c>
      <c r="C1539" s="8" t="n">
        <v>340.18</v>
      </c>
    </row>
    <row r="1540" customFormat="false" ht="12.75" hidden="false" customHeight="false" outlineLevel="0" collapsed="false">
      <c r="A1540" s="6" t="n">
        <v>45042</v>
      </c>
      <c r="B1540" s="7" t="s">
        <v>20</v>
      </c>
      <c r="C1540" s="8" t="n">
        <v>11.27</v>
      </c>
    </row>
    <row r="1541" customFormat="false" ht="12.75" hidden="false" customHeight="false" outlineLevel="0" collapsed="false">
      <c r="A1541" s="6" t="n">
        <v>45042</v>
      </c>
      <c r="B1541" s="7" t="s">
        <v>21</v>
      </c>
      <c r="C1541" s="8" t="n">
        <v>0.25</v>
      </c>
    </row>
    <row r="1542" customFormat="false" ht="12.75" hidden="false" customHeight="false" outlineLevel="0" collapsed="false">
      <c r="A1542" s="6" t="n">
        <v>45042</v>
      </c>
      <c r="B1542" s="7" t="s">
        <v>22</v>
      </c>
      <c r="C1542" s="8" t="n">
        <v>7.19</v>
      </c>
    </row>
    <row r="1543" customFormat="false" ht="12.75" hidden="false" customHeight="false" outlineLevel="0" collapsed="false">
      <c r="A1543" s="6" t="n">
        <v>45043</v>
      </c>
      <c r="B1543" s="9" t="s">
        <v>4</v>
      </c>
      <c r="C1543" s="10" t="n">
        <v>37.81</v>
      </c>
    </row>
    <row r="1544" customFormat="false" ht="12.75" hidden="false" customHeight="false" outlineLevel="0" collapsed="false">
      <c r="A1544" s="6" t="n">
        <v>45043</v>
      </c>
      <c r="B1544" s="9" t="s">
        <v>5</v>
      </c>
      <c r="C1544" s="10" t="n">
        <v>34.23</v>
      </c>
    </row>
    <row r="1545" customFormat="false" ht="12.75" hidden="false" customHeight="false" outlineLevel="0" collapsed="false">
      <c r="A1545" s="6" t="n">
        <v>45043</v>
      </c>
      <c r="B1545" s="9" t="s">
        <v>6</v>
      </c>
      <c r="C1545" s="10" t="n">
        <v>42.69</v>
      </c>
    </row>
    <row r="1546" customFormat="false" ht="12.75" hidden="false" customHeight="false" outlineLevel="0" collapsed="false">
      <c r="A1546" s="6" t="n">
        <v>45043</v>
      </c>
      <c r="B1546" s="9" t="s">
        <v>7</v>
      </c>
      <c r="C1546" s="10" t="n">
        <v>3834.43</v>
      </c>
    </row>
    <row r="1547" customFormat="false" ht="12.75" hidden="false" customHeight="false" outlineLevel="0" collapsed="false">
      <c r="A1547" s="6" t="n">
        <v>45043</v>
      </c>
      <c r="B1547" s="9" t="s">
        <v>8</v>
      </c>
      <c r="C1547" s="10" t="n">
        <v>25.14</v>
      </c>
    </row>
    <row r="1548" customFormat="false" ht="12.75" hidden="false" customHeight="false" outlineLevel="0" collapsed="false">
      <c r="A1548" s="6" t="n">
        <v>45043</v>
      </c>
      <c r="B1548" s="9" t="s">
        <v>9</v>
      </c>
      <c r="C1548" s="10" t="n">
        <v>332.2</v>
      </c>
    </row>
    <row r="1549" customFormat="false" ht="12.75" hidden="false" customHeight="false" outlineLevel="0" collapsed="false">
      <c r="A1549" s="6" t="n">
        <v>45043</v>
      </c>
      <c r="B1549" s="9" t="s">
        <v>10</v>
      </c>
      <c r="C1549" s="10" t="n">
        <v>322.6</v>
      </c>
    </row>
    <row r="1550" customFormat="false" ht="12.75" hidden="false" customHeight="false" outlineLevel="0" collapsed="false">
      <c r="A1550" s="6" t="n">
        <v>45043</v>
      </c>
      <c r="B1550" s="9" t="s">
        <v>11</v>
      </c>
      <c r="C1550" s="10" t="n">
        <v>507.29</v>
      </c>
    </row>
    <row r="1551" customFormat="false" ht="12.75" hidden="false" customHeight="false" outlineLevel="0" collapsed="false">
      <c r="A1551" s="6" t="n">
        <v>45043</v>
      </c>
      <c r="B1551" s="9" t="s">
        <v>12</v>
      </c>
      <c r="C1551" s="10" t="n">
        <v>57.64</v>
      </c>
    </row>
    <row r="1552" customFormat="false" ht="12.75" hidden="false" customHeight="false" outlineLevel="0" collapsed="false">
      <c r="A1552" s="6" t="n">
        <v>45043</v>
      </c>
      <c r="B1552" s="9" t="s">
        <v>13</v>
      </c>
      <c r="C1552" s="10" t="n">
        <v>256.26</v>
      </c>
    </row>
    <row r="1553" customFormat="false" ht="12.75" hidden="false" customHeight="false" outlineLevel="0" collapsed="false">
      <c r="A1553" s="6" t="n">
        <v>45043</v>
      </c>
      <c r="B1553" s="9" t="s">
        <v>14</v>
      </c>
      <c r="C1553" s="10" t="n">
        <v>9.13</v>
      </c>
    </row>
    <row r="1554" customFormat="false" ht="12.75" hidden="false" customHeight="false" outlineLevel="0" collapsed="false">
      <c r="A1554" s="6" t="n">
        <v>45043</v>
      </c>
      <c r="B1554" s="9" t="s">
        <v>15</v>
      </c>
      <c r="C1554" s="10" t="n">
        <v>111.83</v>
      </c>
    </row>
    <row r="1555" customFormat="false" ht="12.75" hidden="false" customHeight="false" outlineLevel="0" collapsed="false">
      <c r="A1555" s="6" t="n">
        <v>45043</v>
      </c>
      <c r="B1555" s="9" t="s">
        <v>16</v>
      </c>
      <c r="C1555" s="10" t="n">
        <v>4.94</v>
      </c>
    </row>
    <row r="1556" customFormat="false" ht="12.75" hidden="false" customHeight="false" outlineLevel="0" collapsed="false">
      <c r="A1556" s="6" t="n">
        <v>45043</v>
      </c>
      <c r="B1556" s="9" t="s">
        <v>17</v>
      </c>
      <c r="C1556" s="10" t="n">
        <v>9.32</v>
      </c>
    </row>
    <row r="1557" customFormat="false" ht="12.75" hidden="false" customHeight="false" outlineLevel="0" collapsed="false">
      <c r="A1557" s="6" t="n">
        <v>45043</v>
      </c>
      <c r="B1557" s="9" t="s">
        <v>18</v>
      </c>
      <c r="C1557" s="10" t="n">
        <v>46.25</v>
      </c>
    </row>
    <row r="1558" customFormat="false" ht="12.75" hidden="false" customHeight="false" outlineLevel="0" collapsed="false">
      <c r="A1558" s="6" t="n">
        <v>45043</v>
      </c>
      <c r="B1558" s="9" t="s">
        <v>19</v>
      </c>
      <c r="C1558" s="10" t="n">
        <v>340.89</v>
      </c>
    </row>
    <row r="1559" customFormat="false" ht="12.75" hidden="false" customHeight="false" outlineLevel="0" collapsed="false">
      <c r="A1559" s="6" t="n">
        <v>45043</v>
      </c>
      <c r="B1559" s="9" t="s">
        <v>20</v>
      </c>
      <c r="C1559" s="10" t="n">
        <v>11.28</v>
      </c>
    </row>
    <row r="1560" customFormat="false" ht="12.75" hidden="false" customHeight="false" outlineLevel="0" collapsed="false">
      <c r="A1560" s="6" t="n">
        <v>45043</v>
      </c>
      <c r="B1560" s="9" t="s">
        <v>21</v>
      </c>
      <c r="C1560" s="10" t="n">
        <v>0.25</v>
      </c>
    </row>
    <row r="1561" customFormat="false" ht="12.75" hidden="false" customHeight="false" outlineLevel="0" collapsed="false">
      <c r="A1561" s="6" t="n">
        <v>45043</v>
      </c>
      <c r="B1561" s="9" t="s">
        <v>22</v>
      </c>
      <c r="C1561" s="10" t="n">
        <v>7.19</v>
      </c>
    </row>
    <row r="1562" customFormat="false" ht="12.75" hidden="false" customHeight="false" outlineLevel="0" collapsed="false">
      <c r="A1562" s="6" t="n">
        <v>45044</v>
      </c>
      <c r="B1562" s="7" t="s">
        <v>4</v>
      </c>
      <c r="C1562" s="8" t="n">
        <v>37.81</v>
      </c>
    </row>
    <row r="1563" customFormat="false" ht="12.75" hidden="false" customHeight="false" outlineLevel="0" collapsed="false">
      <c r="A1563" s="6" t="n">
        <v>45044</v>
      </c>
      <c r="B1563" s="7" t="s">
        <v>5</v>
      </c>
      <c r="C1563" s="8" t="n">
        <v>34.23</v>
      </c>
    </row>
    <row r="1564" customFormat="false" ht="12.75" hidden="false" customHeight="false" outlineLevel="0" collapsed="false">
      <c r="A1564" s="6" t="n">
        <v>45044</v>
      </c>
      <c r="B1564" s="7" t="s">
        <v>6</v>
      </c>
      <c r="C1564" s="8" t="n">
        <v>42.69</v>
      </c>
    </row>
    <row r="1565" customFormat="false" ht="12.75" hidden="false" customHeight="false" outlineLevel="0" collapsed="false">
      <c r="A1565" s="6" t="n">
        <v>45044</v>
      </c>
      <c r="B1565" s="7" t="s">
        <v>7</v>
      </c>
      <c r="C1565" s="8" t="n">
        <v>3834.43</v>
      </c>
    </row>
    <row r="1566" customFormat="false" ht="12.75" hidden="false" customHeight="false" outlineLevel="0" collapsed="false">
      <c r="A1566" s="6" t="n">
        <v>45044</v>
      </c>
      <c r="B1566" s="7" t="s">
        <v>8</v>
      </c>
      <c r="C1566" s="8" t="n">
        <v>25.14</v>
      </c>
    </row>
    <row r="1567" customFormat="false" ht="12.75" hidden="false" customHeight="false" outlineLevel="0" collapsed="false">
      <c r="A1567" s="6" t="n">
        <v>45044</v>
      </c>
      <c r="B1567" s="7" t="s">
        <v>9</v>
      </c>
      <c r="C1567" s="8" t="n">
        <v>332.2</v>
      </c>
    </row>
    <row r="1568" customFormat="false" ht="12.75" hidden="false" customHeight="false" outlineLevel="0" collapsed="false">
      <c r="A1568" s="6" t="n">
        <v>45044</v>
      </c>
      <c r="B1568" s="7" t="s">
        <v>10</v>
      </c>
      <c r="C1568" s="8" t="n">
        <v>322.6</v>
      </c>
    </row>
    <row r="1569" customFormat="false" ht="12.75" hidden="false" customHeight="false" outlineLevel="0" collapsed="false">
      <c r="A1569" s="6" t="n">
        <v>45044</v>
      </c>
      <c r="B1569" s="7" t="s">
        <v>11</v>
      </c>
      <c r="C1569" s="8" t="n">
        <v>507.29</v>
      </c>
    </row>
    <row r="1570" customFormat="false" ht="12.75" hidden="false" customHeight="false" outlineLevel="0" collapsed="false">
      <c r="A1570" s="6" t="n">
        <v>45044</v>
      </c>
      <c r="B1570" s="7" t="s">
        <v>12</v>
      </c>
      <c r="C1570" s="8" t="n">
        <v>57.64</v>
      </c>
    </row>
    <row r="1571" customFormat="false" ht="12.75" hidden="false" customHeight="false" outlineLevel="0" collapsed="false">
      <c r="A1571" s="6" t="n">
        <v>45044</v>
      </c>
      <c r="B1571" s="7" t="s">
        <v>13</v>
      </c>
      <c r="C1571" s="8" t="n">
        <v>256.26</v>
      </c>
    </row>
    <row r="1572" customFormat="false" ht="12.75" hidden="false" customHeight="false" outlineLevel="0" collapsed="false">
      <c r="A1572" s="6" t="n">
        <v>45044</v>
      </c>
      <c r="B1572" s="7" t="s">
        <v>14</v>
      </c>
      <c r="C1572" s="8" t="n">
        <v>9.13</v>
      </c>
    </row>
    <row r="1573" customFormat="false" ht="12.75" hidden="false" customHeight="false" outlineLevel="0" collapsed="false">
      <c r="A1573" s="6" t="n">
        <v>45044</v>
      </c>
      <c r="B1573" s="7" t="s">
        <v>15</v>
      </c>
      <c r="C1573" s="8" t="n">
        <v>111.83</v>
      </c>
    </row>
    <row r="1574" customFormat="false" ht="12.75" hidden="false" customHeight="false" outlineLevel="0" collapsed="false">
      <c r="A1574" s="6" t="n">
        <v>45044</v>
      </c>
      <c r="B1574" s="7" t="s">
        <v>16</v>
      </c>
      <c r="C1574" s="8" t="n">
        <v>4.94</v>
      </c>
    </row>
    <row r="1575" customFormat="false" ht="12.75" hidden="false" customHeight="false" outlineLevel="0" collapsed="false">
      <c r="A1575" s="6" t="n">
        <v>45044</v>
      </c>
      <c r="B1575" s="7" t="s">
        <v>17</v>
      </c>
      <c r="C1575" s="8" t="n">
        <v>9.32</v>
      </c>
    </row>
    <row r="1576" customFormat="false" ht="12.75" hidden="false" customHeight="false" outlineLevel="0" collapsed="false">
      <c r="A1576" s="6" t="n">
        <v>45044</v>
      </c>
      <c r="B1576" s="7" t="s">
        <v>18</v>
      </c>
      <c r="C1576" s="8" t="n">
        <v>46.25</v>
      </c>
    </row>
    <row r="1577" customFormat="false" ht="12.75" hidden="false" customHeight="false" outlineLevel="0" collapsed="false">
      <c r="A1577" s="6" t="n">
        <v>45044</v>
      </c>
      <c r="B1577" s="7" t="s">
        <v>19</v>
      </c>
      <c r="C1577" s="8" t="n">
        <v>340.89</v>
      </c>
    </row>
    <row r="1578" customFormat="false" ht="12.75" hidden="false" customHeight="false" outlineLevel="0" collapsed="false">
      <c r="A1578" s="6" t="n">
        <v>45044</v>
      </c>
      <c r="B1578" s="7" t="s">
        <v>20</v>
      </c>
      <c r="C1578" s="8" t="n">
        <v>11.28</v>
      </c>
    </row>
    <row r="1579" customFormat="false" ht="12.75" hidden="false" customHeight="false" outlineLevel="0" collapsed="false">
      <c r="A1579" s="6" t="n">
        <v>45044</v>
      </c>
      <c r="B1579" s="7" t="s">
        <v>21</v>
      </c>
      <c r="C1579" s="8" t="n">
        <v>0.25</v>
      </c>
    </row>
    <row r="1580" customFormat="false" ht="12.75" hidden="false" customHeight="false" outlineLevel="0" collapsed="false">
      <c r="A1580" s="6" t="n">
        <v>45044</v>
      </c>
      <c r="B1580" s="7" t="s">
        <v>22</v>
      </c>
      <c r="C1580" s="8" t="n">
        <v>7.19</v>
      </c>
    </row>
    <row r="1581" customFormat="false" ht="12.75" hidden="false" customHeight="false" outlineLevel="0" collapsed="false">
      <c r="A1581" s="6" t="n">
        <v>45048</v>
      </c>
      <c r="B1581" s="9" t="s">
        <v>4</v>
      </c>
      <c r="C1581" s="10" t="n">
        <v>37.54</v>
      </c>
    </row>
    <row r="1582" customFormat="false" ht="12.75" hidden="false" customHeight="false" outlineLevel="0" collapsed="false">
      <c r="A1582" s="6" t="n">
        <v>45048</v>
      </c>
      <c r="B1582" s="9" t="s">
        <v>5</v>
      </c>
      <c r="C1582" s="10" t="n">
        <v>34.23</v>
      </c>
    </row>
    <row r="1583" customFormat="false" ht="12.75" hidden="false" customHeight="false" outlineLevel="0" collapsed="false">
      <c r="A1583" s="6" t="n">
        <v>45048</v>
      </c>
      <c r="B1583" s="9" t="s">
        <v>6</v>
      </c>
      <c r="C1583" s="10" t="n">
        <v>42.72</v>
      </c>
    </row>
    <row r="1584" customFormat="false" ht="12.75" hidden="false" customHeight="false" outlineLevel="0" collapsed="false">
      <c r="A1584" s="6" t="n">
        <v>45048</v>
      </c>
      <c r="B1584" s="9" t="s">
        <v>7</v>
      </c>
      <c r="C1584" s="10" t="n">
        <v>3813.08</v>
      </c>
    </row>
    <row r="1585" customFormat="false" ht="12.75" hidden="false" customHeight="false" outlineLevel="0" collapsed="false">
      <c r="A1585" s="6" t="n">
        <v>45048</v>
      </c>
      <c r="B1585" s="9" t="s">
        <v>8</v>
      </c>
      <c r="C1585" s="10" t="n">
        <v>25.22</v>
      </c>
    </row>
    <row r="1586" customFormat="false" ht="12.75" hidden="false" customHeight="false" outlineLevel="0" collapsed="false">
      <c r="A1586" s="6" t="n">
        <v>45048</v>
      </c>
      <c r="B1586" s="9" t="s">
        <v>9</v>
      </c>
      <c r="C1586" s="10" t="n">
        <v>332.77</v>
      </c>
    </row>
    <row r="1587" customFormat="false" ht="12.75" hidden="false" customHeight="false" outlineLevel="0" collapsed="false">
      <c r="A1587" s="6" t="n">
        <v>45048</v>
      </c>
      <c r="B1587" s="9" t="s">
        <v>10</v>
      </c>
      <c r="C1587" s="10" t="n">
        <v>318.87</v>
      </c>
    </row>
    <row r="1588" customFormat="false" ht="12.75" hidden="false" customHeight="false" outlineLevel="0" collapsed="false">
      <c r="A1588" s="6" t="n">
        <v>45048</v>
      </c>
      <c r="B1588" s="9" t="s">
        <v>11</v>
      </c>
      <c r="C1588" s="10" t="n">
        <v>503.69</v>
      </c>
    </row>
    <row r="1589" customFormat="false" ht="12.75" hidden="false" customHeight="false" outlineLevel="0" collapsed="false">
      <c r="A1589" s="6" t="n">
        <v>45048</v>
      </c>
      <c r="B1589" s="9" t="s">
        <v>12</v>
      </c>
      <c r="C1589" s="10" t="n">
        <v>57.23</v>
      </c>
    </row>
    <row r="1590" customFormat="false" ht="12.75" hidden="false" customHeight="false" outlineLevel="0" collapsed="false">
      <c r="A1590" s="6" t="n">
        <v>45048</v>
      </c>
      <c r="B1590" s="9" t="s">
        <v>13</v>
      </c>
      <c r="C1590" s="10" t="n">
        <v>249.2</v>
      </c>
    </row>
    <row r="1591" customFormat="false" ht="12.75" hidden="false" customHeight="false" outlineLevel="0" collapsed="false">
      <c r="A1591" s="6" t="n">
        <v>45048</v>
      </c>
      <c r="B1591" s="9" t="s">
        <v>14</v>
      </c>
      <c r="C1591" s="10" t="n">
        <v>9.13</v>
      </c>
    </row>
    <row r="1592" customFormat="false" ht="12.75" hidden="false" customHeight="false" outlineLevel="0" collapsed="false">
      <c r="A1592" s="6" t="n">
        <v>45048</v>
      </c>
      <c r="B1592" s="9" t="s">
        <v>15</v>
      </c>
      <c r="C1592" s="10" t="n">
        <v>111.64</v>
      </c>
    </row>
    <row r="1593" customFormat="false" ht="12.75" hidden="false" customHeight="false" outlineLevel="0" collapsed="false">
      <c r="A1593" s="6" t="n">
        <v>45048</v>
      </c>
      <c r="B1593" s="9" t="s">
        <v>16</v>
      </c>
      <c r="C1593" s="10" t="n">
        <v>4.95</v>
      </c>
    </row>
    <row r="1594" customFormat="false" ht="12.75" hidden="false" customHeight="false" outlineLevel="0" collapsed="false">
      <c r="A1594" s="6" t="n">
        <v>45048</v>
      </c>
      <c r="B1594" s="9" t="s">
        <v>17</v>
      </c>
      <c r="C1594" s="10" t="n">
        <v>9.32</v>
      </c>
    </row>
    <row r="1595" customFormat="false" ht="12.75" hidden="false" customHeight="false" outlineLevel="0" collapsed="false">
      <c r="A1595" s="6" t="n">
        <v>45048</v>
      </c>
      <c r="B1595" s="9" t="s">
        <v>18</v>
      </c>
      <c r="C1595" s="10" t="n">
        <v>46.13</v>
      </c>
    </row>
    <row r="1596" customFormat="false" ht="12.75" hidden="false" customHeight="false" outlineLevel="0" collapsed="false">
      <c r="A1596" s="6" t="n">
        <v>45048</v>
      </c>
      <c r="B1596" s="9" t="s">
        <v>19</v>
      </c>
      <c r="C1596" s="10" t="n">
        <v>339.97</v>
      </c>
    </row>
    <row r="1597" customFormat="false" ht="12.75" hidden="false" customHeight="false" outlineLevel="0" collapsed="false">
      <c r="A1597" s="6" t="n">
        <v>45048</v>
      </c>
      <c r="B1597" s="9" t="s">
        <v>20</v>
      </c>
      <c r="C1597" s="10" t="n">
        <v>11.2</v>
      </c>
    </row>
    <row r="1598" customFormat="false" ht="12.75" hidden="false" customHeight="false" outlineLevel="0" collapsed="false">
      <c r="A1598" s="6" t="n">
        <v>45048</v>
      </c>
      <c r="B1598" s="9" t="s">
        <v>21</v>
      </c>
      <c r="C1598" s="10" t="n">
        <v>0.25</v>
      </c>
    </row>
    <row r="1599" customFormat="false" ht="12.75" hidden="false" customHeight="false" outlineLevel="0" collapsed="false">
      <c r="A1599" s="6" t="n">
        <v>45048</v>
      </c>
      <c r="B1599" s="9" t="s">
        <v>22</v>
      </c>
      <c r="C1599" s="10" t="n">
        <v>7.19</v>
      </c>
    </row>
    <row r="1600" customFormat="false" ht="12.75" hidden="false" customHeight="false" outlineLevel="0" collapsed="false">
      <c r="A1600" s="6" t="n">
        <v>45049</v>
      </c>
      <c r="B1600" s="7" t="s">
        <v>4</v>
      </c>
      <c r="C1600" s="8" t="n">
        <v>37.78</v>
      </c>
    </row>
    <row r="1601" customFormat="false" ht="12.75" hidden="false" customHeight="false" outlineLevel="0" collapsed="false">
      <c r="A1601" s="6" t="n">
        <v>45049</v>
      </c>
      <c r="B1601" s="7" t="s">
        <v>5</v>
      </c>
      <c r="C1601" s="8" t="n">
        <v>34.23</v>
      </c>
    </row>
    <row r="1602" customFormat="false" ht="12.75" hidden="false" customHeight="false" outlineLevel="0" collapsed="false">
      <c r="A1602" s="6" t="n">
        <v>45049</v>
      </c>
      <c r="B1602" s="7" t="s">
        <v>6</v>
      </c>
      <c r="C1602" s="8" t="n">
        <v>42.83</v>
      </c>
    </row>
    <row r="1603" customFormat="false" ht="12.75" hidden="false" customHeight="false" outlineLevel="0" collapsed="false">
      <c r="A1603" s="6" t="n">
        <v>45049</v>
      </c>
      <c r="B1603" s="7" t="s">
        <v>7</v>
      </c>
      <c r="C1603" s="8" t="n">
        <v>3849.09</v>
      </c>
    </row>
    <row r="1604" customFormat="false" ht="12.75" hidden="false" customHeight="false" outlineLevel="0" collapsed="false">
      <c r="A1604" s="6" t="n">
        <v>45049</v>
      </c>
      <c r="B1604" s="7" t="s">
        <v>8</v>
      </c>
      <c r="C1604" s="8" t="n">
        <v>25.12</v>
      </c>
    </row>
    <row r="1605" customFormat="false" ht="12.75" hidden="false" customHeight="false" outlineLevel="0" collapsed="false">
      <c r="A1605" s="6" t="n">
        <v>45049</v>
      </c>
      <c r="B1605" s="7" t="s">
        <v>9</v>
      </c>
      <c r="C1605" s="8" t="n">
        <v>333.31</v>
      </c>
    </row>
    <row r="1606" customFormat="false" ht="12.75" hidden="false" customHeight="false" outlineLevel="0" collapsed="false">
      <c r="A1606" s="6" t="n">
        <v>45049</v>
      </c>
      <c r="B1606" s="7" t="s">
        <v>10</v>
      </c>
      <c r="C1606" s="8" t="n">
        <v>317.65</v>
      </c>
    </row>
    <row r="1607" customFormat="false" ht="12.75" hidden="false" customHeight="false" outlineLevel="0" collapsed="false">
      <c r="A1607" s="6" t="n">
        <v>45049</v>
      </c>
      <c r="B1607" s="7" t="s">
        <v>11</v>
      </c>
      <c r="C1607" s="8" t="n">
        <v>507.16</v>
      </c>
    </row>
    <row r="1608" customFormat="false" ht="12.75" hidden="false" customHeight="false" outlineLevel="0" collapsed="false">
      <c r="A1608" s="6" t="n">
        <v>45049</v>
      </c>
      <c r="B1608" s="7" t="s">
        <v>12</v>
      </c>
      <c r="C1608" s="8" t="n">
        <v>57.6</v>
      </c>
    </row>
    <row r="1609" customFormat="false" ht="12.75" hidden="false" customHeight="false" outlineLevel="0" collapsed="false">
      <c r="A1609" s="6" t="n">
        <v>45049</v>
      </c>
      <c r="B1609" s="7" t="s">
        <v>13</v>
      </c>
      <c r="C1609" s="8" t="n">
        <v>252.55</v>
      </c>
    </row>
    <row r="1610" customFormat="false" ht="12.75" hidden="false" customHeight="false" outlineLevel="0" collapsed="false">
      <c r="A1610" s="6" t="n">
        <v>45049</v>
      </c>
      <c r="B1610" s="7" t="s">
        <v>14</v>
      </c>
      <c r="C1610" s="8" t="n">
        <v>9.13</v>
      </c>
    </row>
    <row r="1611" customFormat="false" ht="12.75" hidden="false" customHeight="false" outlineLevel="0" collapsed="false">
      <c r="A1611" s="6" t="n">
        <v>45049</v>
      </c>
      <c r="B1611" s="7" t="s">
        <v>15</v>
      </c>
      <c r="C1611" s="8" t="n">
        <v>111.75</v>
      </c>
    </row>
    <row r="1612" customFormat="false" ht="12.75" hidden="false" customHeight="false" outlineLevel="0" collapsed="false">
      <c r="A1612" s="6" t="n">
        <v>45049</v>
      </c>
      <c r="B1612" s="7" t="s">
        <v>16</v>
      </c>
      <c r="C1612" s="8" t="n">
        <v>4.95</v>
      </c>
    </row>
    <row r="1613" customFormat="false" ht="12.75" hidden="false" customHeight="false" outlineLevel="0" collapsed="false">
      <c r="A1613" s="6" t="n">
        <v>45049</v>
      </c>
      <c r="B1613" s="7" t="s">
        <v>17</v>
      </c>
      <c r="C1613" s="8" t="n">
        <v>9.32</v>
      </c>
    </row>
    <row r="1614" customFormat="false" ht="12.75" hidden="false" customHeight="false" outlineLevel="0" collapsed="false">
      <c r="A1614" s="6" t="n">
        <v>45049</v>
      </c>
      <c r="B1614" s="7" t="s">
        <v>18</v>
      </c>
      <c r="C1614" s="8" t="n">
        <v>46.03</v>
      </c>
    </row>
    <row r="1615" customFormat="false" ht="12.75" hidden="false" customHeight="false" outlineLevel="0" collapsed="false">
      <c r="A1615" s="6" t="n">
        <v>45049</v>
      </c>
      <c r="B1615" s="7" t="s">
        <v>19</v>
      </c>
      <c r="C1615" s="8" t="n">
        <v>342.03</v>
      </c>
    </row>
    <row r="1616" customFormat="false" ht="12.75" hidden="false" customHeight="false" outlineLevel="0" collapsed="false">
      <c r="A1616" s="6" t="n">
        <v>45049</v>
      </c>
      <c r="B1616" s="7" t="s">
        <v>20</v>
      </c>
      <c r="C1616" s="8" t="n">
        <v>11.25</v>
      </c>
    </row>
    <row r="1617" customFormat="false" ht="12.75" hidden="false" customHeight="false" outlineLevel="0" collapsed="false">
      <c r="A1617" s="6" t="n">
        <v>45049</v>
      </c>
      <c r="B1617" s="7" t="s">
        <v>21</v>
      </c>
      <c r="C1617" s="8" t="n">
        <v>0.25</v>
      </c>
    </row>
    <row r="1618" customFormat="false" ht="12.75" hidden="false" customHeight="false" outlineLevel="0" collapsed="false">
      <c r="A1618" s="6" t="n">
        <v>45049</v>
      </c>
      <c r="B1618" s="7" t="s">
        <v>22</v>
      </c>
      <c r="C1618" s="8" t="n">
        <v>7.18</v>
      </c>
    </row>
    <row r="1619" customFormat="false" ht="12.75" hidden="false" customHeight="false" outlineLevel="0" collapsed="false">
      <c r="A1619" s="6" t="n">
        <v>45050</v>
      </c>
      <c r="B1619" s="9" t="s">
        <v>4</v>
      </c>
      <c r="C1619" s="10" t="n">
        <v>37.9</v>
      </c>
    </row>
    <row r="1620" customFormat="false" ht="12.75" hidden="false" customHeight="false" outlineLevel="0" collapsed="false">
      <c r="A1620" s="6" t="n">
        <v>45050</v>
      </c>
      <c r="B1620" s="9" t="s">
        <v>5</v>
      </c>
      <c r="C1620" s="10" t="n">
        <v>34.23</v>
      </c>
    </row>
    <row r="1621" customFormat="false" ht="12.75" hidden="false" customHeight="false" outlineLevel="0" collapsed="false">
      <c r="A1621" s="6" t="n">
        <v>45050</v>
      </c>
      <c r="B1621" s="9" t="s">
        <v>6</v>
      </c>
      <c r="C1621" s="10" t="n">
        <v>43.08</v>
      </c>
    </row>
    <row r="1622" customFormat="false" ht="12.75" hidden="false" customHeight="false" outlineLevel="0" collapsed="false">
      <c r="A1622" s="6" t="n">
        <v>45050</v>
      </c>
      <c r="B1622" s="9" t="s">
        <v>7</v>
      </c>
      <c r="C1622" s="10" t="n">
        <v>3867.36</v>
      </c>
    </row>
    <row r="1623" customFormat="false" ht="12.75" hidden="false" customHeight="false" outlineLevel="0" collapsed="false">
      <c r="A1623" s="6" t="n">
        <v>45050</v>
      </c>
      <c r="B1623" s="9" t="s">
        <v>8</v>
      </c>
      <c r="C1623" s="10" t="n">
        <v>25.15</v>
      </c>
    </row>
    <row r="1624" customFormat="false" ht="12.75" hidden="false" customHeight="false" outlineLevel="0" collapsed="false">
      <c r="A1624" s="6" t="n">
        <v>45050</v>
      </c>
      <c r="B1624" s="9" t="s">
        <v>9</v>
      </c>
      <c r="C1624" s="10" t="n">
        <v>334.21</v>
      </c>
    </row>
    <row r="1625" customFormat="false" ht="12.75" hidden="false" customHeight="false" outlineLevel="0" collapsed="false">
      <c r="A1625" s="6" t="n">
        <v>45050</v>
      </c>
      <c r="B1625" s="9" t="s">
        <v>10</v>
      </c>
      <c r="C1625" s="10" t="n">
        <v>320.39</v>
      </c>
    </row>
    <row r="1626" customFormat="false" ht="12.75" hidden="false" customHeight="false" outlineLevel="0" collapsed="false">
      <c r="A1626" s="6" t="n">
        <v>45050</v>
      </c>
      <c r="B1626" s="9" t="s">
        <v>11</v>
      </c>
      <c r="C1626" s="10" t="n">
        <v>508.69</v>
      </c>
    </row>
    <row r="1627" customFormat="false" ht="12.75" hidden="false" customHeight="false" outlineLevel="0" collapsed="false">
      <c r="A1627" s="6" t="n">
        <v>45050</v>
      </c>
      <c r="B1627" s="9" t="s">
        <v>12</v>
      </c>
      <c r="C1627" s="10" t="n">
        <v>57.78</v>
      </c>
    </row>
    <row r="1628" customFormat="false" ht="12.75" hidden="false" customHeight="false" outlineLevel="0" collapsed="false">
      <c r="A1628" s="6" t="n">
        <v>45050</v>
      </c>
      <c r="B1628" s="9" t="s">
        <v>13</v>
      </c>
      <c r="C1628" s="10" t="n">
        <v>254.7</v>
      </c>
    </row>
    <row r="1629" customFormat="false" ht="12.75" hidden="false" customHeight="false" outlineLevel="0" collapsed="false">
      <c r="A1629" s="6" t="n">
        <v>45050</v>
      </c>
      <c r="B1629" s="9" t="s">
        <v>14</v>
      </c>
      <c r="C1629" s="10" t="n">
        <v>9.13</v>
      </c>
    </row>
    <row r="1630" customFormat="false" ht="12.75" hidden="false" customHeight="false" outlineLevel="0" collapsed="false">
      <c r="A1630" s="6" t="n">
        <v>45050</v>
      </c>
      <c r="B1630" s="9" t="s">
        <v>15</v>
      </c>
      <c r="C1630" s="10" t="n">
        <v>111.79</v>
      </c>
    </row>
    <row r="1631" customFormat="false" ht="12.75" hidden="false" customHeight="false" outlineLevel="0" collapsed="false">
      <c r="A1631" s="6" t="n">
        <v>45050</v>
      </c>
      <c r="B1631" s="9" t="s">
        <v>16</v>
      </c>
      <c r="C1631" s="10" t="n">
        <v>4.95</v>
      </c>
    </row>
    <row r="1632" customFormat="false" ht="12.75" hidden="false" customHeight="false" outlineLevel="0" collapsed="false">
      <c r="A1632" s="6" t="n">
        <v>45050</v>
      </c>
      <c r="B1632" s="9" t="s">
        <v>17</v>
      </c>
      <c r="C1632" s="10" t="n">
        <v>9.32</v>
      </c>
    </row>
    <row r="1633" customFormat="false" ht="12.75" hidden="false" customHeight="false" outlineLevel="0" collapsed="false">
      <c r="A1633" s="6" t="n">
        <v>45050</v>
      </c>
      <c r="B1633" s="9" t="s">
        <v>18</v>
      </c>
      <c r="C1633" s="10" t="n">
        <v>46.2</v>
      </c>
    </row>
    <row r="1634" customFormat="false" ht="12.75" hidden="false" customHeight="false" outlineLevel="0" collapsed="false">
      <c r="A1634" s="6" t="n">
        <v>45050</v>
      </c>
      <c r="B1634" s="9" t="s">
        <v>19</v>
      </c>
      <c r="C1634" s="10" t="n">
        <v>342.85</v>
      </c>
    </row>
    <row r="1635" customFormat="false" ht="12.75" hidden="false" customHeight="false" outlineLevel="0" collapsed="false">
      <c r="A1635" s="6" t="n">
        <v>45050</v>
      </c>
      <c r="B1635" s="9" t="s">
        <v>20</v>
      </c>
      <c r="C1635" s="10" t="n">
        <v>11.27</v>
      </c>
    </row>
    <row r="1636" customFormat="false" ht="12.75" hidden="false" customHeight="false" outlineLevel="0" collapsed="false">
      <c r="A1636" s="6" t="n">
        <v>45050</v>
      </c>
      <c r="B1636" s="9" t="s">
        <v>21</v>
      </c>
      <c r="C1636" s="10" t="n">
        <v>0.25</v>
      </c>
    </row>
    <row r="1637" customFormat="false" ht="12.75" hidden="false" customHeight="false" outlineLevel="0" collapsed="false">
      <c r="A1637" s="6" t="n">
        <v>45050</v>
      </c>
      <c r="B1637" s="9" t="s">
        <v>22</v>
      </c>
      <c r="C1637" s="10" t="n">
        <v>7.19</v>
      </c>
    </row>
    <row r="1638" customFormat="false" ht="12.75" hidden="false" customHeight="false" outlineLevel="0" collapsed="false">
      <c r="A1638" s="6" t="n">
        <v>45051</v>
      </c>
      <c r="B1638" s="7" t="s">
        <v>4</v>
      </c>
      <c r="C1638" s="8" t="n">
        <v>37.9</v>
      </c>
    </row>
    <row r="1639" customFormat="false" ht="12.75" hidden="false" customHeight="false" outlineLevel="0" collapsed="false">
      <c r="A1639" s="6" t="n">
        <v>45051</v>
      </c>
      <c r="B1639" s="7" t="s">
        <v>5</v>
      </c>
      <c r="C1639" s="8" t="n">
        <v>34.23</v>
      </c>
    </row>
    <row r="1640" customFormat="false" ht="12.75" hidden="false" customHeight="false" outlineLevel="0" collapsed="false">
      <c r="A1640" s="6" t="n">
        <v>45051</v>
      </c>
      <c r="B1640" s="7" t="s">
        <v>6</v>
      </c>
      <c r="C1640" s="8" t="n">
        <v>43.08</v>
      </c>
    </row>
    <row r="1641" customFormat="false" ht="12.75" hidden="false" customHeight="false" outlineLevel="0" collapsed="false">
      <c r="A1641" s="6" t="n">
        <v>45051</v>
      </c>
      <c r="B1641" s="7" t="s">
        <v>7</v>
      </c>
      <c r="C1641" s="8" t="n">
        <v>3867.36</v>
      </c>
    </row>
    <row r="1642" customFormat="false" ht="12.75" hidden="false" customHeight="false" outlineLevel="0" collapsed="false">
      <c r="A1642" s="6" t="n">
        <v>45051</v>
      </c>
      <c r="B1642" s="7" t="s">
        <v>8</v>
      </c>
      <c r="C1642" s="8" t="n">
        <v>25.15</v>
      </c>
    </row>
    <row r="1643" customFormat="false" ht="12.75" hidden="false" customHeight="false" outlineLevel="0" collapsed="false">
      <c r="A1643" s="6" t="n">
        <v>45051</v>
      </c>
      <c r="B1643" s="7" t="s">
        <v>9</v>
      </c>
      <c r="C1643" s="8" t="n">
        <v>334.21</v>
      </c>
    </row>
    <row r="1644" customFormat="false" ht="12.75" hidden="false" customHeight="false" outlineLevel="0" collapsed="false">
      <c r="A1644" s="6" t="n">
        <v>45051</v>
      </c>
      <c r="B1644" s="7" t="s">
        <v>10</v>
      </c>
      <c r="C1644" s="8" t="n">
        <v>320.39</v>
      </c>
    </row>
    <row r="1645" customFormat="false" ht="12.75" hidden="false" customHeight="false" outlineLevel="0" collapsed="false">
      <c r="A1645" s="6" t="n">
        <v>45051</v>
      </c>
      <c r="B1645" s="7" t="s">
        <v>11</v>
      </c>
      <c r="C1645" s="8" t="n">
        <v>508.69</v>
      </c>
    </row>
    <row r="1646" customFormat="false" ht="12.75" hidden="false" customHeight="false" outlineLevel="0" collapsed="false">
      <c r="A1646" s="6" t="n">
        <v>45051</v>
      </c>
      <c r="B1646" s="7" t="s">
        <v>12</v>
      </c>
      <c r="C1646" s="8" t="n">
        <v>57.78</v>
      </c>
    </row>
    <row r="1647" customFormat="false" ht="12.75" hidden="false" customHeight="false" outlineLevel="0" collapsed="false">
      <c r="A1647" s="6" t="n">
        <v>45051</v>
      </c>
      <c r="B1647" s="7" t="s">
        <v>13</v>
      </c>
      <c r="C1647" s="8" t="n">
        <v>254.7</v>
      </c>
    </row>
    <row r="1648" customFormat="false" ht="12.75" hidden="false" customHeight="false" outlineLevel="0" collapsed="false">
      <c r="A1648" s="6" t="n">
        <v>45051</v>
      </c>
      <c r="B1648" s="7" t="s">
        <v>14</v>
      </c>
      <c r="C1648" s="8" t="n">
        <v>9.13</v>
      </c>
    </row>
    <row r="1649" customFormat="false" ht="12.75" hidden="false" customHeight="false" outlineLevel="0" collapsed="false">
      <c r="A1649" s="6" t="n">
        <v>45051</v>
      </c>
      <c r="B1649" s="7" t="s">
        <v>15</v>
      </c>
      <c r="C1649" s="8" t="n">
        <v>111.79</v>
      </c>
    </row>
    <row r="1650" customFormat="false" ht="12.75" hidden="false" customHeight="false" outlineLevel="0" collapsed="false">
      <c r="A1650" s="6" t="n">
        <v>45051</v>
      </c>
      <c r="B1650" s="7" t="s">
        <v>16</v>
      </c>
      <c r="C1650" s="8" t="n">
        <v>4.95</v>
      </c>
    </row>
    <row r="1651" customFormat="false" ht="12.75" hidden="false" customHeight="false" outlineLevel="0" collapsed="false">
      <c r="A1651" s="6" t="n">
        <v>45051</v>
      </c>
      <c r="B1651" s="7" t="s">
        <v>17</v>
      </c>
      <c r="C1651" s="8" t="n">
        <v>9.32</v>
      </c>
    </row>
    <row r="1652" customFormat="false" ht="12.75" hidden="false" customHeight="false" outlineLevel="0" collapsed="false">
      <c r="A1652" s="6" t="n">
        <v>45051</v>
      </c>
      <c r="B1652" s="7" t="s">
        <v>18</v>
      </c>
      <c r="C1652" s="8" t="n">
        <v>46.2</v>
      </c>
    </row>
    <row r="1653" customFormat="false" ht="12.75" hidden="false" customHeight="false" outlineLevel="0" collapsed="false">
      <c r="A1653" s="6" t="n">
        <v>45051</v>
      </c>
      <c r="B1653" s="7" t="s">
        <v>19</v>
      </c>
      <c r="C1653" s="8" t="n">
        <v>342.85</v>
      </c>
    </row>
    <row r="1654" customFormat="false" ht="12.75" hidden="false" customHeight="false" outlineLevel="0" collapsed="false">
      <c r="A1654" s="6" t="n">
        <v>45051</v>
      </c>
      <c r="B1654" s="7" t="s">
        <v>20</v>
      </c>
      <c r="C1654" s="8" t="n">
        <v>11.27</v>
      </c>
    </row>
    <row r="1655" customFormat="false" ht="12.75" hidden="false" customHeight="false" outlineLevel="0" collapsed="false">
      <c r="A1655" s="6" t="n">
        <v>45051</v>
      </c>
      <c r="B1655" s="7" t="s">
        <v>21</v>
      </c>
      <c r="C1655" s="8" t="n">
        <v>0.25</v>
      </c>
    </row>
    <row r="1656" customFormat="false" ht="12.75" hidden="false" customHeight="false" outlineLevel="0" collapsed="false">
      <c r="A1656" s="6" t="n">
        <v>45051</v>
      </c>
      <c r="B1656" s="7" t="s">
        <v>22</v>
      </c>
      <c r="C1656" s="8" t="n">
        <v>7.19</v>
      </c>
    </row>
    <row r="1657" customFormat="false" ht="12.75" hidden="false" customHeight="false" outlineLevel="0" collapsed="false">
      <c r="A1657" s="6" t="n">
        <v>45054</v>
      </c>
      <c r="B1657" s="9" t="s">
        <v>4</v>
      </c>
      <c r="C1657" s="10" t="n">
        <v>37.85</v>
      </c>
    </row>
    <row r="1658" customFormat="false" ht="12.75" hidden="false" customHeight="false" outlineLevel="0" collapsed="false">
      <c r="A1658" s="6" t="n">
        <v>45054</v>
      </c>
      <c r="B1658" s="9" t="s">
        <v>5</v>
      </c>
      <c r="C1658" s="10" t="n">
        <v>34.25</v>
      </c>
    </row>
    <row r="1659" customFormat="false" ht="12.75" hidden="false" customHeight="false" outlineLevel="0" collapsed="false">
      <c r="A1659" s="6" t="n">
        <v>45054</v>
      </c>
      <c r="B1659" s="9" t="s">
        <v>6</v>
      </c>
      <c r="C1659" s="10" t="n">
        <v>43.37</v>
      </c>
    </row>
    <row r="1660" customFormat="false" ht="12.75" hidden="false" customHeight="false" outlineLevel="0" collapsed="false">
      <c r="A1660" s="6" t="n">
        <v>45054</v>
      </c>
      <c r="B1660" s="9" t="s">
        <v>7</v>
      </c>
      <c r="C1660" s="10" t="n">
        <v>3854.81</v>
      </c>
    </row>
    <row r="1661" customFormat="false" ht="12.75" hidden="false" customHeight="false" outlineLevel="0" collapsed="false">
      <c r="A1661" s="6" t="n">
        <v>45054</v>
      </c>
      <c r="B1661" s="9" t="s">
        <v>8</v>
      </c>
      <c r="C1661" s="10" t="n">
        <v>25.68</v>
      </c>
    </row>
    <row r="1662" customFormat="false" ht="12.75" hidden="false" customHeight="false" outlineLevel="0" collapsed="false">
      <c r="A1662" s="6" t="n">
        <v>45054</v>
      </c>
      <c r="B1662" s="9" t="s">
        <v>9</v>
      </c>
      <c r="C1662" s="10" t="n">
        <v>337.58</v>
      </c>
    </row>
    <row r="1663" customFormat="false" ht="12.75" hidden="false" customHeight="false" outlineLevel="0" collapsed="false">
      <c r="A1663" s="6" t="n">
        <v>45054</v>
      </c>
      <c r="B1663" s="9" t="s">
        <v>10</v>
      </c>
      <c r="C1663" s="10" t="n">
        <v>327.25</v>
      </c>
    </row>
    <row r="1664" customFormat="false" ht="12.75" hidden="false" customHeight="false" outlineLevel="0" collapsed="false">
      <c r="A1664" s="6" t="n">
        <v>45054</v>
      </c>
      <c r="B1664" s="9" t="s">
        <v>11</v>
      </c>
      <c r="C1664" s="10" t="n">
        <v>508.21</v>
      </c>
    </row>
    <row r="1665" customFormat="false" ht="12.75" hidden="false" customHeight="false" outlineLevel="0" collapsed="false">
      <c r="A1665" s="6" t="n">
        <v>45054</v>
      </c>
      <c r="B1665" s="9" t="s">
        <v>12</v>
      </c>
      <c r="C1665" s="10" t="n">
        <v>57.7</v>
      </c>
    </row>
    <row r="1666" customFormat="false" ht="12.75" hidden="false" customHeight="false" outlineLevel="0" collapsed="false">
      <c r="A1666" s="6" t="n">
        <v>45054</v>
      </c>
      <c r="B1666" s="9" t="s">
        <v>13</v>
      </c>
      <c r="C1666" s="10" t="n">
        <v>253.71</v>
      </c>
    </row>
    <row r="1667" customFormat="false" ht="12.75" hidden="false" customHeight="false" outlineLevel="0" collapsed="false">
      <c r="A1667" s="6" t="n">
        <v>45054</v>
      </c>
      <c r="B1667" s="9" t="s">
        <v>14</v>
      </c>
      <c r="C1667" s="10" t="n">
        <v>9.13</v>
      </c>
    </row>
    <row r="1668" customFormat="false" ht="12.75" hidden="false" customHeight="false" outlineLevel="0" collapsed="false">
      <c r="A1668" s="6" t="n">
        <v>45054</v>
      </c>
      <c r="B1668" s="9" t="s">
        <v>15</v>
      </c>
      <c r="C1668" s="10" t="n">
        <v>111.78</v>
      </c>
    </row>
    <row r="1669" customFormat="false" ht="12.75" hidden="false" customHeight="false" outlineLevel="0" collapsed="false">
      <c r="A1669" s="6" t="n">
        <v>45054</v>
      </c>
      <c r="B1669" s="9" t="s">
        <v>16</v>
      </c>
      <c r="C1669" s="10" t="n">
        <v>4.95</v>
      </c>
    </row>
    <row r="1670" customFormat="false" ht="12.75" hidden="false" customHeight="false" outlineLevel="0" collapsed="false">
      <c r="A1670" s="6" t="n">
        <v>45054</v>
      </c>
      <c r="B1670" s="9" t="s">
        <v>17</v>
      </c>
      <c r="C1670" s="10" t="n">
        <v>9.33</v>
      </c>
    </row>
    <row r="1671" customFormat="false" ht="12.75" hidden="false" customHeight="false" outlineLevel="0" collapsed="false">
      <c r="A1671" s="6" t="n">
        <v>45054</v>
      </c>
      <c r="B1671" s="9" t="s">
        <v>18</v>
      </c>
      <c r="C1671" s="10" t="n">
        <v>46.28</v>
      </c>
    </row>
    <row r="1672" customFormat="false" ht="12.75" hidden="false" customHeight="false" outlineLevel="0" collapsed="false">
      <c r="A1672" s="6" t="n">
        <v>45054</v>
      </c>
      <c r="B1672" s="9" t="s">
        <v>19</v>
      </c>
      <c r="C1672" s="10" t="n">
        <v>343.47</v>
      </c>
    </row>
    <row r="1673" customFormat="false" ht="12.75" hidden="false" customHeight="false" outlineLevel="0" collapsed="false">
      <c r="A1673" s="6" t="n">
        <v>45054</v>
      </c>
      <c r="B1673" s="9" t="s">
        <v>20</v>
      </c>
      <c r="C1673" s="10" t="n">
        <v>11.27</v>
      </c>
    </row>
    <row r="1674" customFormat="false" ht="12.75" hidden="false" customHeight="false" outlineLevel="0" collapsed="false">
      <c r="A1674" s="6" t="n">
        <v>45054</v>
      </c>
      <c r="B1674" s="9" t="s">
        <v>21</v>
      </c>
      <c r="C1674" s="10" t="n">
        <v>0.25</v>
      </c>
    </row>
    <row r="1675" customFormat="false" ht="12.75" hidden="false" customHeight="false" outlineLevel="0" collapsed="false">
      <c r="A1675" s="6" t="n">
        <v>45054</v>
      </c>
      <c r="B1675" s="9" t="s">
        <v>22</v>
      </c>
      <c r="C1675" s="10" t="n">
        <v>7.22</v>
      </c>
    </row>
    <row r="1676" customFormat="false" ht="12.75" hidden="false" customHeight="false" outlineLevel="0" collapsed="false">
      <c r="A1676" s="6" t="n">
        <v>45055</v>
      </c>
      <c r="B1676" s="7" t="s">
        <v>4</v>
      </c>
      <c r="C1676" s="8" t="n">
        <v>37.64</v>
      </c>
    </row>
    <row r="1677" customFormat="false" ht="12.75" hidden="false" customHeight="false" outlineLevel="0" collapsed="false">
      <c r="A1677" s="6" t="n">
        <v>45055</v>
      </c>
      <c r="B1677" s="7" t="s">
        <v>5</v>
      </c>
      <c r="C1677" s="8" t="n">
        <v>34.29</v>
      </c>
    </row>
    <row r="1678" customFormat="false" ht="12.75" hidden="false" customHeight="false" outlineLevel="0" collapsed="false">
      <c r="A1678" s="6" t="n">
        <v>45055</v>
      </c>
      <c r="B1678" s="7" t="s">
        <v>6</v>
      </c>
      <c r="C1678" s="8" t="n">
        <v>43.26</v>
      </c>
    </row>
    <row r="1679" customFormat="false" ht="12.75" hidden="false" customHeight="false" outlineLevel="0" collapsed="false">
      <c r="A1679" s="6" t="n">
        <v>45055</v>
      </c>
      <c r="B1679" s="7" t="s">
        <v>7</v>
      </c>
      <c r="C1679" s="8" t="n">
        <v>3842.45</v>
      </c>
    </row>
    <row r="1680" customFormat="false" ht="12.75" hidden="false" customHeight="false" outlineLevel="0" collapsed="false">
      <c r="A1680" s="6" t="n">
        <v>45055</v>
      </c>
      <c r="B1680" s="7" t="s">
        <v>8</v>
      </c>
      <c r="C1680" s="8" t="n">
        <v>25.63</v>
      </c>
    </row>
    <row r="1681" customFormat="false" ht="12.75" hidden="false" customHeight="false" outlineLevel="0" collapsed="false">
      <c r="A1681" s="6" t="n">
        <v>45055</v>
      </c>
      <c r="B1681" s="7" t="s">
        <v>9</v>
      </c>
      <c r="C1681" s="8" t="n">
        <v>336.87</v>
      </c>
    </row>
    <row r="1682" customFormat="false" ht="12.75" hidden="false" customHeight="false" outlineLevel="0" collapsed="false">
      <c r="A1682" s="6" t="n">
        <v>45055</v>
      </c>
      <c r="B1682" s="7" t="s">
        <v>10</v>
      </c>
      <c r="C1682" s="8" t="n">
        <v>325.37</v>
      </c>
    </row>
    <row r="1683" customFormat="false" ht="12.75" hidden="false" customHeight="false" outlineLevel="0" collapsed="false">
      <c r="A1683" s="6" t="n">
        <v>45055</v>
      </c>
      <c r="B1683" s="7" t="s">
        <v>11</v>
      </c>
      <c r="C1683" s="8" t="n">
        <v>505.53</v>
      </c>
    </row>
    <row r="1684" customFormat="false" ht="12.75" hidden="false" customHeight="false" outlineLevel="0" collapsed="false">
      <c r="A1684" s="6" t="n">
        <v>45055</v>
      </c>
      <c r="B1684" s="7" t="s">
        <v>12</v>
      </c>
      <c r="C1684" s="8" t="n">
        <v>57.38</v>
      </c>
    </row>
    <row r="1685" customFormat="false" ht="12.75" hidden="false" customHeight="false" outlineLevel="0" collapsed="false">
      <c r="A1685" s="6" t="n">
        <v>45055</v>
      </c>
      <c r="B1685" s="7" t="s">
        <v>13</v>
      </c>
      <c r="C1685" s="8" t="n">
        <v>254.31</v>
      </c>
    </row>
    <row r="1686" customFormat="false" ht="12.75" hidden="false" customHeight="false" outlineLevel="0" collapsed="false">
      <c r="A1686" s="6" t="n">
        <v>45055</v>
      </c>
      <c r="B1686" s="7" t="s">
        <v>14</v>
      </c>
      <c r="C1686" s="8" t="n">
        <v>9.14</v>
      </c>
    </row>
    <row r="1687" customFormat="false" ht="12.75" hidden="false" customHeight="false" outlineLevel="0" collapsed="false">
      <c r="A1687" s="6" t="n">
        <v>45055</v>
      </c>
      <c r="B1687" s="7" t="s">
        <v>15</v>
      </c>
      <c r="C1687" s="8" t="n">
        <v>111.88</v>
      </c>
    </row>
    <row r="1688" customFormat="false" ht="12.75" hidden="false" customHeight="false" outlineLevel="0" collapsed="false">
      <c r="A1688" s="6" t="n">
        <v>45055</v>
      </c>
      <c r="B1688" s="7" t="s">
        <v>16</v>
      </c>
      <c r="C1688" s="8" t="n">
        <v>4.95</v>
      </c>
    </row>
    <row r="1689" customFormat="false" ht="12.75" hidden="false" customHeight="false" outlineLevel="0" collapsed="false">
      <c r="A1689" s="6" t="n">
        <v>45055</v>
      </c>
      <c r="B1689" s="7" t="s">
        <v>17</v>
      </c>
      <c r="C1689" s="8" t="n">
        <v>9.34</v>
      </c>
    </row>
    <row r="1690" customFormat="false" ht="12.75" hidden="false" customHeight="false" outlineLevel="0" collapsed="false">
      <c r="A1690" s="6" t="n">
        <v>45055</v>
      </c>
      <c r="B1690" s="7" t="s">
        <v>18</v>
      </c>
      <c r="C1690" s="8" t="n">
        <v>46.36</v>
      </c>
    </row>
    <row r="1691" customFormat="false" ht="12.75" hidden="false" customHeight="false" outlineLevel="0" collapsed="false">
      <c r="A1691" s="6" t="n">
        <v>45055</v>
      </c>
      <c r="B1691" s="7" t="s">
        <v>19</v>
      </c>
      <c r="C1691" s="8" t="n">
        <v>342.61</v>
      </c>
    </row>
    <row r="1692" customFormat="false" ht="12.75" hidden="false" customHeight="false" outlineLevel="0" collapsed="false">
      <c r="A1692" s="6" t="n">
        <v>45055</v>
      </c>
      <c r="B1692" s="7" t="s">
        <v>20</v>
      </c>
      <c r="C1692" s="8" t="n">
        <v>11.24</v>
      </c>
    </row>
    <row r="1693" customFormat="false" ht="12.75" hidden="false" customHeight="false" outlineLevel="0" collapsed="false">
      <c r="A1693" s="6" t="n">
        <v>45055</v>
      </c>
      <c r="B1693" s="7" t="s">
        <v>21</v>
      </c>
      <c r="C1693" s="8" t="n">
        <v>0.25</v>
      </c>
    </row>
    <row r="1694" customFormat="false" ht="12.75" hidden="false" customHeight="false" outlineLevel="0" collapsed="false">
      <c r="A1694" s="6" t="n">
        <v>45055</v>
      </c>
      <c r="B1694" s="7" t="s">
        <v>22</v>
      </c>
      <c r="C1694" s="8" t="n">
        <v>7.22</v>
      </c>
    </row>
    <row r="1695" customFormat="false" ht="12.75" hidden="false" customHeight="false" outlineLevel="0" collapsed="false">
      <c r="A1695" s="6" t="n">
        <v>45056</v>
      </c>
      <c r="B1695" s="9" t="s">
        <v>4</v>
      </c>
      <c r="C1695" s="10" t="n">
        <v>37.59</v>
      </c>
    </row>
    <row r="1696" customFormat="false" ht="12.75" hidden="false" customHeight="false" outlineLevel="0" collapsed="false">
      <c r="A1696" s="6" t="n">
        <v>45056</v>
      </c>
      <c r="B1696" s="9" t="s">
        <v>5</v>
      </c>
      <c r="C1696" s="10" t="n">
        <v>34.32</v>
      </c>
    </row>
    <row r="1697" customFormat="false" ht="12.75" hidden="false" customHeight="false" outlineLevel="0" collapsed="false">
      <c r="A1697" s="6" t="n">
        <v>45056</v>
      </c>
      <c r="B1697" s="9" t="s">
        <v>6</v>
      </c>
      <c r="C1697" s="10" t="n">
        <v>43.28</v>
      </c>
    </row>
    <row r="1698" customFormat="false" ht="12.75" hidden="false" customHeight="false" outlineLevel="0" collapsed="false">
      <c r="A1698" s="6" t="n">
        <v>45056</v>
      </c>
      <c r="B1698" s="9" t="s">
        <v>7</v>
      </c>
      <c r="C1698" s="10" t="n">
        <v>3850.99</v>
      </c>
    </row>
    <row r="1699" customFormat="false" ht="12.75" hidden="false" customHeight="false" outlineLevel="0" collapsed="false">
      <c r="A1699" s="6" t="n">
        <v>45056</v>
      </c>
      <c r="B1699" s="9" t="s">
        <v>8</v>
      </c>
      <c r="C1699" s="10" t="n">
        <v>25.63</v>
      </c>
    </row>
    <row r="1700" customFormat="false" ht="12.75" hidden="false" customHeight="false" outlineLevel="0" collapsed="false">
      <c r="A1700" s="6" t="n">
        <v>45056</v>
      </c>
      <c r="B1700" s="9" t="s">
        <v>9</v>
      </c>
      <c r="C1700" s="10" t="n">
        <v>335.71</v>
      </c>
    </row>
    <row r="1701" customFormat="false" ht="12.75" hidden="false" customHeight="false" outlineLevel="0" collapsed="false">
      <c r="A1701" s="6" t="n">
        <v>45056</v>
      </c>
      <c r="B1701" s="9" t="s">
        <v>10</v>
      </c>
      <c r="C1701" s="10" t="n">
        <v>325.28</v>
      </c>
    </row>
    <row r="1702" customFormat="false" ht="12.75" hidden="false" customHeight="false" outlineLevel="0" collapsed="false">
      <c r="A1702" s="6" t="n">
        <v>45056</v>
      </c>
      <c r="B1702" s="9" t="s">
        <v>11</v>
      </c>
      <c r="C1702" s="10" t="n">
        <v>504.85</v>
      </c>
    </row>
    <row r="1703" customFormat="false" ht="12.75" hidden="false" customHeight="false" outlineLevel="0" collapsed="false">
      <c r="A1703" s="6" t="n">
        <v>45056</v>
      </c>
      <c r="B1703" s="9" t="s">
        <v>12</v>
      </c>
      <c r="C1703" s="10" t="n">
        <v>57.31</v>
      </c>
    </row>
    <row r="1704" customFormat="false" ht="12.75" hidden="false" customHeight="false" outlineLevel="0" collapsed="false">
      <c r="A1704" s="6" t="n">
        <v>45056</v>
      </c>
      <c r="B1704" s="9" t="s">
        <v>13</v>
      </c>
      <c r="C1704" s="10" t="n">
        <v>253.83</v>
      </c>
    </row>
    <row r="1705" customFormat="false" ht="12.75" hidden="false" customHeight="false" outlineLevel="0" collapsed="false">
      <c r="A1705" s="6" t="n">
        <v>45056</v>
      </c>
      <c r="B1705" s="9" t="s">
        <v>14</v>
      </c>
      <c r="C1705" s="10" t="n">
        <v>9.15</v>
      </c>
    </row>
    <row r="1706" customFormat="false" ht="12.75" hidden="false" customHeight="false" outlineLevel="0" collapsed="false">
      <c r="A1706" s="6" t="n">
        <v>45056</v>
      </c>
      <c r="B1706" s="9" t="s">
        <v>15</v>
      </c>
      <c r="C1706" s="10" t="n">
        <v>111.94</v>
      </c>
    </row>
    <row r="1707" customFormat="false" ht="12.75" hidden="false" customHeight="false" outlineLevel="0" collapsed="false">
      <c r="A1707" s="6" t="n">
        <v>45056</v>
      </c>
      <c r="B1707" s="9" t="s">
        <v>16</v>
      </c>
      <c r="C1707" s="10" t="n">
        <v>4.96</v>
      </c>
    </row>
    <row r="1708" customFormat="false" ht="12.75" hidden="false" customHeight="false" outlineLevel="0" collapsed="false">
      <c r="A1708" s="6" t="n">
        <v>45056</v>
      </c>
      <c r="B1708" s="9" t="s">
        <v>17</v>
      </c>
      <c r="C1708" s="10" t="n">
        <v>9.35</v>
      </c>
    </row>
    <row r="1709" customFormat="false" ht="12.75" hidden="false" customHeight="false" outlineLevel="0" collapsed="false">
      <c r="A1709" s="6" t="n">
        <v>45056</v>
      </c>
      <c r="B1709" s="9" t="s">
        <v>18</v>
      </c>
      <c r="C1709" s="10" t="n">
        <v>46.3</v>
      </c>
    </row>
    <row r="1710" customFormat="false" ht="12.75" hidden="false" customHeight="false" outlineLevel="0" collapsed="false">
      <c r="A1710" s="6" t="n">
        <v>45056</v>
      </c>
      <c r="B1710" s="9" t="s">
        <v>19</v>
      </c>
      <c r="C1710" s="10" t="n">
        <v>342.36</v>
      </c>
    </row>
    <row r="1711" customFormat="false" ht="12.75" hidden="false" customHeight="false" outlineLevel="0" collapsed="false">
      <c r="A1711" s="6" t="n">
        <v>45056</v>
      </c>
      <c r="B1711" s="9" t="s">
        <v>20</v>
      </c>
      <c r="C1711" s="10" t="n">
        <v>11.24</v>
      </c>
    </row>
    <row r="1712" customFormat="false" ht="12.75" hidden="false" customHeight="false" outlineLevel="0" collapsed="false">
      <c r="A1712" s="6" t="n">
        <v>45056</v>
      </c>
      <c r="B1712" s="9" t="s">
        <v>21</v>
      </c>
      <c r="C1712" s="10" t="n">
        <v>0.25</v>
      </c>
    </row>
    <row r="1713" customFormat="false" ht="12.75" hidden="false" customHeight="false" outlineLevel="0" collapsed="false">
      <c r="A1713" s="6" t="n">
        <v>45056</v>
      </c>
      <c r="B1713" s="9" t="s">
        <v>22</v>
      </c>
      <c r="C1713" s="10" t="n">
        <v>7.21</v>
      </c>
    </row>
    <row r="1714" customFormat="false" ht="12.75" hidden="false" customHeight="false" outlineLevel="0" collapsed="false">
      <c r="A1714" s="6" t="n">
        <v>45057</v>
      </c>
      <c r="B1714" s="7" t="s">
        <v>4</v>
      </c>
      <c r="C1714" s="8" t="n">
        <v>37.5</v>
      </c>
    </row>
    <row r="1715" customFormat="false" ht="12.75" hidden="false" customHeight="false" outlineLevel="0" collapsed="false">
      <c r="A1715" s="6" t="n">
        <v>45057</v>
      </c>
      <c r="B1715" s="7" t="s">
        <v>5</v>
      </c>
      <c r="C1715" s="8" t="n">
        <v>34.32</v>
      </c>
    </row>
    <row r="1716" customFormat="false" ht="12.75" hidden="false" customHeight="false" outlineLevel="0" collapsed="false">
      <c r="A1716" s="6" t="n">
        <v>45057</v>
      </c>
      <c r="B1716" s="7" t="s">
        <v>6</v>
      </c>
      <c r="C1716" s="8" t="n">
        <v>43.23</v>
      </c>
    </row>
    <row r="1717" customFormat="false" ht="12.75" hidden="false" customHeight="false" outlineLevel="0" collapsed="false">
      <c r="A1717" s="6" t="n">
        <v>45057</v>
      </c>
      <c r="B1717" s="7" t="s">
        <v>7</v>
      </c>
      <c r="C1717" s="8" t="n">
        <v>3839.36</v>
      </c>
    </row>
    <row r="1718" customFormat="false" ht="12.75" hidden="false" customHeight="false" outlineLevel="0" collapsed="false">
      <c r="A1718" s="6" t="n">
        <v>45057</v>
      </c>
      <c r="B1718" s="7" t="s">
        <v>8</v>
      </c>
      <c r="C1718" s="8" t="n">
        <v>25.61</v>
      </c>
    </row>
    <row r="1719" customFormat="false" ht="12.75" hidden="false" customHeight="false" outlineLevel="0" collapsed="false">
      <c r="A1719" s="6" t="n">
        <v>45057</v>
      </c>
      <c r="B1719" s="7" t="s">
        <v>9</v>
      </c>
      <c r="C1719" s="8" t="n">
        <v>333.94</v>
      </c>
    </row>
    <row r="1720" customFormat="false" ht="12.75" hidden="false" customHeight="false" outlineLevel="0" collapsed="false">
      <c r="A1720" s="6" t="n">
        <v>45057</v>
      </c>
      <c r="B1720" s="7" t="s">
        <v>10</v>
      </c>
      <c r="C1720" s="8" t="n">
        <v>326.15</v>
      </c>
    </row>
    <row r="1721" customFormat="false" ht="12.75" hidden="false" customHeight="false" outlineLevel="0" collapsed="false">
      <c r="A1721" s="6" t="n">
        <v>45057</v>
      </c>
      <c r="B1721" s="7" t="s">
        <v>11</v>
      </c>
      <c r="C1721" s="8" t="n">
        <v>503.55</v>
      </c>
    </row>
    <row r="1722" customFormat="false" ht="12.75" hidden="false" customHeight="false" outlineLevel="0" collapsed="false">
      <c r="A1722" s="6" t="n">
        <v>45057</v>
      </c>
      <c r="B1722" s="7" t="s">
        <v>12</v>
      </c>
      <c r="C1722" s="8" t="n">
        <v>57.17</v>
      </c>
    </row>
    <row r="1723" customFormat="false" ht="12.75" hidden="false" customHeight="false" outlineLevel="0" collapsed="false">
      <c r="A1723" s="6" t="n">
        <v>45057</v>
      </c>
      <c r="B1723" s="7" t="s">
        <v>13</v>
      </c>
      <c r="C1723" s="8" t="n">
        <v>255.16</v>
      </c>
    </row>
    <row r="1724" customFormat="false" ht="12.75" hidden="false" customHeight="false" outlineLevel="0" collapsed="false">
      <c r="A1724" s="6" t="n">
        <v>45057</v>
      </c>
      <c r="B1724" s="7" t="s">
        <v>14</v>
      </c>
      <c r="C1724" s="8" t="n">
        <v>9.15</v>
      </c>
    </row>
    <row r="1725" customFormat="false" ht="12.75" hidden="false" customHeight="false" outlineLevel="0" collapsed="false">
      <c r="A1725" s="6" t="n">
        <v>45057</v>
      </c>
      <c r="B1725" s="7" t="s">
        <v>15</v>
      </c>
      <c r="C1725" s="8" t="n">
        <v>111.94</v>
      </c>
    </row>
    <row r="1726" customFormat="false" ht="12.75" hidden="false" customHeight="false" outlineLevel="0" collapsed="false">
      <c r="A1726" s="6" t="n">
        <v>45057</v>
      </c>
      <c r="B1726" s="7" t="s">
        <v>16</v>
      </c>
      <c r="C1726" s="8" t="n">
        <v>4.95</v>
      </c>
    </row>
    <row r="1727" customFormat="false" ht="12.75" hidden="false" customHeight="false" outlineLevel="0" collapsed="false">
      <c r="A1727" s="6" t="n">
        <v>45057</v>
      </c>
      <c r="B1727" s="7" t="s">
        <v>17</v>
      </c>
      <c r="C1727" s="8" t="n">
        <v>9.35</v>
      </c>
    </row>
    <row r="1728" customFormat="false" ht="12.75" hidden="false" customHeight="false" outlineLevel="0" collapsed="false">
      <c r="A1728" s="6" t="n">
        <v>45057</v>
      </c>
      <c r="B1728" s="7" t="s">
        <v>18</v>
      </c>
      <c r="C1728" s="8" t="n">
        <v>46.26</v>
      </c>
    </row>
    <row r="1729" customFormat="false" ht="12.75" hidden="false" customHeight="false" outlineLevel="0" collapsed="false">
      <c r="A1729" s="6" t="n">
        <v>45057</v>
      </c>
      <c r="B1729" s="7" t="s">
        <v>19</v>
      </c>
      <c r="C1729" s="8" t="n">
        <v>341.28</v>
      </c>
    </row>
    <row r="1730" customFormat="false" ht="12.75" hidden="false" customHeight="false" outlineLevel="0" collapsed="false">
      <c r="A1730" s="6" t="n">
        <v>45057</v>
      </c>
      <c r="B1730" s="7" t="s">
        <v>20</v>
      </c>
      <c r="C1730" s="8" t="n">
        <v>11.22</v>
      </c>
    </row>
    <row r="1731" customFormat="false" ht="12.75" hidden="false" customHeight="false" outlineLevel="0" collapsed="false">
      <c r="A1731" s="6" t="n">
        <v>45057</v>
      </c>
      <c r="B1731" s="7" t="s">
        <v>21</v>
      </c>
      <c r="C1731" s="8" t="n">
        <v>0.25</v>
      </c>
    </row>
    <row r="1732" customFormat="false" ht="12.75" hidden="false" customHeight="false" outlineLevel="0" collapsed="false">
      <c r="A1732" s="6" t="n">
        <v>45057</v>
      </c>
      <c r="B1732" s="7" t="s">
        <v>22</v>
      </c>
      <c r="C1732" s="8" t="n">
        <v>7.2</v>
      </c>
    </row>
    <row r="1733" customFormat="false" ht="12.75" hidden="false" customHeight="false" outlineLevel="0" collapsed="false">
      <c r="A1733" s="6" t="n">
        <v>45058</v>
      </c>
      <c r="B1733" s="9" t="s">
        <v>4</v>
      </c>
      <c r="C1733" s="10" t="n">
        <v>37.5</v>
      </c>
    </row>
    <row r="1734" customFormat="false" ht="12.75" hidden="false" customHeight="false" outlineLevel="0" collapsed="false">
      <c r="A1734" s="6" t="n">
        <v>45058</v>
      </c>
      <c r="B1734" s="9" t="s">
        <v>5</v>
      </c>
      <c r="C1734" s="10" t="n">
        <v>34.32</v>
      </c>
    </row>
    <row r="1735" customFormat="false" ht="12.75" hidden="false" customHeight="false" outlineLevel="0" collapsed="false">
      <c r="A1735" s="6" t="n">
        <v>45058</v>
      </c>
      <c r="B1735" s="9" t="s">
        <v>6</v>
      </c>
      <c r="C1735" s="10" t="n">
        <v>43.23</v>
      </c>
    </row>
    <row r="1736" customFormat="false" ht="12.75" hidden="false" customHeight="false" outlineLevel="0" collapsed="false">
      <c r="A1736" s="6" t="n">
        <v>45058</v>
      </c>
      <c r="B1736" s="9" t="s">
        <v>7</v>
      </c>
      <c r="C1736" s="10" t="n">
        <v>3839.36</v>
      </c>
    </row>
    <row r="1737" customFormat="false" ht="12.75" hidden="false" customHeight="false" outlineLevel="0" collapsed="false">
      <c r="A1737" s="6" t="n">
        <v>45058</v>
      </c>
      <c r="B1737" s="9" t="s">
        <v>8</v>
      </c>
      <c r="C1737" s="10" t="n">
        <v>25.61</v>
      </c>
    </row>
    <row r="1738" customFormat="false" ht="12.75" hidden="false" customHeight="false" outlineLevel="0" collapsed="false">
      <c r="A1738" s="6" t="n">
        <v>45058</v>
      </c>
      <c r="B1738" s="9" t="s">
        <v>9</v>
      </c>
      <c r="C1738" s="10" t="n">
        <v>333.94</v>
      </c>
    </row>
    <row r="1739" customFormat="false" ht="12.75" hidden="false" customHeight="false" outlineLevel="0" collapsed="false">
      <c r="A1739" s="6" t="n">
        <v>45058</v>
      </c>
      <c r="B1739" s="9" t="s">
        <v>10</v>
      </c>
      <c r="C1739" s="10" t="n">
        <v>326.15</v>
      </c>
    </row>
    <row r="1740" customFormat="false" ht="12.75" hidden="false" customHeight="false" outlineLevel="0" collapsed="false">
      <c r="A1740" s="6" t="n">
        <v>45058</v>
      </c>
      <c r="B1740" s="9" t="s">
        <v>11</v>
      </c>
      <c r="C1740" s="10" t="n">
        <v>503.55</v>
      </c>
    </row>
    <row r="1741" customFormat="false" ht="12.75" hidden="false" customHeight="false" outlineLevel="0" collapsed="false">
      <c r="A1741" s="6" t="n">
        <v>45058</v>
      </c>
      <c r="B1741" s="9" t="s">
        <v>12</v>
      </c>
      <c r="C1741" s="10" t="n">
        <v>57.17</v>
      </c>
    </row>
    <row r="1742" customFormat="false" ht="12.75" hidden="false" customHeight="false" outlineLevel="0" collapsed="false">
      <c r="A1742" s="6" t="n">
        <v>45058</v>
      </c>
      <c r="B1742" s="9" t="s">
        <v>13</v>
      </c>
      <c r="C1742" s="10" t="n">
        <v>255.16</v>
      </c>
    </row>
    <row r="1743" customFormat="false" ht="12.75" hidden="false" customHeight="false" outlineLevel="0" collapsed="false">
      <c r="A1743" s="6" t="n">
        <v>45058</v>
      </c>
      <c r="B1743" s="9" t="s">
        <v>14</v>
      </c>
      <c r="C1743" s="10" t="n">
        <v>9.15</v>
      </c>
    </row>
    <row r="1744" customFormat="false" ht="12.75" hidden="false" customHeight="false" outlineLevel="0" collapsed="false">
      <c r="A1744" s="6" t="n">
        <v>45058</v>
      </c>
      <c r="B1744" s="9" t="s">
        <v>15</v>
      </c>
      <c r="C1744" s="10" t="n">
        <v>111.94</v>
      </c>
    </row>
    <row r="1745" customFormat="false" ht="12.75" hidden="false" customHeight="false" outlineLevel="0" collapsed="false">
      <c r="A1745" s="6" t="n">
        <v>45058</v>
      </c>
      <c r="B1745" s="9" t="s">
        <v>16</v>
      </c>
      <c r="C1745" s="10" t="n">
        <v>4.95</v>
      </c>
    </row>
    <row r="1746" customFormat="false" ht="12.75" hidden="false" customHeight="false" outlineLevel="0" collapsed="false">
      <c r="A1746" s="6" t="n">
        <v>45058</v>
      </c>
      <c r="B1746" s="9" t="s">
        <v>17</v>
      </c>
      <c r="C1746" s="10" t="n">
        <v>9.35</v>
      </c>
    </row>
    <row r="1747" customFormat="false" ht="12.75" hidden="false" customHeight="false" outlineLevel="0" collapsed="false">
      <c r="A1747" s="6" t="n">
        <v>45058</v>
      </c>
      <c r="B1747" s="9" t="s">
        <v>18</v>
      </c>
      <c r="C1747" s="10" t="n">
        <v>46.26</v>
      </c>
    </row>
    <row r="1748" customFormat="false" ht="12.75" hidden="false" customHeight="false" outlineLevel="0" collapsed="false">
      <c r="A1748" s="6" t="n">
        <v>45058</v>
      </c>
      <c r="B1748" s="9" t="s">
        <v>19</v>
      </c>
      <c r="C1748" s="10" t="n">
        <v>341.28</v>
      </c>
    </row>
    <row r="1749" customFormat="false" ht="12.75" hidden="false" customHeight="false" outlineLevel="0" collapsed="false">
      <c r="A1749" s="6" t="n">
        <v>45058</v>
      </c>
      <c r="B1749" s="9" t="s">
        <v>20</v>
      </c>
      <c r="C1749" s="10" t="n">
        <v>11.22</v>
      </c>
    </row>
    <row r="1750" customFormat="false" ht="12.75" hidden="false" customHeight="false" outlineLevel="0" collapsed="false">
      <c r="A1750" s="6" t="n">
        <v>45058</v>
      </c>
      <c r="B1750" s="9" t="s">
        <v>21</v>
      </c>
      <c r="C1750" s="10" t="n">
        <v>0.25</v>
      </c>
    </row>
    <row r="1751" customFormat="false" ht="12.75" hidden="false" customHeight="false" outlineLevel="0" collapsed="false">
      <c r="A1751" s="6" t="n">
        <v>45058</v>
      </c>
      <c r="B1751" s="9" t="s">
        <v>22</v>
      </c>
      <c r="C1751" s="10" t="n">
        <v>7.2</v>
      </c>
    </row>
    <row r="1752" customFormat="false" ht="12.75" hidden="false" customHeight="false" outlineLevel="0" collapsed="false">
      <c r="A1752" s="6" t="n">
        <v>45061</v>
      </c>
      <c r="B1752" s="7" t="s">
        <v>4</v>
      </c>
      <c r="C1752" s="8" t="n">
        <v>37.31</v>
      </c>
    </row>
    <row r="1753" customFormat="false" ht="12.75" hidden="false" customHeight="false" outlineLevel="0" collapsed="false">
      <c r="A1753" s="6" t="n">
        <v>45061</v>
      </c>
      <c r="B1753" s="7" t="s">
        <v>5</v>
      </c>
      <c r="C1753" s="8" t="n">
        <v>34.3</v>
      </c>
    </row>
    <row r="1754" customFormat="false" ht="12.75" hidden="false" customHeight="false" outlineLevel="0" collapsed="false">
      <c r="A1754" s="6" t="n">
        <v>45061</v>
      </c>
      <c r="B1754" s="7" t="s">
        <v>6</v>
      </c>
      <c r="C1754" s="8" t="n">
        <v>42.9</v>
      </c>
    </row>
    <row r="1755" customFormat="false" ht="12.75" hidden="false" customHeight="false" outlineLevel="0" collapsed="false">
      <c r="A1755" s="6" t="n">
        <v>45061</v>
      </c>
      <c r="B1755" s="7" t="s">
        <v>7</v>
      </c>
      <c r="C1755" s="8" t="n">
        <v>3827.27</v>
      </c>
    </row>
    <row r="1756" customFormat="false" ht="12.75" hidden="false" customHeight="false" outlineLevel="0" collapsed="false">
      <c r="A1756" s="6" t="n">
        <v>45061</v>
      </c>
      <c r="B1756" s="7" t="s">
        <v>8</v>
      </c>
      <c r="C1756" s="8" t="n">
        <v>25.4</v>
      </c>
    </row>
    <row r="1757" customFormat="false" ht="12.75" hidden="false" customHeight="false" outlineLevel="0" collapsed="false">
      <c r="A1757" s="6" t="n">
        <v>45061</v>
      </c>
      <c r="B1757" s="7" t="s">
        <v>9</v>
      </c>
      <c r="C1757" s="8" t="n">
        <v>330.73</v>
      </c>
    </row>
    <row r="1758" customFormat="false" ht="12.75" hidden="false" customHeight="false" outlineLevel="0" collapsed="false">
      <c r="A1758" s="6" t="n">
        <v>45061</v>
      </c>
      <c r="B1758" s="7" t="s">
        <v>10</v>
      </c>
      <c r="C1758" s="8" t="n">
        <v>321.81</v>
      </c>
    </row>
    <row r="1759" customFormat="false" ht="12.75" hidden="false" customHeight="false" outlineLevel="0" collapsed="false">
      <c r="A1759" s="6" t="n">
        <v>45061</v>
      </c>
      <c r="B1759" s="7" t="s">
        <v>11</v>
      </c>
      <c r="C1759" s="8" t="n">
        <v>501.02</v>
      </c>
    </row>
    <row r="1760" customFormat="false" ht="12.75" hidden="false" customHeight="false" outlineLevel="0" collapsed="false">
      <c r="A1760" s="6" t="n">
        <v>45061</v>
      </c>
      <c r="B1760" s="7" t="s">
        <v>12</v>
      </c>
      <c r="C1760" s="8" t="n">
        <v>56.88</v>
      </c>
    </row>
    <row r="1761" customFormat="false" ht="12.75" hidden="false" customHeight="false" outlineLevel="0" collapsed="false">
      <c r="A1761" s="6" t="n">
        <v>45061</v>
      </c>
      <c r="B1761" s="7" t="s">
        <v>13</v>
      </c>
      <c r="C1761" s="8" t="n">
        <v>251.97</v>
      </c>
    </row>
    <row r="1762" customFormat="false" ht="12.75" hidden="false" customHeight="false" outlineLevel="0" collapsed="false">
      <c r="A1762" s="6" t="n">
        <v>45061</v>
      </c>
      <c r="B1762" s="7" t="s">
        <v>14</v>
      </c>
      <c r="C1762" s="8" t="n">
        <v>9.15</v>
      </c>
    </row>
    <row r="1763" customFormat="false" ht="12.75" hidden="false" customHeight="false" outlineLevel="0" collapsed="false">
      <c r="A1763" s="6" t="n">
        <v>45061</v>
      </c>
      <c r="B1763" s="7" t="s">
        <v>15</v>
      </c>
      <c r="C1763" s="8" t="n">
        <v>111.76</v>
      </c>
    </row>
    <row r="1764" customFormat="false" ht="12.75" hidden="false" customHeight="false" outlineLevel="0" collapsed="false">
      <c r="A1764" s="6" t="n">
        <v>45061</v>
      </c>
      <c r="B1764" s="7" t="s">
        <v>16</v>
      </c>
      <c r="C1764" s="8" t="n">
        <v>4.93</v>
      </c>
    </row>
    <row r="1765" customFormat="false" ht="12.75" hidden="false" customHeight="false" outlineLevel="0" collapsed="false">
      <c r="A1765" s="6" t="n">
        <v>45061</v>
      </c>
      <c r="B1765" s="7" t="s">
        <v>17</v>
      </c>
      <c r="C1765" s="8" t="n">
        <v>9.34</v>
      </c>
    </row>
    <row r="1766" customFormat="false" ht="12.75" hidden="false" customHeight="false" outlineLevel="0" collapsed="false">
      <c r="A1766" s="6" t="n">
        <v>45061</v>
      </c>
      <c r="B1766" s="7" t="s">
        <v>18</v>
      </c>
      <c r="C1766" s="8" t="n">
        <v>46.13</v>
      </c>
    </row>
    <row r="1767" customFormat="false" ht="12.75" hidden="false" customHeight="false" outlineLevel="0" collapsed="false">
      <c r="A1767" s="6" t="n">
        <v>45061</v>
      </c>
      <c r="B1767" s="7" t="s">
        <v>19</v>
      </c>
      <c r="C1767" s="8" t="n">
        <v>339.71</v>
      </c>
    </row>
    <row r="1768" customFormat="false" ht="12.75" hidden="false" customHeight="false" outlineLevel="0" collapsed="false">
      <c r="A1768" s="6" t="n">
        <v>45061</v>
      </c>
      <c r="B1768" s="7" t="s">
        <v>20</v>
      </c>
      <c r="C1768" s="8" t="n">
        <v>11.17</v>
      </c>
    </row>
    <row r="1769" customFormat="false" ht="12.75" hidden="false" customHeight="false" outlineLevel="0" collapsed="false">
      <c r="A1769" s="6" t="n">
        <v>45061</v>
      </c>
      <c r="B1769" s="7" t="s">
        <v>21</v>
      </c>
      <c r="C1769" s="8" t="n">
        <v>0.25</v>
      </c>
    </row>
    <row r="1770" customFormat="false" ht="12.75" hidden="false" customHeight="false" outlineLevel="0" collapsed="false">
      <c r="A1770" s="6" t="n">
        <v>45061</v>
      </c>
      <c r="B1770" s="7" t="s">
        <v>22</v>
      </c>
      <c r="C1770" s="8" t="n">
        <v>7.2</v>
      </c>
    </row>
    <row r="1771" customFormat="false" ht="12.75" hidden="false" customHeight="false" outlineLevel="0" collapsed="false">
      <c r="A1771" s="6" t="n">
        <v>45062</v>
      </c>
      <c r="B1771" s="9" t="s">
        <v>4</v>
      </c>
      <c r="C1771" s="10" t="n">
        <v>37.4</v>
      </c>
    </row>
    <row r="1772" customFormat="false" ht="12.75" hidden="false" customHeight="false" outlineLevel="0" collapsed="false">
      <c r="A1772" s="6" t="n">
        <v>45062</v>
      </c>
      <c r="B1772" s="9" t="s">
        <v>5</v>
      </c>
      <c r="C1772" s="10" t="n">
        <v>34.32</v>
      </c>
    </row>
    <row r="1773" customFormat="false" ht="12.75" hidden="false" customHeight="false" outlineLevel="0" collapsed="false">
      <c r="A1773" s="6" t="n">
        <v>45062</v>
      </c>
      <c r="B1773" s="9" t="s">
        <v>6</v>
      </c>
      <c r="C1773" s="10" t="n">
        <v>43.04</v>
      </c>
    </row>
    <row r="1774" customFormat="false" ht="12.75" hidden="false" customHeight="false" outlineLevel="0" collapsed="false">
      <c r="A1774" s="6" t="n">
        <v>45062</v>
      </c>
      <c r="B1774" s="9" t="s">
        <v>7</v>
      </c>
      <c r="C1774" s="10" t="n">
        <v>3844.09</v>
      </c>
    </row>
    <row r="1775" customFormat="false" ht="12.75" hidden="false" customHeight="false" outlineLevel="0" collapsed="false">
      <c r="A1775" s="6" t="n">
        <v>45062</v>
      </c>
      <c r="B1775" s="9" t="s">
        <v>8</v>
      </c>
      <c r="C1775" s="10" t="n">
        <v>25.49</v>
      </c>
    </row>
    <row r="1776" customFormat="false" ht="12.75" hidden="false" customHeight="false" outlineLevel="0" collapsed="false">
      <c r="A1776" s="6" t="n">
        <v>45062</v>
      </c>
      <c r="B1776" s="9" t="s">
        <v>9</v>
      </c>
      <c r="C1776" s="10" t="n">
        <v>331.58</v>
      </c>
    </row>
    <row r="1777" customFormat="false" ht="12.75" hidden="false" customHeight="false" outlineLevel="0" collapsed="false">
      <c r="A1777" s="6" t="n">
        <v>45062</v>
      </c>
      <c r="B1777" s="9" t="s">
        <v>10</v>
      </c>
      <c r="C1777" s="10" t="n">
        <v>322.47</v>
      </c>
    </row>
    <row r="1778" customFormat="false" ht="12.75" hidden="false" customHeight="false" outlineLevel="0" collapsed="false">
      <c r="A1778" s="6" t="n">
        <v>45062</v>
      </c>
      <c r="B1778" s="9" t="s">
        <v>11</v>
      </c>
      <c r="C1778" s="10" t="n">
        <v>502.22</v>
      </c>
    </row>
    <row r="1779" customFormat="false" ht="12.75" hidden="false" customHeight="false" outlineLevel="0" collapsed="false">
      <c r="A1779" s="6" t="n">
        <v>45062</v>
      </c>
      <c r="B1779" s="9" t="s">
        <v>12</v>
      </c>
      <c r="C1779" s="10" t="n">
        <v>57.02</v>
      </c>
    </row>
    <row r="1780" customFormat="false" ht="12.75" hidden="false" customHeight="false" outlineLevel="0" collapsed="false">
      <c r="A1780" s="6" t="n">
        <v>45062</v>
      </c>
      <c r="B1780" s="9" t="s">
        <v>13</v>
      </c>
      <c r="C1780" s="10" t="n">
        <v>252.66</v>
      </c>
    </row>
    <row r="1781" customFormat="false" ht="12.75" hidden="false" customHeight="false" outlineLevel="0" collapsed="false">
      <c r="A1781" s="6" t="n">
        <v>45062</v>
      </c>
      <c r="B1781" s="9" t="s">
        <v>14</v>
      </c>
      <c r="C1781" s="10" t="n">
        <v>9.15</v>
      </c>
    </row>
    <row r="1782" customFormat="false" ht="12.75" hidden="false" customHeight="false" outlineLevel="0" collapsed="false">
      <c r="A1782" s="6" t="n">
        <v>45062</v>
      </c>
      <c r="B1782" s="9" t="s">
        <v>15</v>
      </c>
      <c r="C1782" s="10" t="n">
        <v>111.86</v>
      </c>
    </row>
    <row r="1783" customFormat="false" ht="12.75" hidden="false" customHeight="false" outlineLevel="0" collapsed="false">
      <c r="A1783" s="6" t="n">
        <v>45062</v>
      </c>
      <c r="B1783" s="9" t="s">
        <v>16</v>
      </c>
      <c r="C1783" s="10" t="n">
        <v>4.93</v>
      </c>
    </row>
    <row r="1784" customFormat="false" ht="12.75" hidden="false" customHeight="false" outlineLevel="0" collapsed="false">
      <c r="A1784" s="6" t="n">
        <v>45062</v>
      </c>
      <c r="B1784" s="9" t="s">
        <v>17</v>
      </c>
      <c r="C1784" s="10" t="n">
        <v>9.35</v>
      </c>
    </row>
    <row r="1785" customFormat="false" ht="12.75" hidden="false" customHeight="false" outlineLevel="0" collapsed="false">
      <c r="A1785" s="6" t="n">
        <v>45062</v>
      </c>
      <c r="B1785" s="9" t="s">
        <v>18</v>
      </c>
      <c r="C1785" s="10" t="n">
        <v>46.08</v>
      </c>
    </row>
    <row r="1786" customFormat="false" ht="12.75" hidden="false" customHeight="false" outlineLevel="0" collapsed="false">
      <c r="A1786" s="6" t="n">
        <v>45062</v>
      </c>
      <c r="B1786" s="9" t="s">
        <v>19</v>
      </c>
      <c r="C1786" s="10" t="n">
        <v>338.75</v>
      </c>
    </row>
    <row r="1787" customFormat="false" ht="12.75" hidden="false" customHeight="false" outlineLevel="0" collapsed="false">
      <c r="A1787" s="6" t="n">
        <v>45062</v>
      </c>
      <c r="B1787" s="9" t="s">
        <v>20</v>
      </c>
      <c r="C1787" s="10" t="n">
        <v>11.18</v>
      </c>
    </row>
    <row r="1788" customFormat="false" ht="12.75" hidden="false" customHeight="false" outlineLevel="0" collapsed="false">
      <c r="A1788" s="6" t="n">
        <v>45062</v>
      </c>
      <c r="B1788" s="9" t="s">
        <v>21</v>
      </c>
      <c r="C1788" s="10" t="n">
        <v>0.25</v>
      </c>
    </row>
    <row r="1789" customFormat="false" ht="12.75" hidden="false" customHeight="false" outlineLevel="0" collapsed="false">
      <c r="A1789" s="6" t="n">
        <v>45062</v>
      </c>
      <c r="B1789" s="9" t="s">
        <v>22</v>
      </c>
      <c r="C1789" s="10" t="n">
        <v>7.17</v>
      </c>
    </row>
    <row r="1790" customFormat="false" ht="12.75" hidden="false" customHeight="false" outlineLevel="0" collapsed="false">
      <c r="A1790" s="6" t="n">
        <v>45063</v>
      </c>
      <c r="B1790" s="7" t="s">
        <v>4</v>
      </c>
      <c r="C1790" s="8" t="n">
        <v>37.15</v>
      </c>
    </row>
    <row r="1791" customFormat="false" ht="12.75" hidden="false" customHeight="false" outlineLevel="0" collapsed="false">
      <c r="A1791" s="6" t="n">
        <v>45063</v>
      </c>
      <c r="B1791" s="7" t="s">
        <v>5</v>
      </c>
      <c r="C1791" s="8" t="n">
        <v>34.28</v>
      </c>
    </row>
    <row r="1792" customFormat="false" ht="12.75" hidden="false" customHeight="false" outlineLevel="0" collapsed="false">
      <c r="A1792" s="6" t="n">
        <v>45063</v>
      </c>
      <c r="B1792" s="7" t="s">
        <v>6</v>
      </c>
      <c r="C1792" s="8" t="n">
        <v>42.72</v>
      </c>
    </row>
    <row r="1793" customFormat="false" ht="12.75" hidden="false" customHeight="false" outlineLevel="0" collapsed="false">
      <c r="A1793" s="6" t="n">
        <v>45063</v>
      </c>
      <c r="B1793" s="7" t="s">
        <v>7</v>
      </c>
      <c r="C1793" s="8" t="n">
        <v>3812.7</v>
      </c>
    </row>
    <row r="1794" customFormat="false" ht="12.75" hidden="false" customHeight="false" outlineLevel="0" collapsed="false">
      <c r="A1794" s="6" t="n">
        <v>45063</v>
      </c>
      <c r="B1794" s="7" t="s">
        <v>8</v>
      </c>
      <c r="C1794" s="8" t="n">
        <v>25.42</v>
      </c>
    </row>
    <row r="1795" customFormat="false" ht="12.75" hidden="false" customHeight="false" outlineLevel="0" collapsed="false">
      <c r="A1795" s="6" t="n">
        <v>45063</v>
      </c>
      <c r="B1795" s="7" t="s">
        <v>9</v>
      </c>
      <c r="C1795" s="8" t="n">
        <v>328</v>
      </c>
    </row>
    <row r="1796" customFormat="false" ht="12.75" hidden="false" customHeight="false" outlineLevel="0" collapsed="false">
      <c r="A1796" s="6" t="n">
        <v>45063</v>
      </c>
      <c r="B1796" s="7" t="s">
        <v>10</v>
      </c>
      <c r="C1796" s="8" t="n">
        <v>318.11</v>
      </c>
    </row>
    <row r="1797" customFormat="false" ht="12.75" hidden="false" customHeight="false" outlineLevel="0" collapsed="false">
      <c r="A1797" s="6" t="n">
        <v>45063</v>
      </c>
      <c r="B1797" s="7" t="s">
        <v>11</v>
      </c>
      <c r="C1797" s="8" t="n">
        <v>498.94</v>
      </c>
    </row>
    <row r="1798" customFormat="false" ht="12.75" hidden="false" customHeight="false" outlineLevel="0" collapsed="false">
      <c r="A1798" s="6" t="n">
        <v>45063</v>
      </c>
      <c r="B1798" s="7" t="s">
        <v>12</v>
      </c>
      <c r="C1798" s="8" t="n">
        <v>56.63</v>
      </c>
    </row>
    <row r="1799" customFormat="false" ht="12.75" hidden="false" customHeight="false" outlineLevel="0" collapsed="false">
      <c r="A1799" s="6" t="n">
        <v>45063</v>
      </c>
      <c r="B1799" s="7" t="s">
        <v>13</v>
      </c>
      <c r="C1799" s="8" t="n">
        <v>250.37</v>
      </c>
    </row>
    <row r="1800" customFormat="false" ht="12.75" hidden="false" customHeight="false" outlineLevel="0" collapsed="false">
      <c r="A1800" s="6" t="n">
        <v>45063</v>
      </c>
      <c r="B1800" s="7" t="s">
        <v>14</v>
      </c>
      <c r="C1800" s="8" t="n">
        <v>9.14</v>
      </c>
    </row>
    <row r="1801" customFormat="false" ht="12.75" hidden="false" customHeight="false" outlineLevel="0" collapsed="false">
      <c r="A1801" s="6" t="n">
        <v>45063</v>
      </c>
      <c r="B1801" s="7" t="s">
        <v>15</v>
      </c>
      <c r="C1801" s="8" t="n">
        <v>111.62</v>
      </c>
    </row>
    <row r="1802" customFormat="false" ht="12.75" hidden="false" customHeight="false" outlineLevel="0" collapsed="false">
      <c r="A1802" s="6" t="n">
        <v>45063</v>
      </c>
      <c r="B1802" s="7" t="s">
        <v>16</v>
      </c>
      <c r="C1802" s="8" t="n">
        <v>4.9</v>
      </c>
    </row>
    <row r="1803" customFormat="false" ht="12.75" hidden="false" customHeight="false" outlineLevel="0" collapsed="false">
      <c r="A1803" s="6" t="n">
        <v>45063</v>
      </c>
      <c r="B1803" s="7" t="s">
        <v>17</v>
      </c>
      <c r="C1803" s="8" t="n">
        <v>9.34</v>
      </c>
    </row>
    <row r="1804" customFormat="false" ht="12.75" hidden="false" customHeight="false" outlineLevel="0" collapsed="false">
      <c r="A1804" s="6" t="n">
        <v>45063</v>
      </c>
      <c r="B1804" s="7" t="s">
        <v>18</v>
      </c>
      <c r="C1804" s="8" t="n">
        <v>46.05</v>
      </c>
    </row>
    <row r="1805" customFormat="false" ht="12.75" hidden="false" customHeight="false" outlineLevel="0" collapsed="false">
      <c r="A1805" s="6" t="n">
        <v>45063</v>
      </c>
      <c r="B1805" s="7" t="s">
        <v>19</v>
      </c>
      <c r="C1805" s="8" t="n">
        <v>337.94</v>
      </c>
    </row>
    <row r="1806" customFormat="false" ht="12.75" hidden="false" customHeight="false" outlineLevel="0" collapsed="false">
      <c r="A1806" s="6" t="n">
        <v>45063</v>
      </c>
      <c r="B1806" s="7" t="s">
        <v>20</v>
      </c>
      <c r="C1806" s="8" t="n">
        <v>11.13</v>
      </c>
    </row>
    <row r="1807" customFormat="false" ht="12.75" hidden="false" customHeight="false" outlineLevel="0" collapsed="false">
      <c r="A1807" s="6" t="n">
        <v>45063</v>
      </c>
      <c r="B1807" s="7" t="s">
        <v>21</v>
      </c>
      <c r="C1807" s="8" t="n">
        <v>0.25</v>
      </c>
    </row>
    <row r="1808" customFormat="false" ht="12.75" hidden="false" customHeight="false" outlineLevel="0" collapsed="false">
      <c r="A1808" s="6" t="n">
        <v>45063</v>
      </c>
      <c r="B1808" s="7" t="s">
        <v>22</v>
      </c>
      <c r="C1808" s="8" t="n">
        <v>7.16</v>
      </c>
    </row>
    <row r="1809" customFormat="false" ht="12.75" hidden="false" customHeight="false" outlineLevel="0" collapsed="false">
      <c r="A1809" s="6" t="n">
        <v>45064</v>
      </c>
      <c r="B1809" s="9" t="s">
        <v>4</v>
      </c>
      <c r="C1809" s="10" t="n">
        <v>37.08</v>
      </c>
    </row>
    <row r="1810" customFormat="false" ht="12.75" hidden="false" customHeight="false" outlineLevel="0" collapsed="false">
      <c r="A1810" s="6" t="n">
        <v>45064</v>
      </c>
      <c r="B1810" s="9" t="s">
        <v>5</v>
      </c>
      <c r="C1810" s="10" t="n">
        <v>34.29</v>
      </c>
    </row>
    <row r="1811" customFormat="false" ht="12.75" hidden="false" customHeight="false" outlineLevel="0" collapsed="false">
      <c r="A1811" s="6" t="n">
        <v>45064</v>
      </c>
      <c r="B1811" s="9" t="s">
        <v>6</v>
      </c>
      <c r="C1811" s="10" t="n">
        <v>42.63</v>
      </c>
    </row>
    <row r="1812" customFormat="false" ht="12.75" hidden="false" customHeight="false" outlineLevel="0" collapsed="false">
      <c r="A1812" s="6" t="n">
        <v>45064</v>
      </c>
      <c r="B1812" s="9" t="s">
        <v>7</v>
      </c>
      <c r="C1812" s="10" t="n">
        <v>3807.88</v>
      </c>
    </row>
    <row r="1813" customFormat="false" ht="12.75" hidden="false" customHeight="false" outlineLevel="0" collapsed="false">
      <c r="A1813" s="6" t="n">
        <v>45064</v>
      </c>
      <c r="B1813" s="9" t="s">
        <v>8</v>
      </c>
      <c r="C1813" s="10" t="n">
        <v>25.46</v>
      </c>
    </row>
    <row r="1814" customFormat="false" ht="12.75" hidden="false" customHeight="false" outlineLevel="0" collapsed="false">
      <c r="A1814" s="6" t="n">
        <v>45064</v>
      </c>
      <c r="B1814" s="9" t="s">
        <v>9</v>
      </c>
      <c r="C1814" s="10" t="n">
        <v>326.77</v>
      </c>
    </row>
    <row r="1815" customFormat="false" ht="12.75" hidden="false" customHeight="false" outlineLevel="0" collapsed="false">
      <c r="A1815" s="6" t="n">
        <v>45064</v>
      </c>
      <c r="B1815" s="9" t="s">
        <v>10</v>
      </c>
      <c r="C1815" s="10" t="n">
        <v>316.69</v>
      </c>
    </row>
    <row r="1816" customFormat="false" ht="12.75" hidden="false" customHeight="false" outlineLevel="0" collapsed="false">
      <c r="A1816" s="6" t="n">
        <v>45064</v>
      </c>
      <c r="B1816" s="9" t="s">
        <v>11</v>
      </c>
      <c r="C1816" s="10" t="n">
        <v>497.95</v>
      </c>
    </row>
    <row r="1817" customFormat="false" ht="12.75" hidden="false" customHeight="false" outlineLevel="0" collapsed="false">
      <c r="A1817" s="6" t="n">
        <v>45064</v>
      </c>
      <c r="B1817" s="9" t="s">
        <v>12</v>
      </c>
      <c r="C1817" s="10" t="n">
        <v>56.53</v>
      </c>
    </row>
    <row r="1818" customFormat="false" ht="12.75" hidden="false" customHeight="false" outlineLevel="0" collapsed="false">
      <c r="A1818" s="6" t="n">
        <v>45064</v>
      </c>
      <c r="B1818" s="9" t="s">
        <v>13</v>
      </c>
      <c r="C1818" s="10" t="n">
        <v>248.92</v>
      </c>
    </row>
    <row r="1819" customFormat="false" ht="12.75" hidden="false" customHeight="false" outlineLevel="0" collapsed="false">
      <c r="A1819" s="6" t="n">
        <v>45064</v>
      </c>
      <c r="B1819" s="9" t="s">
        <v>14</v>
      </c>
      <c r="C1819" s="10" t="n">
        <v>9.14</v>
      </c>
    </row>
    <row r="1820" customFormat="false" ht="12.75" hidden="false" customHeight="false" outlineLevel="0" collapsed="false">
      <c r="A1820" s="6" t="n">
        <v>45064</v>
      </c>
      <c r="B1820" s="9" t="s">
        <v>15</v>
      </c>
      <c r="C1820" s="10" t="n">
        <v>111.66</v>
      </c>
    </row>
    <row r="1821" customFormat="false" ht="12.75" hidden="false" customHeight="false" outlineLevel="0" collapsed="false">
      <c r="A1821" s="6" t="n">
        <v>45064</v>
      </c>
      <c r="B1821" s="9" t="s">
        <v>16</v>
      </c>
      <c r="C1821" s="10" t="n">
        <v>4.88</v>
      </c>
    </row>
    <row r="1822" customFormat="false" ht="12.75" hidden="false" customHeight="false" outlineLevel="0" collapsed="false">
      <c r="A1822" s="6" t="n">
        <v>45064</v>
      </c>
      <c r="B1822" s="9" t="s">
        <v>17</v>
      </c>
      <c r="C1822" s="10" t="n">
        <v>9.34</v>
      </c>
    </row>
    <row r="1823" customFormat="false" ht="12.75" hidden="false" customHeight="false" outlineLevel="0" collapsed="false">
      <c r="A1823" s="6" t="n">
        <v>45064</v>
      </c>
      <c r="B1823" s="9" t="s">
        <v>18</v>
      </c>
      <c r="C1823" s="10" t="n">
        <v>45.9</v>
      </c>
    </row>
    <row r="1824" customFormat="false" ht="12.75" hidden="false" customHeight="false" outlineLevel="0" collapsed="false">
      <c r="A1824" s="6" t="n">
        <v>45064</v>
      </c>
      <c r="B1824" s="9" t="s">
        <v>19</v>
      </c>
      <c r="C1824" s="10" t="n">
        <v>337.59</v>
      </c>
    </row>
    <row r="1825" customFormat="false" ht="12.75" hidden="false" customHeight="false" outlineLevel="0" collapsed="false">
      <c r="A1825" s="6" t="n">
        <v>45064</v>
      </c>
      <c r="B1825" s="9" t="s">
        <v>20</v>
      </c>
      <c r="C1825" s="10" t="n">
        <v>11.12</v>
      </c>
    </row>
    <row r="1826" customFormat="false" ht="12.75" hidden="false" customHeight="false" outlineLevel="0" collapsed="false">
      <c r="A1826" s="6" t="n">
        <v>45064</v>
      </c>
      <c r="B1826" s="9" t="s">
        <v>21</v>
      </c>
      <c r="C1826" s="10" t="n">
        <v>0.25</v>
      </c>
    </row>
    <row r="1827" customFormat="false" ht="12.75" hidden="false" customHeight="false" outlineLevel="0" collapsed="false">
      <c r="A1827" s="6" t="n">
        <v>45064</v>
      </c>
      <c r="B1827" s="9" t="s">
        <v>22</v>
      </c>
      <c r="C1827" s="10" t="n">
        <v>7.16</v>
      </c>
    </row>
    <row r="1828" customFormat="false" ht="12.75" hidden="false" customHeight="false" outlineLevel="0" collapsed="false">
      <c r="A1828" s="6" t="n">
        <v>45065</v>
      </c>
      <c r="B1828" s="7" t="s">
        <v>4</v>
      </c>
      <c r="C1828" s="8" t="n">
        <v>37.08</v>
      </c>
    </row>
    <row r="1829" customFormat="false" ht="12.75" hidden="false" customHeight="false" outlineLevel="0" collapsed="false">
      <c r="A1829" s="6" t="n">
        <v>45065</v>
      </c>
      <c r="B1829" s="7" t="s">
        <v>5</v>
      </c>
      <c r="C1829" s="8" t="n">
        <v>34.29</v>
      </c>
    </row>
    <row r="1830" customFormat="false" ht="12.75" hidden="false" customHeight="false" outlineLevel="0" collapsed="false">
      <c r="A1830" s="6" t="n">
        <v>45065</v>
      </c>
      <c r="B1830" s="7" t="s">
        <v>6</v>
      </c>
      <c r="C1830" s="8" t="n">
        <v>42.63</v>
      </c>
    </row>
    <row r="1831" customFormat="false" ht="12.75" hidden="false" customHeight="false" outlineLevel="0" collapsed="false">
      <c r="A1831" s="6" t="n">
        <v>45065</v>
      </c>
      <c r="B1831" s="7" t="s">
        <v>7</v>
      </c>
      <c r="C1831" s="8" t="n">
        <v>3807.88</v>
      </c>
    </row>
    <row r="1832" customFormat="false" ht="12.75" hidden="false" customHeight="false" outlineLevel="0" collapsed="false">
      <c r="A1832" s="6" t="n">
        <v>45065</v>
      </c>
      <c r="B1832" s="7" t="s">
        <v>8</v>
      </c>
      <c r="C1832" s="8" t="n">
        <v>25.46</v>
      </c>
    </row>
    <row r="1833" customFormat="false" ht="12.75" hidden="false" customHeight="false" outlineLevel="0" collapsed="false">
      <c r="A1833" s="6" t="n">
        <v>45065</v>
      </c>
      <c r="B1833" s="7" t="s">
        <v>9</v>
      </c>
      <c r="C1833" s="8" t="n">
        <v>326.77</v>
      </c>
    </row>
    <row r="1834" customFormat="false" ht="12.75" hidden="false" customHeight="false" outlineLevel="0" collapsed="false">
      <c r="A1834" s="6" t="n">
        <v>45065</v>
      </c>
      <c r="B1834" s="7" t="s">
        <v>10</v>
      </c>
      <c r="C1834" s="8" t="n">
        <v>316.69</v>
      </c>
    </row>
    <row r="1835" customFormat="false" ht="12.75" hidden="false" customHeight="false" outlineLevel="0" collapsed="false">
      <c r="A1835" s="6" t="n">
        <v>45065</v>
      </c>
      <c r="B1835" s="7" t="s">
        <v>11</v>
      </c>
      <c r="C1835" s="8" t="n">
        <v>497.95</v>
      </c>
    </row>
    <row r="1836" customFormat="false" ht="12.75" hidden="false" customHeight="false" outlineLevel="0" collapsed="false">
      <c r="A1836" s="6" t="n">
        <v>45065</v>
      </c>
      <c r="B1836" s="7" t="s">
        <v>12</v>
      </c>
      <c r="C1836" s="8" t="n">
        <v>56.53</v>
      </c>
    </row>
    <row r="1837" customFormat="false" ht="12.75" hidden="false" customHeight="false" outlineLevel="0" collapsed="false">
      <c r="A1837" s="6" t="n">
        <v>45065</v>
      </c>
      <c r="B1837" s="7" t="s">
        <v>13</v>
      </c>
      <c r="C1837" s="8" t="n">
        <v>248.92</v>
      </c>
    </row>
    <row r="1838" customFormat="false" ht="12.75" hidden="false" customHeight="false" outlineLevel="0" collapsed="false">
      <c r="A1838" s="6" t="n">
        <v>45065</v>
      </c>
      <c r="B1838" s="7" t="s">
        <v>14</v>
      </c>
      <c r="C1838" s="8" t="n">
        <v>9.14</v>
      </c>
    </row>
    <row r="1839" customFormat="false" ht="12.75" hidden="false" customHeight="false" outlineLevel="0" collapsed="false">
      <c r="A1839" s="6" t="n">
        <v>45065</v>
      </c>
      <c r="B1839" s="7" t="s">
        <v>15</v>
      </c>
      <c r="C1839" s="8" t="n">
        <v>111.66</v>
      </c>
    </row>
    <row r="1840" customFormat="false" ht="12.75" hidden="false" customHeight="false" outlineLevel="0" collapsed="false">
      <c r="A1840" s="6" t="n">
        <v>45065</v>
      </c>
      <c r="B1840" s="7" t="s">
        <v>16</v>
      </c>
      <c r="C1840" s="8" t="n">
        <v>4.88</v>
      </c>
    </row>
    <row r="1841" customFormat="false" ht="12.75" hidden="false" customHeight="false" outlineLevel="0" collapsed="false">
      <c r="A1841" s="6" t="n">
        <v>45065</v>
      </c>
      <c r="B1841" s="7" t="s">
        <v>17</v>
      </c>
      <c r="C1841" s="8" t="n">
        <v>9.34</v>
      </c>
    </row>
    <row r="1842" customFormat="false" ht="12.75" hidden="false" customHeight="false" outlineLevel="0" collapsed="false">
      <c r="A1842" s="6" t="n">
        <v>45065</v>
      </c>
      <c r="B1842" s="7" t="s">
        <v>18</v>
      </c>
      <c r="C1842" s="8" t="n">
        <v>45.9</v>
      </c>
    </row>
    <row r="1843" customFormat="false" ht="12.75" hidden="false" customHeight="false" outlineLevel="0" collapsed="false">
      <c r="A1843" s="6" t="n">
        <v>45065</v>
      </c>
      <c r="B1843" s="7" t="s">
        <v>19</v>
      </c>
      <c r="C1843" s="8" t="n">
        <v>337.59</v>
      </c>
    </row>
    <row r="1844" customFormat="false" ht="12.75" hidden="false" customHeight="false" outlineLevel="0" collapsed="false">
      <c r="A1844" s="6" t="n">
        <v>45065</v>
      </c>
      <c r="B1844" s="7" t="s">
        <v>20</v>
      </c>
      <c r="C1844" s="8" t="n">
        <v>11.12</v>
      </c>
    </row>
    <row r="1845" customFormat="false" ht="12.75" hidden="false" customHeight="false" outlineLevel="0" collapsed="false">
      <c r="A1845" s="6" t="n">
        <v>45065</v>
      </c>
      <c r="B1845" s="7" t="s">
        <v>21</v>
      </c>
      <c r="C1845" s="8" t="n">
        <v>0.25</v>
      </c>
    </row>
    <row r="1846" customFormat="false" ht="12.75" hidden="false" customHeight="false" outlineLevel="0" collapsed="false">
      <c r="A1846" s="6" t="n">
        <v>45065</v>
      </c>
      <c r="B1846" s="7" t="s">
        <v>22</v>
      </c>
      <c r="C1846" s="8" t="n">
        <v>7.16</v>
      </c>
    </row>
    <row r="1847" customFormat="false" ht="12.75" hidden="false" customHeight="false" outlineLevel="0" collapsed="false">
      <c r="A1847" s="6" t="n">
        <v>45068</v>
      </c>
      <c r="B1847" s="9" t="s">
        <v>4</v>
      </c>
      <c r="C1847" s="10" t="n">
        <v>37.13</v>
      </c>
    </row>
    <row r="1848" customFormat="false" ht="12.75" hidden="false" customHeight="false" outlineLevel="0" collapsed="false">
      <c r="A1848" s="6" t="n">
        <v>45068</v>
      </c>
      <c r="B1848" s="9" t="s">
        <v>5</v>
      </c>
      <c r="C1848" s="10" t="n">
        <v>34.29</v>
      </c>
    </row>
    <row r="1849" customFormat="false" ht="12.75" hidden="false" customHeight="false" outlineLevel="0" collapsed="false">
      <c r="A1849" s="6" t="n">
        <v>45068</v>
      </c>
      <c r="B1849" s="9" t="s">
        <v>6</v>
      </c>
      <c r="C1849" s="10" t="n">
        <v>42.74</v>
      </c>
    </row>
    <row r="1850" customFormat="false" ht="12.75" hidden="false" customHeight="false" outlineLevel="0" collapsed="false">
      <c r="A1850" s="6" t="n">
        <v>45068</v>
      </c>
      <c r="B1850" s="9" t="s">
        <v>7</v>
      </c>
      <c r="C1850" s="10" t="n">
        <v>3833.43</v>
      </c>
    </row>
    <row r="1851" customFormat="false" ht="12.75" hidden="false" customHeight="false" outlineLevel="0" collapsed="false">
      <c r="A1851" s="6" t="n">
        <v>45068</v>
      </c>
      <c r="B1851" s="9" t="s">
        <v>8</v>
      </c>
      <c r="C1851" s="10" t="n">
        <v>25.4</v>
      </c>
    </row>
    <row r="1852" customFormat="false" ht="12.75" hidden="false" customHeight="false" outlineLevel="0" collapsed="false">
      <c r="A1852" s="6" t="n">
        <v>45068</v>
      </c>
      <c r="B1852" s="9" t="s">
        <v>9</v>
      </c>
      <c r="C1852" s="10" t="n">
        <v>326.43</v>
      </c>
    </row>
    <row r="1853" customFormat="false" ht="12.75" hidden="false" customHeight="false" outlineLevel="0" collapsed="false">
      <c r="A1853" s="6" t="n">
        <v>45068</v>
      </c>
      <c r="B1853" s="9" t="s">
        <v>10</v>
      </c>
      <c r="C1853" s="10" t="n">
        <v>315.79</v>
      </c>
    </row>
    <row r="1854" customFormat="false" ht="12.75" hidden="false" customHeight="false" outlineLevel="0" collapsed="false">
      <c r="A1854" s="6" t="n">
        <v>45068</v>
      </c>
      <c r="B1854" s="9" t="s">
        <v>11</v>
      </c>
      <c r="C1854" s="10" t="n">
        <v>498.5</v>
      </c>
    </row>
    <row r="1855" customFormat="false" ht="12.75" hidden="false" customHeight="false" outlineLevel="0" collapsed="false">
      <c r="A1855" s="6" t="n">
        <v>45068</v>
      </c>
      <c r="B1855" s="9" t="s">
        <v>12</v>
      </c>
      <c r="C1855" s="10" t="n">
        <v>56.6</v>
      </c>
    </row>
    <row r="1856" customFormat="false" ht="12.75" hidden="false" customHeight="false" outlineLevel="0" collapsed="false">
      <c r="A1856" s="6" t="n">
        <v>45068</v>
      </c>
      <c r="B1856" s="9" t="s">
        <v>13</v>
      </c>
      <c r="C1856" s="10" t="n">
        <v>248.67</v>
      </c>
    </row>
    <row r="1857" customFormat="false" ht="12.75" hidden="false" customHeight="false" outlineLevel="0" collapsed="false">
      <c r="A1857" s="6" t="n">
        <v>45068</v>
      </c>
      <c r="B1857" s="9" t="s">
        <v>14</v>
      </c>
      <c r="C1857" s="10" t="n">
        <v>9.14</v>
      </c>
    </row>
    <row r="1858" customFormat="false" ht="12.75" hidden="false" customHeight="false" outlineLevel="0" collapsed="false">
      <c r="A1858" s="6" t="n">
        <v>45068</v>
      </c>
      <c r="B1858" s="9" t="s">
        <v>15</v>
      </c>
      <c r="C1858" s="10" t="n">
        <v>111.66</v>
      </c>
    </row>
    <row r="1859" customFormat="false" ht="12.75" hidden="false" customHeight="false" outlineLevel="0" collapsed="false">
      <c r="A1859" s="6" t="n">
        <v>45068</v>
      </c>
      <c r="B1859" s="9" t="s">
        <v>16</v>
      </c>
      <c r="C1859" s="10" t="n">
        <v>4.88</v>
      </c>
    </row>
    <row r="1860" customFormat="false" ht="12.75" hidden="false" customHeight="false" outlineLevel="0" collapsed="false">
      <c r="A1860" s="6" t="n">
        <v>45068</v>
      </c>
      <c r="B1860" s="9" t="s">
        <v>17</v>
      </c>
      <c r="C1860" s="10" t="n">
        <v>9.34</v>
      </c>
    </row>
    <row r="1861" customFormat="false" ht="12.75" hidden="false" customHeight="false" outlineLevel="0" collapsed="false">
      <c r="A1861" s="6" t="n">
        <v>45068</v>
      </c>
      <c r="B1861" s="9" t="s">
        <v>18</v>
      </c>
      <c r="C1861" s="10" t="n">
        <v>45.81</v>
      </c>
    </row>
    <row r="1862" customFormat="false" ht="12.75" hidden="false" customHeight="false" outlineLevel="0" collapsed="false">
      <c r="A1862" s="6" t="n">
        <v>45068</v>
      </c>
      <c r="B1862" s="9" t="s">
        <v>19</v>
      </c>
      <c r="C1862" s="10" t="n">
        <v>337.05</v>
      </c>
    </row>
    <row r="1863" customFormat="false" ht="12.75" hidden="false" customHeight="false" outlineLevel="0" collapsed="false">
      <c r="A1863" s="6" t="n">
        <v>45068</v>
      </c>
      <c r="B1863" s="9" t="s">
        <v>20</v>
      </c>
      <c r="C1863" s="10" t="n">
        <v>11.1</v>
      </c>
    </row>
    <row r="1864" customFormat="false" ht="12.75" hidden="false" customHeight="false" outlineLevel="0" collapsed="false">
      <c r="A1864" s="6" t="n">
        <v>45068</v>
      </c>
      <c r="B1864" s="9" t="s">
        <v>21</v>
      </c>
      <c r="C1864" s="10" t="n">
        <v>0.25</v>
      </c>
    </row>
    <row r="1865" customFormat="false" ht="12.75" hidden="false" customHeight="false" outlineLevel="0" collapsed="false">
      <c r="A1865" s="6" t="n">
        <v>45068</v>
      </c>
      <c r="B1865" s="9" t="s">
        <v>22</v>
      </c>
      <c r="C1865" s="10" t="n">
        <v>7.15</v>
      </c>
    </row>
    <row r="1866" customFormat="false" ht="12.75" hidden="false" customHeight="false" outlineLevel="0" collapsed="false">
      <c r="A1866" s="6" t="n">
        <v>45069</v>
      </c>
      <c r="B1866" s="7" t="s">
        <v>4</v>
      </c>
      <c r="C1866" s="8" t="n">
        <v>36.96</v>
      </c>
    </row>
    <row r="1867" customFormat="false" ht="12.75" hidden="false" customHeight="false" outlineLevel="0" collapsed="false">
      <c r="A1867" s="6" t="n">
        <v>45069</v>
      </c>
      <c r="B1867" s="7" t="s">
        <v>5</v>
      </c>
      <c r="C1867" s="8" t="n">
        <v>34.29</v>
      </c>
    </row>
    <row r="1868" customFormat="false" ht="12.75" hidden="false" customHeight="false" outlineLevel="0" collapsed="false">
      <c r="A1868" s="6" t="n">
        <v>45069</v>
      </c>
      <c r="B1868" s="7" t="s">
        <v>6</v>
      </c>
      <c r="C1868" s="8" t="n">
        <v>42.45</v>
      </c>
    </row>
    <row r="1869" customFormat="false" ht="12.75" hidden="false" customHeight="false" outlineLevel="0" collapsed="false">
      <c r="A1869" s="6" t="n">
        <v>45069</v>
      </c>
      <c r="B1869" s="7" t="s">
        <v>7</v>
      </c>
      <c r="C1869" s="8" t="n">
        <v>3805.77</v>
      </c>
    </row>
    <row r="1870" customFormat="false" ht="12.75" hidden="false" customHeight="false" outlineLevel="0" collapsed="false">
      <c r="A1870" s="6" t="n">
        <v>45069</v>
      </c>
      <c r="B1870" s="7" t="s">
        <v>8</v>
      </c>
      <c r="C1870" s="8" t="n">
        <v>25.33</v>
      </c>
    </row>
    <row r="1871" customFormat="false" ht="12.75" hidden="false" customHeight="false" outlineLevel="0" collapsed="false">
      <c r="A1871" s="6" t="n">
        <v>45069</v>
      </c>
      <c r="B1871" s="7" t="s">
        <v>9</v>
      </c>
      <c r="C1871" s="8" t="n">
        <v>322.97</v>
      </c>
    </row>
    <row r="1872" customFormat="false" ht="12.75" hidden="false" customHeight="false" outlineLevel="0" collapsed="false">
      <c r="A1872" s="6" t="n">
        <v>45069</v>
      </c>
      <c r="B1872" s="7" t="s">
        <v>10</v>
      </c>
      <c r="C1872" s="8" t="n">
        <v>313.03</v>
      </c>
    </row>
    <row r="1873" customFormat="false" ht="12.75" hidden="false" customHeight="false" outlineLevel="0" collapsed="false">
      <c r="A1873" s="6" t="n">
        <v>45069</v>
      </c>
      <c r="B1873" s="7" t="s">
        <v>11</v>
      </c>
      <c r="C1873" s="8" t="n">
        <v>496.25</v>
      </c>
    </row>
    <row r="1874" customFormat="false" ht="12.75" hidden="false" customHeight="false" outlineLevel="0" collapsed="false">
      <c r="A1874" s="6" t="n">
        <v>45069</v>
      </c>
      <c r="B1874" s="7" t="s">
        <v>12</v>
      </c>
      <c r="C1874" s="8" t="n">
        <v>56.35</v>
      </c>
    </row>
    <row r="1875" customFormat="false" ht="12.75" hidden="false" customHeight="false" outlineLevel="0" collapsed="false">
      <c r="A1875" s="6" t="n">
        <v>45069</v>
      </c>
      <c r="B1875" s="7" t="s">
        <v>13</v>
      </c>
      <c r="C1875" s="8" t="n">
        <v>247.63</v>
      </c>
    </row>
    <row r="1876" customFormat="false" ht="12.75" hidden="false" customHeight="false" outlineLevel="0" collapsed="false">
      <c r="A1876" s="6" t="n">
        <v>45069</v>
      </c>
      <c r="B1876" s="7" t="s">
        <v>14</v>
      </c>
      <c r="C1876" s="8" t="n">
        <v>9.14</v>
      </c>
    </row>
    <row r="1877" customFormat="false" ht="12.75" hidden="false" customHeight="false" outlineLevel="0" collapsed="false">
      <c r="A1877" s="6" t="n">
        <v>45069</v>
      </c>
      <c r="B1877" s="7" t="s">
        <v>15</v>
      </c>
      <c r="C1877" s="8" t="n">
        <v>111.55</v>
      </c>
    </row>
    <row r="1878" customFormat="false" ht="12.75" hidden="false" customHeight="false" outlineLevel="0" collapsed="false">
      <c r="A1878" s="6" t="n">
        <v>45069</v>
      </c>
      <c r="B1878" s="7" t="s">
        <v>16</v>
      </c>
      <c r="C1878" s="8" t="n">
        <v>4.86</v>
      </c>
    </row>
    <row r="1879" customFormat="false" ht="12.75" hidden="false" customHeight="false" outlineLevel="0" collapsed="false">
      <c r="A1879" s="6" t="n">
        <v>45069</v>
      </c>
      <c r="B1879" s="7" t="s">
        <v>17</v>
      </c>
      <c r="C1879" s="8" t="n">
        <v>9.34</v>
      </c>
    </row>
    <row r="1880" customFormat="false" ht="12.75" hidden="false" customHeight="false" outlineLevel="0" collapsed="false">
      <c r="A1880" s="6" t="n">
        <v>45069</v>
      </c>
      <c r="B1880" s="7" t="s">
        <v>18</v>
      </c>
      <c r="C1880" s="8" t="n">
        <v>45.84</v>
      </c>
    </row>
    <row r="1881" customFormat="false" ht="12.75" hidden="false" customHeight="false" outlineLevel="0" collapsed="false">
      <c r="A1881" s="6" t="n">
        <v>45069</v>
      </c>
      <c r="B1881" s="7" t="s">
        <v>19</v>
      </c>
      <c r="C1881" s="8" t="n">
        <v>335.93</v>
      </c>
    </row>
    <row r="1882" customFormat="false" ht="12.75" hidden="false" customHeight="false" outlineLevel="0" collapsed="false">
      <c r="A1882" s="6" t="n">
        <v>45069</v>
      </c>
      <c r="B1882" s="7" t="s">
        <v>20</v>
      </c>
      <c r="C1882" s="8" t="n">
        <v>11.09</v>
      </c>
    </row>
    <row r="1883" customFormat="false" ht="12.75" hidden="false" customHeight="false" outlineLevel="0" collapsed="false">
      <c r="A1883" s="6" t="n">
        <v>45069</v>
      </c>
      <c r="B1883" s="7" t="s">
        <v>21</v>
      </c>
      <c r="C1883" s="8" t="n">
        <v>0.25</v>
      </c>
    </row>
    <row r="1884" customFormat="false" ht="12.75" hidden="false" customHeight="false" outlineLevel="0" collapsed="false">
      <c r="A1884" s="6" t="n">
        <v>45069</v>
      </c>
      <c r="B1884" s="7" t="s">
        <v>22</v>
      </c>
      <c r="C1884" s="8" t="n">
        <v>7.14</v>
      </c>
    </row>
    <row r="1885" customFormat="false" ht="12.75" hidden="false" customHeight="false" outlineLevel="0" collapsed="false">
      <c r="A1885" s="6" t="n">
        <v>45070</v>
      </c>
      <c r="B1885" s="9" t="s">
        <v>4</v>
      </c>
      <c r="C1885" s="10" t="n">
        <v>36.9</v>
      </c>
    </row>
    <row r="1886" customFormat="false" ht="12.75" hidden="false" customHeight="false" outlineLevel="0" collapsed="false">
      <c r="A1886" s="6" t="n">
        <v>45070</v>
      </c>
      <c r="B1886" s="9" t="s">
        <v>5</v>
      </c>
      <c r="C1886" s="10" t="n">
        <v>34.3</v>
      </c>
    </row>
    <row r="1887" customFormat="false" ht="12.75" hidden="false" customHeight="false" outlineLevel="0" collapsed="false">
      <c r="A1887" s="6" t="n">
        <v>45070</v>
      </c>
      <c r="B1887" s="9" t="s">
        <v>6</v>
      </c>
      <c r="C1887" s="10" t="n">
        <v>42.46</v>
      </c>
    </row>
    <row r="1888" customFormat="false" ht="12.75" hidden="false" customHeight="false" outlineLevel="0" collapsed="false">
      <c r="A1888" s="6" t="n">
        <v>45070</v>
      </c>
      <c r="B1888" s="9" t="s">
        <v>7</v>
      </c>
      <c r="C1888" s="10" t="n">
        <v>3798.45</v>
      </c>
    </row>
    <row r="1889" customFormat="false" ht="12.75" hidden="false" customHeight="false" outlineLevel="0" collapsed="false">
      <c r="A1889" s="6" t="n">
        <v>45070</v>
      </c>
      <c r="B1889" s="9" t="s">
        <v>8</v>
      </c>
      <c r="C1889" s="10" t="n">
        <v>25.31</v>
      </c>
    </row>
    <row r="1890" customFormat="false" ht="12.75" hidden="false" customHeight="false" outlineLevel="0" collapsed="false">
      <c r="A1890" s="6" t="n">
        <v>45070</v>
      </c>
      <c r="B1890" s="9" t="s">
        <v>9</v>
      </c>
      <c r="C1890" s="10" t="n">
        <v>320.6</v>
      </c>
    </row>
    <row r="1891" customFormat="false" ht="12.75" hidden="false" customHeight="false" outlineLevel="0" collapsed="false">
      <c r="A1891" s="6" t="n">
        <v>45070</v>
      </c>
      <c r="B1891" s="9" t="s">
        <v>10</v>
      </c>
      <c r="C1891" s="10" t="n">
        <v>312.11</v>
      </c>
    </row>
    <row r="1892" customFormat="false" ht="12.75" hidden="false" customHeight="false" outlineLevel="0" collapsed="false">
      <c r="A1892" s="6" t="n">
        <v>45070</v>
      </c>
      <c r="B1892" s="9" t="s">
        <v>11</v>
      </c>
      <c r="C1892" s="10" t="n">
        <v>495.44</v>
      </c>
    </row>
    <row r="1893" customFormat="false" ht="12.75" hidden="false" customHeight="false" outlineLevel="0" collapsed="false">
      <c r="A1893" s="6" t="n">
        <v>45070</v>
      </c>
      <c r="B1893" s="9" t="s">
        <v>12</v>
      </c>
      <c r="C1893" s="10" t="n">
        <v>56.25</v>
      </c>
    </row>
    <row r="1894" customFormat="false" ht="12.75" hidden="false" customHeight="false" outlineLevel="0" collapsed="false">
      <c r="A1894" s="6" t="n">
        <v>45070</v>
      </c>
      <c r="B1894" s="9" t="s">
        <v>13</v>
      </c>
      <c r="C1894" s="10" t="n">
        <v>247.64</v>
      </c>
    </row>
    <row r="1895" customFormat="false" ht="12.75" hidden="false" customHeight="false" outlineLevel="0" collapsed="false">
      <c r="A1895" s="6" t="n">
        <v>45070</v>
      </c>
      <c r="B1895" s="9" t="s">
        <v>14</v>
      </c>
      <c r="C1895" s="10" t="n">
        <v>9.15</v>
      </c>
    </row>
    <row r="1896" customFormat="false" ht="12.75" hidden="false" customHeight="false" outlineLevel="0" collapsed="false">
      <c r="A1896" s="6" t="n">
        <v>45070</v>
      </c>
      <c r="B1896" s="9" t="s">
        <v>15</v>
      </c>
      <c r="C1896" s="10" t="n">
        <v>111.58</v>
      </c>
    </row>
    <row r="1897" customFormat="false" ht="12.75" hidden="false" customHeight="false" outlineLevel="0" collapsed="false">
      <c r="A1897" s="6" t="n">
        <v>45070</v>
      </c>
      <c r="B1897" s="9" t="s">
        <v>16</v>
      </c>
      <c r="C1897" s="10" t="n">
        <v>4.87</v>
      </c>
    </row>
    <row r="1898" customFormat="false" ht="12.75" hidden="false" customHeight="false" outlineLevel="0" collapsed="false">
      <c r="A1898" s="6" t="n">
        <v>45070</v>
      </c>
      <c r="B1898" s="9" t="s">
        <v>17</v>
      </c>
      <c r="C1898" s="10" t="n">
        <v>9.34</v>
      </c>
    </row>
    <row r="1899" customFormat="false" ht="12.75" hidden="false" customHeight="false" outlineLevel="0" collapsed="false">
      <c r="A1899" s="6" t="n">
        <v>45070</v>
      </c>
      <c r="B1899" s="9" t="s">
        <v>18</v>
      </c>
      <c r="C1899" s="10" t="n">
        <v>45.75</v>
      </c>
    </row>
    <row r="1900" customFormat="false" ht="12.75" hidden="false" customHeight="false" outlineLevel="0" collapsed="false">
      <c r="A1900" s="6" t="n">
        <v>45070</v>
      </c>
      <c r="B1900" s="9" t="s">
        <v>19</v>
      </c>
      <c r="C1900" s="10" t="n">
        <v>335.57</v>
      </c>
    </row>
    <row r="1901" customFormat="false" ht="12.75" hidden="false" customHeight="false" outlineLevel="0" collapsed="false">
      <c r="A1901" s="6" t="n">
        <v>45070</v>
      </c>
      <c r="B1901" s="9" t="s">
        <v>20</v>
      </c>
      <c r="C1901" s="10" t="n">
        <v>11.09</v>
      </c>
    </row>
    <row r="1902" customFormat="false" ht="12.75" hidden="false" customHeight="false" outlineLevel="0" collapsed="false">
      <c r="A1902" s="6" t="n">
        <v>45070</v>
      </c>
      <c r="B1902" s="9" t="s">
        <v>21</v>
      </c>
      <c r="C1902" s="10" t="n">
        <v>0.25</v>
      </c>
    </row>
    <row r="1903" customFormat="false" ht="12.75" hidden="false" customHeight="false" outlineLevel="0" collapsed="false">
      <c r="A1903" s="6" t="n">
        <v>45070</v>
      </c>
      <c r="B1903" s="9" t="s">
        <v>22</v>
      </c>
      <c r="C1903" s="10" t="n">
        <v>7.14</v>
      </c>
    </row>
    <row r="1904" customFormat="false" ht="12.75" hidden="false" customHeight="false" outlineLevel="0" collapsed="false">
      <c r="A1904" s="6" t="n">
        <v>45072</v>
      </c>
      <c r="B1904" s="7" t="s">
        <v>4</v>
      </c>
      <c r="C1904" s="8" t="n">
        <v>36.9</v>
      </c>
    </row>
    <row r="1905" customFormat="false" ht="12.75" hidden="false" customHeight="false" outlineLevel="0" collapsed="false">
      <c r="A1905" s="6" t="n">
        <v>45072</v>
      </c>
      <c r="B1905" s="7" t="s">
        <v>5</v>
      </c>
      <c r="C1905" s="8" t="n">
        <v>34.3</v>
      </c>
    </row>
    <row r="1906" customFormat="false" ht="12.75" hidden="false" customHeight="false" outlineLevel="0" collapsed="false">
      <c r="A1906" s="6" t="n">
        <v>45072</v>
      </c>
      <c r="B1906" s="7" t="s">
        <v>6</v>
      </c>
      <c r="C1906" s="8" t="n">
        <v>42.46</v>
      </c>
    </row>
    <row r="1907" customFormat="false" ht="12.75" hidden="false" customHeight="false" outlineLevel="0" collapsed="false">
      <c r="A1907" s="6" t="n">
        <v>45072</v>
      </c>
      <c r="B1907" s="7" t="s">
        <v>7</v>
      </c>
      <c r="C1907" s="8" t="n">
        <v>3798.45</v>
      </c>
    </row>
    <row r="1908" customFormat="false" ht="12.75" hidden="false" customHeight="false" outlineLevel="0" collapsed="false">
      <c r="A1908" s="6" t="n">
        <v>45072</v>
      </c>
      <c r="B1908" s="7" t="s">
        <v>8</v>
      </c>
      <c r="C1908" s="8" t="n">
        <v>25.31</v>
      </c>
    </row>
    <row r="1909" customFormat="false" ht="12.75" hidden="false" customHeight="false" outlineLevel="0" collapsed="false">
      <c r="A1909" s="6" t="n">
        <v>45072</v>
      </c>
      <c r="B1909" s="7" t="s">
        <v>9</v>
      </c>
      <c r="C1909" s="8" t="n">
        <v>320.6</v>
      </c>
    </row>
    <row r="1910" customFormat="false" ht="12.75" hidden="false" customHeight="false" outlineLevel="0" collapsed="false">
      <c r="A1910" s="6" t="n">
        <v>45072</v>
      </c>
      <c r="B1910" s="7" t="s">
        <v>10</v>
      </c>
      <c r="C1910" s="8" t="n">
        <v>312.11</v>
      </c>
    </row>
    <row r="1911" customFormat="false" ht="12.75" hidden="false" customHeight="false" outlineLevel="0" collapsed="false">
      <c r="A1911" s="6" t="n">
        <v>45072</v>
      </c>
      <c r="B1911" s="7" t="s">
        <v>11</v>
      </c>
      <c r="C1911" s="8" t="n">
        <v>495.44</v>
      </c>
    </row>
    <row r="1912" customFormat="false" ht="12.75" hidden="false" customHeight="false" outlineLevel="0" collapsed="false">
      <c r="A1912" s="6" t="n">
        <v>45072</v>
      </c>
      <c r="B1912" s="7" t="s">
        <v>12</v>
      </c>
      <c r="C1912" s="8" t="n">
        <v>56.25</v>
      </c>
    </row>
    <row r="1913" customFormat="false" ht="12.75" hidden="false" customHeight="false" outlineLevel="0" collapsed="false">
      <c r="A1913" s="6" t="n">
        <v>45072</v>
      </c>
      <c r="B1913" s="7" t="s">
        <v>13</v>
      </c>
      <c r="C1913" s="8" t="n">
        <v>247.64</v>
      </c>
    </row>
    <row r="1914" customFormat="false" ht="12.75" hidden="false" customHeight="false" outlineLevel="0" collapsed="false">
      <c r="A1914" s="6" t="n">
        <v>45072</v>
      </c>
      <c r="B1914" s="7" t="s">
        <v>14</v>
      </c>
      <c r="C1914" s="8" t="n">
        <v>9.15</v>
      </c>
    </row>
    <row r="1915" customFormat="false" ht="12.75" hidden="false" customHeight="false" outlineLevel="0" collapsed="false">
      <c r="A1915" s="6" t="n">
        <v>45072</v>
      </c>
      <c r="B1915" s="7" t="s">
        <v>15</v>
      </c>
      <c r="C1915" s="8" t="n">
        <v>111.58</v>
      </c>
    </row>
    <row r="1916" customFormat="false" ht="12.75" hidden="false" customHeight="false" outlineLevel="0" collapsed="false">
      <c r="A1916" s="6" t="n">
        <v>45072</v>
      </c>
      <c r="B1916" s="7" t="s">
        <v>16</v>
      </c>
      <c r="C1916" s="8" t="n">
        <v>4.87</v>
      </c>
    </row>
    <row r="1917" customFormat="false" ht="12.75" hidden="false" customHeight="false" outlineLevel="0" collapsed="false">
      <c r="A1917" s="6" t="n">
        <v>45072</v>
      </c>
      <c r="B1917" s="7" t="s">
        <v>17</v>
      </c>
      <c r="C1917" s="8" t="n">
        <v>9.34</v>
      </c>
    </row>
    <row r="1918" customFormat="false" ht="12.75" hidden="false" customHeight="false" outlineLevel="0" collapsed="false">
      <c r="A1918" s="6" t="n">
        <v>45072</v>
      </c>
      <c r="B1918" s="7" t="s">
        <v>18</v>
      </c>
      <c r="C1918" s="8" t="n">
        <v>45.75</v>
      </c>
    </row>
    <row r="1919" customFormat="false" ht="12.75" hidden="false" customHeight="false" outlineLevel="0" collapsed="false">
      <c r="A1919" s="6" t="n">
        <v>45072</v>
      </c>
      <c r="B1919" s="7" t="s">
        <v>19</v>
      </c>
      <c r="C1919" s="8" t="n">
        <v>335.57</v>
      </c>
    </row>
    <row r="1920" customFormat="false" ht="12.75" hidden="false" customHeight="false" outlineLevel="0" collapsed="false">
      <c r="A1920" s="6" t="n">
        <v>45072</v>
      </c>
      <c r="B1920" s="7" t="s">
        <v>20</v>
      </c>
      <c r="C1920" s="8" t="n">
        <v>11.09</v>
      </c>
    </row>
    <row r="1921" customFormat="false" ht="12.75" hidden="false" customHeight="false" outlineLevel="0" collapsed="false">
      <c r="A1921" s="6" t="n">
        <v>45072</v>
      </c>
      <c r="B1921" s="7" t="s">
        <v>21</v>
      </c>
      <c r="C1921" s="8" t="n">
        <v>0.25</v>
      </c>
    </row>
    <row r="1922" customFormat="false" ht="12.75" hidden="false" customHeight="false" outlineLevel="0" collapsed="false">
      <c r="A1922" s="6" t="n">
        <v>45072</v>
      </c>
      <c r="B1922" s="7" t="s">
        <v>22</v>
      </c>
      <c r="C1922" s="8" t="n">
        <v>7.14</v>
      </c>
    </row>
    <row r="1923" customFormat="false" ht="12.75" hidden="false" customHeight="false" outlineLevel="0" collapsed="false">
      <c r="A1923" s="6" t="n">
        <v>45075</v>
      </c>
      <c r="B1923" s="9" t="s">
        <v>4</v>
      </c>
      <c r="C1923" s="10" t="n">
        <v>36.77</v>
      </c>
    </row>
    <row r="1924" customFormat="false" ht="12.75" hidden="false" customHeight="false" outlineLevel="0" collapsed="false">
      <c r="A1924" s="6" t="n">
        <v>45075</v>
      </c>
      <c r="B1924" s="9" t="s">
        <v>5</v>
      </c>
      <c r="C1924" s="10" t="n">
        <v>34.31</v>
      </c>
    </row>
    <row r="1925" customFormat="false" ht="12.75" hidden="false" customHeight="false" outlineLevel="0" collapsed="false">
      <c r="A1925" s="6" t="n">
        <v>45075</v>
      </c>
      <c r="B1925" s="9" t="s">
        <v>6</v>
      </c>
      <c r="C1925" s="10" t="n">
        <v>42.36</v>
      </c>
    </row>
    <row r="1926" customFormat="false" ht="12.75" hidden="false" customHeight="false" outlineLevel="0" collapsed="false">
      <c r="A1926" s="6" t="n">
        <v>45075</v>
      </c>
      <c r="B1926" s="9" t="s">
        <v>7</v>
      </c>
      <c r="C1926" s="10" t="n">
        <v>3799.14</v>
      </c>
    </row>
    <row r="1927" customFormat="false" ht="12.75" hidden="false" customHeight="false" outlineLevel="0" collapsed="false">
      <c r="A1927" s="6" t="n">
        <v>45075</v>
      </c>
      <c r="B1927" s="9" t="s">
        <v>8</v>
      </c>
      <c r="C1927" s="10" t="n">
        <v>25.24</v>
      </c>
    </row>
    <row r="1928" customFormat="false" ht="12.75" hidden="false" customHeight="false" outlineLevel="0" collapsed="false">
      <c r="A1928" s="6" t="n">
        <v>45075</v>
      </c>
      <c r="B1928" s="9" t="s">
        <v>9</v>
      </c>
      <c r="C1928" s="10" t="n">
        <v>316.97</v>
      </c>
    </row>
    <row r="1929" customFormat="false" ht="12.75" hidden="false" customHeight="false" outlineLevel="0" collapsed="false">
      <c r="A1929" s="6" t="n">
        <v>45075</v>
      </c>
      <c r="B1929" s="9" t="s">
        <v>10</v>
      </c>
      <c r="C1929" s="10" t="n">
        <v>308.68</v>
      </c>
    </row>
    <row r="1930" customFormat="false" ht="12.75" hidden="false" customHeight="false" outlineLevel="0" collapsed="false">
      <c r="A1930" s="6" t="n">
        <v>45075</v>
      </c>
      <c r="B1930" s="9" t="s">
        <v>11</v>
      </c>
      <c r="C1930" s="10" t="n">
        <v>493.62</v>
      </c>
    </row>
    <row r="1931" customFormat="false" ht="12.75" hidden="false" customHeight="false" outlineLevel="0" collapsed="false">
      <c r="A1931" s="6" t="n">
        <v>45075</v>
      </c>
      <c r="B1931" s="9" t="s">
        <v>12</v>
      </c>
      <c r="C1931" s="10" t="n">
        <v>56.06</v>
      </c>
    </row>
    <row r="1932" customFormat="false" ht="12.75" hidden="false" customHeight="false" outlineLevel="0" collapsed="false">
      <c r="A1932" s="6" t="n">
        <v>45075</v>
      </c>
      <c r="B1932" s="9" t="s">
        <v>13</v>
      </c>
      <c r="C1932" s="10" t="n">
        <v>244.64</v>
      </c>
    </row>
    <row r="1933" customFormat="false" ht="12.75" hidden="false" customHeight="false" outlineLevel="0" collapsed="false">
      <c r="A1933" s="6" t="n">
        <v>45075</v>
      </c>
      <c r="B1933" s="9" t="s">
        <v>14</v>
      </c>
      <c r="C1933" s="10" t="n">
        <v>9.15</v>
      </c>
    </row>
    <row r="1934" customFormat="false" ht="12.75" hidden="false" customHeight="false" outlineLevel="0" collapsed="false">
      <c r="A1934" s="6" t="n">
        <v>45075</v>
      </c>
      <c r="B1934" s="9" t="s">
        <v>15</v>
      </c>
      <c r="C1934" s="10" t="n">
        <v>111.54</v>
      </c>
    </row>
    <row r="1935" customFormat="false" ht="12.75" hidden="false" customHeight="false" outlineLevel="0" collapsed="false">
      <c r="A1935" s="6" t="n">
        <v>45075</v>
      </c>
      <c r="B1935" s="9" t="s">
        <v>16</v>
      </c>
      <c r="C1935" s="10" t="n">
        <v>4.85</v>
      </c>
    </row>
    <row r="1936" customFormat="false" ht="12.75" hidden="false" customHeight="false" outlineLevel="0" collapsed="false">
      <c r="A1936" s="6" t="n">
        <v>45075</v>
      </c>
      <c r="B1936" s="9" t="s">
        <v>17</v>
      </c>
      <c r="C1936" s="10" t="n">
        <v>9.34</v>
      </c>
    </row>
    <row r="1937" customFormat="false" ht="12.75" hidden="false" customHeight="false" outlineLevel="0" collapsed="false">
      <c r="A1937" s="6" t="n">
        <v>45075</v>
      </c>
      <c r="B1937" s="9" t="s">
        <v>18</v>
      </c>
      <c r="C1937" s="10" t="n">
        <v>45.69</v>
      </c>
    </row>
    <row r="1938" customFormat="false" ht="12.75" hidden="false" customHeight="false" outlineLevel="0" collapsed="false">
      <c r="A1938" s="6" t="n">
        <v>45075</v>
      </c>
      <c r="B1938" s="9" t="s">
        <v>19</v>
      </c>
      <c r="C1938" s="10" t="n">
        <v>336.66</v>
      </c>
    </row>
    <row r="1939" customFormat="false" ht="12.75" hidden="false" customHeight="false" outlineLevel="0" collapsed="false">
      <c r="A1939" s="6" t="n">
        <v>45075</v>
      </c>
      <c r="B1939" s="9" t="s">
        <v>20</v>
      </c>
      <c r="C1939" s="10" t="n">
        <v>11.04</v>
      </c>
    </row>
    <row r="1940" customFormat="false" ht="12.75" hidden="false" customHeight="false" outlineLevel="0" collapsed="false">
      <c r="A1940" s="6" t="n">
        <v>45075</v>
      </c>
      <c r="B1940" s="9" t="s">
        <v>21</v>
      </c>
      <c r="C1940" s="10" t="n">
        <v>0.25</v>
      </c>
    </row>
    <row r="1941" customFormat="false" ht="12.75" hidden="false" customHeight="false" outlineLevel="0" collapsed="false">
      <c r="A1941" s="6" t="n">
        <v>45075</v>
      </c>
      <c r="B1941" s="9" t="s">
        <v>22</v>
      </c>
      <c r="C1941" s="10" t="n">
        <v>7.11</v>
      </c>
    </row>
    <row r="1942" customFormat="false" ht="12.75" hidden="false" customHeight="false" outlineLevel="0" collapsed="false">
      <c r="A1942" s="6" t="n">
        <v>45076</v>
      </c>
      <c r="B1942" s="7" t="s">
        <v>4</v>
      </c>
      <c r="C1942" s="8" t="n">
        <v>36.85</v>
      </c>
    </row>
    <row r="1943" customFormat="false" ht="12.75" hidden="false" customHeight="false" outlineLevel="0" collapsed="false">
      <c r="A1943" s="6" t="n">
        <v>45076</v>
      </c>
      <c r="B1943" s="7" t="s">
        <v>5</v>
      </c>
      <c r="C1943" s="8" t="n">
        <v>34.32</v>
      </c>
    </row>
    <row r="1944" customFormat="false" ht="12.75" hidden="false" customHeight="false" outlineLevel="0" collapsed="false">
      <c r="A1944" s="6" t="n">
        <v>45076</v>
      </c>
      <c r="B1944" s="7" t="s">
        <v>6</v>
      </c>
      <c r="C1944" s="8" t="n">
        <v>42.65</v>
      </c>
    </row>
    <row r="1945" customFormat="false" ht="12.75" hidden="false" customHeight="false" outlineLevel="0" collapsed="false">
      <c r="A1945" s="6" t="n">
        <v>45076</v>
      </c>
      <c r="B1945" s="7" t="s">
        <v>7</v>
      </c>
      <c r="C1945" s="8" t="n">
        <v>3803.61</v>
      </c>
    </row>
    <row r="1946" customFormat="false" ht="12.75" hidden="false" customHeight="false" outlineLevel="0" collapsed="false">
      <c r="A1946" s="6" t="n">
        <v>45076</v>
      </c>
      <c r="B1946" s="7" t="s">
        <v>8</v>
      </c>
      <c r="C1946" s="8" t="n">
        <v>25.26</v>
      </c>
    </row>
    <row r="1947" customFormat="false" ht="12.75" hidden="false" customHeight="false" outlineLevel="0" collapsed="false">
      <c r="A1947" s="6" t="n">
        <v>45076</v>
      </c>
      <c r="B1947" s="7" t="s">
        <v>9</v>
      </c>
      <c r="C1947" s="8" t="n">
        <v>316.69</v>
      </c>
    </row>
    <row r="1948" customFormat="false" ht="12.75" hidden="false" customHeight="false" outlineLevel="0" collapsed="false">
      <c r="A1948" s="6" t="n">
        <v>45076</v>
      </c>
      <c r="B1948" s="7" t="s">
        <v>10</v>
      </c>
      <c r="C1948" s="8" t="n">
        <v>309.6</v>
      </c>
    </row>
    <row r="1949" customFormat="false" ht="12.75" hidden="false" customHeight="false" outlineLevel="0" collapsed="false">
      <c r="A1949" s="6" t="n">
        <v>45076</v>
      </c>
      <c r="B1949" s="7" t="s">
        <v>11</v>
      </c>
      <c r="C1949" s="8" t="n">
        <v>494.73</v>
      </c>
    </row>
    <row r="1950" customFormat="false" ht="12.75" hidden="false" customHeight="false" outlineLevel="0" collapsed="false">
      <c r="A1950" s="6" t="n">
        <v>45076</v>
      </c>
      <c r="B1950" s="7" t="s">
        <v>12</v>
      </c>
      <c r="C1950" s="8" t="n">
        <v>56.18</v>
      </c>
    </row>
    <row r="1951" customFormat="false" ht="12.75" hidden="false" customHeight="false" outlineLevel="0" collapsed="false">
      <c r="A1951" s="6" t="n">
        <v>45076</v>
      </c>
      <c r="B1951" s="7" t="s">
        <v>13</v>
      </c>
      <c r="C1951" s="8" t="n">
        <v>245.41</v>
      </c>
    </row>
    <row r="1952" customFormat="false" ht="12.75" hidden="false" customHeight="false" outlineLevel="0" collapsed="false">
      <c r="A1952" s="6" t="n">
        <v>45076</v>
      </c>
      <c r="B1952" s="7" t="s">
        <v>14</v>
      </c>
      <c r="C1952" s="8" t="n">
        <v>9.15</v>
      </c>
    </row>
    <row r="1953" customFormat="false" ht="12.75" hidden="false" customHeight="false" outlineLevel="0" collapsed="false">
      <c r="A1953" s="6" t="n">
        <v>45076</v>
      </c>
      <c r="B1953" s="7" t="s">
        <v>15</v>
      </c>
      <c r="C1953" s="8" t="n">
        <v>111.65</v>
      </c>
    </row>
    <row r="1954" customFormat="false" ht="12.75" hidden="false" customHeight="false" outlineLevel="0" collapsed="false">
      <c r="A1954" s="6" t="n">
        <v>45076</v>
      </c>
      <c r="B1954" s="7" t="s">
        <v>16</v>
      </c>
      <c r="C1954" s="8" t="n">
        <v>4.85</v>
      </c>
    </row>
    <row r="1955" customFormat="false" ht="12.75" hidden="false" customHeight="false" outlineLevel="0" collapsed="false">
      <c r="A1955" s="6" t="n">
        <v>45076</v>
      </c>
      <c r="B1955" s="7" t="s">
        <v>17</v>
      </c>
      <c r="C1955" s="8" t="n">
        <v>9.34</v>
      </c>
    </row>
    <row r="1956" customFormat="false" ht="12.75" hidden="false" customHeight="false" outlineLevel="0" collapsed="false">
      <c r="A1956" s="6" t="n">
        <v>45076</v>
      </c>
      <c r="B1956" s="7" t="s">
        <v>18</v>
      </c>
      <c r="C1956" s="8" t="n">
        <v>45.7</v>
      </c>
    </row>
    <row r="1957" customFormat="false" ht="12.75" hidden="false" customHeight="false" outlineLevel="0" collapsed="false">
      <c r="A1957" s="6" t="n">
        <v>45076</v>
      </c>
      <c r="B1957" s="7" t="s">
        <v>19</v>
      </c>
      <c r="C1957" s="8" t="n">
        <v>337.66</v>
      </c>
    </row>
    <row r="1958" customFormat="false" ht="12.75" hidden="false" customHeight="false" outlineLevel="0" collapsed="false">
      <c r="A1958" s="6" t="n">
        <v>45076</v>
      </c>
      <c r="B1958" s="7" t="s">
        <v>20</v>
      </c>
      <c r="C1958" s="8" t="n">
        <v>11.01</v>
      </c>
    </row>
    <row r="1959" customFormat="false" ht="12.75" hidden="false" customHeight="false" outlineLevel="0" collapsed="false">
      <c r="A1959" s="6" t="n">
        <v>45076</v>
      </c>
      <c r="B1959" s="7" t="s">
        <v>21</v>
      </c>
      <c r="C1959" s="8" t="n">
        <v>0.25</v>
      </c>
    </row>
    <row r="1960" customFormat="false" ht="12.75" hidden="false" customHeight="false" outlineLevel="0" collapsed="false">
      <c r="A1960" s="6" t="n">
        <v>45076</v>
      </c>
      <c r="B1960" s="7" t="s">
        <v>22</v>
      </c>
      <c r="C1960" s="8" t="n">
        <v>7.12</v>
      </c>
    </row>
    <row r="1961" customFormat="false" ht="12.75" hidden="false" customHeight="false" outlineLevel="0" collapsed="false">
      <c r="A1961" s="6" t="n">
        <v>45077</v>
      </c>
      <c r="B1961" s="9" t="s">
        <v>4</v>
      </c>
      <c r="C1961" s="10" t="n">
        <v>36.64</v>
      </c>
    </row>
    <row r="1962" customFormat="false" ht="12.75" hidden="false" customHeight="false" outlineLevel="0" collapsed="false">
      <c r="A1962" s="6" t="n">
        <v>45077</v>
      </c>
      <c r="B1962" s="9" t="s">
        <v>5</v>
      </c>
      <c r="C1962" s="10" t="n">
        <v>34.33</v>
      </c>
    </row>
    <row r="1963" customFormat="false" ht="12.75" hidden="false" customHeight="false" outlineLevel="0" collapsed="false">
      <c r="A1963" s="6" t="n">
        <v>45077</v>
      </c>
      <c r="B1963" s="9" t="s">
        <v>6</v>
      </c>
      <c r="C1963" s="10" t="n">
        <v>42.43</v>
      </c>
    </row>
    <row r="1964" customFormat="false" ht="12.75" hidden="false" customHeight="false" outlineLevel="0" collapsed="false">
      <c r="A1964" s="6" t="n">
        <v>45077</v>
      </c>
      <c r="B1964" s="9" t="s">
        <v>7</v>
      </c>
      <c r="C1964" s="10" t="n">
        <v>3770.04</v>
      </c>
    </row>
    <row r="1965" customFormat="false" ht="12.75" hidden="false" customHeight="false" outlineLevel="0" collapsed="false">
      <c r="A1965" s="6" t="n">
        <v>45077</v>
      </c>
      <c r="B1965" s="9" t="s">
        <v>8</v>
      </c>
      <c r="C1965" s="10" t="n">
        <v>25.15</v>
      </c>
    </row>
    <row r="1966" customFormat="false" ht="12.75" hidden="false" customHeight="false" outlineLevel="0" collapsed="false">
      <c r="A1966" s="6" t="n">
        <v>45077</v>
      </c>
      <c r="B1966" s="9" t="s">
        <v>9</v>
      </c>
      <c r="C1966" s="10" t="n">
        <v>314.63</v>
      </c>
    </row>
    <row r="1967" customFormat="false" ht="12.75" hidden="false" customHeight="false" outlineLevel="0" collapsed="false">
      <c r="A1967" s="6" t="n">
        <v>45077</v>
      </c>
      <c r="B1967" s="9" t="s">
        <v>10</v>
      </c>
      <c r="C1967" s="10" t="n">
        <v>304.89</v>
      </c>
    </row>
    <row r="1968" customFormat="false" ht="12.75" hidden="false" customHeight="false" outlineLevel="0" collapsed="false">
      <c r="A1968" s="6" t="n">
        <v>45077</v>
      </c>
      <c r="B1968" s="9" t="s">
        <v>11</v>
      </c>
      <c r="C1968" s="10" t="n">
        <v>492.02</v>
      </c>
    </row>
    <row r="1969" customFormat="false" ht="12.75" hidden="false" customHeight="false" outlineLevel="0" collapsed="false">
      <c r="A1969" s="6" t="n">
        <v>45077</v>
      </c>
      <c r="B1969" s="9" t="s">
        <v>12</v>
      </c>
      <c r="C1969" s="10" t="n">
        <v>55.86</v>
      </c>
    </row>
    <row r="1970" customFormat="false" ht="12.75" hidden="false" customHeight="false" outlineLevel="0" collapsed="false">
      <c r="A1970" s="6" t="n">
        <v>45077</v>
      </c>
      <c r="B1970" s="9" t="s">
        <v>13</v>
      </c>
      <c r="C1970" s="10" t="n">
        <v>245.15</v>
      </c>
    </row>
    <row r="1971" customFormat="false" ht="12.75" hidden="false" customHeight="false" outlineLevel="0" collapsed="false">
      <c r="A1971" s="6" t="n">
        <v>45077</v>
      </c>
      <c r="B1971" s="9" t="s">
        <v>14</v>
      </c>
      <c r="C1971" s="10" t="n">
        <v>9.15</v>
      </c>
    </row>
    <row r="1972" customFormat="false" ht="12.75" hidden="false" customHeight="false" outlineLevel="0" collapsed="false">
      <c r="A1972" s="6" t="n">
        <v>45077</v>
      </c>
      <c r="B1972" s="9" t="s">
        <v>15</v>
      </c>
      <c r="C1972" s="10" t="n">
        <v>111.57</v>
      </c>
    </row>
    <row r="1973" customFormat="false" ht="12.75" hidden="false" customHeight="false" outlineLevel="0" collapsed="false">
      <c r="A1973" s="6" t="n">
        <v>45077</v>
      </c>
      <c r="B1973" s="9" t="s">
        <v>16</v>
      </c>
      <c r="C1973" s="10" t="n">
        <v>4.83</v>
      </c>
    </row>
    <row r="1974" customFormat="false" ht="12.75" hidden="false" customHeight="false" outlineLevel="0" collapsed="false">
      <c r="A1974" s="6" t="n">
        <v>45077</v>
      </c>
      <c r="B1974" s="9" t="s">
        <v>17</v>
      </c>
      <c r="C1974" s="10" t="n">
        <v>9.35</v>
      </c>
    </row>
    <row r="1975" customFormat="false" ht="12.75" hidden="false" customHeight="false" outlineLevel="0" collapsed="false">
      <c r="A1975" s="6" t="n">
        <v>45077</v>
      </c>
      <c r="B1975" s="9" t="s">
        <v>18</v>
      </c>
      <c r="C1975" s="10" t="n">
        <v>45.69</v>
      </c>
    </row>
    <row r="1976" customFormat="false" ht="12.75" hidden="false" customHeight="false" outlineLevel="0" collapsed="false">
      <c r="A1976" s="6" t="n">
        <v>45077</v>
      </c>
      <c r="B1976" s="9" t="s">
        <v>19</v>
      </c>
      <c r="C1976" s="10" t="n">
        <v>337.37</v>
      </c>
    </row>
    <row r="1977" customFormat="false" ht="12.75" hidden="false" customHeight="false" outlineLevel="0" collapsed="false">
      <c r="A1977" s="6" t="n">
        <v>45077</v>
      </c>
      <c r="B1977" s="9" t="s">
        <v>20</v>
      </c>
      <c r="C1977" s="10" t="n">
        <v>11</v>
      </c>
    </row>
    <row r="1978" customFormat="false" ht="12.75" hidden="false" customHeight="false" outlineLevel="0" collapsed="false">
      <c r="A1978" s="6" t="n">
        <v>45077</v>
      </c>
      <c r="B1978" s="9" t="s">
        <v>21</v>
      </c>
      <c r="C1978" s="10" t="n">
        <v>0.25</v>
      </c>
    </row>
    <row r="1979" customFormat="false" ht="12.75" hidden="false" customHeight="false" outlineLevel="0" collapsed="false">
      <c r="A1979" s="6" t="n">
        <v>45077</v>
      </c>
      <c r="B1979" s="9" t="s">
        <v>22</v>
      </c>
      <c r="C1979" s="10" t="n">
        <v>7.12</v>
      </c>
    </row>
    <row r="1980" customFormat="false" ht="12.75" hidden="false" customHeight="false" outlineLevel="0" collapsed="false">
      <c r="A1980" s="6" t="n">
        <v>45078</v>
      </c>
      <c r="B1980" s="7" t="s">
        <v>4</v>
      </c>
      <c r="C1980" s="8" t="n">
        <v>36.79</v>
      </c>
    </row>
    <row r="1981" customFormat="false" ht="12.75" hidden="false" customHeight="false" outlineLevel="0" collapsed="false">
      <c r="A1981" s="6" t="n">
        <v>45078</v>
      </c>
      <c r="B1981" s="7" t="s">
        <v>5</v>
      </c>
      <c r="C1981" s="8" t="n">
        <v>34.36</v>
      </c>
    </row>
    <row r="1982" customFormat="false" ht="12.75" hidden="false" customHeight="false" outlineLevel="0" collapsed="false">
      <c r="A1982" s="6" t="n">
        <v>45078</v>
      </c>
      <c r="B1982" s="7" t="s">
        <v>6</v>
      </c>
      <c r="C1982" s="8" t="n">
        <v>42.82</v>
      </c>
    </row>
    <row r="1983" customFormat="false" ht="12.75" hidden="false" customHeight="false" outlineLevel="0" collapsed="false">
      <c r="A1983" s="6" t="n">
        <v>45078</v>
      </c>
      <c r="B1983" s="7" t="s">
        <v>7</v>
      </c>
      <c r="C1983" s="8" t="n">
        <v>3782.89</v>
      </c>
    </row>
    <row r="1984" customFormat="false" ht="12.75" hidden="false" customHeight="false" outlineLevel="0" collapsed="false">
      <c r="A1984" s="6" t="n">
        <v>45078</v>
      </c>
      <c r="B1984" s="7" t="s">
        <v>8</v>
      </c>
      <c r="C1984" s="8" t="n">
        <v>25.32</v>
      </c>
    </row>
    <row r="1985" customFormat="false" ht="12.75" hidden="false" customHeight="false" outlineLevel="0" collapsed="false">
      <c r="A1985" s="6" t="n">
        <v>45078</v>
      </c>
      <c r="B1985" s="7" t="s">
        <v>9</v>
      </c>
      <c r="C1985" s="8" t="n">
        <v>316.42</v>
      </c>
    </row>
    <row r="1986" customFormat="false" ht="12.75" hidden="false" customHeight="false" outlineLevel="0" collapsed="false">
      <c r="A1986" s="6" t="n">
        <v>45078</v>
      </c>
      <c r="B1986" s="7" t="s">
        <v>10</v>
      </c>
      <c r="C1986" s="8" t="n">
        <v>308.13</v>
      </c>
    </row>
    <row r="1987" customFormat="false" ht="12.75" hidden="false" customHeight="false" outlineLevel="0" collapsed="false">
      <c r="A1987" s="6" t="n">
        <v>45078</v>
      </c>
      <c r="B1987" s="7" t="s">
        <v>11</v>
      </c>
      <c r="C1987" s="8" t="n">
        <v>493.99</v>
      </c>
    </row>
    <row r="1988" customFormat="false" ht="12.75" hidden="false" customHeight="false" outlineLevel="0" collapsed="false">
      <c r="A1988" s="6" t="n">
        <v>45078</v>
      </c>
      <c r="B1988" s="7" t="s">
        <v>12</v>
      </c>
      <c r="C1988" s="8" t="n">
        <v>56.09</v>
      </c>
    </row>
    <row r="1989" customFormat="false" ht="12.75" hidden="false" customHeight="false" outlineLevel="0" collapsed="false">
      <c r="A1989" s="6" t="n">
        <v>45078</v>
      </c>
      <c r="B1989" s="7" t="s">
        <v>13</v>
      </c>
      <c r="C1989" s="8" t="n">
        <v>246.12</v>
      </c>
    </row>
    <row r="1990" customFormat="false" ht="12.75" hidden="false" customHeight="false" outlineLevel="0" collapsed="false">
      <c r="A1990" s="6" t="n">
        <v>45078</v>
      </c>
      <c r="B1990" s="7" t="s">
        <v>14</v>
      </c>
      <c r="C1990" s="8" t="n">
        <v>9.16</v>
      </c>
    </row>
    <row r="1991" customFormat="false" ht="12.75" hidden="false" customHeight="false" outlineLevel="0" collapsed="false">
      <c r="A1991" s="6" t="n">
        <v>45078</v>
      </c>
      <c r="B1991" s="7" t="s">
        <v>15</v>
      </c>
      <c r="C1991" s="8" t="n">
        <v>111.7</v>
      </c>
    </row>
    <row r="1992" customFormat="false" ht="12.75" hidden="false" customHeight="false" outlineLevel="0" collapsed="false">
      <c r="A1992" s="6" t="n">
        <v>45078</v>
      </c>
      <c r="B1992" s="7" t="s">
        <v>16</v>
      </c>
      <c r="C1992" s="8" t="n">
        <v>4.83</v>
      </c>
    </row>
    <row r="1993" customFormat="false" ht="12.75" hidden="false" customHeight="false" outlineLevel="0" collapsed="false">
      <c r="A1993" s="6" t="n">
        <v>45078</v>
      </c>
      <c r="B1993" s="7" t="s">
        <v>17</v>
      </c>
      <c r="C1993" s="8" t="n">
        <v>9.36</v>
      </c>
    </row>
    <row r="1994" customFormat="false" ht="12.75" hidden="false" customHeight="false" outlineLevel="0" collapsed="false">
      <c r="A1994" s="6" t="n">
        <v>45078</v>
      </c>
      <c r="B1994" s="7" t="s">
        <v>18</v>
      </c>
      <c r="C1994" s="8" t="n">
        <v>45.61</v>
      </c>
    </row>
    <row r="1995" customFormat="false" ht="12.75" hidden="false" customHeight="false" outlineLevel="0" collapsed="false">
      <c r="A1995" s="6" t="n">
        <v>45078</v>
      </c>
      <c r="B1995" s="7" t="s">
        <v>19</v>
      </c>
      <c r="C1995" s="8" t="n">
        <v>337.63</v>
      </c>
    </row>
    <row r="1996" customFormat="false" ht="12.75" hidden="false" customHeight="false" outlineLevel="0" collapsed="false">
      <c r="A1996" s="6" t="n">
        <v>45078</v>
      </c>
      <c r="B1996" s="7" t="s">
        <v>20</v>
      </c>
      <c r="C1996" s="8" t="n">
        <v>11.02</v>
      </c>
    </row>
    <row r="1997" customFormat="false" ht="12.75" hidden="false" customHeight="false" outlineLevel="0" collapsed="false">
      <c r="A1997" s="6" t="n">
        <v>45078</v>
      </c>
      <c r="B1997" s="7" t="s">
        <v>21</v>
      </c>
      <c r="C1997" s="8" t="n">
        <v>0.25</v>
      </c>
    </row>
    <row r="1998" customFormat="false" ht="12.75" hidden="false" customHeight="false" outlineLevel="0" collapsed="false">
      <c r="A1998" s="6" t="n">
        <v>45078</v>
      </c>
      <c r="B1998" s="7" t="s">
        <v>22</v>
      </c>
      <c r="C1998" s="8" t="n">
        <v>7.11</v>
      </c>
    </row>
    <row r="1999" customFormat="false" ht="12.75" hidden="false" customHeight="false" outlineLevel="0" collapsed="false">
      <c r="A1999" s="6" t="n">
        <v>45079</v>
      </c>
      <c r="B1999" s="9" t="s">
        <v>4</v>
      </c>
      <c r="C1999" s="10" t="n">
        <v>36.79</v>
      </c>
    </row>
    <row r="2000" customFormat="false" ht="12.75" hidden="false" customHeight="false" outlineLevel="0" collapsed="false">
      <c r="A2000" s="6" t="n">
        <v>45079</v>
      </c>
      <c r="B2000" s="9" t="s">
        <v>5</v>
      </c>
      <c r="C2000" s="10" t="n">
        <v>34.36</v>
      </c>
    </row>
    <row r="2001" customFormat="false" ht="12.75" hidden="false" customHeight="false" outlineLevel="0" collapsed="false">
      <c r="A2001" s="6" t="n">
        <v>45079</v>
      </c>
      <c r="B2001" s="9" t="s">
        <v>6</v>
      </c>
      <c r="C2001" s="10" t="n">
        <v>42.82</v>
      </c>
    </row>
    <row r="2002" customFormat="false" ht="12.75" hidden="false" customHeight="false" outlineLevel="0" collapsed="false">
      <c r="A2002" s="6" t="n">
        <v>45079</v>
      </c>
      <c r="B2002" s="9" t="s">
        <v>7</v>
      </c>
      <c r="C2002" s="10" t="n">
        <v>3782.89</v>
      </c>
    </row>
    <row r="2003" customFormat="false" ht="12.75" hidden="false" customHeight="false" outlineLevel="0" collapsed="false">
      <c r="A2003" s="6" t="n">
        <v>45079</v>
      </c>
      <c r="B2003" s="9" t="s">
        <v>8</v>
      </c>
      <c r="C2003" s="10" t="n">
        <v>25.32</v>
      </c>
    </row>
    <row r="2004" customFormat="false" ht="12.75" hidden="false" customHeight="false" outlineLevel="0" collapsed="false">
      <c r="A2004" s="6" t="n">
        <v>45079</v>
      </c>
      <c r="B2004" s="9" t="s">
        <v>9</v>
      </c>
      <c r="C2004" s="10" t="n">
        <v>316.42</v>
      </c>
    </row>
    <row r="2005" customFormat="false" ht="12.75" hidden="false" customHeight="false" outlineLevel="0" collapsed="false">
      <c r="A2005" s="6" t="n">
        <v>45079</v>
      </c>
      <c r="B2005" s="9" t="s">
        <v>10</v>
      </c>
      <c r="C2005" s="10" t="n">
        <v>308.13</v>
      </c>
    </row>
    <row r="2006" customFormat="false" ht="12.75" hidden="false" customHeight="false" outlineLevel="0" collapsed="false">
      <c r="A2006" s="6" t="n">
        <v>45079</v>
      </c>
      <c r="B2006" s="9" t="s">
        <v>11</v>
      </c>
      <c r="C2006" s="10" t="n">
        <v>493.99</v>
      </c>
    </row>
    <row r="2007" customFormat="false" ht="12.75" hidden="false" customHeight="false" outlineLevel="0" collapsed="false">
      <c r="A2007" s="6" t="n">
        <v>45079</v>
      </c>
      <c r="B2007" s="9" t="s">
        <v>12</v>
      </c>
      <c r="C2007" s="10" t="n">
        <v>56.09</v>
      </c>
    </row>
    <row r="2008" customFormat="false" ht="12.75" hidden="false" customHeight="false" outlineLevel="0" collapsed="false">
      <c r="A2008" s="6" t="n">
        <v>45079</v>
      </c>
      <c r="B2008" s="9" t="s">
        <v>13</v>
      </c>
      <c r="C2008" s="10" t="n">
        <v>246.12</v>
      </c>
    </row>
    <row r="2009" customFormat="false" ht="12.75" hidden="false" customHeight="false" outlineLevel="0" collapsed="false">
      <c r="A2009" s="6" t="n">
        <v>45079</v>
      </c>
      <c r="B2009" s="9" t="s">
        <v>14</v>
      </c>
      <c r="C2009" s="10" t="n">
        <v>9.16</v>
      </c>
    </row>
    <row r="2010" customFormat="false" ht="12.75" hidden="false" customHeight="false" outlineLevel="0" collapsed="false">
      <c r="A2010" s="6" t="n">
        <v>45079</v>
      </c>
      <c r="B2010" s="9" t="s">
        <v>15</v>
      </c>
      <c r="C2010" s="10" t="n">
        <v>111.7</v>
      </c>
    </row>
    <row r="2011" customFormat="false" ht="12.75" hidden="false" customHeight="false" outlineLevel="0" collapsed="false">
      <c r="A2011" s="6" t="n">
        <v>45079</v>
      </c>
      <c r="B2011" s="9" t="s">
        <v>16</v>
      </c>
      <c r="C2011" s="10" t="n">
        <v>4.83</v>
      </c>
    </row>
    <row r="2012" customFormat="false" ht="12.75" hidden="false" customHeight="false" outlineLevel="0" collapsed="false">
      <c r="A2012" s="6" t="n">
        <v>45079</v>
      </c>
      <c r="B2012" s="9" t="s">
        <v>17</v>
      </c>
      <c r="C2012" s="10" t="n">
        <v>9.36</v>
      </c>
    </row>
    <row r="2013" customFormat="false" ht="12.75" hidden="false" customHeight="false" outlineLevel="0" collapsed="false">
      <c r="A2013" s="6" t="n">
        <v>45079</v>
      </c>
      <c r="B2013" s="9" t="s">
        <v>18</v>
      </c>
      <c r="C2013" s="10" t="n">
        <v>45.61</v>
      </c>
    </row>
    <row r="2014" customFormat="false" ht="12.75" hidden="false" customHeight="false" outlineLevel="0" collapsed="false">
      <c r="A2014" s="6" t="n">
        <v>45079</v>
      </c>
      <c r="B2014" s="9" t="s">
        <v>19</v>
      </c>
      <c r="C2014" s="10" t="n">
        <v>337.63</v>
      </c>
    </row>
    <row r="2015" customFormat="false" ht="12.75" hidden="false" customHeight="false" outlineLevel="0" collapsed="false">
      <c r="A2015" s="6" t="n">
        <v>45079</v>
      </c>
      <c r="B2015" s="9" t="s">
        <v>20</v>
      </c>
      <c r="C2015" s="10" t="n">
        <v>11.02</v>
      </c>
    </row>
    <row r="2016" customFormat="false" ht="12.75" hidden="false" customHeight="false" outlineLevel="0" collapsed="false">
      <c r="A2016" s="6" t="n">
        <v>45079</v>
      </c>
      <c r="B2016" s="9" t="s">
        <v>21</v>
      </c>
      <c r="C2016" s="10" t="n">
        <v>0.25</v>
      </c>
    </row>
    <row r="2017" customFormat="false" ht="12.75" hidden="false" customHeight="false" outlineLevel="0" collapsed="false">
      <c r="A2017" s="6" t="n">
        <v>45079</v>
      </c>
      <c r="B2017" s="9" t="s">
        <v>22</v>
      </c>
      <c r="C2017" s="10" t="n">
        <v>7.11</v>
      </c>
    </row>
    <row r="2018" customFormat="false" ht="12.75" hidden="false" customHeight="false" outlineLevel="0" collapsed="false">
      <c r="A2018" s="6" t="n">
        <v>45082</v>
      </c>
      <c r="B2018" s="7" t="s">
        <v>4</v>
      </c>
      <c r="C2018" s="8" t="n">
        <v>36.74</v>
      </c>
    </row>
    <row r="2019" customFormat="false" ht="12.75" hidden="false" customHeight="false" outlineLevel="0" collapsed="false">
      <c r="A2019" s="6" t="n">
        <v>45082</v>
      </c>
      <c r="B2019" s="7" t="s">
        <v>5</v>
      </c>
      <c r="C2019" s="8" t="n">
        <v>34.35</v>
      </c>
    </row>
    <row r="2020" customFormat="false" ht="12.75" hidden="false" customHeight="false" outlineLevel="0" collapsed="false">
      <c r="A2020" s="6" t="n">
        <v>45082</v>
      </c>
      <c r="B2020" s="7" t="s">
        <v>6</v>
      </c>
      <c r="C2020" s="8" t="n">
        <v>42.57</v>
      </c>
    </row>
    <row r="2021" customFormat="false" ht="12.75" hidden="false" customHeight="false" outlineLevel="0" collapsed="false">
      <c r="A2021" s="6" t="n">
        <v>45082</v>
      </c>
      <c r="B2021" s="7" t="s">
        <v>7</v>
      </c>
      <c r="C2021" s="8" t="n">
        <v>3771</v>
      </c>
    </row>
    <row r="2022" customFormat="false" ht="12.75" hidden="false" customHeight="false" outlineLevel="0" collapsed="false">
      <c r="A2022" s="6" t="n">
        <v>45082</v>
      </c>
      <c r="B2022" s="7" t="s">
        <v>8</v>
      </c>
      <c r="C2022" s="8" t="n">
        <v>25.54</v>
      </c>
    </row>
    <row r="2023" customFormat="false" ht="12.75" hidden="false" customHeight="false" outlineLevel="0" collapsed="false">
      <c r="A2023" s="6" t="n">
        <v>45082</v>
      </c>
      <c r="B2023" s="7" t="s">
        <v>9</v>
      </c>
      <c r="C2023" s="8" t="n">
        <v>315.69</v>
      </c>
    </row>
    <row r="2024" customFormat="false" ht="12.75" hidden="false" customHeight="false" outlineLevel="0" collapsed="false">
      <c r="A2024" s="6" t="n">
        <v>45082</v>
      </c>
      <c r="B2024" s="7" t="s">
        <v>10</v>
      </c>
      <c r="C2024" s="8" t="n">
        <v>310.18</v>
      </c>
    </row>
    <row r="2025" customFormat="false" ht="12.75" hidden="false" customHeight="false" outlineLevel="0" collapsed="false">
      <c r="A2025" s="6" t="n">
        <v>45082</v>
      </c>
      <c r="B2025" s="7" t="s">
        <v>11</v>
      </c>
      <c r="C2025" s="8" t="n">
        <v>493.18</v>
      </c>
    </row>
    <row r="2026" customFormat="false" ht="12.75" hidden="false" customHeight="false" outlineLevel="0" collapsed="false">
      <c r="A2026" s="6" t="n">
        <v>45082</v>
      </c>
      <c r="B2026" s="7" t="s">
        <v>12</v>
      </c>
      <c r="C2026" s="8" t="n">
        <v>56.01</v>
      </c>
    </row>
    <row r="2027" customFormat="false" ht="12.75" hidden="false" customHeight="false" outlineLevel="0" collapsed="false">
      <c r="A2027" s="6" t="n">
        <v>45082</v>
      </c>
      <c r="B2027" s="7" t="s">
        <v>13</v>
      </c>
      <c r="C2027" s="8" t="n">
        <v>244.88</v>
      </c>
    </row>
    <row r="2028" customFormat="false" ht="12.75" hidden="false" customHeight="false" outlineLevel="0" collapsed="false">
      <c r="A2028" s="6" t="n">
        <v>45082</v>
      </c>
      <c r="B2028" s="7" t="s">
        <v>14</v>
      </c>
      <c r="C2028" s="8" t="n">
        <v>9.16</v>
      </c>
    </row>
    <row r="2029" customFormat="false" ht="12.75" hidden="false" customHeight="false" outlineLevel="0" collapsed="false">
      <c r="A2029" s="6" t="n">
        <v>45082</v>
      </c>
      <c r="B2029" s="7" t="s">
        <v>15</v>
      </c>
      <c r="C2029" s="8" t="n">
        <v>111.6</v>
      </c>
    </row>
    <row r="2030" customFormat="false" ht="12.75" hidden="false" customHeight="false" outlineLevel="0" collapsed="false">
      <c r="A2030" s="6" t="n">
        <v>45082</v>
      </c>
      <c r="B2030" s="7" t="s">
        <v>16</v>
      </c>
      <c r="C2030" s="8" t="n">
        <v>4.82</v>
      </c>
    </row>
    <row r="2031" customFormat="false" ht="12.75" hidden="false" customHeight="false" outlineLevel="0" collapsed="false">
      <c r="A2031" s="6" t="n">
        <v>45082</v>
      </c>
      <c r="B2031" s="7" t="s">
        <v>17</v>
      </c>
      <c r="C2031" s="8" t="n">
        <v>9.35</v>
      </c>
    </row>
    <row r="2032" customFormat="false" ht="12.75" hidden="false" customHeight="false" outlineLevel="0" collapsed="false">
      <c r="A2032" s="6" t="n">
        <v>45082</v>
      </c>
      <c r="B2032" s="7" t="s">
        <v>18</v>
      </c>
      <c r="C2032" s="8" t="n">
        <v>45.83</v>
      </c>
    </row>
    <row r="2033" customFormat="false" ht="12.75" hidden="false" customHeight="false" outlineLevel="0" collapsed="false">
      <c r="A2033" s="6" t="n">
        <v>45082</v>
      </c>
      <c r="B2033" s="7" t="s">
        <v>19</v>
      </c>
      <c r="C2033" s="8" t="n">
        <v>336.44</v>
      </c>
    </row>
    <row r="2034" customFormat="false" ht="12.75" hidden="false" customHeight="false" outlineLevel="0" collapsed="false">
      <c r="A2034" s="6" t="n">
        <v>45082</v>
      </c>
      <c r="B2034" s="7" t="s">
        <v>20</v>
      </c>
      <c r="C2034" s="8" t="n">
        <v>11.01</v>
      </c>
    </row>
    <row r="2035" customFormat="false" ht="12.75" hidden="false" customHeight="false" outlineLevel="0" collapsed="false">
      <c r="A2035" s="6" t="n">
        <v>45082</v>
      </c>
      <c r="B2035" s="7" t="s">
        <v>21</v>
      </c>
      <c r="C2035" s="8" t="n">
        <v>0.25</v>
      </c>
    </row>
    <row r="2036" customFormat="false" ht="12.75" hidden="false" customHeight="false" outlineLevel="0" collapsed="false">
      <c r="A2036" s="6" t="n">
        <v>45082</v>
      </c>
      <c r="B2036" s="7" t="s">
        <v>22</v>
      </c>
      <c r="C2036" s="8" t="n">
        <v>7.11</v>
      </c>
    </row>
    <row r="2037" customFormat="false" ht="12.75" hidden="false" customHeight="false" outlineLevel="0" collapsed="false">
      <c r="A2037" s="6" t="n">
        <v>45083</v>
      </c>
      <c r="B2037" s="9" t="s">
        <v>4</v>
      </c>
      <c r="C2037" s="10" t="n">
        <v>36.75</v>
      </c>
    </row>
    <row r="2038" customFormat="false" ht="12.75" hidden="false" customHeight="false" outlineLevel="0" collapsed="false">
      <c r="A2038" s="6" t="n">
        <v>45083</v>
      </c>
      <c r="B2038" s="9" t="s">
        <v>5</v>
      </c>
      <c r="C2038" s="10" t="n">
        <v>34.35</v>
      </c>
    </row>
    <row r="2039" customFormat="false" ht="12.75" hidden="false" customHeight="false" outlineLevel="0" collapsed="false">
      <c r="A2039" s="6" t="n">
        <v>45083</v>
      </c>
      <c r="B2039" s="9" t="s">
        <v>6</v>
      </c>
      <c r="C2039" s="10" t="n">
        <v>42.64</v>
      </c>
    </row>
    <row r="2040" customFormat="false" ht="12.75" hidden="false" customHeight="false" outlineLevel="0" collapsed="false">
      <c r="A2040" s="6" t="n">
        <v>45083</v>
      </c>
      <c r="B2040" s="9" t="s">
        <v>7</v>
      </c>
      <c r="C2040" s="10" t="n">
        <v>3784.29</v>
      </c>
    </row>
    <row r="2041" customFormat="false" ht="12.75" hidden="false" customHeight="false" outlineLevel="0" collapsed="false">
      <c r="A2041" s="6" t="n">
        <v>45083</v>
      </c>
      <c r="B2041" s="9" t="s">
        <v>8</v>
      </c>
      <c r="C2041" s="10" t="n">
        <v>25.59</v>
      </c>
    </row>
    <row r="2042" customFormat="false" ht="12.75" hidden="false" customHeight="false" outlineLevel="0" collapsed="false">
      <c r="A2042" s="6" t="n">
        <v>45083</v>
      </c>
      <c r="B2042" s="9" t="s">
        <v>9</v>
      </c>
      <c r="C2042" s="10" t="n">
        <v>316.71</v>
      </c>
    </row>
    <row r="2043" customFormat="false" ht="12.75" hidden="false" customHeight="false" outlineLevel="0" collapsed="false">
      <c r="A2043" s="6" t="n">
        <v>45083</v>
      </c>
      <c r="B2043" s="9" t="s">
        <v>10</v>
      </c>
      <c r="C2043" s="10" t="n">
        <v>310.01</v>
      </c>
    </row>
    <row r="2044" customFormat="false" ht="12.75" hidden="false" customHeight="false" outlineLevel="0" collapsed="false">
      <c r="A2044" s="6" t="n">
        <v>45083</v>
      </c>
      <c r="B2044" s="9" t="s">
        <v>11</v>
      </c>
      <c r="C2044" s="10" t="n">
        <v>493.27</v>
      </c>
    </row>
    <row r="2045" customFormat="false" ht="12.75" hidden="false" customHeight="false" outlineLevel="0" collapsed="false">
      <c r="A2045" s="6" t="n">
        <v>45083</v>
      </c>
      <c r="B2045" s="9" t="s">
        <v>12</v>
      </c>
      <c r="C2045" s="10" t="n">
        <v>56.03</v>
      </c>
    </row>
    <row r="2046" customFormat="false" ht="12.75" hidden="false" customHeight="false" outlineLevel="0" collapsed="false">
      <c r="A2046" s="6" t="n">
        <v>45083</v>
      </c>
      <c r="B2046" s="9" t="s">
        <v>13</v>
      </c>
      <c r="C2046" s="10" t="n">
        <v>246.32</v>
      </c>
    </row>
    <row r="2047" customFormat="false" ht="12.75" hidden="false" customHeight="false" outlineLevel="0" collapsed="false">
      <c r="A2047" s="6" t="n">
        <v>45083</v>
      </c>
      <c r="B2047" s="9" t="s">
        <v>14</v>
      </c>
      <c r="C2047" s="10" t="n">
        <v>9.16</v>
      </c>
    </row>
    <row r="2048" customFormat="false" ht="12.75" hidden="false" customHeight="false" outlineLevel="0" collapsed="false">
      <c r="A2048" s="6" t="n">
        <v>45083</v>
      </c>
      <c r="B2048" s="9" t="s">
        <v>15</v>
      </c>
      <c r="C2048" s="10" t="n">
        <v>111.63</v>
      </c>
    </row>
    <row r="2049" customFormat="false" ht="12.75" hidden="false" customHeight="false" outlineLevel="0" collapsed="false">
      <c r="A2049" s="6" t="n">
        <v>45083</v>
      </c>
      <c r="B2049" s="9" t="s">
        <v>16</v>
      </c>
      <c r="C2049" s="10" t="n">
        <v>4.82</v>
      </c>
    </row>
    <row r="2050" customFormat="false" ht="12.75" hidden="false" customHeight="false" outlineLevel="0" collapsed="false">
      <c r="A2050" s="6" t="n">
        <v>45083</v>
      </c>
      <c r="B2050" s="9" t="s">
        <v>17</v>
      </c>
      <c r="C2050" s="10" t="n">
        <v>9.35</v>
      </c>
    </row>
    <row r="2051" customFormat="false" ht="12.75" hidden="false" customHeight="false" outlineLevel="0" collapsed="false">
      <c r="A2051" s="6" t="n">
        <v>45083</v>
      </c>
      <c r="B2051" s="9" t="s">
        <v>18</v>
      </c>
      <c r="C2051" s="10" t="n">
        <v>45.62</v>
      </c>
    </row>
    <row r="2052" customFormat="false" ht="12.75" hidden="false" customHeight="false" outlineLevel="0" collapsed="false">
      <c r="A2052" s="6" t="n">
        <v>45083</v>
      </c>
      <c r="B2052" s="9" t="s">
        <v>19</v>
      </c>
      <c r="C2052" s="10" t="n">
        <v>336.52</v>
      </c>
    </row>
    <row r="2053" customFormat="false" ht="12.75" hidden="false" customHeight="false" outlineLevel="0" collapsed="false">
      <c r="A2053" s="6" t="n">
        <v>45083</v>
      </c>
      <c r="B2053" s="9" t="s">
        <v>20</v>
      </c>
      <c r="C2053" s="10" t="n">
        <v>11.03</v>
      </c>
    </row>
    <row r="2054" customFormat="false" ht="12.75" hidden="false" customHeight="false" outlineLevel="0" collapsed="false">
      <c r="A2054" s="6" t="n">
        <v>45083</v>
      </c>
      <c r="B2054" s="9" t="s">
        <v>21</v>
      </c>
      <c r="C2054" s="10" t="n">
        <v>0.25</v>
      </c>
    </row>
    <row r="2055" customFormat="false" ht="12.75" hidden="false" customHeight="false" outlineLevel="0" collapsed="false">
      <c r="A2055" s="6" t="n">
        <v>45083</v>
      </c>
      <c r="B2055" s="9" t="s">
        <v>22</v>
      </c>
      <c r="C2055" s="10" t="n">
        <v>7.11</v>
      </c>
    </row>
    <row r="2056" customFormat="false" ht="12.75" hidden="false" customHeight="false" outlineLevel="0" collapsed="false">
      <c r="A2056" s="6" t="n">
        <v>45084</v>
      </c>
      <c r="B2056" s="7" t="s">
        <v>4</v>
      </c>
      <c r="C2056" s="8" t="n">
        <v>36.82</v>
      </c>
    </row>
    <row r="2057" customFormat="false" ht="12.75" hidden="false" customHeight="false" outlineLevel="0" collapsed="false">
      <c r="A2057" s="6" t="n">
        <v>45084</v>
      </c>
      <c r="B2057" s="7" t="s">
        <v>5</v>
      </c>
      <c r="C2057" s="8" t="n">
        <v>34.35</v>
      </c>
    </row>
    <row r="2058" customFormat="false" ht="12.75" hidden="false" customHeight="false" outlineLevel="0" collapsed="false">
      <c r="A2058" s="6" t="n">
        <v>45084</v>
      </c>
      <c r="B2058" s="7" t="s">
        <v>6</v>
      </c>
      <c r="C2058" s="8" t="n">
        <v>42.83</v>
      </c>
    </row>
    <row r="2059" customFormat="false" ht="12.75" hidden="false" customHeight="false" outlineLevel="0" collapsed="false">
      <c r="A2059" s="6" t="n">
        <v>45084</v>
      </c>
      <c r="B2059" s="7" t="s">
        <v>7</v>
      </c>
      <c r="C2059" s="8" t="n">
        <v>3792.65</v>
      </c>
    </row>
    <row r="2060" customFormat="false" ht="12.75" hidden="false" customHeight="false" outlineLevel="0" collapsed="false">
      <c r="A2060" s="6" t="n">
        <v>45084</v>
      </c>
      <c r="B2060" s="7" t="s">
        <v>8</v>
      </c>
      <c r="C2060" s="8" t="n">
        <v>25.66</v>
      </c>
    </row>
    <row r="2061" customFormat="false" ht="12.75" hidden="false" customHeight="false" outlineLevel="0" collapsed="false">
      <c r="A2061" s="6" t="n">
        <v>45084</v>
      </c>
      <c r="B2061" s="7" t="s">
        <v>9</v>
      </c>
      <c r="C2061" s="8" t="n">
        <v>316.79</v>
      </c>
    </row>
    <row r="2062" customFormat="false" ht="12.75" hidden="false" customHeight="false" outlineLevel="0" collapsed="false">
      <c r="A2062" s="6" t="n">
        <v>45084</v>
      </c>
      <c r="B2062" s="7" t="s">
        <v>10</v>
      </c>
      <c r="C2062" s="8" t="n">
        <v>312.06</v>
      </c>
    </row>
    <row r="2063" customFormat="false" ht="12.75" hidden="false" customHeight="false" outlineLevel="0" collapsed="false">
      <c r="A2063" s="6" t="n">
        <v>45084</v>
      </c>
      <c r="B2063" s="7" t="s">
        <v>11</v>
      </c>
      <c r="C2063" s="8" t="n">
        <v>494.29</v>
      </c>
    </row>
    <row r="2064" customFormat="false" ht="12.75" hidden="false" customHeight="false" outlineLevel="0" collapsed="false">
      <c r="A2064" s="6" t="n">
        <v>45084</v>
      </c>
      <c r="B2064" s="7" t="s">
        <v>12</v>
      </c>
      <c r="C2064" s="8" t="n">
        <v>56.13</v>
      </c>
    </row>
    <row r="2065" customFormat="false" ht="12.75" hidden="false" customHeight="false" outlineLevel="0" collapsed="false">
      <c r="A2065" s="6" t="n">
        <v>45084</v>
      </c>
      <c r="B2065" s="7" t="s">
        <v>13</v>
      </c>
      <c r="C2065" s="8" t="n">
        <v>246.56</v>
      </c>
    </row>
    <row r="2066" customFormat="false" ht="12.75" hidden="false" customHeight="false" outlineLevel="0" collapsed="false">
      <c r="A2066" s="6" t="n">
        <v>45084</v>
      </c>
      <c r="B2066" s="7" t="s">
        <v>14</v>
      </c>
      <c r="C2066" s="8" t="n">
        <v>9.16</v>
      </c>
    </row>
    <row r="2067" customFormat="false" ht="12.75" hidden="false" customHeight="false" outlineLevel="0" collapsed="false">
      <c r="A2067" s="6" t="n">
        <v>45084</v>
      </c>
      <c r="B2067" s="7" t="s">
        <v>15</v>
      </c>
      <c r="C2067" s="8" t="n">
        <v>111.67</v>
      </c>
    </row>
    <row r="2068" customFormat="false" ht="12.75" hidden="false" customHeight="false" outlineLevel="0" collapsed="false">
      <c r="A2068" s="6" t="n">
        <v>45084</v>
      </c>
      <c r="B2068" s="7" t="s">
        <v>16</v>
      </c>
      <c r="C2068" s="8" t="n">
        <v>4.83</v>
      </c>
    </row>
    <row r="2069" customFormat="false" ht="12.75" hidden="false" customHeight="false" outlineLevel="0" collapsed="false">
      <c r="A2069" s="6" t="n">
        <v>45084</v>
      </c>
      <c r="B2069" s="7" t="s">
        <v>17</v>
      </c>
      <c r="C2069" s="8" t="n">
        <v>9.35</v>
      </c>
    </row>
    <row r="2070" customFormat="false" ht="12.75" hidden="false" customHeight="false" outlineLevel="0" collapsed="false">
      <c r="A2070" s="6" t="n">
        <v>45084</v>
      </c>
      <c r="B2070" s="7" t="s">
        <v>18</v>
      </c>
      <c r="C2070" s="8" t="n">
        <v>45.65</v>
      </c>
    </row>
    <row r="2071" customFormat="false" ht="12.75" hidden="false" customHeight="false" outlineLevel="0" collapsed="false">
      <c r="A2071" s="6" t="n">
        <v>45084</v>
      </c>
      <c r="B2071" s="7" t="s">
        <v>19</v>
      </c>
      <c r="C2071" s="8" t="n">
        <v>338.19</v>
      </c>
    </row>
    <row r="2072" customFormat="false" ht="12.75" hidden="false" customHeight="false" outlineLevel="0" collapsed="false">
      <c r="A2072" s="6" t="n">
        <v>45084</v>
      </c>
      <c r="B2072" s="7" t="s">
        <v>20</v>
      </c>
      <c r="C2072" s="8" t="n">
        <v>11</v>
      </c>
    </row>
    <row r="2073" customFormat="false" ht="12.75" hidden="false" customHeight="false" outlineLevel="0" collapsed="false">
      <c r="A2073" s="6" t="n">
        <v>45084</v>
      </c>
      <c r="B2073" s="7" t="s">
        <v>21</v>
      </c>
      <c r="C2073" s="8" t="n">
        <v>0.25</v>
      </c>
    </row>
    <row r="2074" customFormat="false" ht="12.75" hidden="false" customHeight="false" outlineLevel="0" collapsed="false">
      <c r="A2074" s="6" t="n">
        <v>45084</v>
      </c>
      <c r="B2074" s="7" t="s">
        <v>22</v>
      </c>
      <c r="C2074" s="8" t="n">
        <v>7.12</v>
      </c>
    </row>
    <row r="2075" customFormat="false" ht="12.75" hidden="false" customHeight="false" outlineLevel="0" collapsed="false">
      <c r="A2075" s="6" t="n">
        <v>45085</v>
      </c>
      <c r="B2075" s="9" t="s">
        <v>4</v>
      </c>
      <c r="C2075" s="10" t="n">
        <v>36.88</v>
      </c>
    </row>
    <row r="2076" customFormat="false" ht="12.75" hidden="false" customHeight="false" outlineLevel="0" collapsed="false">
      <c r="A2076" s="6" t="n">
        <v>45085</v>
      </c>
      <c r="B2076" s="9" t="s">
        <v>5</v>
      </c>
      <c r="C2076" s="10" t="n">
        <v>34.35</v>
      </c>
    </row>
    <row r="2077" customFormat="false" ht="12.75" hidden="false" customHeight="false" outlineLevel="0" collapsed="false">
      <c r="A2077" s="6" t="n">
        <v>45085</v>
      </c>
      <c r="B2077" s="9" t="s">
        <v>6</v>
      </c>
      <c r="C2077" s="10" t="n">
        <v>42.84</v>
      </c>
    </row>
    <row r="2078" customFormat="false" ht="12.75" hidden="false" customHeight="false" outlineLevel="0" collapsed="false">
      <c r="A2078" s="6" t="n">
        <v>45085</v>
      </c>
      <c r="B2078" s="9" t="s">
        <v>7</v>
      </c>
      <c r="C2078" s="10" t="n">
        <v>3788.88</v>
      </c>
    </row>
    <row r="2079" customFormat="false" ht="12.75" hidden="false" customHeight="false" outlineLevel="0" collapsed="false">
      <c r="A2079" s="6" t="n">
        <v>45085</v>
      </c>
      <c r="B2079" s="9" t="s">
        <v>8</v>
      </c>
      <c r="C2079" s="10" t="n">
        <v>25.72</v>
      </c>
    </row>
    <row r="2080" customFormat="false" ht="12.75" hidden="false" customHeight="false" outlineLevel="0" collapsed="false">
      <c r="A2080" s="6" t="n">
        <v>45085</v>
      </c>
      <c r="B2080" s="9" t="s">
        <v>9</v>
      </c>
      <c r="C2080" s="10" t="n">
        <v>316.57</v>
      </c>
    </row>
    <row r="2081" customFormat="false" ht="12.75" hidden="false" customHeight="false" outlineLevel="0" collapsed="false">
      <c r="A2081" s="6" t="n">
        <v>45085</v>
      </c>
      <c r="B2081" s="9" t="s">
        <v>10</v>
      </c>
      <c r="C2081" s="10" t="n">
        <v>313.66</v>
      </c>
    </row>
    <row r="2082" customFormat="false" ht="12.75" hidden="false" customHeight="false" outlineLevel="0" collapsed="false">
      <c r="A2082" s="6" t="n">
        <v>45085</v>
      </c>
      <c r="B2082" s="9" t="s">
        <v>11</v>
      </c>
      <c r="C2082" s="10" t="n">
        <v>495.02</v>
      </c>
    </row>
    <row r="2083" customFormat="false" ht="12.75" hidden="false" customHeight="false" outlineLevel="0" collapsed="false">
      <c r="A2083" s="6" t="n">
        <v>45085</v>
      </c>
      <c r="B2083" s="9" t="s">
        <v>12</v>
      </c>
      <c r="C2083" s="10" t="n">
        <v>56.22</v>
      </c>
    </row>
    <row r="2084" customFormat="false" ht="12.75" hidden="false" customHeight="false" outlineLevel="0" collapsed="false">
      <c r="A2084" s="6" t="n">
        <v>45085</v>
      </c>
      <c r="B2084" s="9" t="s">
        <v>13</v>
      </c>
      <c r="C2084" s="10" t="n">
        <v>245.93</v>
      </c>
    </row>
    <row r="2085" customFormat="false" ht="12.75" hidden="false" customHeight="false" outlineLevel="0" collapsed="false">
      <c r="A2085" s="6" t="n">
        <v>45085</v>
      </c>
      <c r="B2085" s="9" t="s">
        <v>14</v>
      </c>
      <c r="C2085" s="10" t="n">
        <v>9.16</v>
      </c>
    </row>
    <row r="2086" customFormat="false" ht="12.75" hidden="false" customHeight="false" outlineLevel="0" collapsed="false">
      <c r="A2086" s="6" t="n">
        <v>45085</v>
      </c>
      <c r="B2086" s="9" t="s">
        <v>15</v>
      </c>
      <c r="C2086" s="10" t="n">
        <v>111.74</v>
      </c>
    </row>
    <row r="2087" customFormat="false" ht="12.75" hidden="false" customHeight="false" outlineLevel="0" collapsed="false">
      <c r="A2087" s="6" t="n">
        <v>45085</v>
      </c>
      <c r="B2087" s="9" t="s">
        <v>16</v>
      </c>
      <c r="C2087" s="10" t="n">
        <v>4.82</v>
      </c>
    </row>
    <row r="2088" customFormat="false" ht="12.75" hidden="false" customHeight="false" outlineLevel="0" collapsed="false">
      <c r="A2088" s="6" t="n">
        <v>45085</v>
      </c>
      <c r="B2088" s="9" t="s">
        <v>17</v>
      </c>
      <c r="C2088" s="10" t="n">
        <v>9.35</v>
      </c>
    </row>
    <row r="2089" customFormat="false" ht="12.75" hidden="false" customHeight="false" outlineLevel="0" collapsed="false">
      <c r="A2089" s="6" t="n">
        <v>45085</v>
      </c>
      <c r="B2089" s="9" t="s">
        <v>18</v>
      </c>
      <c r="C2089" s="10" t="n">
        <v>45.69</v>
      </c>
    </row>
    <row r="2090" customFormat="false" ht="12.75" hidden="false" customHeight="false" outlineLevel="0" collapsed="false">
      <c r="A2090" s="6" t="n">
        <v>45085</v>
      </c>
      <c r="B2090" s="9" t="s">
        <v>19</v>
      </c>
      <c r="C2090" s="10" t="n">
        <v>339</v>
      </c>
    </row>
    <row r="2091" customFormat="false" ht="12.75" hidden="false" customHeight="false" outlineLevel="0" collapsed="false">
      <c r="A2091" s="6" t="n">
        <v>45085</v>
      </c>
      <c r="B2091" s="9" t="s">
        <v>20</v>
      </c>
      <c r="C2091" s="10" t="n">
        <v>11.02</v>
      </c>
    </row>
    <row r="2092" customFormat="false" ht="12.75" hidden="false" customHeight="false" outlineLevel="0" collapsed="false">
      <c r="A2092" s="6" t="n">
        <v>45085</v>
      </c>
      <c r="B2092" s="9" t="s">
        <v>21</v>
      </c>
      <c r="C2092" s="10" t="n">
        <v>0.25</v>
      </c>
    </row>
    <row r="2093" customFormat="false" ht="12.75" hidden="false" customHeight="false" outlineLevel="0" collapsed="false">
      <c r="A2093" s="6" t="n">
        <v>45085</v>
      </c>
      <c r="B2093" s="9" t="s">
        <v>22</v>
      </c>
      <c r="C2093" s="10" t="n">
        <v>7.11</v>
      </c>
    </row>
    <row r="2094" customFormat="false" ht="12.75" hidden="false" customHeight="false" outlineLevel="0" collapsed="false">
      <c r="A2094" s="6" t="n">
        <v>45086</v>
      </c>
      <c r="B2094" s="7" t="s">
        <v>4</v>
      </c>
      <c r="C2094" s="8" t="n">
        <v>36.88</v>
      </c>
    </row>
    <row r="2095" customFormat="false" ht="12.75" hidden="false" customHeight="false" outlineLevel="0" collapsed="false">
      <c r="A2095" s="6" t="n">
        <v>45086</v>
      </c>
      <c r="B2095" s="7" t="s">
        <v>5</v>
      </c>
      <c r="C2095" s="8" t="n">
        <v>34.35</v>
      </c>
    </row>
    <row r="2096" customFormat="false" ht="12.75" hidden="false" customHeight="false" outlineLevel="0" collapsed="false">
      <c r="A2096" s="6" t="n">
        <v>45086</v>
      </c>
      <c r="B2096" s="7" t="s">
        <v>6</v>
      </c>
      <c r="C2096" s="8" t="n">
        <v>42.84</v>
      </c>
    </row>
    <row r="2097" customFormat="false" ht="12.75" hidden="false" customHeight="false" outlineLevel="0" collapsed="false">
      <c r="A2097" s="6" t="n">
        <v>45086</v>
      </c>
      <c r="B2097" s="7" t="s">
        <v>7</v>
      </c>
      <c r="C2097" s="8" t="n">
        <v>3788.88</v>
      </c>
    </row>
    <row r="2098" customFormat="false" ht="12.75" hidden="false" customHeight="false" outlineLevel="0" collapsed="false">
      <c r="A2098" s="6" t="n">
        <v>45086</v>
      </c>
      <c r="B2098" s="7" t="s">
        <v>8</v>
      </c>
      <c r="C2098" s="8" t="n">
        <v>25.72</v>
      </c>
    </row>
    <row r="2099" customFormat="false" ht="12.75" hidden="false" customHeight="false" outlineLevel="0" collapsed="false">
      <c r="A2099" s="6" t="n">
        <v>45086</v>
      </c>
      <c r="B2099" s="7" t="s">
        <v>9</v>
      </c>
      <c r="C2099" s="8" t="n">
        <v>316.57</v>
      </c>
    </row>
    <row r="2100" customFormat="false" ht="12.75" hidden="false" customHeight="false" outlineLevel="0" collapsed="false">
      <c r="A2100" s="6" t="n">
        <v>45086</v>
      </c>
      <c r="B2100" s="7" t="s">
        <v>10</v>
      </c>
      <c r="C2100" s="8" t="n">
        <v>313.66</v>
      </c>
    </row>
    <row r="2101" customFormat="false" ht="12.75" hidden="false" customHeight="false" outlineLevel="0" collapsed="false">
      <c r="A2101" s="6" t="n">
        <v>45086</v>
      </c>
      <c r="B2101" s="7" t="s">
        <v>11</v>
      </c>
      <c r="C2101" s="8" t="n">
        <v>495.02</v>
      </c>
    </row>
    <row r="2102" customFormat="false" ht="12.75" hidden="false" customHeight="false" outlineLevel="0" collapsed="false">
      <c r="A2102" s="6" t="n">
        <v>45086</v>
      </c>
      <c r="B2102" s="7" t="s">
        <v>12</v>
      </c>
      <c r="C2102" s="8" t="n">
        <v>56.22</v>
      </c>
    </row>
    <row r="2103" customFormat="false" ht="12.75" hidden="false" customHeight="false" outlineLevel="0" collapsed="false">
      <c r="A2103" s="6" t="n">
        <v>45086</v>
      </c>
      <c r="B2103" s="7" t="s">
        <v>13</v>
      </c>
      <c r="C2103" s="8" t="n">
        <v>245.93</v>
      </c>
    </row>
    <row r="2104" customFormat="false" ht="12.75" hidden="false" customHeight="false" outlineLevel="0" collapsed="false">
      <c r="A2104" s="6" t="n">
        <v>45086</v>
      </c>
      <c r="B2104" s="7" t="s">
        <v>14</v>
      </c>
      <c r="C2104" s="8" t="n">
        <v>9.16</v>
      </c>
    </row>
    <row r="2105" customFormat="false" ht="12.75" hidden="false" customHeight="false" outlineLevel="0" collapsed="false">
      <c r="A2105" s="6" t="n">
        <v>45086</v>
      </c>
      <c r="B2105" s="7" t="s">
        <v>15</v>
      </c>
      <c r="C2105" s="8" t="n">
        <v>111.74</v>
      </c>
    </row>
    <row r="2106" customFormat="false" ht="12.75" hidden="false" customHeight="false" outlineLevel="0" collapsed="false">
      <c r="A2106" s="6" t="n">
        <v>45086</v>
      </c>
      <c r="B2106" s="7" t="s">
        <v>16</v>
      </c>
      <c r="C2106" s="8" t="n">
        <v>4.82</v>
      </c>
    </row>
    <row r="2107" customFormat="false" ht="12.75" hidden="false" customHeight="false" outlineLevel="0" collapsed="false">
      <c r="A2107" s="6" t="n">
        <v>45086</v>
      </c>
      <c r="B2107" s="7" t="s">
        <v>17</v>
      </c>
      <c r="C2107" s="8" t="n">
        <v>9.35</v>
      </c>
    </row>
    <row r="2108" customFormat="false" ht="12.75" hidden="false" customHeight="false" outlineLevel="0" collapsed="false">
      <c r="A2108" s="6" t="n">
        <v>45086</v>
      </c>
      <c r="B2108" s="7" t="s">
        <v>18</v>
      </c>
      <c r="C2108" s="8" t="n">
        <v>45.69</v>
      </c>
    </row>
    <row r="2109" customFormat="false" ht="12.75" hidden="false" customHeight="false" outlineLevel="0" collapsed="false">
      <c r="A2109" s="6" t="n">
        <v>45086</v>
      </c>
      <c r="B2109" s="7" t="s">
        <v>19</v>
      </c>
      <c r="C2109" s="8" t="n">
        <v>339</v>
      </c>
    </row>
    <row r="2110" customFormat="false" ht="12.75" hidden="false" customHeight="false" outlineLevel="0" collapsed="false">
      <c r="A2110" s="6" t="n">
        <v>45086</v>
      </c>
      <c r="B2110" s="7" t="s">
        <v>20</v>
      </c>
      <c r="C2110" s="8" t="n">
        <v>11.02</v>
      </c>
    </row>
    <row r="2111" customFormat="false" ht="12.75" hidden="false" customHeight="false" outlineLevel="0" collapsed="false">
      <c r="A2111" s="6" t="n">
        <v>45086</v>
      </c>
      <c r="B2111" s="7" t="s">
        <v>21</v>
      </c>
      <c r="C2111" s="8" t="n">
        <v>0.25</v>
      </c>
    </row>
    <row r="2112" customFormat="false" ht="12.75" hidden="false" customHeight="false" outlineLevel="0" collapsed="false">
      <c r="A2112" s="6" t="n">
        <v>45086</v>
      </c>
      <c r="B2112" s="7" t="s">
        <v>22</v>
      </c>
      <c r="C2112" s="8" t="n">
        <v>7.11</v>
      </c>
    </row>
    <row r="2113" customFormat="false" ht="12.75" hidden="false" customHeight="false" outlineLevel="0" collapsed="false">
      <c r="A2113" s="6" t="n">
        <v>45089</v>
      </c>
      <c r="B2113" s="9" t="s">
        <v>4</v>
      </c>
      <c r="C2113" s="10" t="n">
        <v>37.01</v>
      </c>
    </row>
    <row r="2114" customFormat="false" ht="12.75" hidden="false" customHeight="false" outlineLevel="0" collapsed="false">
      <c r="A2114" s="6" t="n">
        <v>45089</v>
      </c>
      <c r="B2114" s="9" t="s">
        <v>5</v>
      </c>
      <c r="C2114" s="10" t="n">
        <v>34.35</v>
      </c>
    </row>
    <row r="2115" customFormat="false" ht="12.75" hidden="false" customHeight="false" outlineLevel="0" collapsed="false">
      <c r="A2115" s="6" t="n">
        <v>45089</v>
      </c>
      <c r="B2115" s="9" t="s">
        <v>6</v>
      </c>
      <c r="C2115" s="10" t="n">
        <v>43.2</v>
      </c>
    </row>
    <row r="2116" customFormat="false" ht="12.75" hidden="false" customHeight="false" outlineLevel="0" collapsed="false">
      <c r="A2116" s="6" t="n">
        <v>45089</v>
      </c>
      <c r="B2116" s="9" t="s">
        <v>7</v>
      </c>
      <c r="C2116" s="10" t="n">
        <v>3795.58</v>
      </c>
    </row>
    <row r="2117" customFormat="false" ht="12.75" hidden="false" customHeight="false" outlineLevel="0" collapsed="false">
      <c r="A2117" s="6" t="n">
        <v>45089</v>
      </c>
      <c r="B2117" s="9" t="s">
        <v>8</v>
      </c>
      <c r="C2117" s="10" t="n">
        <v>25.77</v>
      </c>
    </row>
    <row r="2118" customFormat="false" ht="12.75" hidden="false" customHeight="false" outlineLevel="0" collapsed="false">
      <c r="A2118" s="6" t="n">
        <v>45089</v>
      </c>
      <c r="B2118" s="9" t="s">
        <v>9</v>
      </c>
      <c r="C2118" s="10" t="n">
        <v>318.95</v>
      </c>
    </row>
    <row r="2119" customFormat="false" ht="12.75" hidden="false" customHeight="false" outlineLevel="0" collapsed="false">
      <c r="A2119" s="6" t="n">
        <v>45089</v>
      </c>
      <c r="B2119" s="9" t="s">
        <v>10</v>
      </c>
      <c r="C2119" s="10" t="n">
        <v>318.36</v>
      </c>
    </row>
    <row r="2120" customFormat="false" ht="12.75" hidden="false" customHeight="false" outlineLevel="0" collapsed="false">
      <c r="A2120" s="6" t="n">
        <v>45089</v>
      </c>
      <c r="B2120" s="9" t="s">
        <v>11</v>
      </c>
      <c r="C2120" s="10" t="n">
        <v>496.59</v>
      </c>
    </row>
    <row r="2121" customFormat="false" ht="12.75" hidden="false" customHeight="false" outlineLevel="0" collapsed="false">
      <c r="A2121" s="6" t="n">
        <v>45089</v>
      </c>
      <c r="B2121" s="9" t="s">
        <v>12</v>
      </c>
      <c r="C2121" s="10" t="n">
        <v>56.42</v>
      </c>
    </row>
    <row r="2122" customFormat="false" ht="12.75" hidden="false" customHeight="false" outlineLevel="0" collapsed="false">
      <c r="A2122" s="6" t="n">
        <v>45089</v>
      </c>
      <c r="B2122" s="9" t="s">
        <v>13</v>
      </c>
      <c r="C2122" s="10" t="n">
        <v>246.81</v>
      </c>
    </row>
    <row r="2123" customFormat="false" ht="12.75" hidden="false" customHeight="false" outlineLevel="0" collapsed="false">
      <c r="A2123" s="6" t="n">
        <v>45089</v>
      </c>
      <c r="B2123" s="9" t="s">
        <v>14</v>
      </c>
      <c r="C2123" s="10" t="n">
        <v>9.16</v>
      </c>
    </row>
    <row r="2124" customFormat="false" ht="12.75" hidden="false" customHeight="false" outlineLevel="0" collapsed="false">
      <c r="A2124" s="6" t="n">
        <v>45089</v>
      </c>
      <c r="B2124" s="9" t="s">
        <v>15</v>
      </c>
      <c r="C2124" s="10" t="n">
        <v>111.78</v>
      </c>
    </row>
    <row r="2125" customFormat="false" ht="12.75" hidden="false" customHeight="false" outlineLevel="0" collapsed="false">
      <c r="A2125" s="6" t="n">
        <v>45089</v>
      </c>
      <c r="B2125" s="9" t="s">
        <v>16</v>
      </c>
      <c r="C2125" s="10" t="n">
        <v>4.81</v>
      </c>
    </row>
    <row r="2126" customFormat="false" ht="12.75" hidden="false" customHeight="false" outlineLevel="0" collapsed="false">
      <c r="A2126" s="6" t="n">
        <v>45089</v>
      </c>
      <c r="B2126" s="9" t="s">
        <v>17</v>
      </c>
      <c r="C2126" s="10" t="n">
        <v>9.35</v>
      </c>
    </row>
    <row r="2127" customFormat="false" ht="12.75" hidden="false" customHeight="false" outlineLevel="0" collapsed="false">
      <c r="A2127" s="6" t="n">
        <v>45089</v>
      </c>
      <c r="B2127" s="9" t="s">
        <v>18</v>
      </c>
      <c r="C2127" s="10" t="n">
        <v>45.76</v>
      </c>
    </row>
    <row r="2128" customFormat="false" ht="12.75" hidden="false" customHeight="false" outlineLevel="0" collapsed="false">
      <c r="A2128" s="6" t="n">
        <v>45089</v>
      </c>
      <c r="B2128" s="9" t="s">
        <v>19</v>
      </c>
      <c r="C2128" s="10" t="n">
        <v>339.34</v>
      </c>
    </row>
    <row r="2129" customFormat="false" ht="12.75" hidden="false" customHeight="false" outlineLevel="0" collapsed="false">
      <c r="A2129" s="6" t="n">
        <v>45089</v>
      </c>
      <c r="B2129" s="9" t="s">
        <v>20</v>
      </c>
      <c r="C2129" s="10" t="n">
        <v>11.06</v>
      </c>
    </row>
    <row r="2130" customFormat="false" ht="12.75" hidden="false" customHeight="false" outlineLevel="0" collapsed="false">
      <c r="A2130" s="6" t="n">
        <v>45089</v>
      </c>
      <c r="B2130" s="9" t="s">
        <v>21</v>
      </c>
      <c r="C2130" s="10" t="n">
        <v>0.25</v>
      </c>
    </row>
    <row r="2131" customFormat="false" ht="12.75" hidden="false" customHeight="false" outlineLevel="0" collapsed="false">
      <c r="A2131" s="6" t="n">
        <v>45089</v>
      </c>
      <c r="B2131" s="9" t="s">
        <v>22</v>
      </c>
      <c r="C2131" s="10" t="n">
        <v>7.13</v>
      </c>
    </row>
    <row r="2132" customFormat="false" ht="12.75" hidden="false" customHeight="false" outlineLevel="0" collapsed="false">
      <c r="A2132" s="6" t="n">
        <v>45090</v>
      </c>
      <c r="B2132" s="7" t="s">
        <v>4</v>
      </c>
      <c r="C2132" s="8" t="n">
        <v>37.21</v>
      </c>
    </row>
    <row r="2133" customFormat="false" ht="12.75" hidden="false" customHeight="false" outlineLevel="0" collapsed="false">
      <c r="A2133" s="6" t="n">
        <v>45090</v>
      </c>
      <c r="B2133" s="7" t="s">
        <v>5</v>
      </c>
      <c r="C2133" s="8" t="n">
        <v>34.47</v>
      </c>
    </row>
    <row r="2134" customFormat="false" ht="12.75" hidden="false" customHeight="false" outlineLevel="0" collapsed="false">
      <c r="A2134" s="6" t="n">
        <v>45090</v>
      </c>
      <c r="B2134" s="7" t="s">
        <v>6</v>
      </c>
      <c r="C2134" s="8" t="n">
        <v>43.32</v>
      </c>
    </row>
    <row r="2135" customFormat="false" ht="12.75" hidden="false" customHeight="false" outlineLevel="0" collapsed="false">
      <c r="A2135" s="6" t="n">
        <v>45090</v>
      </c>
      <c r="B2135" s="7" t="s">
        <v>7</v>
      </c>
      <c r="C2135" s="8" t="n">
        <v>3802.96</v>
      </c>
    </row>
    <row r="2136" customFormat="false" ht="12.75" hidden="false" customHeight="false" outlineLevel="0" collapsed="false">
      <c r="A2136" s="6" t="n">
        <v>45090</v>
      </c>
      <c r="B2136" s="7" t="s">
        <v>8</v>
      </c>
      <c r="C2136" s="8" t="n">
        <v>25.81</v>
      </c>
    </row>
    <row r="2137" customFormat="false" ht="12.75" hidden="false" customHeight="false" outlineLevel="0" collapsed="false">
      <c r="A2137" s="6" t="n">
        <v>45090</v>
      </c>
      <c r="B2137" s="7" t="s">
        <v>9</v>
      </c>
      <c r="C2137" s="8" t="n">
        <v>319.53</v>
      </c>
    </row>
    <row r="2138" customFormat="false" ht="12.75" hidden="false" customHeight="false" outlineLevel="0" collapsed="false">
      <c r="A2138" s="6" t="n">
        <v>45090</v>
      </c>
      <c r="B2138" s="7" t="s">
        <v>10</v>
      </c>
      <c r="C2138" s="8" t="n">
        <v>319.95</v>
      </c>
    </row>
    <row r="2139" customFormat="false" ht="12.75" hidden="false" customHeight="false" outlineLevel="0" collapsed="false">
      <c r="A2139" s="6" t="n">
        <v>45090</v>
      </c>
      <c r="B2139" s="7" t="s">
        <v>11</v>
      </c>
      <c r="C2139" s="8" t="n">
        <v>499.37</v>
      </c>
    </row>
    <row r="2140" customFormat="false" ht="12.75" hidden="false" customHeight="false" outlineLevel="0" collapsed="false">
      <c r="A2140" s="6" t="n">
        <v>45090</v>
      </c>
      <c r="B2140" s="7" t="s">
        <v>12</v>
      </c>
      <c r="C2140" s="8" t="n">
        <v>56.73</v>
      </c>
    </row>
    <row r="2141" customFormat="false" ht="12.75" hidden="false" customHeight="false" outlineLevel="0" collapsed="false">
      <c r="A2141" s="6" t="n">
        <v>45090</v>
      </c>
      <c r="B2141" s="7" t="s">
        <v>13</v>
      </c>
      <c r="C2141" s="8" t="n">
        <v>246.91</v>
      </c>
    </row>
    <row r="2142" customFormat="false" ht="12.75" hidden="false" customHeight="false" outlineLevel="0" collapsed="false">
      <c r="A2142" s="6" t="n">
        <v>45090</v>
      </c>
      <c r="B2142" s="7" t="s">
        <v>14</v>
      </c>
      <c r="C2142" s="8" t="n">
        <v>9.19</v>
      </c>
    </row>
    <row r="2143" customFormat="false" ht="12.75" hidden="false" customHeight="false" outlineLevel="0" collapsed="false">
      <c r="A2143" s="6" t="n">
        <v>45090</v>
      </c>
      <c r="B2143" s="7" t="s">
        <v>15</v>
      </c>
      <c r="C2143" s="8" t="n">
        <v>112.17</v>
      </c>
    </row>
    <row r="2144" customFormat="false" ht="12.75" hidden="false" customHeight="false" outlineLevel="0" collapsed="false">
      <c r="A2144" s="6" t="n">
        <v>45090</v>
      </c>
      <c r="B2144" s="7" t="s">
        <v>16</v>
      </c>
      <c r="C2144" s="8" t="n">
        <v>4.82</v>
      </c>
    </row>
    <row r="2145" customFormat="false" ht="12.75" hidden="false" customHeight="false" outlineLevel="0" collapsed="false">
      <c r="A2145" s="6" t="n">
        <v>45090</v>
      </c>
      <c r="B2145" s="7" t="s">
        <v>17</v>
      </c>
      <c r="C2145" s="8" t="n">
        <v>9.38</v>
      </c>
    </row>
    <row r="2146" customFormat="false" ht="12.75" hidden="false" customHeight="false" outlineLevel="0" collapsed="false">
      <c r="A2146" s="6" t="n">
        <v>45090</v>
      </c>
      <c r="B2146" s="7" t="s">
        <v>18</v>
      </c>
      <c r="C2146" s="8" t="n">
        <v>45.94</v>
      </c>
    </row>
    <row r="2147" customFormat="false" ht="12.75" hidden="false" customHeight="false" outlineLevel="0" collapsed="false">
      <c r="A2147" s="6" t="n">
        <v>45090</v>
      </c>
      <c r="B2147" s="7" t="s">
        <v>19</v>
      </c>
      <c r="C2147" s="8" t="n">
        <v>341.62</v>
      </c>
    </row>
    <row r="2148" customFormat="false" ht="12.75" hidden="false" customHeight="false" outlineLevel="0" collapsed="false">
      <c r="A2148" s="6" t="n">
        <v>45090</v>
      </c>
      <c r="B2148" s="7" t="s">
        <v>20</v>
      </c>
      <c r="C2148" s="8" t="n">
        <v>11.11</v>
      </c>
    </row>
    <row r="2149" customFormat="false" ht="12.75" hidden="false" customHeight="false" outlineLevel="0" collapsed="false">
      <c r="A2149" s="6" t="n">
        <v>45090</v>
      </c>
      <c r="B2149" s="7" t="s">
        <v>21</v>
      </c>
      <c r="C2149" s="8" t="n">
        <v>0.25</v>
      </c>
    </row>
    <row r="2150" customFormat="false" ht="12.75" hidden="false" customHeight="false" outlineLevel="0" collapsed="false">
      <c r="A2150" s="6" t="n">
        <v>45090</v>
      </c>
      <c r="B2150" s="7" t="s">
        <v>22</v>
      </c>
      <c r="C2150" s="8" t="n">
        <v>7.15</v>
      </c>
    </row>
    <row r="2151" customFormat="false" ht="12.75" hidden="false" customHeight="false" outlineLevel="0" collapsed="false">
      <c r="A2151" s="6" t="n">
        <v>45091</v>
      </c>
      <c r="B2151" s="9" t="s">
        <v>4</v>
      </c>
      <c r="C2151" s="10" t="n">
        <v>37.24</v>
      </c>
    </row>
    <row r="2152" customFormat="false" ht="12.75" hidden="false" customHeight="false" outlineLevel="0" collapsed="false">
      <c r="A2152" s="6" t="n">
        <v>45091</v>
      </c>
      <c r="B2152" s="9" t="s">
        <v>5</v>
      </c>
      <c r="C2152" s="10" t="n">
        <v>34.47</v>
      </c>
    </row>
    <row r="2153" customFormat="false" ht="12.75" hidden="false" customHeight="false" outlineLevel="0" collapsed="false">
      <c r="A2153" s="6" t="n">
        <v>45091</v>
      </c>
      <c r="B2153" s="9" t="s">
        <v>6</v>
      </c>
      <c r="C2153" s="10" t="n">
        <v>43.6</v>
      </c>
    </row>
    <row r="2154" customFormat="false" ht="12.75" hidden="false" customHeight="false" outlineLevel="0" collapsed="false">
      <c r="A2154" s="6" t="n">
        <v>45091</v>
      </c>
      <c r="B2154" s="9" t="s">
        <v>7</v>
      </c>
      <c r="C2154" s="10" t="n">
        <v>3819.39</v>
      </c>
    </row>
    <row r="2155" customFormat="false" ht="12.75" hidden="false" customHeight="false" outlineLevel="0" collapsed="false">
      <c r="A2155" s="6" t="n">
        <v>45091</v>
      </c>
      <c r="B2155" s="9" t="s">
        <v>8</v>
      </c>
      <c r="C2155" s="10" t="n">
        <v>25.93</v>
      </c>
    </row>
    <row r="2156" customFormat="false" ht="12.75" hidden="false" customHeight="false" outlineLevel="0" collapsed="false">
      <c r="A2156" s="6" t="n">
        <v>45091</v>
      </c>
      <c r="B2156" s="9" t="s">
        <v>9</v>
      </c>
      <c r="C2156" s="10" t="n">
        <v>322.5</v>
      </c>
    </row>
    <row r="2157" customFormat="false" ht="12.75" hidden="false" customHeight="false" outlineLevel="0" collapsed="false">
      <c r="A2157" s="6" t="n">
        <v>45091</v>
      </c>
      <c r="B2157" s="9" t="s">
        <v>10</v>
      </c>
      <c r="C2157" s="10" t="n">
        <v>325.67</v>
      </c>
    </row>
    <row r="2158" customFormat="false" ht="12.75" hidden="false" customHeight="false" outlineLevel="0" collapsed="false">
      <c r="A2158" s="6" t="n">
        <v>45091</v>
      </c>
      <c r="B2158" s="9" t="s">
        <v>11</v>
      </c>
      <c r="C2158" s="10" t="n">
        <v>499.72</v>
      </c>
    </row>
    <row r="2159" customFormat="false" ht="12.75" hidden="false" customHeight="false" outlineLevel="0" collapsed="false">
      <c r="A2159" s="6" t="n">
        <v>45091</v>
      </c>
      <c r="B2159" s="9" t="s">
        <v>12</v>
      </c>
      <c r="C2159" s="10" t="n">
        <v>56.77</v>
      </c>
    </row>
    <row r="2160" customFormat="false" ht="12.75" hidden="false" customHeight="false" outlineLevel="0" collapsed="false">
      <c r="A2160" s="6" t="n">
        <v>45091</v>
      </c>
      <c r="B2160" s="9" t="s">
        <v>13</v>
      </c>
      <c r="C2160" s="10" t="n">
        <v>246.24</v>
      </c>
    </row>
    <row r="2161" customFormat="false" ht="12.75" hidden="false" customHeight="false" outlineLevel="0" collapsed="false">
      <c r="A2161" s="6" t="n">
        <v>45091</v>
      </c>
      <c r="B2161" s="9" t="s">
        <v>14</v>
      </c>
      <c r="C2161" s="10" t="n">
        <v>9.19</v>
      </c>
    </row>
    <row r="2162" customFormat="false" ht="12.75" hidden="false" customHeight="false" outlineLevel="0" collapsed="false">
      <c r="A2162" s="6" t="n">
        <v>45091</v>
      </c>
      <c r="B2162" s="9" t="s">
        <v>15</v>
      </c>
      <c r="C2162" s="10" t="n">
        <v>112.21</v>
      </c>
    </row>
    <row r="2163" customFormat="false" ht="12.75" hidden="false" customHeight="false" outlineLevel="0" collapsed="false">
      <c r="A2163" s="6" t="n">
        <v>45091</v>
      </c>
      <c r="B2163" s="9" t="s">
        <v>16</v>
      </c>
      <c r="C2163" s="10" t="n">
        <v>4.82</v>
      </c>
    </row>
    <row r="2164" customFormat="false" ht="12.75" hidden="false" customHeight="false" outlineLevel="0" collapsed="false">
      <c r="A2164" s="6" t="n">
        <v>45091</v>
      </c>
      <c r="B2164" s="9" t="s">
        <v>17</v>
      </c>
      <c r="C2164" s="10" t="n">
        <v>9.38</v>
      </c>
    </row>
    <row r="2165" customFormat="false" ht="12.75" hidden="false" customHeight="false" outlineLevel="0" collapsed="false">
      <c r="A2165" s="6" t="n">
        <v>45091</v>
      </c>
      <c r="B2165" s="9" t="s">
        <v>18</v>
      </c>
      <c r="C2165" s="10" t="n">
        <v>45.96</v>
      </c>
    </row>
    <row r="2166" customFormat="false" ht="12.75" hidden="false" customHeight="false" outlineLevel="0" collapsed="false">
      <c r="A2166" s="6" t="n">
        <v>45091</v>
      </c>
      <c r="B2166" s="9" t="s">
        <v>19</v>
      </c>
      <c r="C2166" s="10" t="n">
        <v>341.62</v>
      </c>
    </row>
    <row r="2167" customFormat="false" ht="12.75" hidden="false" customHeight="false" outlineLevel="0" collapsed="false">
      <c r="A2167" s="6" t="n">
        <v>45091</v>
      </c>
      <c r="B2167" s="9" t="s">
        <v>20</v>
      </c>
      <c r="C2167" s="10" t="n">
        <v>11.1</v>
      </c>
    </row>
    <row r="2168" customFormat="false" ht="12.75" hidden="false" customHeight="false" outlineLevel="0" collapsed="false">
      <c r="A2168" s="6" t="n">
        <v>45091</v>
      </c>
      <c r="B2168" s="9" t="s">
        <v>21</v>
      </c>
      <c r="C2168" s="10" t="n">
        <v>0.25</v>
      </c>
    </row>
    <row r="2169" customFormat="false" ht="12.75" hidden="false" customHeight="false" outlineLevel="0" collapsed="false">
      <c r="A2169" s="6" t="n">
        <v>45091</v>
      </c>
      <c r="B2169" s="9" t="s">
        <v>22</v>
      </c>
      <c r="C2169" s="10" t="n">
        <v>7.16</v>
      </c>
    </row>
    <row r="2170" customFormat="false" ht="12.75" hidden="false" customHeight="false" outlineLevel="0" collapsed="false">
      <c r="A2170" s="6" t="n">
        <v>45092</v>
      </c>
      <c r="B2170" s="7" t="s">
        <v>4</v>
      </c>
      <c r="C2170" s="8" t="n">
        <v>37.24</v>
      </c>
    </row>
    <row r="2171" customFormat="false" ht="12.75" hidden="false" customHeight="false" outlineLevel="0" collapsed="false">
      <c r="A2171" s="6" t="n">
        <v>45092</v>
      </c>
      <c r="B2171" s="7" t="s">
        <v>5</v>
      </c>
      <c r="C2171" s="8" t="n">
        <v>34.47</v>
      </c>
    </row>
    <row r="2172" customFormat="false" ht="12.75" hidden="false" customHeight="false" outlineLevel="0" collapsed="false">
      <c r="A2172" s="6" t="n">
        <v>45092</v>
      </c>
      <c r="B2172" s="7" t="s">
        <v>6</v>
      </c>
      <c r="C2172" s="8" t="n">
        <v>43.6</v>
      </c>
    </row>
    <row r="2173" customFormat="false" ht="12.75" hidden="false" customHeight="false" outlineLevel="0" collapsed="false">
      <c r="A2173" s="6" t="n">
        <v>45092</v>
      </c>
      <c r="B2173" s="7" t="s">
        <v>7</v>
      </c>
      <c r="C2173" s="8" t="n">
        <v>3819.39</v>
      </c>
    </row>
    <row r="2174" customFormat="false" ht="12.75" hidden="false" customHeight="false" outlineLevel="0" collapsed="false">
      <c r="A2174" s="6" t="n">
        <v>45092</v>
      </c>
      <c r="B2174" s="7" t="s">
        <v>8</v>
      </c>
      <c r="C2174" s="8" t="n">
        <v>25.93</v>
      </c>
    </row>
    <row r="2175" customFormat="false" ht="12.75" hidden="false" customHeight="false" outlineLevel="0" collapsed="false">
      <c r="A2175" s="6" t="n">
        <v>45092</v>
      </c>
      <c r="B2175" s="7" t="s">
        <v>9</v>
      </c>
      <c r="C2175" s="8" t="n">
        <v>322.5</v>
      </c>
    </row>
    <row r="2176" customFormat="false" ht="12.75" hidden="false" customHeight="false" outlineLevel="0" collapsed="false">
      <c r="A2176" s="6" t="n">
        <v>45092</v>
      </c>
      <c r="B2176" s="7" t="s">
        <v>10</v>
      </c>
      <c r="C2176" s="8" t="n">
        <v>325.67</v>
      </c>
    </row>
    <row r="2177" customFormat="false" ht="12.75" hidden="false" customHeight="false" outlineLevel="0" collapsed="false">
      <c r="A2177" s="6" t="n">
        <v>45092</v>
      </c>
      <c r="B2177" s="7" t="s">
        <v>11</v>
      </c>
      <c r="C2177" s="8" t="n">
        <v>499.72</v>
      </c>
    </row>
    <row r="2178" customFormat="false" ht="12.75" hidden="false" customHeight="false" outlineLevel="0" collapsed="false">
      <c r="A2178" s="6" t="n">
        <v>45092</v>
      </c>
      <c r="B2178" s="7" t="s">
        <v>12</v>
      </c>
      <c r="C2178" s="8" t="n">
        <v>56.77</v>
      </c>
    </row>
    <row r="2179" customFormat="false" ht="12.75" hidden="false" customHeight="false" outlineLevel="0" collapsed="false">
      <c r="A2179" s="6" t="n">
        <v>45092</v>
      </c>
      <c r="B2179" s="7" t="s">
        <v>13</v>
      </c>
      <c r="C2179" s="8" t="n">
        <v>246.24</v>
      </c>
    </row>
    <row r="2180" customFormat="false" ht="12.75" hidden="false" customHeight="false" outlineLevel="0" collapsed="false">
      <c r="A2180" s="6" t="n">
        <v>45092</v>
      </c>
      <c r="B2180" s="7" t="s">
        <v>14</v>
      </c>
      <c r="C2180" s="8" t="n">
        <v>9.19</v>
      </c>
    </row>
    <row r="2181" customFormat="false" ht="12.75" hidden="false" customHeight="false" outlineLevel="0" collapsed="false">
      <c r="A2181" s="6" t="n">
        <v>45092</v>
      </c>
      <c r="B2181" s="7" t="s">
        <v>15</v>
      </c>
      <c r="C2181" s="8" t="n">
        <v>112.21</v>
      </c>
    </row>
    <row r="2182" customFormat="false" ht="12.75" hidden="false" customHeight="false" outlineLevel="0" collapsed="false">
      <c r="A2182" s="6" t="n">
        <v>45092</v>
      </c>
      <c r="B2182" s="7" t="s">
        <v>16</v>
      </c>
      <c r="C2182" s="8" t="n">
        <v>4.82</v>
      </c>
    </row>
    <row r="2183" customFormat="false" ht="12.75" hidden="false" customHeight="false" outlineLevel="0" collapsed="false">
      <c r="A2183" s="6" t="n">
        <v>45092</v>
      </c>
      <c r="B2183" s="7" t="s">
        <v>17</v>
      </c>
      <c r="C2183" s="8" t="n">
        <v>9.38</v>
      </c>
    </row>
    <row r="2184" customFormat="false" ht="12.75" hidden="false" customHeight="false" outlineLevel="0" collapsed="false">
      <c r="A2184" s="6" t="n">
        <v>45092</v>
      </c>
      <c r="B2184" s="7" t="s">
        <v>18</v>
      </c>
      <c r="C2184" s="8" t="n">
        <v>45.96</v>
      </c>
    </row>
    <row r="2185" customFormat="false" ht="12.75" hidden="false" customHeight="false" outlineLevel="0" collapsed="false">
      <c r="A2185" s="6" t="n">
        <v>45092</v>
      </c>
      <c r="B2185" s="7" t="s">
        <v>19</v>
      </c>
      <c r="C2185" s="8" t="n">
        <v>342.4</v>
      </c>
    </row>
    <row r="2186" customFormat="false" ht="12.75" hidden="false" customHeight="false" outlineLevel="0" collapsed="false">
      <c r="A2186" s="6" t="n">
        <v>45092</v>
      </c>
      <c r="B2186" s="7" t="s">
        <v>20</v>
      </c>
      <c r="C2186" s="8" t="n">
        <v>11.12</v>
      </c>
    </row>
    <row r="2187" customFormat="false" ht="12.75" hidden="false" customHeight="false" outlineLevel="0" collapsed="false">
      <c r="A2187" s="6" t="n">
        <v>45092</v>
      </c>
      <c r="B2187" s="7" t="s">
        <v>21</v>
      </c>
      <c r="C2187" s="8" t="n">
        <v>0.25</v>
      </c>
    </row>
    <row r="2188" customFormat="false" ht="12.75" hidden="false" customHeight="false" outlineLevel="0" collapsed="false">
      <c r="A2188" s="6" t="n">
        <v>45092</v>
      </c>
      <c r="B2188" s="7" t="s">
        <v>22</v>
      </c>
      <c r="C2188" s="8" t="n">
        <v>7.16</v>
      </c>
    </row>
    <row r="2189" customFormat="false" ht="12.75" hidden="false" customHeight="false" outlineLevel="0" collapsed="false">
      <c r="A2189" s="6" t="n">
        <v>45093</v>
      </c>
      <c r="B2189" s="9" t="s">
        <v>4</v>
      </c>
      <c r="C2189" s="10" t="n">
        <v>37.24</v>
      </c>
    </row>
    <row r="2190" customFormat="false" ht="12.75" hidden="false" customHeight="false" outlineLevel="0" collapsed="false">
      <c r="A2190" s="6" t="n">
        <v>45093</v>
      </c>
      <c r="B2190" s="9" t="s">
        <v>5</v>
      </c>
      <c r="C2190" s="10" t="n">
        <v>34.47</v>
      </c>
    </row>
    <row r="2191" customFormat="false" ht="12.75" hidden="false" customHeight="false" outlineLevel="0" collapsed="false">
      <c r="A2191" s="6" t="n">
        <v>45093</v>
      </c>
      <c r="B2191" s="9" t="s">
        <v>6</v>
      </c>
      <c r="C2191" s="10" t="n">
        <v>43.6</v>
      </c>
    </row>
    <row r="2192" customFormat="false" ht="12.75" hidden="false" customHeight="false" outlineLevel="0" collapsed="false">
      <c r="A2192" s="6" t="n">
        <v>45093</v>
      </c>
      <c r="B2192" s="9" t="s">
        <v>7</v>
      </c>
      <c r="C2192" s="10" t="n">
        <v>3819.39</v>
      </c>
    </row>
    <row r="2193" customFormat="false" ht="12.75" hidden="false" customHeight="false" outlineLevel="0" collapsed="false">
      <c r="A2193" s="6" t="n">
        <v>45093</v>
      </c>
      <c r="B2193" s="9" t="s">
        <v>8</v>
      </c>
      <c r="C2193" s="10" t="n">
        <v>25.93</v>
      </c>
    </row>
    <row r="2194" customFormat="false" ht="12.75" hidden="false" customHeight="false" outlineLevel="0" collapsed="false">
      <c r="A2194" s="6" t="n">
        <v>45093</v>
      </c>
      <c r="B2194" s="9" t="s">
        <v>9</v>
      </c>
      <c r="C2194" s="10" t="n">
        <v>322.5</v>
      </c>
    </row>
    <row r="2195" customFormat="false" ht="12.75" hidden="false" customHeight="false" outlineLevel="0" collapsed="false">
      <c r="A2195" s="6" t="n">
        <v>45093</v>
      </c>
      <c r="B2195" s="9" t="s">
        <v>10</v>
      </c>
      <c r="C2195" s="10" t="n">
        <v>325.67</v>
      </c>
    </row>
    <row r="2196" customFormat="false" ht="12.75" hidden="false" customHeight="false" outlineLevel="0" collapsed="false">
      <c r="A2196" s="6" t="n">
        <v>45093</v>
      </c>
      <c r="B2196" s="9" t="s">
        <v>11</v>
      </c>
      <c r="C2196" s="10" t="n">
        <v>499.72</v>
      </c>
    </row>
    <row r="2197" customFormat="false" ht="12.75" hidden="false" customHeight="false" outlineLevel="0" collapsed="false">
      <c r="A2197" s="6" t="n">
        <v>45093</v>
      </c>
      <c r="B2197" s="9" t="s">
        <v>12</v>
      </c>
      <c r="C2197" s="10" t="n">
        <v>56.77</v>
      </c>
    </row>
    <row r="2198" customFormat="false" ht="12.75" hidden="false" customHeight="false" outlineLevel="0" collapsed="false">
      <c r="A2198" s="6" t="n">
        <v>45093</v>
      </c>
      <c r="B2198" s="9" t="s">
        <v>13</v>
      </c>
      <c r="C2198" s="10" t="n">
        <v>246.24</v>
      </c>
    </row>
    <row r="2199" customFormat="false" ht="12.75" hidden="false" customHeight="false" outlineLevel="0" collapsed="false">
      <c r="A2199" s="6" t="n">
        <v>45093</v>
      </c>
      <c r="B2199" s="9" t="s">
        <v>14</v>
      </c>
      <c r="C2199" s="10" t="n">
        <v>9.19</v>
      </c>
    </row>
    <row r="2200" customFormat="false" ht="12.75" hidden="false" customHeight="false" outlineLevel="0" collapsed="false">
      <c r="A2200" s="6" t="n">
        <v>45093</v>
      </c>
      <c r="B2200" s="9" t="s">
        <v>15</v>
      </c>
      <c r="C2200" s="10" t="n">
        <v>112.21</v>
      </c>
    </row>
    <row r="2201" customFormat="false" ht="12.75" hidden="false" customHeight="false" outlineLevel="0" collapsed="false">
      <c r="A2201" s="6" t="n">
        <v>45093</v>
      </c>
      <c r="B2201" s="9" t="s">
        <v>16</v>
      </c>
      <c r="C2201" s="10" t="n">
        <v>4.82</v>
      </c>
    </row>
    <row r="2202" customFormat="false" ht="12.75" hidden="false" customHeight="false" outlineLevel="0" collapsed="false">
      <c r="A2202" s="6" t="n">
        <v>45093</v>
      </c>
      <c r="B2202" s="9" t="s">
        <v>17</v>
      </c>
      <c r="C2202" s="10" t="n">
        <v>9.38</v>
      </c>
    </row>
    <row r="2203" customFormat="false" ht="12.75" hidden="false" customHeight="false" outlineLevel="0" collapsed="false">
      <c r="A2203" s="6" t="n">
        <v>45093</v>
      </c>
      <c r="B2203" s="9" t="s">
        <v>18</v>
      </c>
      <c r="C2203" s="10" t="n">
        <v>45.96</v>
      </c>
    </row>
    <row r="2204" customFormat="false" ht="12.75" hidden="false" customHeight="false" outlineLevel="0" collapsed="false">
      <c r="A2204" s="6" t="n">
        <v>45093</v>
      </c>
      <c r="B2204" s="9" t="s">
        <v>19</v>
      </c>
      <c r="C2204" s="10" t="n">
        <v>342.4</v>
      </c>
    </row>
    <row r="2205" customFormat="false" ht="12.75" hidden="false" customHeight="false" outlineLevel="0" collapsed="false">
      <c r="A2205" s="6" t="n">
        <v>45093</v>
      </c>
      <c r="B2205" s="9" t="s">
        <v>20</v>
      </c>
      <c r="C2205" s="10" t="n">
        <v>11.12</v>
      </c>
    </row>
    <row r="2206" customFormat="false" ht="12.75" hidden="false" customHeight="false" outlineLevel="0" collapsed="false">
      <c r="A2206" s="6" t="n">
        <v>45093</v>
      </c>
      <c r="B2206" s="9" t="s">
        <v>21</v>
      </c>
      <c r="C2206" s="10" t="n">
        <v>0.25</v>
      </c>
    </row>
    <row r="2207" customFormat="false" ht="12.75" hidden="false" customHeight="false" outlineLevel="0" collapsed="false">
      <c r="A2207" s="6" t="n">
        <v>45093</v>
      </c>
      <c r="B2207" s="9" t="s">
        <v>22</v>
      </c>
      <c r="C2207" s="10" t="n">
        <v>7.16</v>
      </c>
    </row>
    <row r="2208" customFormat="false" ht="12.75" hidden="false" customHeight="false" outlineLevel="0" collapsed="false">
      <c r="A2208" s="6" t="n">
        <v>45096</v>
      </c>
      <c r="B2208" s="7" t="s">
        <v>4</v>
      </c>
      <c r="C2208" s="8" t="n">
        <v>37.64</v>
      </c>
    </row>
    <row r="2209" customFormat="false" ht="12.75" hidden="false" customHeight="false" outlineLevel="0" collapsed="false">
      <c r="A2209" s="6" t="n">
        <v>45096</v>
      </c>
      <c r="B2209" s="7" t="s">
        <v>5</v>
      </c>
      <c r="C2209" s="8" t="n">
        <v>34.47</v>
      </c>
    </row>
    <row r="2210" customFormat="false" ht="12.75" hidden="false" customHeight="false" outlineLevel="0" collapsed="false">
      <c r="A2210" s="6" t="n">
        <v>45096</v>
      </c>
      <c r="B2210" s="7" t="s">
        <v>6</v>
      </c>
      <c r="C2210" s="8" t="n">
        <v>44.15</v>
      </c>
    </row>
    <row r="2211" customFormat="false" ht="12.75" hidden="false" customHeight="false" outlineLevel="0" collapsed="false">
      <c r="A2211" s="6" t="n">
        <v>45096</v>
      </c>
      <c r="B2211" s="7" t="s">
        <v>7</v>
      </c>
      <c r="C2211" s="8" t="n">
        <v>3850.97</v>
      </c>
    </row>
    <row r="2212" customFormat="false" ht="12.75" hidden="false" customHeight="false" outlineLevel="0" collapsed="false">
      <c r="A2212" s="6" t="n">
        <v>45096</v>
      </c>
      <c r="B2212" s="7" t="s">
        <v>8</v>
      </c>
      <c r="C2212" s="8" t="n">
        <v>26.1</v>
      </c>
    </row>
    <row r="2213" customFormat="false" ht="12.75" hidden="false" customHeight="false" outlineLevel="0" collapsed="false">
      <c r="A2213" s="6" t="n">
        <v>45096</v>
      </c>
      <c r="B2213" s="7" t="s">
        <v>9</v>
      </c>
      <c r="C2213" s="8" t="n">
        <v>321.79</v>
      </c>
    </row>
    <row r="2214" customFormat="false" ht="12.75" hidden="false" customHeight="false" outlineLevel="0" collapsed="false">
      <c r="A2214" s="6" t="n">
        <v>45096</v>
      </c>
      <c r="B2214" s="7" t="s">
        <v>10</v>
      </c>
      <c r="C2214" s="8" t="n">
        <v>323.98</v>
      </c>
    </row>
    <row r="2215" customFormat="false" ht="12.75" hidden="false" customHeight="false" outlineLevel="0" collapsed="false">
      <c r="A2215" s="6" t="n">
        <v>45096</v>
      </c>
      <c r="B2215" s="7" t="s">
        <v>11</v>
      </c>
      <c r="C2215" s="8" t="n">
        <v>505.29</v>
      </c>
    </row>
    <row r="2216" customFormat="false" ht="12.75" hidden="false" customHeight="false" outlineLevel="0" collapsed="false">
      <c r="A2216" s="6" t="n">
        <v>45096</v>
      </c>
      <c r="B2216" s="7" t="s">
        <v>12</v>
      </c>
      <c r="C2216" s="8" t="n">
        <v>57.38</v>
      </c>
    </row>
    <row r="2217" customFormat="false" ht="12.75" hidden="false" customHeight="false" outlineLevel="0" collapsed="false">
      <c r="A2217" s="6" t="n">
        <v>45096</v>
      </c>
      <c r="B2217" s="7" t="s">
        <v>13</v>
      </c>
      <c r="C2217" s="8" t="n">
        <v>242.94</v>
      </c>
    </row>
    <row r="2218" customFormat="false" ht="12.75" hidden="false" customHeight="false" outlineLevel="0" collapsed="false">
      <c r="A2218" s="6" t="n">
        <v>45096</v>
      </c>
      <c r="B2218" s="7" t="s">
        <v>14</v>
      </c>
      <c r="C2218" s="8" t="n">
        <v>9.19</v>
      </c>
    </row>
    <row r="2219" customFormat="false" ht="12.75" hidden="false" customHeight="false" outlineLevel="0" collapsed="false">
      <c r="A2219" s="6" t="n">
        <v>45096</v>
      </c>
      <c r="B2219" s="7" t="s">
        <v>15</v>
      </c>
      <c r="C2219" s="8" t="n">
        <v>112.24</v>
      </c>
    </row>
    <row r="2220" customFormat="false" ht="12.75" hidden="false" customHeight="false" outlineLevel="0" collapsed="false">
      <c r="A2220" s="6" t="n">
        <v>45096</v>
      </c>
      <c r="B2220" s="7" t="s">
        <v>16</v>
      </c>
      <c r="C2220" s="8" t="n">
        <v>4.82</v>
      </c>
    </row>
    <row r="2221" customFormat="false" ht="12.75" hidden="false" customHeight="false" outlineLevel="0" collapsed="false">
      <c r="A2221" s="6" t="n">
        <v>45096</v>
      </c>
      <c r="B2221" s="7" t="s">
        <v>17</v>
      </c>
      <c r="C2221" s="8" t="n">
        <v>9.39</v>
      </c>
    </row>
    <row r="2222" customFormat="false" ht="12.75" hidden="false" customHeight="false" outlineLevel="0" collapsed="false">
      <c r="A2222" s="6" t="n">
        <v>45096</v>
      </c>
      <c r="B2222" s="7" t="s">
        <v>18</v>
      </c>
      <c r="C2222" s="8" t="n">
        <v>46.22</v>
      </c>
    </row>
    <row r="2223" customFormat="false" ht="12.75" hidden="false" customHeight="false" outlineLevel="0" collapsed="false">
      <c r="A2223" s="6" t="n">
        <v>45096</v>
      </c>
      <c r="B2223" s="7" t="s">
        <v>19</v>
      </c>
      <c r="C2223" s="8" t="n">
        <v>344.96</v>
      </c>
    </row>
    <row r="2224" customFormat="false" ht="12.75" hidden="false" customHeight="false" outlineLevel="0" collapsed="false">
      <c r="A2224" s="6" t="n">
        <v>45096</v>
      </c>
      <c r="B2224" s="7" t="s">
        <v>20</v>
      </c>
      <c r="C2224" s="8" t="n">
        <v>11.18</v>
      </c>
    </row>
    <row r="2225" customFormat="false" ht="12.75" hidden="false" customHeight="false" outlineLevel="0" collapsed="false">
      <c r="A2225" s="6" t="n">
        <v>45096</v>
      </c>
      <c r="B2225" s="7" t="s">
        <v>21</v>
      </c>
      <c r="C2225" s="8" t="n">
        <v>0.25</v>
      </c>
    </row>
    <row r="2226" customFormat="false" ht="12.75" hidden="false" customHeight="false" outlineLevel="0" collapsed="false">
      <c r="A2226" s="6" t="n">
        <v>45096</v>
      </c>
      <c r="B2226" s="7" t="s">
        <v>22</v>
      </c>
      <c r="C2226" s="8" t="n">
        <v>7.16</v>
      </c>
    </row>
    <row r="2227" customFormat="false" ht="12.75" hidden="false" customHeight="false" outlineLevel="0" collapsed="false">
      <c r="A2227" s="6" t="n">
        <v>45097</v>
      </c>
      <c r="B2227" s="9" t="s">
        <v>4</v>
      </c>
      <c r="C2227" s="10" t="n">
        <v>37.66</v>
      </c>
    </row>
    <row r="2228" customFormat="false" ht="12.75" hidden="false" customHeight="false" outlineLevel="0" collapsed="false">
      <c r="A2228" s="6" t="n">
        <v>45097</v>
      </c>
      <c r="B2228" s="9" t="s">
        <v>5</v>
      </c>
      <c r="C2228" s="10" t="n">
        <v>34.47</v>
      </c>
    </row>
    <row r="2229" customFormat="false" ht="12.75" hidden="false" customHeight="false" outlineLevel="0" collapsed="false">
      <c r="A2229" s="6" t="n">
        <v>45097</v>
      </c>
      <c r="B2229" s="9" t="s">
        <v>6</v>
      </c>
      <c r="C2229" s="10" t="n">
        <v>44</v>
      </c>
    </row>
    <row r="2230" customFormat="false" ht="12.75" hidden="false" customHeight="false" outlineLevel="0" collapsed="false">
      <c r="A2230" s="6" t="n">
        <v>45097</v>
      </c>
      <c r="B2230" s="9" t="s">
        <v>7</v>
      </c>
      <c r="C2230" s="10" t="n">
        <v>3840.24</v>
      </c>
    </row>
    <row r="2231" customFormat="false" ht="12.75" hidden="false" customHeight="false" outlineLevel="0" collapsed="false">
      <c r="A2231" s="6" t="n">
        <v>45097</v>
      </c>
      <c r="B2231" s="9" t="s">
        <v>8</v>
      </c>
      <c r="C2231" s="10" t="n">
        <v>26.08</v>
      </c>
    </row>
    <row r="2232" customFormat="false" ht="12.75" hidden="false" customHeight="false" outlineLevel="0" collapsed="false">
      <c r="A2232" s="6" t="n">
        <v>45097</v>
      </c>
      <c r="B2232" s="9" t="s">
        <v>9</v>
      </c>
      <c r="C2232" s="10" t="n">
        <v>320.56</v>
      </c>
    </row>
    <row r="2233" customFormat="false" ht="12.75" hidden="false" customHeight="false" outlineLevel="0" collapsed="false">
      <c r="A2233" s="6" t="n">
        <v>45097</v>
      </c>
      <c r="B2233" s="9" t="s">
        <v>10</v>
      </c>
      <c r="C2233" s="10" t="n">
        <v>322.39</v>
      </c>
    </row>
    <row r="2234" customFormat="false" ht="12.75" hidden="false" customHeight="false" outlineLevel="0" collapsed="false">
      <c r="A2234" s="6" t="n">
        <v>45097</v>
      </c>
      <c r="B2234" s="9" t="s">
        <v>11</v>
      </c>
      <c r="C2234" s="10" t="n">
        <v>505.6</v>
      </c>
    </row>
    <row r="2235" customFormat="false" ht="12.75" hidden="false" customHeight="false" outlineLevel="0" collapsed="false">
      <c r="A2235" s="6" t="n">
        <v>45097</v>
      </c>
      <c r="B2235" s="9" t="s">
        <v>12</v>
      </c>
      <c r="C2235" s="10" t="n">
        <v>57.41</v>
      </c>
    </row>
    <row r="2236" customFormat="false" ht="12.75" hidden="false" customHeight="false" outlineLevel="0" collapsed="false">
      <c r="A2236" s="6" t="n">
        <v>45097</v>
      </c>
      <c r="B2236" s="9" t="s">
        <v>13</v>
      </c>
      <c r="C2236" s="10" t="n">
        <v>243.72</v>
      </c>
    </row>
    <row r="2237" customFormat="false" ht="12.75" hidden="false" customHeight="false" outlineLevel="0" collapsed="false">
      <c r="A2237" s="6" t="n">
        <v>45097</v>
      </c>
      <c r="B2237" s="9" t="s">
        <v>14</v>
      </c>
      <c r="C2237" s="10" t="n">
        <v>9.19</v>
      </c>
    </row>
    <row r="2238" customFormat="false" ht="12.75" hidden="false" customHeight="false" outlineLevel="0" collapsed="false">
      <c r="A2238" s="6" t="n">
        <v>45097</v>
      </c>
      <c r="B2238" s="9" t="s">
        <v>15</v>
      </c>
      <c r="C2238" s="10" t="n">
        <v>112.24</v>
      </c>
    </row>
    <row r="2239" customFormat="false" ht="12.75" hidden="false" customHeight="false" outlineLevel="0" collapsed="false">
      <c r="A2239" s="6" t="n">
        <v>45097</v>
      </c>
      <c r="B2239" s="9" t="s">
        <v>16</v>
      </c>
      <c r="C2239" s="10" t="n">
        <v>4.8</v>
      </c>
    </row>
    <row r="2240" customFormat="false" ht="12.75" hidden="false" customHeight="false" outlineLevel="0" collapsed="false">
      <c r="A2240" s="6" t="n">
        <v>45097</v>
      </c>
      <c r="B2240" s="9" t="s">
        <v>17</v>
      </c>
      <c r="C2240" s="10" t="n">
        <v>9.38</v>
      </c>
    </row>
    <row r="2241" customFormat="false" ht="12.75" hidden="false" customHeight="false" outlineLevel="0" collapsed="false">
      <c r="A2241" s="6" t="n">
        <v>45097</v>
      </c>
      <c r="B2241" s="9" t="s">
        <v>18</v>
      </c>
      <c r="C2241" s="10" t="n">
        <v>46.22</v>
      </c>
    </row>
    <row r="2242" customFormat="false" ht="12.75" hidden="false" customHeight="false" outlineLevel="0" collapsed="false">
      <c r="A2242" s="6" t="n">
        <v>45097</v>
      </c>
      <c r="B2242" s="9" t="s">
        <v>19</v>
      </c>
      <c r="C2242" s="10" t="n">
        <v>345.29</v>
      </c>
    </row>
    <row r="2243" customFormat="false" ht="12.75" hidden="false" customHeight="false" outlineLevel="0" collapsed="false">
      <c r="A2243" s="6" t="n">
        <v>45097</v>
      </c>
      <c r="B2243" s="9" t="s">
        <v>20</v>
      </c>
      <c r="C2243" s="10" t="n">
        <v>11.18</v>
      </c>
    </row>
    <row r="2244" customFormat="false" ht="12.75" hidden="false" customHeight="false" outlineLevel="0" collapsed="false">
      <c r="A2244" s="6" t="n">
        <v>45097</v>
      </c>
      <c r="B2244" s="9" t="s">
        <v>21</v>
      </c>
      <c r="C2244" s="10" t="n">
        <v>0.25</v>
      </c>
    </row>
    <row r="2245" customFormat="false" ht="12.75" hidden="false" customHeight="false" outlineLevel="0" collapsed="false">
      <c r="A2245" s="6" t="n">
        <v>45097</v>
      </c>
      <c r="B2245" s="9" t="s">
        <v>22</v>
      </c>
      <c r="C2245" s="10" t="n">
        <v>7.19</v>
      </c>
    </row>
    <row r="2246" customFormat="false" ht="12.75" hidden="false" customHeight="false" outlineLevel="0" collapsed="false">
      <c r="A2246" s="6" t="n">
        <v>45098</v>
      </c>
      <c r="B2246" s="7" t="s">
        <v>4</v>
      </c>
      <c r="C2246" s="8" t="n">
        <v>37.64</v>
      </c>
    </row>
    <row r="2247" customFormat="false" ht="12.75" hidden="false" customHeight="false" outlineLevel="0" collapsed="false">
      <c r="A2247" s="6" t="n">
        <v>45098</v>
      </c>
      <c r="B2247" s="7" t="s">
        <v>5</v>
      </c>
      <c r="C2247" s="8" t="n">
        <v>34.47</v>
      </c>
    </row>
    <row r="2248" customFormat="false" ht="12.75" hidden="false" customHeight="false" outlineLevel="0" collapsed="false">
      <c r="A2248" s="6" t="n">
        <v>45098</v>
      </c>
      <c r="B2248" s="7" t="s">
        <v>6</v>
      </c>
      <c r="C2248" s="8" t="n">
        <v>43.78</v>
      </c>
    </row>
    <row r="2249" customFormat="false" ht="12.75" hidden="false" customHeight="false" outlineLevel="0" collapsed="false">
      <c r="A2249" s="6" t="n">
        <v>45098</v>
      </c>
      <c r="B2249" s="7" t="s">
        <v>7</v>
      </c>
      <c r="C2249" s="8" t="n">
        <v>3840.67</v>
      </c>
    </row>
    <row r="2250" customFormat="false" ht="12.75" hidden="false" customHeight="false" outlineLevel="0" collapsed="false">
      <c r="A2250" s="6" t="n">
        <v>45098</v>
      </c>
      <c r="B2250" s="7" t="s">
        <v>8</v>
      </c>
      <c r="C2250" s="8" t="n">
        <v>26.07</v>
      </c>
    </row>
    <row r="2251" customFormat="false" ht="12.75" hidden="false" customHeight="false" outlineLevel="0" collapsed="false">
      <c r="A2251" s="6" t="n">
        <v>45098</v>
      </c>
      <c r="B2251" s="7" t="s">
        <v>9</v>
      </c>
      <c r="C2251" s="8" t="n">
        <v>320.15</v>
      </c>
    </row>
    <row r="2252" customFormat="false" ht="12.75" hidden="false" customHeight="false" outlineLevel="0" collapsed="false">
      <c r="A2252" s="6" t="n">
        <v>45098</v>
      </c>
      <c r="B2252" s="7" t="s">
        <v>10</v>
      </c>
      <c r="C2252" s="8" t="n">
        <v>320.89</v>
      </c>
    </row>
    <row r="2253" customFormat="false" ht="12.75" hidden="false" customHeight="false" outlineLevel="0" collapsed="false">
      <c r="A2253" s="6" t="n">
        <v>45098</v>
      </c>
      <c r="B2253" s="7" t="s">
        <v>11</v>
      </c>
      <c r="C2253" s="8" t="n">
        <v>505.31</v>
      </c>
    </row>
    <row r="2254" customFormat="false" ht="12.75" hidden="false" customHeight="false" outlineLevel="0" collapsed="false">
      <c r="A2254" s="6" t="n">
        <v>45098</v>
      </c>
      <c r="B2254" s="7" t="s">
        <v>12</v>
      </c>
      <c r="C2254" s="8" t="n">
        <v>57.38</v>
      </c>
    </row>
    <row r="2255" customFormat="false" ht="12.75" hidden="false" customHeight="false" outlineLevel="0" collapsed="false">
      <c r="A2255" s="6" t="n">
        <v>45098</v>
      </c>
      <c r="B2255" s="7" t="s">
        <v>13</v>
      </c>
      <c r="C2255" s="8" t="n">
        <v>243.08</v>
      </c>
    </row>
    <row r="2256" customFormat="false" ht="12.75" hidden="false" customHeight="false" outlineLevel="0" collapsed="false">
      <c r="A2256" s="6" t="n">
        <v>45098</v>
      </c>
      <c r="B2256" s="7" t="s">
        <v>14</v>
      </c>
      <c r="C2256" s="8" t="n">
        <v>9.19</v>
      </c>
    </row>
    <row r="2257" customFormat="false" ht="12.75" hidden="false" customHeight="false" outlineLevel="0" collapsed="false">
      <c r="A2257" s="6" t="n">
        <v>45098</v>
      </c>
      <c r="B2257" s="7" t="s">
        <v>15</v>
      </c>
      <c r="C2257" s="8" t="n">
        <v>112.17</v>
      </c>
    </row>
    <row r="2258" customFormat="false" ht="12.75" hidden="false" customHeight="false" outlineLevel="0" collapsed="false">
      <c r="A2258" s="6" t="n">
        <v>45098</v>
      </c>
      <c r="B2258" s="7" t="s">
        <v>16</v>
      </c>
      <c r="C2258" s="8" t="n">
        <v>4.8</v>
      </c>
    </row>
    <row r="2259" customFormat="false" ht="12.75" hidden="false" customHeight="false" outlineLevel="0" collapsed="false">
      <c r="A2259" s="6" t="n">
        <v>45098</v>
      </c>
      <c r="B2259" s="7" t="s">
        <v>17</v>
      </c>
      <c r="C2259" s="8" t="n">
        <v>9.38</v>
      </c>
    </row>
    <row r="2260" customFormat="false" ht="12.75" hidden="false" customHeight="false" outlineLevel="0" collapsed="false">
      <c r="A2260" s="6" t="n">
        <v>45098</v>
      </c>
      <c r="B2260" s="7" t="s">
        <v>18</v>
      </c>
      <c r="C2260" s="8" t="n">
        <v>46.12</v>
      </c>
    </row>
    <row r="2261" customFormat="false" ht="12.75" hidden="false" customHeight="false" outlineLevel="0" collapsed="false">
      <c r="A2261" s="6" t="n">
        <v>45098</v>
      </c>
      <c r="B2261" s="7" t="s">
        <v>19</v>
      </c>
      <c r="C2261" s="8" t="n">
        <v>345.07</v>
      </c>
    </row>
    <row r="2262" customFormat="false" ht="12.75" hidden="false" customHeight="false" outlineLevel="0" collapsed="false">
      <c r="A2262" s="6" t="n">
        <v>45098</v>
      </c>
      <c r="B2262" s="7" t="s">
        <v>20</v>
      </c>
      <c r="C2262" s="8" t="n">
        <v>11.18</v>
      </c>
    </row>
    <row r="2263" customFormat="false" ht="12.75" hidden="false" customHeight="false" outlineLevel="0" collapsed="false">
      <c r="A2263" s="6" t="n">
        <v>45098</v>
      </c>
      <c r="B2263" s="7" t="s">
        <v>21</v>
      </c>
      <c r="C2263" s="8" t="n">
        <v>0.25</v>
      </c>
    </row>
    <row r="2264" customFormat="false" ht="12.75" hidden="false" customHeight="false" outlineLevel="0" collapsed="false">
      <c r="A2264" s="6" t="n">
        <v>45098</v>
      </c>
      <c r="B2264" s="7" t="s">
        <v>22</v>
      </c>
      <c r="C2264" s="8" t="n">
        <v>7.19</v>
      </c>
    </row>
    <row r="2265" customFormat="false" ht="12.75" hidden="false" customHeight="false" outlineLevel="0" collapsed="false">
      <c r="A2265" s="6" t="n">
        <v>45099</v>
      </c>
      <c r="B2265" s="9" t="s">
        <v>4</v>
      </c>
      <c r="C2265" s="10" t="n">
        <v>37.94</v>
      </c>
    </row>
    <row r="2266" customFormat="false" ht="12.75" hidden="false" customHeight="false" outlineLevel="0" collapsed="false">
      <c r="A2266" s="6" t="n">
        <v>45099</v>
      </c>
      <c r="B2266" s="9" t="s">
        <v>5</v>
      </c>
      <c r="C2266" s="10" t="n">
        <v>34.47</v>
      </c>
    </row>
    <row r="2267" customFormat="false" ht="12.75" hidden="false" customHeight="false" outlineLevel="0" collapsed="false">
      <c r="A2267" s="6" t="n">
        <v>45099</v>
      </c>
      <c r="B2267" s="9" t="s">
        <v>6</v>
      </c>
      <c r="C2267" s="10" t="n">
        <v>44.09</v>
      </c>
    </row>
    <row r="2268" customFormat="false" ht="12.75" hidden="false" customHeight="false" outlineLevel="0" collapsed="false">
      <c r="A2268" s="6" t="n">
        <v>45099</v>
      </c>
      <c r="B2268" s="9" t="s">
        <v>7</v>
      </c>
      <c r="C2268" s="10" t="n">
        <v>3858.73</v>
      </c>
    </row>
    <row r="2269" customFormat="false" ht="12.75" hidden="false" customHeight="false" outlineLevel="0" collapsed="false">
      <c r="A2269" s="6" t="n">
        <v>45099</v>
      </c>
      <c r="B2269" s="9" t="s">
        <v>8</v>
      </c>
      <c r="C2269" s="10" t="n">
        <v>26.21</v>
      </c>
    </row>
    <row r="2270" customFormat="false" ht="12.75" hidden="false" customHeight="false" outlineLevel="0" collapsed="false">
      <c r="A2270" s="6" t="n">
        <v>45099</v>
      </c>
      <c r="B2270" s="9" t="s">
        <v>9</v>
      </c>
      <c r="C2270" s="10" t="n">
        <v>324.42</v>
      </c>
    </row>
    <row r="2271" customFormat="false" ht="12.75" hidden="false" customHeight="false" outlineLevel="0" collapsed="false">
      <c r="A2271" s="6" t="n">
        <v>45099</v>
      </c>
      <c r="B2271" s="9" t="s">
        <v>10</v>
      </c>
      <c r="C2271" s="10" t="n">
        <v>327.69</v>
      </c>
    </row>
    <row r="2272" customFormat="false" ht="12.75" hidden="false" customHeight="false" outlineLevel="0" collapsed="false">
      <c r="A2272" s="6" t="n">
        <v>45099</v>
      </c>
      <c r="B2272" s="9" t="s">
        <v>11</v>
      </c>
      <c r="C2272" s="10" t="n">
        <v>509.33</v>
      </c>
    </row>
    <row r="2273" customFormat="false" ht="12.75" hidden="false" customHeight="false" outlineLevel="0" collapsed="false">
      <c r="A2273" s="6" t="n">
        <v>45099</v>
      </c>
      <c r="B2273" s="9" t="s">
        <v>12</v>
      </c>
      <c r="C2273" s="10" t="n">
        <v>57.84</v>
      </c>
    </row>
    <row r="2274" customFormat="false" ht="12.75" hidden="false" customHeight="false" outlineLevel="0" collapsed="false">
      <c r="A2274" s="6" t="n">
        <v>45099</v>
      </c>
      <c r="B2274" s="9" t="s">
        <v>13</v>
      </c>
      <c r="C2274" s="10" t="n">
        <v>242.64</v>
      </c>
    </row>
    <row r="2275" customFormat="false" ht="12.75" hidden="false" customHeight="false" outlineLevel="0" collapsed="false">
      <c r="A2275" s="6" t="n">
        <v>45099</v>
      </c>
      <c r="B2275" s="9" t="s">
        <v>14</v>
      </c>
      <c r="C2275" s="10" t="n">
        <v>9.19</v>
      </c>
    </row>
    <row r="2276" customFormat="false" ht="12.75" hidden="false" customHeight="false" outlineLevel="0" collapsed="false">
      <c r="A2276" s="6" t="n">
        <v>45099</v>
      </c>
      <c r="B2276" s="9" t="s">
        <v>15</v>
      </c>
      <c r="C2276" s="10" t="n">
        <v>112.21</v>
      </c>
    </row>
    <row r="2277" customFormat="false" ht="12.75" hidden="false" customHeight="false" outlineLevel="0" collapsed="false">
      <c r="A2277" s="6" t="n">
        <v>45099</v>
      </c>
      <c r="B2277" s="9" t="s">
        <v>16</v>
      </c>
      <c r="C2277" s="10" t="n">
        <v>4.8</v>
      </c>
    </row>
    <row r="2278" customFormat="false" ht="12.75" hidden="false" customHeight="false" outlineLevel="0" collapsed="false">
      <c r="A2278" s="6" t="n">
        <v>45099</v>
      </c>
      <c r="B2278" s="9" t="s">
        <v>17</v>
      </c>
      <c r="C2278" s="10" t="n">
        <v>9.38</v>
      </c>
    </row>
    <row r="2279" customFormat="false" ht="12.75" hidden="false" customHeight="false" outlineLevel="0" collapsed="false">
      <c r="A2279" s="6" t="n">
        <v>45099</v>
      </c>
      <c r="B2279" s="9" t="s">
        <v>18</v>
      </c>
      <c r="C2279" s="10" t="n">
        <v>46.08</v>
      </c>
    </row>
    <row r="2280" customFormat="false" ht="12.75" hidden="false" customHeight="false" outlineLevel="0" collapsed="false">
      <c r="A2280" s="6" t="n">
        <v>45099</v>
      </c>
      <c r="B2280" s="9" t="s">
        <v>19</v>
      </c>
      <c r="C2280" s="10" t="n">
        <v>346.56</v>
      </c>
    </row>
    <row r="2281" customFormat="false" ht="12.75" hidden="false" customHeight="false" outlineLevel="0" collapsed="false">
      <c r="A2281" s="6" t="n">
        <v>45099</v>
      </c>
      <c r="B2281" s="9" t="s">
        <v>20</v>
      </c>
      <c r="C2281" s="10" t="n">
        <v>11.2</v>
      </c>
    </row>
    <row r="2282" customFormat="false" ht="12.75" hidden="false" customHeight="false" outlineLevel="0" collapsed="false">
      <c r="A2282" s="6" t="n">
        <v>45099</v>
      </c>
      <c r="B2282" s="9" t="s">
        <v>21</v>
      </c>
      <c r="C2282" s="10" t="n">
        <v>0.25</v>
      </c>
    </row>
    <row r="2283" customFormat="false" ht="12.75" hidden="false" customHeight="false" outlineLevel="0" collapsed="false">
      <c r="A2283" s="6" t="n">
        <v>45099</v>
      </c>
      <c r="B2283" s="9" t="s">
        <v>22</v>
      </c>
      <c r="C2283" s="10" t="n">
        <v>7.18</v>
      </c>
    </row>
    <row r="2284" customFormat="false" ht="12.75" hidden="false" customHeight="false" outlineLevel="0" collapsed="false">
      <c r="A2284" s="6" t="n">
        <v>45100</v>
      </c>
      <c r="B2284" s="7" t="s">
        <v>4</v>
      </c>
      <c r="C2284" s="8" t="n">
        <v>37.94</v>
      </c>
    </row>
    <row r="2285" customFormat="false" ht="12.75" hidden="false" customHeight="false" outlineLevel="0" collapsed="false">
      <c r="A2285" s="6" t="n">
        <v>45100</v>
      </c>
      <c r="B2285" s="7" t="s">
        <v>5</v>
      </c>
      <c r="C2285" s="8" t="n">
        <v>34.47</v>
      </c>
    </row>
    <row r="2286" customFormat="false" ht="12.75" hidden="false" customHeight="false" outlineLevel="0" collapsed="false">
      <c r="A2286" s="6" t="n">
        <v>45100</v>
      </c>
      <c r="B2286" s="7" t="s">
        <v>6</v>
      </c>
      <c r="C2286" s="8" t="n">
        <v>44.09</v>
      </c>
    </row>
    <row r="2287" customFormat="false" ht="12.75" hidden="false" customHeight="false" outlineLevel="0" collapsed="false">
      <c r="A2287" s="6" t="n">
        <v>45100</v>
      </c>
      <c r="B2287" s="7" t="s">
        <v>7</v>
      </c>
      <c r="C2287" s="8" t="n">
        <v>3858.73</v>
      </c>
    </row>
    <row r="2288" customFormat="false" ht="12.75" hidden="false" customHeight="false" outlineLevel="0" collapsed="false">
      <c r="A2288" s="6" t="n">
        <v>45100</v>
      </c>
      <c r="B2288" s="7" t="s">
        <v>8</v>
      </c>
      <c r="C2288" s="8" t="n">
        <v>26.21</v>
      </c>
    </row>
    <row r="2289" customFormat="false" ht="12.75" hidden="false" customHeight="false" outlineLevel="0" collapsed="false">
      <c r="A2289" s="6" t="n">
        <v>45100</v>
      </c>
      <c r="B2289" s="7" t="s">
        <v>9</v>
      </c>
      <c r="C2289" s="8" t="n">
        <v>324.42</v>
      </c>
    </row>
    <row r="2290" customFormat="false" ht="12.75" hidden="false" customHeight="false" outlineLevel="0" collapsed="false">
      <c r="A2290" s="6" t="n">
        <v>45100</v>
      </c>
      <c r="B2290" s="7" t="s">
        <v>10</v>
      </c>
      <c r="C2290" s="8" t="n">
        <v>327.69</v>
      </c>
    </row>
    <row r="2291" customFormat="false" ht="12.75" hidden="false" customHeight="false" outlineLevel="0" collapsed="false">
      <c r="A2291" s="6" t="n">
        <v>45100</v>
      </c>
      <c r="B2291" s="7" t="s">
        <v>11</v>
      </c>
      <c r="C2291" s="8" t="n">
        <v>509.33</v>
      </c>
    </row>
    <row r="2292" customFormat="false" ht="12.75" hidden="false" customHeight="false" outlineLevel="0" collapsed="false">
      <c r="A2292" s="6" t="n">
        <v>45100</v>
      </c>
      <c r="B2292" s="7" t="s">
        <v>12</v>
      </c>
      <c r="C2292" s="8" t="n">
        <v>57.84</v>
      </c>
    </row>
    <row r="2293" customFormat="false" ht="12.75" hidden="false" customHeight="false" outlineLevel="0" collapsed="false">
      <c r="A2293" s="6" t="n">
        <v>45100</v>
      </c>
      <c r="B2293" s="7" t="s">
        <v>13</v>
      </c>
      <c r="C2293" s="8" t="n">
        <v>242.64</v>
      </c>
    </row>
    <row r="2294" customFormat="false" ht="12.75" hidden="false" customHeight="false" outlineLevel="0" collapsed="false">
      <c r="A2294" s="6" t="n">
        <v>45100</v>
      </c>
      <c r="B2294" s="7" t="s">
        <v>14</v>
      </c>
      <c r="C2294" s="8" t="n">
        <v>9.19</v>
      </c>
    </row>
    <row r="2295" customFormat="false" ht="12.75" hidden="false" customHeight="false" outlineLevel="0" collapsed="false">
      <c r="A2295" s="6" t="n">
        <v>45100</v>
      </c>
      <c r="B2295" s="7" t="s">
        <v>15</v>
      </c>
      <c r="C2295" s="8" t="n">
        <v>112.21</v>
      </c>
    </row>
    <row r="2296" customFormat="false" ht="12.75" hidden="false" customHeight="false" outlineLevel="0" collapsed="false">
      <c r="A2296" s="6" t="n">
        <v>45100</v>
      </c>
      <c r="B2296" s="7" t="s">
        <v>16</v>
      </c>
      <c r="C2296" s="8" t="n">
        <v>4.8</v>
      </c>
    </row>
    <row r="2297" customFormat="false" ht="12.75" hidden="false" customHeight="false" outlineLevel="0" collapsed="false">
      <c r="A2297" s="6" t="n">
        <v>45100</v>
      </c>
      <c r="B2297" s="7" t="s">
        <v>17</v>
      </c>
      <c r="C2297" s="8" t="n">
        <v>9.38</v>
      </c>
    </row>
    <row r="2298" customFormat="false" ht="12.75" hidden="false" customHeight="false" outlineLevel="0" collapsed="false">
      <c r="A2298" s="6" t="n">
        <v>45100</v>
      </c>
      <c r="B2298" s="7" t="s">
        <v>18</v>
      </c>
      <c r="C2298" s="8" t="n">
        <v>46.08</v>
      </c>
    </row>
    <row r="2299" customFormat="false" ht="12.75" hidden="false" customHeight="false" outlineLevel="0" collapsed="false">
      <c r="A2299" s="6" t="n">
        <v>45100</v>
      </c>
      <c r="B2299" s="7" t="s">
        <v>19</v>
      </c>
      <c r="C2299" s="8" t="n">
        <v>346.56</v>
      </c>
    </row>
    <row r="2300" customFormat="false" ht="12.75" hidden="false" customHeight="false" outlineLevel="0" collapsed="false">
      <c r="A2300" s="6" t="n">
        <v>45100</v>
      </c>
      <c r="B2300" s="7" t="s">
        <v>20</v>
      </c>
      <c r="C2300" s="8" t="n">
        <v>11.2</v>
      </c>
    </row>
    <row r="2301" customFormat="false" ht="12.75" hidden="false" customHeight="false" outlineLevel="0" collapsed="false">
      <c r="A2301" s="6" t="n">
        <v>45100</v>
      </c>
      <c r="B2301" s="7" t="s">
        <v>21</v>
      </c>
      <c r="C2301" s="8" t="n">
        <v>0.25</v>
      </c>
    </row>
    <row r="2302" customFormat="false" ht="12.75" hidden="false" customHeight="false" outlineLevel="0" collapsed="false">
      <c r="A2302" s="6" t="n">
        <v>45100</v>
      </c>
      <c r="B2302" s="7" t="s">
        <v>22</v>
      </c>
      <c r="C2302" s="8" t="n">
        <v>7.18</v>
      </c>
    </row>
    <row r="2303" customFormat="false" ht="12.75" hidden="false" customHeight="false" outlineLevel="0" collapsed="false">
      <c r="A2303" s="6" t="n">
        <v>45103</v>
      </c>
      <c r="B2303" s="9" t="s">
        <v>4</v>
      </c>
      <c r="C2303" s="10" t="n">
        <v>37.6</v>
      </c>
      <c r="D2303" s="2"/>
    </row>
    <row r="2304" customFormat="false" ht="12.75" hidden="false" customHeight="false" outlineLevel="0" collapsed="false">
      <c r="A2304" s="6" t="n">
        <v>45103</v>
      </c>
      <c r="B2304" s="9" t="s">
        <v>5</v>
      </c>
      <c r="C2304" s="10" t="n">
        <v>34.47</v>
      </c>
      <c r="D2304" s="2"/>
    </row>
    <row r="2305" customFormat="false" ht="12.75" hidden="false" customHeight="false" outlineLevel="0" collapsed="false">
      <c r="A2305" s="6" t="n">
        <v>45103</v>
      </c>
      <c r="B2305" s="9" t="s">
        <v>6</v>
      </c>
      <c r="C2305" s="10" t="n">
        <v>43.8</v>
      </c>
      <c r="D2305" s="2"/>
    </row>
    <row r="2306" customFormat="false" ht="12.75" hidden="false" customHeight="false" outlineLevel="0" collapsed="false">
      <c r="A2306" s="6" t="n">
        <v>45103</v>
      </c>
      <c r="B2306" s="9" t="s">
        <v>7</v>
      </c>
      <c r="C2306" s="10" t="n">
        <v>3863.92</v>
      </c>
      <c r="D2306" s="2"/>
    </row>
    <row r="2307" customFormat="false" ht="12.75" hidden="false" customHeight="false" outlineLevel="0" collapsed="false">
      <c r="A2307" s="6" t="n">
        <v>45103</v>
      </c>
      <c r="B2307" s="9" t="s">
        <v>8</v>
      </c>
      <c r="C2307" s="10" t="n">
        <v>26.19</v>
      </c>
      <c r="D2307" s="2"/>
    </row>
    <row r="2308" customFormat="false" ht="12.75" hidden="false" customHeight="false" outlineLevel="0" collapsed="false">
      <c r="A2308" s="6" t="n">
        <v>45103</v>
      </c>
      <c r="B2308" s="9" t="s">
        <v>9</v>
      </c>
      <c r="C2308" s="10" t="n">
        <v>321.64</v>
      </c>
      <c r="D2308" s="2"/>
    </row>
    <row r="2309" customFormat="false" ht="12.75" hidden="false" customHeight="false" outlineLevel="0" collapsed="false">
      <c r="A2309" s="6" t="n">
        <v>45103</v>
      </c>
      <c r="B2309" s="9" t="s">
        <v>10</v>
      </c>
      <c r="C2309" s="10" t="n">
        <v>320.37</v>
      </c>
      <c r="D2309" s="2"/>
    </row>
    <row r="2310" customFormat="false" ht="12.75" hidden="false" customHeight="false" outlineLevel="0" collapsed="false">
      <c r="A2310" s="6" t="n">
        <v>45103</v>
      </c>
      <c r="B2310" s="9" t="s">
        <v>11</v>
      </c>
      <c r="C2310" s="10" t="n">
        <v>504.96</v>
      </c>
      <c r="D2310" s="2"/>
    </row>
    <row r="2311" customFormat="false" ht="12.75" hidden="false" customHeight="false" outlineLevel="0" collapsed="false">
      <c r="A2311" s="6" t="n">
        <v>45103</v>
      </c>
      <c r="B2311" s="9" t="s">
        <v>12</v>
      </c>
      <c r="C2311" s="10" t="n">
        <v>57.32</v>
      </c>
      <c r="D2311" s="2"/>
    </row>
    <row r="2312" customFormat="false" ht="12.75" hidden="false" customHeight="false" outlineLevel="0" collapsed="false">
      <c r="A2312" s="6" t="n">
        <v>45103</v>
      </c>
      <c r="B2312" s="9" t="s">
        <v>13</v>
      </c>
      <c r="C2312" s="10" t="n">
        <v>240.82</v>
      </c>
      <c r="D2312" s="2"/>
    </row>
    <row r="2313" customFormat="false" ht="12.75" hidden="false" customHeight="false" outlineLevel="0" collapsed="false">
      <c r="A2313" s="6" t="n">
        <v>45103</v>
      </c>
      <c r="B2313" s="9" t="s">
        <v>14</v>
      </c>
      <c r="C2313" s="10" t="n">
        <v>9.19</v>
      </c>
      <c r="D2313" s="2"/>
    </row>
    <row r="2314" customFormat="false" ht="12.75" hidden="false" customHeight="false" outlineLevel="0" collapsed="false">
      <c r="A2314" s="6" t="n">
        <v>45103</v>
      </c>
      <c r="B2314" s="9" t="s">
        <v>15</v>
      </c>
      <c r="C2314" s="10" t="n">
        <v>112.17</v>
      </c>
      <c r="D2314" s="2"/>
    </row>
    <row r="2315" customFormat="false" ht="12.75" hidden="false" customHeight="false" outlineLevel="0" collapsed="false">
      <c r="A2315" s="6" t="n">
        <v>45103</v>
      </c>
      <c r="B2315" s="9" t="s">
        <v>16</v>
      </c>
      <c r="C2315" s="10" t="n">
        <v>4.76</v>
      </c>
      <c r="D2315" s="2"/>
    </row>
    <row r="2316" customFormat="false" ht="12.75" hidden="false" customHeight="false" outlineLevel="0" collapsed="false">
      <c r="A2316" s="6" t="n">
        <v>45103</v>
      </c>
      <c r="B2316" s="9" t="s">
        <v>17</v>
      </c>
      <c r="C2316" s="10" t="n">
        <v>9.38</v>
      </c>
      <c r="D2316" s="2"/>
    </row>
    <row r="2317" customFormat="false" ht="12.75" hidden="false" customHeight="false" outlineLevel="0" collapsed="false">
      <c r="A2317" s="6" t="n">
        <v>45103</v>
      </c>
      <c r="B2317" s="9" t="s">
        <v>18</v>
      </c>
      <c r="C2317" s="10" t="n">
        <v>45.96</v>
      </c>
      <c r="D2317" s="2"/>
    </row>
    <row r="2318" customFormat="false" ht="12.75" hidden="false" customHeight="false" outlineLevel="0" collapsed="false">
      <c r="A2318" s="6" t="n">
        <v>45103</v>
      </c>
      <c r="B2318" s="9" t="s">
        <v>19</v>
      </c>
      <c r="C2318" s="10" t="n">
        <v>346.27</v>
      </c>
      <c r="D2318" s="2"/>
    </row>
    <row r="2319" customFormat="false" ht="12.75" hidden="false" customHeight="false" outlineLevel="0" collapsed="false">
      <c r="A2319" s="6" t="n">
        <v>45103</v>
      </c>
      <c r="B2319" s="9" t="s">
        <v>20</v>
      </c>
      <c r="C2319" s="10" t="n">
        <v>11.13</v>
      </c>
      <c r="D2319" s="2"/>
    </row>
    <row r="2320" customFormat="false" ht="12.75" hidden="false" customHeight="false" outlineLevel="0" collapsed="false">
      <c r="A2320" s="6" t="n">
        <v>45103</v>
      </c>
      <c r="B2320" s="9" t="s">
        <v>21</v>
      </c>
      <c r="C2320" s="10" t="n">
        <v>0.25</v>
      </c>
      <c r="D2320" s="2"/>
    </row>
    <row r="2321" customFormat="false" ht="12.75" hidden="false" customHeight="false" outlineLevel="0" collapsed="false">
      <c r="A2321" s="6" t="n">
        <v>45103</v>
      </c>
      <c r="B2321" s="9" t="s">
        <v>22</v>
      </c>
      <c r="C2321" s="10" t="n">
        <v>7.2</v>
      </c>
      <c r="D2321" s="2"/>
    </row>
    <row r="2322" customFormat="false" ht="12.75" hidden="false" customHeight="false" outlineLevel="0" collapsed="false">
      <c r="A2322" s="6" t="n">
        <v>45104</v>
      </c>
      <c r="B2322" s="7" t="s">
        <v>4</v>
      </c>
      <c r="C2322" s="8" t="n">
        <v>37.74</v>
      </c>
    </row>
    <row r="2323" customFormat="false" ht="12.75" hidden="false" customHeight="false" outlineLevel="0" collapsed="false">
      <c r="A2323" s="6" t="n">
        <v>45104</v>
      </c>
      <c r="B2323" s="7" t="s">
        <v>5</v>
      </c>
      <c r="C2323" s="8" t="n">
        <v>34.47</v>
      </c>
    </row>
    <row r="2324" customFormat="false" ht="12.75" hidden="false" customHeight="false" outlineLevel="0" collapsed="false">
      <c r="A2324" s="6" t="n">
        <v>45104</v>
      </c>
      <c r="B2324" s="7" t="s">
        <v>6</v>
      </c>
      <c r="C2324" s="8" t="n">
        <v>43.86</v>
      </c>
    </row>
    <row r="2325" customFormat="false" ht="12.75" hidden="false" customHeight="false" outlineLevel="0" collapsed="false">
      <c r="A2325" s="6" t="n">
        <v>45104</v>
      </c>
      <c r="B2325" s="7" t="s">
        <v>7</v>
      </c>
      <c r="C2325" s="8" t="n">
        <v>3854.84</v>
      </c>
    </row>
    <row r="2326" customFormat="false" ht="12.75" hidden="false" customHeight="false" outlineLevel="0" collapsed="false">
      <c r="A2326" s="6" t="n">
        <v>45104</v>
      </c>
      <c r="B2326" s="7" t="s">
        <v>8</v>
      </c>
      <c r="C2326" s="8" t="n">
        <v>26.19</v>
      </c>
    </row>
    <row r="2327" customFormat="false" ht="12.75" hidden="false" customHeight="false" outlineLevel="0" collapsed="false">
      <c r="A2327" s="6" t="n">
        <v>45104</v>
      </c>
      <c r="B2327" s="7" t="s">
        <v>9</v>
      </c>
      <c r="C2327" s="8" t="n">
        <v>322.01</v>
      </c>
    </row>
    <row r="2328" customFormat="false" ht="12.75" hidden="false" customHeight="false" outlineLevel="0" collapsed="false">
      <c r="A2328" s="6" t="n">
        <v>45104</v>
      </c>
      <c r="B2328" s="7" t="s">
        <v>10</v>
      </c>
      <c r="C2328" s="8" t="n">
        <v>320.84</v>
      </c>
    </row>
    <row r="2329" customFormat="false" ht="12.75" hidden="false" customHeight="false" outlineLevel="0" collapsed="false">
      <c r="A2329" s="6" t="n">
        <v>45104</v>
      </c>
      <c r="B2329" s="7" t="s">
        <v>11</v>
      </c>
      <c r="C2329" s="8" t="n">
        <v>506.79</v>
      </c>
    </row>
    <row r="2330" customFormat="false" ht="12.75" hidden="false" customHeight="false" outlineLevel="0" collapsed="false">
      <c r="A2330" s="6" t="n">
        <v>45104</v>
      </c>
      <c r="B2330" s="7" t="s">
        <v>12</v>
      </c>
      <c r="C2330" s="8" t="n">
        <v>57.53</v>
      </c>
    </row>
    <row r="2331" customFormat="false" ht="12.75" hidden="false" customHeight="false" outlineLevel="0" collapsed="false">
      <c r="A2331" s="6" t="n">
        <v>45104</v>
      </c>
      <c r="B2331" s="7" t="s">
        <v>13</v>
      </c>
      <c r="C2331" s="8" t="n">
        <v>239.85</v>
      </c>
    </row>
    <row r="2332" customFormat="false" ht="12.75" hidden="false" customHeight="false" outlineLevel="0" collapsed="false">
      <c r="A2332" s="6" t="n">
        <v>45104</v>
      </c>
      <c r="B2332" s="7" t="s">
        <v>14</v>
      </c>
      <c r="C2332" s="8" t="n">
        <v>9.19</v>
      </c>
    </row>
    <row r="2333" customFormat="false" ht="12.75" hidden="false" customHeight="false" outlineLevel="0" collapsed="false">
      <c r="A2333" s="6" t="n">
        <v>45104</v>
      </c>
      <c r="B2333" s="7" t="s">
        <v>15</v>
      </c>
      <c r="C2333" s="8" t="n">
        <v>112.21</v>
      </c>
    </row>
    <row r="2334" customFormat="false" ht="12.75" hidden="false" customHeight="false" outlineLevel="0" collapsed="false">
      <c r="A2334" s="6" t="n">
        <v>45104</v>
      </c>
      <c r="B2334" s="7" t="s">
        <v>16</v>
      </c>
      <c r="C2334" s="8" t="n">
        <v>4.78</v>
      </c>
    </row>
    <row r="2335" customFormat="false" ht="12.75" hidden="false" customHeight="false" outlineLevel="0" collapsed="false">
      <c r="A2335" s="6" t="n">
        <v>45104</v>
      </c>
      <c r="B2335" s="7" t="s">
        <v>17</v>
      </c>
      <c r="C2335" s="8" t="n">
        <v>9.38</v>
      </c>
    </row>
    <row r="2336" customFormat="false" ht="12.75" hidden="false" customHeight="false" outlineLevel="0" collapsed="false">
      <c r="A2336" s="6" t="n">
        <v>45104</v>
      </c>
      <c r="B2336" s="7" t="s">
        <v>18</v>
      </c>
      <c r="C2336" s="8" t="n">
        <v>45.99</v>
      </c>
    </row>
    <row r="2337" customFormat="false" ht="12.75" hidden="false" customHeight="false" outlineLevel="0" collapsed="false">
      <c r="A2337" s="6" t="n">
        <v>45104</v>
      </c>
      <c r="B2337" s="7" t="s">
        <v>19</v>
      </c>
      <c r="C2337" s="8" t="n">
        <v>348.33</v>
      </c>
    </row>
    <row r="2338" customFormat="false" ht="12.75" hidden="false" customHeight="false" outlineLevel="0" collapsed="false">
      <c r="A2338" s="6" t="n">
        <v>45104</v>
      </c>
      <c r="B2338" s="7" t="s">
        <v>20</v>
      </c>
      <c r="C2338" s="8" t="n">
        <v>11.15</v>
      </c>
    </row>
    <row r="2339" customFormat="false" ht="12.75" hidden="false" customHeight="false" outlineLevel="0" collapsed="false">
      <c r="A2339" s="6" t="n">
        <v>45104</v>
      </c>
      <c r="B2339" s="7" t="s">
        <v>21</v>
      </c>
      <c r="C2339" s="8" t="n">
        <v>0.25</v>
      </c>
    </row>
    <row r="2340" customFormat="false" ht="12.75" hidden="false" customHeight="false" outlineLevel="0" collapsed="false">
      <c r="A2340" s="6" t="n">
        <v>45104</v>
      </c>
      <c r="B2340" s="7" t="s">
        <v>22</v>
      </c>
      <c r="C2340" s="8" t="n">
        <v>7.17</v>
      </c>
    </row>
    <row r="2341" customFormat="false" ht="12.75" hidden="false" customHeight="false" outlineLevel="0" collapsed="false">
      <c r="A2341" s="6" t="n">
        <v>45107</v>
      </c>
      <c r="B2341" s="9" t="s">
        <v>4</v>
      </c>
      <c r="C2341" s="10" t="n">
        <v>37.74</v>
      </c>
    </row>
    <row r="2342" customFormat="false" ht="12.75" hidden="false" customHeight="false" outlineLevel="0" collapsed="false">
      <c r="A2342" s="6" t="n">
        <v>45107</v>
      </c>
      <c r="B2342" s="9" t="s">
        <v>5</v>
      </c>
      <c r="C2342" s="10" t="n">
        <v>34.47</v>
      </c>
    </row>
    <row r="2343" customFormat="false" ht="12.75" hidden="false" customHeight="false" outlineLevel="0" collapsed="false">
      <c r="A2343" s="6" t="n">
        <v>45107</v>
      </c>
      <c r="B2343" s="9" t="s">
        <v>6</v>
      </c>
      <c r="C2343" s="10" t="n">
        <v>43.86</v>
      </c>
    </row>
    <row r="2344" customFormat="false" ht="12.75" hidden="false" customHeight="false" outlineLevel="0" collapsed="false">
      <c r="A2344" s="6" t="n">
        <v>45107</v>
      </c>
      <c r="B2344" s="9" t="s">
        <v>7</v>
      </c>
      <c r="C2344" s="10" t="n">
        <v>3854.84</v>
      </c>
    </row>
    <row r="2345" customFormat="false" ht="12.75" hidden="false" customHeight="false" outlineLevel="0" collapsed="false">
      <c r="A2345" s="6" t="n">
        <v>45107</v>
      </c>
      <c r="B2345" s="9" t="s">
        <v>8</v>
      </c>
      <c r="C2345" s="10" t="n">
        <v>26.19</v>
      </c>
    </row>
    <row r="2346" customFormat="false" ht="12.75" hidden="false" customHeight="false" outlineLevel="0" collapsed="false">
      <c r="A2346" s="6" t="n">
        <v>45107</v>
      </c>
      <c r="B2346" s="9" t="s">
        <v>9</v>
      </c>
      <c r="C2346" s="10" t="n">
        <v>322.01</v>
      </c>
    </row>
    <row r="2347" customFormat="false" ht="12.75" hidden="false" customHeight="false" outlineLevel="0" collapsed="false">
      <c r="A2347" s="6" t="n">
        <v>45107</v>
      </c>
      <c r="B2347" s="9" t="s">
        <v>10</v>
      </c>
      <c r="C2347" s="10" t="n">
        <v>320.84</v>
      </c>
    </row>
    <row r="2348" customFormat="false" ht="12.75" hidden="false" customHeight="false" outlineLevel="0" collapsed="false">
      <c r="A2348" s="6" t="n">
        <v>45107</v>
      </c>
      <c r="B2348" s="9" t="s">
        <v>11</v>
      </c>
      <c r="C2348" s="10" t="n">
        <v>506.79</v>
      </c>
    </row>
    <row r="2349" customFormat="false" ht="12.75" hidden="false" customHeight="false" outlineLevel="0" collapsed="false">
      <c r="A2349" s="6" t="n">
        <v>45107</v>
      </c>
      <c r="B2349" s="9" t="s">
        <v>12</v>
      </c>
      <c r="C2349" s="10" t="n">
        <v>57.53</v>
      </c>
    </row>
    <row r="2350" customFormat="false" ht="12.75" hidden="false" customHeight="false" outlineLevel="0" collapsed="false">
      <c r="A2350" s="6" t="n">
        <v>45107</v>
      </c>
      <c r="B2350" s="9" t="s">
        <v>13</v>
      </c>
      <c r="C2350" s="10" t="n">
        <v>239.85</v>
      </c>
    </row>
    <row r="2351" customFormat="false" ht="12.75" hidden="false" customHeight="false" outlineLevel="0" collapsed="false">
      <c r="A2351" s="6" t="n">
        <v>45107</v>
      </c>
      <c r="B2351" s="9" t="s">
        <v>14</v>
      </c>
      <c r="C2351" s="10" t="n">
        <v>9.19</v>
      </c>
    </row>
    <row r="2352" customFormat="false" ht="12.75" hidden="false" customHeight="false" outlineLevel="0" collapsed="false">
      <c r="A2352" s="6" t="n">
        <v>45107</v>
      </c>
      <c r="B2352" s="9" t="s">
        <v>15</v>
      </c>
      <c r="C2352" s="10" t="n">
        <v>112.21</v>
      </c>
    </row>
    <row r="2353" customFormat="false" ht="12.75" hidden="false" customHeight="false" outlineLevel="0" collapsed="false">
      <c r="A2353" s="6" t="n">
        <v>45107</v>
      </c>
      <c r="B2353" s="9" t="s">
        <v>16</v>
      </c>
      <c r="C2353" s="10" t="n">
        <v>4.78</v>
      </c>
    </row>
    <row r="2354" customFormat="false" ht="12.75" hidden="false" customHeight="false" outlineLevel="0" collapsed="false">
      <c r="A2354" s="6" t="n">
        <v>45107</v>
      </c>
      <c r="B2354" s="9" t="s">
        <v>17</v>
      </c>
      <c r="C2354" s="10" t="n">
        <v>9.38</v>
      </c>
    </row>
    <row r="2355" customFormat="false" ht="12.75" hidden="false" customHeight="false" outlineLevel="0" collapsed="false">
      <c r="A2355" s="6" t="n">
        <v>45107</v>
      </c>
      <c r="B2355" s="9" t="s">
        <v>18</v>
      </c>
      <c r="C2355" s="10" t="n">
        <v>45.99</v>
      </c>
    </row>
    <row r="2356" customFormat="false" ht="12.75" hidden="false" customHeight="false" outlineLevel="0" collapsed="false">
      <c r="A2356" s="6" t="n">
        <v>45107</v>
      </c>
      <c r="B2356" s="9" t="s">
        <v>19</v>
      </c>
      <c r="C2356" s="10" t="n">
        <v>348.33</v>
      </c>
    </row>
    <row r="2357" customFormat="false" ht="12.75" hidden="false" customHeight="false" outlineLevel="0" collapsed="false">
      <c r="A2357" s="6" t="n">
        <v>45107</v>
      </c>
      <c r="B2357" s="9" t="s">
        <v>20</v>
      </c>
      <c r="C2357" s="10" t="n">
        <v>11.15</v>
      </c>
    </row>
    <row r="2358" customFormat="false" ht="12.75" hidden="false" customHeight="false" outlineLevel="0" collapsed="false">
      <c r="A2358" s="6" t="n">
        <v>45107</v>
      </c>
      <c r="B2358" s="9" t="s">
        <v>21</v>
      </c>
      <c r="C2358" s="10" t="n">
        <v>0.25</v>
      </c>
    </row>
    <row r="2359" customFormat="false" ht="12.75" hidden="false" customHeight="false" outlineLevel="0" collapsed="false">
      <c r="A2359" s="6" t="n">
        <v>45107</v>
      </c>
      <c r="B2359" s="9" t="s">
        <v>22</v>
      </c>
      <c r="C2359" s="10" t="n">
        <v>7.17</v>
      </c>
    </row>
    <row r="2360" customFormat="false" ht="12.75" hidden="false" customHeight="false" outlineLevel="0" collapsed="false">
      <c r="A2360" s="6" t="n">
        <v>45110</v>
      </c>
      <c r="B2360" s="7" t="s">
        <v>4</v>
      </c>
      <c r="C2360" s="8" t="n">
        <v>37.78</v>
      </c>
    </row>
    <row r="2361" customFormat="false" ht="12.75" hidden="false" customHeight="false" outlineLevel="0" collapsed="false">
      <c r="A2361" s="6" t="n">
        <v>45110</v>
      </c>
      <c r="B2361" s="7" t="s">
        <v>5</v>
      </c>
      <c r="C2361" s="8" t="n">
        <v>34.69</v>
      </c>
    </row>
    <row r="2362" customFormat="false" ht="12.75" hidden="false" customHeight="false" outlineLevel="0" collapsed="false">
      <c r="A2362" s="6" t="n">
        <v>45110</v>
      </c>
      <c r="B2362" s="7" t="s">
        <v>6</v>
      </c>
      <c r="C2362" s="8" t="n">
        <v>43.96</v>
      </c>
    </row>
    <row r="2363" customFormat="false" ht="12.75" hidden="false" customHeight="false" outlineLevel="0" collapsed="false">
      <c r="A2363" s="6" t="n">
        <v>45110</v>
      </c>
      <c r="B2363" s="7" t="s">
        <v>7</v>
      </c>
      <c r="C2363" s="8" t="n">
        <v>3855.3</v>
      </c>
    </row>
    <row r="2364" customFormat="false" ht="12.75" hidden="false" customHeight="false" outlineLevel="0" collapsed="false">
      <c r="A2364" s="6" t="n">
        <v>45110</v>
      </c>
      <c r="B2364" s="7" t="s">
        <v>8</v>
      </c>
      <c r="C2364" s="8" t="n">
        <v>26.17</v>
      </c>
    </row>
    <row r="2365" customFormat="false" ht="12.75" hidden="false" customHeight="false" outlineLevel="0" collapsed="false">
      <c r="A2365" s="6" t="n">
        <v>45110</v>
      </c>
      <c r="B2365" s="7" t="s">
        <v>9</v>
      </c>
      <c r="C2365" s="8" t="n">
        <v>319.16</v>
      </c>
    </row>
    <row r="2366" customFormat="false" ht="12.75" hidden="false" customHeight="false" outlineLevel="0" collapsed="false">
      <c r="A2366" s="6" t="n">
        <v>45110</v>
      </c>
      <c r="B2366" s="7" t="s">
        <v>10</v>
      </c>
      <c r="C2366" s="8" t="n">
        <v>322.81</v>
      </c>
    </row>
    <row r="2367" customFormat="false" ht="12.75" hidden="false" customHeight="false" outlineLevel="0" collapsed="false">
      <c r="A2367" s="6" t="n">
        <v>45110</v>
      </c>
      <c r="B2367" s="7" t="s">
        <v>11</v>
      </c>
      <c r="C2367" s="8" t="n">
        <v>507.29</v>
      </c>
    </row>
    <row r="2368" customFormat="false" ht="12.75" hidden="false" customHeight="false" outlineLevel="0" collapsed="false">
      <c r="A2368" s="6" t="n">
        <v>45110</v>
      </c>
      <c r="B2368" s="7" t="s">
        <v>12</v>
      </c>
      <c r="C2368" s="8" t="n">
        <v>57.6</v>
      </c>
    </row>
    <row r="2369" customFormat="false" ht="12.75" hidden="false" customHeight="false" outlineLevel="0" collapsed="false">
      <c r="A2369" s="6" t="n">
        <v>45110</v>
      </c>
      <c r="B2369" s="7" t="s">
        <v>13</v>
      </c>
      <c r="C2369" s="8" t="n">
        <v>239.68</v>
      </c>
    </row>
    <row r="2370" customFormat="false" ht="12.75" hidden="false" customHeight="false" outlineLevel="0" collapsed="false">
      <c r="A2370" s="6" t="n">
        <v>45110</v>
      </c>
      <c r="B2370" s="7" t="s">
        <v>14</v>
      </c>
      <c r="C2370" s="8" t="n">
        <v>9.25</v>
      </c>
    </row>
    <row r="2371" customFormat="false" ht="12.75" hidden="false" customHeight="false" outlineLevel="0" collapsed="false">
      <c r="A2371" s="6" t="n">
        <v>45110</v>
      </c>
      <c r="B2371" s="7" t="s">
        <v>15</v>
      </c>
      <c r="C2371" s="8" t="n">
        <v>112.81</v>
      </c>
    </row>
    <row r="2372" customFormat="false" ht="12.75" hidden="false" customHeight="false" outlineLevel="0" collapsed="false">
      <c r="A2372" s="6" t="n">
        <v>45110</v>
      </c>
      <c r="B2372" s="7" t="s">
        <v>16</v>
      </c>
      <c r="C2372" s="8" t="n">
        <v>4.79</v>
      </c>
    </row>
    <row r="2373" customFormat="false" ht="12.75" hidden="false" customHeight="false" outlineLevel="0" collapsed="false">
      <c r="A2373" s="6" t="n">
        <v>45110</v>
      </c>
      <c r="B2373" s="7" t="s">
        <v>17</v>
      </c>
      <c r="C2373" s="8" t="n">
        <v>9.44</v>
      </c>
    </row>
    <row r="2374" customFormat="false" ht="12.75" hidden="false" customHeight="false" outlineLevel="0" collapsed="false">
      <c r="A2374" s="6" t="n">
        <v>45110</v>
      </c>
      <c r="B2374" s="7" t="s">
        <v>18</v>
      </c>
      <c r="C2374" s="8" t="n">
        <v>46.14</v>
      </c>
    </row>
    <row r="2375" customFormat="false" ht="12.75" hidden="false" customHeight="false" outlineLevel="0" collapsed="false">
      <c r="A2375" s="6" t="n">
        <v>45110</v>
      </c>
      <c r="B2375" s="7" t="s">
        <v>19</v>
      </c>
      <c r="C2375" s="8" t="n">
        <v>349.26</v>
      </c>
    </row>
    <row r="2376" customFormat="false" ht="12.75" hidden="false" customHeight="false" outlineLevel="0" collapsed="false">
      <c r="A2376" s="6" t="n">
        <v>45110</v>
      </c>
      <c r="B2376" s="7" t="s">
        <v>20</v>
      </c>
      <c r="C2376" s="8" t="n">
        <v>11.16</v>
      </c>
    </row>
    <row r="2377" customFormat="false" ht="12.75" hidden="false" customHeight="false" outlineLevel="0" collapsed="false">
      <c r="A2377" s="6" t="n">
        <v>45110</v>
      </c>
      <c r="B2377" s="7" t="s">
        <v>21</v>
      </c>
      <c r="C2377" s="8" t="n">
        <v>0.26</v>
      </c>
    </row>
    <row r="2378" customFormat="false" ht="12.75" hidden="false" customHeight="false" outlineLevel="0" collapsed="false">
      <c r="A2378" s="6" t="n">
        <v>45110</v>
      </c>
      <c r="B2378" s="7" t="s">
        <v>22</v>
      </c>
      <c r="C2378" s="8" t="n">
        <v>7.21</v>
      </c>
    </row>
    <row r="2379" customFormat="false" ht="12.75" hidden="false" customHeight="false" outlineLevel="0" collapsed="false">
      <c r="A2379" s="6" t="n">
        <v>45111</v>
      </c>
      <c r="B2379" s="9" t="s">
        <v>4</v>
      </c>
      <c r="C2379" s="10" t="n">
        <v>38.02</v>
      </c>
    </row>
    <row r="2380" customFormat="false" ht="12.75" hidden="false" customHeight="false" outlineLevel="0" collapsed="false">
      <c r="A2380" s="6" t="n">
        <v>45111</v>
      </c>
      <c r="B2380" s="9" t="s">
        <v>5</v>
      </c>
      <c r="C2380" s="10" t="n">
        <v>34.89</v>
      </c>
    </row>
    <row r="2381" customFormat="false" ht="12.75" hidden="false" customHeight="false" outlineLevel="0" collapsed="false">
      <c r="A2381" s="6" t="n">
        <v>45111</v>
      </c>
      <c r="B2381" s="9" t="s">
        <v>6</v>
      </c>
      <c r="C2381" s="10" t="n">
        <v>44.35</v>
      </c>
    </row>
    <row r="2382" customFormat="false" ht="12.75" hidden="false" customHeight="false" outlineLevel="0" collapsed="false">
      <c r="A2382" s="6" t="n">
        <v>45111</v>
      </c>
      <c r="B2382" s="9" t="s">
        <v>7</v>
      </c>
      <c r="C2382" s="10" t="n">
        <v>3895.71</v>
      </c>
    </row>
    <row r="2383" customFormat="false" ht="12.75" hidden="false" customHeight="false" outlineLevel="0" collapsed="false">
      <c r="A2383" s="6" t="n">
        <v>45111</v>
      </c>
      <c r="B2383" s="9" t="s">
        <v>8</v>
      </c>
      <c r="C2383" s="10" t="n">
        <v>26.37</v>
      </c>
    </row>
    <row r="2384" customFormat="false" ht="12.75" hidden="false" customHeight="false" outlineLevel="0" collapsed="false">
      <c r="A2384" s="6" t="n">
        <v>45111</v>
      </c>
      <c r="B2384" s="9" t="s">
        <v>9</v>
      </c>
      <c r="C2384" s="10" t="n">
        <v>322.15</v>
      </c>
    </row>
    <row r="2385" customFormat="false" ht="12.75" hidden="false" customHeight="false" outlineLevel="0" collapsed="false">
      <c r="A2385" s="6" t="n">
        <v>45111</v>
      </c>
      <c r="B2385" s="9" t="s">
        <v>10</v>
      </c>
      <c r="C2385" s="10" t="n">
        <v>327.71</v>
      </c>
    </row>
    <row r="2386" customFormat="false" ht="12.75" hidden="false" customHeight="false" outlineLevel="0" collapsed="false">
      <c r="A2386" s="6" t="n">
        <v>45111</v>
      </c>
      <c r="B2386" s="9" t="s">
        <v>11</v>
      </c>
      <c r="C2386" s="10" t="n">
        <v>510.45</v>
      </c>
    </row>
    <row r="2387" customFormat="false" ht="12.75" hidden="false" customHeight="false" outlineLevel="0" collapsed="false">
      <c r="A2387" s="6" t="n">
        <v>45111</v>
      </c>
      <c r="B2387" s="9" t="s">
        <v>12</v>
      </c>
      <c r="C2387" s="10" t="n">
        <v>57.96</v>
      </c>
    </row>
    <row r="2388" customFormat="false" ht="12.75" hidden="false" customHeight="false" outlineLevel="0" collapsed="false">
      <c r="A2388" s="6" t="n">
        <v>45111</v>
      </c>
      <c r="B2388" s="9" t="s">
        <v>13</v>
      </c>
      <c r="C2388" s="10" t="n">
        <v>241.56</v>
      </c>
    </row>
    <row r="2389" customFormat="false" ht="12.75" hidden="false" customHeight="false" outlineLevel="0" collapsed="false">
      <c r="A2389" s="6" t="n">
        <v>45111</v>
      </c>
      <c r="B2389" s="9" t="s">
        <v>14</v>
      </c>
      <c r="C2389" s="10" t="n">
        <v>9.3</v>
      </c>
    </row>
    <row r="2390" customFormat="false" ht="12.75" hidden="false" customHeight="false" outlineLevel="0" collapsed="false">
      <c r="A2390" s="6" t="n">
        <v>45111</v>
      </c>
      <c r="B2390" s="9" t="s">
        <v>15</v>
      </c>
      <c r="C2390" s="10" t="n">
        <v>113.57</v>
      </c>
    </row>
    <row r="2391" customFormat="false" ht="12.75" hidden="false" customHeight="false" outlineLevel="0" collapsed="false">
      <c r="A2391" s="6" t="n">
        <v>45111</v>
      </c>
      <c r="B2391" s="9" t="s">
        <v>16</v>
      </c>
      <c r="C2391" s="10" t="n">
        <v>4.83</v>
      </c>
    </row>
    <row r="2392" customFormat="false" ht="12.75" hidden="false" customHeight="false" outlineLevel="0" collapsed="false">
      <c r="A2392" s="6" t="n">
        <v>45111</v>
      </c>
      <c r="B2392" s="9" t="s">
        <v>17</v>
      </c>
      <c r="C2392" s="10" t="n">
        <v>9.5</v>
      </c>
    </row>
    <row r="2393" customFormat="false" ht="12.75" hidden="false" customHeight="false" outlineLevel="0" collapsed="false">
      <c r="A2393" s="6" t="n">
        <v>45111</v>
      </c>
      <c r="B2393" s="9" t="s">
        <v>18</v>
      </c>
      <c r="C2393" s="10" t="n">
        <v>46.4</v>
      </c>
    </row>
    <row r="2394" customFormat="false" ht="12.75" hidden="false" customHeight="false" outlineLevel="0" collapsed="false">
      <c r="A2394" s="6" t="n">
        <v>45111</v>
      </c>
      <c r="B2394" s="9" t="s">
        <v>19</v>
      </c>
      <c r="C2394" s="10" t="n">
        <v>356.96</v>
      </c>
    </row>
    <row r="2395" customFormat="false" ht="12.75" hidden="false" customHeight="false" outlineLevel="0" collapsed="false">
      <c r="A2395" s="6" t="n">
        <v>45111</v>
      </c>
      <c r="B2395" s="9" t="s">
        <v>20</v>
      </c>
      <c r="C2395" s="10" t="n">
        <v>11.26</v>
      </c>
    </row>
    <row r="2396" customFormat="false" ht="12.75" hidden="false" customHeight="false" outlineLevel="0" collapsed="false">
      <c r="A2396" s="6" t="n">
        <v>45111</v>
      </c>
      <c r="B2396" s="9" t="s">
        <v>21</v>
      </c>
      <c r="C2396" s="10" t="n">
        <v>0.26</v>
      </c>
    </row>
    <row r="2397" customFormat="false" ht="12.75" hidden="false" customHeight="false" outlineLevel="0" collapsed="false">
      <c r="A2397" s="6" t="n">
        <v>45111</v>
      </c>
      <c r="B2397" s="9" t="s">
        <v>22</v>
      </c>
      <c r="C2397" s="10" t="n">
        <v>7.26</v>
      </c>
    </row>
    <row r="2398" customFormat="false" ht="12.75" hidden="false" customHeight="false" outlineLevel="0" collapsed="false">
      <c r="A2398" s="6" t="n">
        <v>45112</v>
      </c>
      <c r="B2398" s="7" t="s">
        <v>4</v>
      </c>
      <c r="C2398" s="8" t="n">
        <v>38.25</v>
      </c>
    </row>
    <row r="2399" customFormat="false" ht="12.75" hidden="false" customHeight="false" outlineLevel="0" collapsed="false">
      <c r="A2399" s="6" t="n">
        <v>45112</v>
      </c>
      <c r="B2399" s="7" t="s">
        <v>5</v>
      </c>
      <c r="C2399" s="8" t="n">
        <v>35.16</v>
      </c>
    </row>
    <row r="2400" customFormat="false" ht="12.75" hidden="false" customHeight="false" outlineLevel="0" collapsed="false">
      <c r="A2400" s="6" t="n">
        <v>45112</v>
      </c>
      <c r="B2400" s="7" t="s">
        <v>6</v>
      </c>
      <c r="C2400" s="8" t="n">
        <v>44.65</v>
      </c>
    </row>
    <row r="2401" customFormat="false" ht="12.75" hidden="false" customHeight="false" outlineLevel="0" collapsed="false">
      <c r="A2401" s="6" t="n">
        <v>45112</v>
      </c>
      <c r="B2401" s="7" t="s">
        <v>7</v>
      </c>
      <c r="C2401" s="8" t="n">
        <v>3912.75</v>
      </c>
    </row>
    <row r="2402" customFormat="false" ht="12.75" hidden="false" customHeight="false" outlineLevel="0" collapsed="false">
      <c r="A2402" s="6" t="n">
        <v>45112</v>
      </c>
      <c r="B2402" s="7" t="s">
        <v>8</v>
      </c>
      <c r="C2402" s="8" t="n">
        <v>26.45</v>
      </c>
    </row>
    <row r="2403" customFormat="false" ht="12.75" hidden="false" customHeight="false" outlineLevel="0" collapsed="false">
      <c r="A2403" s="6" t="n">
        <v>45112</v>
      </c>
      <c r="B2403" s="7" t="s">
        <v>9</v>
      </c>
      <c r="C2403" s="8" t="n">
        <v>323.45</v>
      </c>
    </row>
    <row r="2404" customFormat="false" ht="12.75" hidden="false" customHeight="false" outlineLevel="0" collapsed="false">
      <c r="A2404" s="6" t="n">
        <v>45112</v>
      </c>
      <c r="B2404" s="7" t="s">
        <v>10</v>
      </c>
      <c r="C2404" s="8" t="n">
        <v>328.85</v>
      </c>
    </row>
    <row r="2405" customFormat="false" ht="12.75" hidden="false" customHeight="false" outlineLevel="0" collapsed="false">
      <c r="A2405" s="6" t="n">
        <v>45112</v>
      </c>
      <c r="B2405" s="7" t="s">
        <v>11</v>
      </c>
      <c r="C2405" s="8" t="n">
        <v>513.57</v>
      </c>
    </row>
    <row r="2406" customFormat="false" ht="12.75" hidden="false" customHeight="false" outlineLevel="0" collapsed="false">
      <c r="A2406" s="6" t="n">
        <v>45112</v>
      </c>
      <c r="B2406" s="7" t="s">
        <v>12</v>
      </c>
      <c r="C2406" s="8" t="n">
        <v>58.31</v>
      </c>
    </row>
    <row r="2407" customFormat="false" ht="12.75" hidden="false" customHeight="false" outlineLevel="0" collapsed="false">
      <c r="A2407" s="6" t="n">
        <v>45112</v>
      </c>
      <c r="B2407" s="7" t="s">
        <v>13</v>
      </c>
      <c r="C2407" s="8" t="n">
        <v>243.68</v>
      </c>
    </row>
    <row r="2408" customFormat="false" ht="12.75" hidden="false" customHeight="false" outlineLevel="0" collapsed="false">
      <c r="A2408" s="6" t="n">
        <v>45112</v>
      </c>
      <c r="B2408" s="7" t="s">
        <v>14</v>
      </c>
      <c r="C2408" s="8" t="n">
        <v>9.37</v>
      </c>
    </row>
    <row r="2409" customFormat="false" ht="12.75" hidden="false" customHeight="false" outlineLevel="0" collapsed="false">
      <c r="A2409" s="6" t="n">
        <v>45112</v>
      </c>
      <c r="B2409" s="7" t="s">
        <v>15</v>
      </c>
      <c r="C2409" s="8" t="n">
        <v>114.42</v>
      </c>
    </row>
    <row r="2410" customFormat="false" ht="12.75" hidden="false" customHeight="false" outlineLevel="0" collapsed="false">
      <c r="A2410" s="6" t="n">
        <v>45112</v>
      </c>
      <c r="B2410" s="7" t="s">
        <v>16</v>
      </c>
      <c r="C2410" s="8" t="n">
        <v>4.85</v>
      </c>
    </row>
    <row r="2411" customFormat="false" ht="12.75" hidden="false" customHeight="false" outlineLevel="0" collapsed="false">
      <c r="A2411" s="6" t="n">
        <v>45112</v>
      </c>
      <c r="B2411" s="7" t="s">
        <v>17</v>
      </c>
      <c r="C2411" s="8" t="n">
        <v>9.57</v>
      </c>
    </row>
    <row r="2412" customFormat="false" ht="12.75" hidden="false" customHeight="false" outlineLevel="0" collapsed="false">
      <c r="A2412" s="6" t="n">
        <v>45112</v>
      </c>
      <c r="B2412" s="7" t="s">
        <v>18</v>
      </c>
      <c r="C2412" s="8" t="n">
        <v>46.76</v>
      </c>
    </row>
    <row r="2413" customFormat="false" ht="12.75" hidden="false" customHeight="false" outlineLevel="0" collapsed="false">
      <c r="A2413" s="6" t="n">
        <v>45112</v>
      </c>
      <c r="B2413" s="7" t="s">
        <v>19</v>
      </c>
      <c r="C2413" s="8" t="n">
        <v>360.58</v>
      </c>
    </row>
    <row r="2414" customFormat="false" ht="12.75" hidden="false" customHeight="false" outlineLevel="0" collapsed="false">
      <c r="A2414" s="6" t="n">
        <v>45112</v>
      </c>
      <c r="B2414" s="7" t="s">
        <v>20</v>
      </c>
      <c r="C2414" s="8" t="n">
        <v>11.33</v>
      </c>
    </row>
    <row r="2415" customFormat="false" ht="12.75" hidden="false" customHeight="false" outlineLevel="0" collapsed="false">
      <c r="A2415" s="6" t="n">
        <v>45112</v>
      </c>
      <c r="B2415" s="7" t="s">
        <v>21</v>
      </c>
      <c r="C2415" s="8" t="n">
        <v>0.26</v>
      </c>
    </row>
    <row r="2416" customFormat="false" ht="12.75" hidden="false" customHeight="false" outlineLevel="0" collapsed="false">
      <c r="A2416" s="6" t="n">
        <v>45112</v>
      </c>
      <c r="B2416" s="7" t="s">
        <v>22</v>
      </c>
      <c r="C2416" s="8" t="n">
        <v>7.31</v>
      </c>
    </row>
    <row r="2417" customFormat="false" ht="12.75" hidden="false" customHeight="false" outlineLevel="0" collapsed="false">
      <c r="A2417" s="6" t="n">
        <v>45113</v>
      </c>
      <c r="B2417" s="9" t="s">
        <v>4</v>
      </c>
      <c r="C2417" s="10" t="n">
        <v>38.47</v>
      </c>
    </row>
    <row r="2418" customFormat="false" ht="12.75" hidden="false" customHeight="false" outlineLevel="0" collapsed="false">
      <c r="A2418" s="6" t="n">
        <v>45113</v>
      </c>
      <c r="B2418" s="9" t="s">
        <v>5</v>
      </c>
      <c r="C2418" s="10" t="n">
        <v>35.33</v>
      </c>
    </row>
    <row r="2419" customFormat="false" ht="12.75" hidden="false" customHeight="false" outlineLevel="0" collapsed="false">
      <c r="A2419" s="6" t="n">
        <v>45113</v>
      </c>
      <c r="B2419" s="9" t="s">
        <v>6</v>
      </c>
      <c r="C2419" s="10" t="n">
        <v>45.12</v>
      </c>
    </row>
    <row r="2420" customFormat="false" ht="12.75" hidden="false" customHeight="false" outlineLevel="0" collapsed="false">
      <c r="A2420" s="6" t="n">
        <v>45113</v>
      </c>
      <c r="B2420" s="9" t="s">
        <v>7</v>
      </c>
      <c r="C2420" s="10" t="n">
        <v>3944.84</v>
      </c>
    </row>
    <row r="2421" customFormat="false" ht="12.75" hidden="false" customHeight="false" outlineLevel="0" collapsed="false">
      <c r="A2421" s="6" t="n">
        <v>45113</v>
      </c>
      <c r="B2421" s="9" t="s">
        <v>8</v>
      </c>
      <c r="C2421" s="10" t="n">
        <v>26.61</v>
      </c>
    </row>
    <row r="2422" customFormat="false" ht="12.75" hidden="false" customHeight="false" outlineLevel="0" collapsed="false">
      <c r="A2422" s="6" t="n">
        <v>45113</v>
      </c>
      <c r="B2422" s="9" t="s">
        <v>9</v>
      </c>
      <c r="C2422" s="10" t="n">
        <v>323.21</v>
      </c>
    </row>
    <row r="2423" customFormat="false" ht="12.75" hidden="false" customHeight="false" outlineLevel="0" collapsed="false">
      <c r="A2423" s="6" t="n">
        <v>45113</v>
      </c>
      <c r="B2423" s="9" t="s">
        <v>10</v>
      </c>
      <c r="C2423" s="10" t="n">
        <v>330.56</v>
      </c>
    </row>
    <row r="2424" customFormat="false" ht="12.75" hidden="false" customHeight="false" outlineLevel="0" collapsed="false">
      <c r="A2424" s="6" t="n">
        <v>45113</v>
      </c>
      <c r="B2424" s="9" t="s">
        <v>11</v>
      </c>
      <c r="C2424" s="10" t="n">
        <v>516.48</v>
      </c>
    </row>
    <row r="2425" customFormat="false" ht="12.75" hidden="false" customHeight="false" outlineLevel="0" collapsed="false">
      <c r="A2425" s="6" t="n">
        <v>45113</v>
      </c>
      <c r="B2425" s="9" t="s">
        <v>12</v>
      </c>
      <c r="C2425" s="10" t="n">
        <v>58.65</v>
      </c>
    </row>
    <row r="2426" customFormat="false" ht="12.75" hidden="false" customHeight="false" outlineLevel="0" collapsed="false">
      <c r="A2426" s="6" t="n">
        <v>45113</v>
      </c>
      <c r="B2426" s="9" t="s">
        <v>13</v>
      </c>
      <c r="C2426" s="10" t="n">
        <v>245.71</v>
      </c>
    </row>
    <row r="2427" customFormat="false" ht="12.75" hidden="false" customHeight="false" outlineLevel="0" collapsed="false">
      <c r="A2427" s="6" t="n">
        <v>45113</v>
      </c>
      <c r="B2427" s="9" t="s">
        <v>14</v>
      </c>
      <c r="C2427" s="10" t="n">
        <v>9.42</v>
      </c>
    </row>
    <row r="2428" customFormat="false" ht="12.75" hidden="false" customHeight="false" outlineLevel="0" collapsed="false">
      <c r="A2428" s="6" t="n">
        <v>45113</v>
      </c>
      <c r="B2428" s="9" t="s">
        <v>15</v>
      </c>
      <c r="C2428" s="10" t="n">
        <v>114.97</v>
      </c>
    </row>
    <row r="2429" customFormat="false" ht="12.75" hidden="false" customHeight="false" outlineLevel="0" collapsed="false">
      <c r="A2429" s="6" t="n">
        <v>45113</v>
      </c>
      <c r="B2429" s="9" t="s">
        <v>16</v>
      </c>
      <c r="C2429" s="10" t="n">
        <v>4.88</v>
      </c>
    </row>
    <row r="2430" customFormat="false" ht="12.75" hidden="false" customHeight="false" outlineLevel="0" collapsed="false">
      <c r="A2430" s="6" t="n">
        <v>45113</v>
      </c>
      <c r="B2430" s="9" t="s">
        <v>17</v>
      </c>
      <c r="C2430" s="10" t="n">
        <v>9.62</v>
      </c>
    </row>
    <row r="2431" customFormat="false" ht="12.75" hidden="false" customHeight="false" outlineLevel="0" collapsed="false">
      <c r="A2431" s="6" t="n">
        <v>45113</v>
      </c>
      <c r="B2431" s="9" t="s">
        <v>18</v>
      </c>
      <c r="C2431" s="10" t="n">
        <v>47.07</v>
      </c>
    </row>
    <row r="2432" customFormat="false" ht="12.75" hidden="false" customHeight="false" outlineLevel="0" collapsed="false">
      <c r="A2432" s="6" t="n">
        <v>45113</v>
      </c>
      <c r="B2432" s="9" t="s">
        <v>19</v>
      </c>
      <c r="C2432" s="10" t="n">
        <v>361.77</v>
      </c>
    </row>
    <row r="2433" customFormat="false" ht="12.75" hidden="false" customHeight="false" outlineLevel="0" collapsed="false">
      <c r="A2433" s="6" t="n">
        <v>45113</v>
      </c>
      <c r="B2433" s="9" t="s">
        <v>20</v>
      </c>
      <c r="C2433" s="10" t="n">
        <v>11.38</v>
      </c>
    </row>
    <row r="2434" customFormat="false" ht="12.75" hidden="false" customHeight="false" outlineLevel="0" collapsed="false">
      <c r="A2434" s="6" t="n">
        <v>45113</v>
      </c>
      <c r="B2434" s="9" t="s">
        <v>21</v>
      </c>
      <c r="C2434" s="10" t="n">
        <v>0.26</v>
      </c>
    </row>
    <row r="2435" customFormat="false" ht="12.75" hidden="false" customHeight="false" outlineLevel="0" collapsed="false">
      <c r="A2435" s="6" t="n">
        <v>45113</v>
      </c>
      <c r="B2435" s="9" t="s">
        <v>22</v>
      </c>
      <c r="C2435" s="10" t="n">
        <v>7.34</v>
      </c>
    </row>
    <row r="2436" customFormat="false" ht="12.75" hidden="false" customHeight="false" outlineLevel="0" collapsed="false">
      <c r="A2436" s="6" t="n">
        <v>45114</v>
      </c>
      <c r="B2436" s="7" t="s">
        <v>4</v>
      </c>
      <c r="C2436" s="8" t="n">
        <v>38.47</v>
      </c>
    </row>
    <row r="2437" customFormat="false" ht="12.75" hidden="false" customHeight="false" outlineLevel="0" collapsed="false">
      <c r="A2437" s="6" t="n">
        <v>45114</v>
      </c>
      <c r="B2437" s="7" t="s">
        <v>5</v>
      </c>
      <c r="C2437" s="8" t="n">
        <v>35.33</v>
      </c>
    </row>
    <row r="2438" customFormat="false" ht="12.75" hidden="false" customHeight="false" outlineLevel="0" collapsed="false">
      <c r="A2438" s="6" t="n">
        <v>45114</v>
      </c>
      <c r="B2438" s="7" t="s">
        <v>6</v>
      </c>
      <c r="C2438" s="8" t="n">
        <v>45.12</v>
      </c>
    </row>
    <row r="2439" customFormat="false" ht="12.75" hidden="false" customHeight="false" outlineLevel="0" collapsed="false">
      <c r="A2439" s="6" t="n">
        <v>45114</v>
      </c>
      <c r="B2439" s="7" t="s">
        <v>7</v>
      </c>
      <c r="C2439" s="8" t="n">
        <v>3944.84</v>
      </c>
    </row>
    <row r="2440" customFormat="false" ht="12.75" hidden="false" customHeight="false" outlineLevel="0" collapsed="false">
      <c r="A2440" s="6" t="n">
        <v>45114</v>
      </c>
      <c r="B2440" s="7" t="s">
        <v>8</v>
      </c>
      <c r="C2440" s="8" t="n">
        <v>26.61</v>
      </c>
    </row>
    <row r="2441" customFormat="false" ht="12.75" hidden="false" customHeight="false" outlineLevel="0" collapsed="false">
      <c r="A2441" s="6" t="n">
        <v>45114</v>
      </c>
      <c r="B2441" s="7" t="s">
        <v>9</v>
      </c>
      <c r="C2441" s="8" t="n">
        <v>323.21</v>
      </c>
    </row>
    <row r="2442" customFormat="false" ht="12.75" hidden="false" customHeight="false" outlineLevel="0" collapsed="false">
      <c r="A2442" s="6" t="n">
        <v>45114</v>
      </c>
      <c r="B2442" s="7" t="s">
        <v>10</v>
      </c>
      <c r="C2442" s="8" t="n">
        <v>330.56</v>
      </c>
    </row>
    <row r="2443" customFormat="false" ht="12.75" hidden="false" customHeight="false" outlineLevel="0" collapsed="false">
      <c r="A2443" s="6" t="n">
        <v>45114</v>
      </c>
      <c r="B2443" s="7" t="s">
        <v>11</v>
      </c>
      <c r="C2443" s="8" t="n">
        <v>516.48</v>
      </c>
    </row>
    <row r="2444" customFormat="false" ht="12.75" hidden="false" customHeight="false" outlineLevel="0" collapsed="false">
      <c r="A2444" s="6" t="n">
        <v>45114</v>
      </c>
      <c r="B2444" s="7" t="s">
        <v>12</v>
      </c>
      <c r="C2444" s="8" t="n">
        <v>58.65</v>
      </c>
    </row>
    <row r="2445" customFormat="false" ht="12.75" hidden="false" customHeight="false" outlineLevel="0" collapsed="false">
      <c r="A2445" s="6" t="n">
        <v>45114</v>
      </c>
      <c r="B2445" s="7" t="s">
        <v>13</v>
      </c>
      <c r="C2445" s="8" t="n">
        <v>245.71</v>
      </c>
    </row>
    <row r="2446" customFormat="false" ht="12.75" hidden="false" customHeight="false" outlineLevel="0" collapsed="false">
      <c r="A2446" s="6" t="n">
        <v>45114</v>
      </c>
      <c r="B2446" s="7" t="s">
        <v>14</v>
      </c>
      <c r="C2446" s="8" t="n">
        <v>9.42</v>
      </c>
    </row>
    <row r="2447" customFormat="false" ht="12.75" hidden="false" customHeight="false" outlineLevel="0" collapsed="false">
      <c r="A2447" s="6" t="n">
        <v>45114</v>
      </c>
      <c r="B2447" s="7" t="s">
        <v>15</v>
      </c>
      <c r="C2447" s="8" t="n">
        <v>114.97</v>
      </c>
    </row>
    <row r="2448" customFormat="false" ht="12.75" hidden="false" customHeight="false" outlineLevel="0" collapsed="false">
      <c r="A2448" s="6" t="n">
        <v>45114</v>
      </c>
      <c r="B2448" s="7" t="s">
        <v>16</v>
      </c>
      <c r="C2448" s="8" t="n">
        <v>4.88</v>
      </c>
    </row>
    <row r="2449" customFormat="false" ht="12.75" hidden="false" customHeight="false" outlineLevel="0" collapsed="false">
      <c r="A2449" s="6" t="n">
        <v>45114</v>
      </c>
      <c r="B2449" s="7" t="s">
        <v>17</v>
      </c>
      <c r="C2449" s="8" t="n">
        <v>9.62</v>
      </c>
    </row>
    <row r="2450" customFormat="false" ht="12.75" hidden="false" customHeight="false" outlineLevel="0" collapsed="false">
      <c r="A2450" s="6" t="n">
        <v>45114</v>
      </c>
      <c r="B2450" s="7" t="s">
        <v>18</v>
      </c>
      <c r="C2450" s="8" t="n">
        <v>47.07</v>
      </c>
    </row>
    <row r="2451" customFormat="false" ht="12.75" hidden="false" customHeight="false" outlineLevel="0" collapsed="false">
      <c r="A2451" s="6" t="n">
        <v>45114</v>
      </c>
      <c r="B2451" s="7" t="s">
        <v>19</v>
      </c>
      <c r="C2451" s="8" t="n">
        <v>361.77</v>
      </c>
    </row>
    <row r="2452" customFormat="false" ht="12.75" hidden="false" customHeight="false" outlineLevel="0" collapsed="false">
      <c r="A2452" s="6" t="n">
        <v>45114</v>
      </c>
      <c r="B2452" s="7" t="s">
        <v>20</v>
      </c>
      <c r="C2452" s="8" t="n">
        <v>11.38</v>
      </c>
    </row>
    <row r="2453" customFormat="false" ht="12.75" hidden="false" customHeight="false" outlineLevel="0" collapsed="false">
      <c r="A2453" s="6" t="n">
        <v>45114</v>
      </c>
      <c r="B2453" s="7" t="s">
        <v>21</v>
      </c>
      <c r="C2453" s="8" t="n">
        <v>0.26</v>
      </c>
    </row>
    <row r="2454" customFormat="false" ht="12.75" hidden="false" customHeight="false" outlineLevel="0" collapsed="false">
      <c r="A2454" s="6" t="n">
        <v>45114</v>
      </c>
      <c r="B2454" s="7" t="s">
        <v>22</v>
      </c>
      <c r="C2454" s="8" t="n">
        <v>7.34</v>
      </c>
    </row>
    <row r="2455" customFormat="false" ht="12.75" hidden="false" customHeight="false" outlineLevel="0" collapsed="false">
      <c r="A2455" s="6" t="n">
        <v>45117</v>
      </c>
      <c r="B2455" s="9" t="s">
        <v>4</v>
      </c>
      <c r="C2455" s="10" t="n">
        <v>38.71</v>
      </c>
    </row>
    <row r="2456" customFormat="false" ht="12.75" hidden="false" customHeight="false" outlineLevel="0" collapsed="false">
      <c r="A2456" s="6" t="n">
        <v>45117</v>
      </c>
      <c r="B2456" s="9" t="s">
        <v>5</v>
      </c>
      <c r="C2456" s="10" t="n">
        <v>35.33</v>
      </c>
    </row>
    <row r="2457" customFormat="false" ht="12.75" hidden="false" customHeight="false" outlineLevel="0" collapsed="false">
      <c r="A2457" s="6" t="n">
        <v>45117</v>
      </c>
      <c r="B2457" s="9" t="s">
        <v>6</v>
      </c>
      <c r="C2457" s="10" t="n">
        <v>45.2</v>
      </c>
    </row>
    <row r="2458" customFormat="false" ht="12.75" hidden="false" customHeight="false" outlineLevel="0" collapsed="false">
      <c r="A2458" s="6" t="n">
        <v>45117</v>
      </c>
      <c r="B2458" s="9" t="s">
        <v>7</v>
      </c>
      <c r="C2458" s="10" t="n">
        <v>3970.11</v>
      </c>
    </row>
    <row r="2459" customFormat="false" ht="12.75" hidden="false" customHeight="false" outlineLevel="0" collapsed="false">
      <c r="A2459" s="6" t="n">
        <v>45117</v>
      </c>
      <c r="B2459" s="9" t="s">
        <v>8</v>
      </c>
      <c r="C2459" s="10" t="n">
        <v>26.58</v>
      </c>
    </row>
    <row r="2460" customFormat="false" ht="12.75" hidden="false" customHeight="false" outlineLevel="0" collapsed="false">
      <c r="A2460" s="6" t="n">
        <v>45117</v>
      </c>
      <c r="B2460" s="9" t="s">
        <v>9</v>
      </c>
      <c r="C2460" s="10" t="n">
        <v>326.15</v>
      </c>
    </row>
    <row r="2461" customFormat="false" ht="12.75" hidden="false" customHeight="false" outlineLevel="0" collapsed="false">
      <c r="A2461" s="6" t="n">
        <v>45117</v>
      </c>
      <c r="B2461" s="9" t="s">
        <v>10</v>
      </c>
      <c r="C2461" s="10" t="n">
        <v>334.39</v>
      </c>
    </row>
    <row r="2462" customFormat="false" ht="12.75" hidden="false" customHeight="false" outlineLevel="0" collapsed="false">
      <c r="A2462" s="6" t="n">
        <v>45117</v>
      </c>
      <c r="B2462" s="9" t="s">
        <v>11</v>
      </c>
      <c r="C2462" s="10" t="n">
        <v>519.57</v>
      </c>
    </row>
    <row r="2463" customFormat="false" ht="12.75" hidden="false" customHeight="false" outlineLevel="0" collapsed="false">
      <c r="A2463" s="6" t="n">
        <v>45117</v>
      </c>
      <c r="B2463" s="9" t="s">
        <v>12</v>
      </c>
      <c r="C2463" s="10" t="n">
        <v>59.01</v>
      </c>
    </row>
    <row r="2464" customFormat="false" ht="12.75" hidden="false" customHeight="false" outlineLevel="0" collapsed="false">
      <c r="A2464" s="6" t="n">
        <v>45117</v>
      </c>
      <c r="B2464" s="9" t="s">
        <v>13</v>
      </c>
      <c r="C2464" s="10" t="n">
        <v>248.03</v>
      </c>
    </row>
    <row r="2465" customFormat="false" ht="12.75" hidden="false" customHeight="false" outlineLevel="0" collapsed="false">
      <c r="A2465" s="6" t="n">
        <v>45117</v>
      </c>
      <c r="B2465" s="9" t="s">
        <v>14</v>
      </c>
      <c r="C2465" s="10" t="n">
        <v>9.42</v>
      </c>
    </row>
    <row r="2466" customFormat="false" ht="12.75" hidden="false" customHeight="false" outlineLevel="0" collapsed="false">
      <c r="A2466" s="6" t="n">
        <v>45117</v>
      </c>
      <c r="B2466" s="9" t="s">
        <v>15</v>
      </c>
      <c r="C2466" s="10" t="n">
        <v>114.97</v>
      </c>
    </row>
    <row r="2467" customFormat="false" ht="12.75" hidden="false" customHeight="false" outlineLevel="0" collapsed="false">
      <c r="A2467" s="6" t="n">
        <v>45117</v>
      </c>
      <c r="B2467" s="9" t="s">
        <v>16</v>
      </c>
      <c r="C2467" s="10" t="n">
        <v>4.88</v>
      </c>
    </row>
    <row r="2468" customFormat="false" ht="12.75" hidden="false" customHeight="false" outlineLevel="0" collapsed="false">
      <c r="A2468" s="6" t="n">
        <v>45117</v>
      </c>
      <c r="B2468" s="9" t="s">
        <v>17</v>
      </c>
      <c r="C2468" s="10" t="n">
        <v>9.62</v>
      </c>
    </row>
    <row r="2469" customFormat="false" ht="12.75" hidden="false" customHeight="false" outlineLevel="0" collapsed="false">
      <c r="A2469" s="6" t="n">
        <v>45117</v>
      </c>
      <c r="B2469" s="9" t="s">
        <v>18</v>
      </c>
      <c r="C2469" s="10" t="n">
        <v>47.13</v>
      </c>
    </row>
    <row r="2470" customFormat="false" ht="12.75" hidden="false" customHeight="false" outlineLevel="0" collapsed="false">
      <c r="A2470" s="6" t="n">
        <v>45117</v>
      </c>
      <c r="B2470" s="9" t="s">
        <v>19</v>
      </c>
      <c r="C2470" s="10" t="n">
        <v>360.98</v>
      </c>
    </row>
    <row r="2471" customFormat="false" ht="12.75" hidden="false" customHeight="false" outlineLevel="0" collapsed="false">
      <c r="A2471" s="6" t="n">
        <v>45117</v>
      </c>
      <c r="B2471" s="9" t="s">
        <v>20</v>
      </c>
      <c r="C2471" s="10" t="n">
        <v>11.45</v>
      </c>
    </row>
    <row r="2472" customFormat="false" ht="12.75" hidden="false" customHeight="false" outlineLevel="0" collapsed="false">
      <c r="A2472" s="6" t="n">
        <v>45117</v>
      </c>
      <c r="B2472" s="9" t="s">
        <v>21</v>
      </c>
      <c r="C2472" s="10" t="n">
        <v>0.26</v>
      </c>
    </row>
    <row r="2473" customFormat="false" ht="12.75" hidden="false" customHeight="false" outlineLevel="0" collapsed="false">
      <c r="A2473" s="6" t="n">
        <v>45117</v>
      </c>
      <c r="B2473" s="9" t="s">
        <v>22</v>
      </c>
      <c r="C2473" s="10" t="n">
        <v>7.34</v>
      </c>
    </row>
    <row r="2474" customFormat="false" ht="12.75" hidden="false" customHeight="false" outlineLevel="0" collapsed="false">
      <c r="A2474" s="6" t="n">
        <v>45118</v>
      </c>
      <c r="B2474" s="7" t="s">
        <v>4</v>
      </c>
      <c r="C2474" s="8" t="n">
        <v>38.93</v>
      </c>
    </row>
    <row r="2475" customFormat="false" ht="12.75" hidden="false" customHeight="false" outlineLevel="0" collapsed="false">
      <c r="A2475" s="6" t="n">
        <v>45118</v>
      </c>
      <c r="B2475" s="7" t="s">
        <v>5</v>
      </c>
      <c r="C2475" s="8" t="n">
        <v>35.39</v>
      </c>
    </row>
    <row r="2476" customFormat="false" ht="12.75" hidden="false" customHeight="false" outlineLevel="0" collapsed="false">
      <c r="A2476" s="6" t="n">
        <v>45118</v>
      </c>
      <c r="B2476" s="7" t="s">
        <v>6</v>
      </c>
      <c r="C2476" s="8" t="n">
        <v>45.7</v>
      </c>
    </row>
    <row r="2477" customFormat="false" ht="12.75" hidden="false" customHeight="false" outlineLevel="0" collapsed="false">
      <c r="A2477" s="6" t="n">
        <v>45118</v>
      </c>
      <c r="B2477" s="7" t="s">
        <v>7</v>
      </c>
      <c r="C2477" s="8" t="n">
        <v>4012.47</v>
      </c>
    </row>
    <row r="2478" customFormat="false" ht="12.75" hidden="false" customHeight="false" outlineLevel="0" collapsed="false">
      <c r="A2478" s="6" t="n">
        <v>45118</v>
      </c>
      <c r="B2478" s="7" t="s">
        <v>8</v>
      </c>
      <c r="C2478" s="8" t="n">
        <v>26.67</v>
      </c>
    </row>
    <row r="2479" customFormat="false" ht="12.75" hidden="false" customHeight="false" outlineLevel="0" collapsed="false">
      <c r="A2479" s="6" t="n">
        <v>45118</v>
      </c>
      <c r="B2479" s="7" t="s">
        <v>9</v>
      </c>
      <c r="C2479" s="8" t="n">
        <v>330.65</v>
      </c>
    </row>
    <row r="2480" customFormat="false" ht="12.75" hidden="false" customHeight="false" outlineLevel="0" collapsed="false">
      <c r="A2480" s="6" t="n">
        <v>45118</v>
      </c>
      <c r="B2480" s="7" t="s">
        <v>10</v>
      </c>
      <c r="C2480" s="8" t="n">
        <v>339.89</v>
      </c>
    </row>
    <row r="2481" customFormat="false" ht="12.75" hidden="false" customHeight="false" outlineLevel="0" collapsed="false">
      <c r="A2481" s="6" t="n">
        <v>45118</v>
      </c>
      <c r="B2481" s="7" t="s">
        <v>11</v>
      </c>
      <c r="C2481" s="8" t="n">
        <v>522.35</v>
      </c>
    </row>
    <row r="2482" customFormat="false" ht="12.75" hidden="false" customHeight="false" outlineLevel="0" collapsed="false">
      <c r="A2482" s="6" t="n">
        <v>45118</v>
      </c>
      <c r="B2482" s="7" t="s">
        <v>12</v>
      </c>
      <c r="C2482" s="8" t="n">
        <v>59.35</v>
      </c>
    </row>
    <row r="2483" customFormat="false" ht="12.75" hidden="false" customHeight="false" outlineLevel="0" collapsed="false">
      <c r="A2483" s="6" t="n">
        <v>45118</v>
      </c>
      <c r="B2483" s="7" t="s">
        <v>13</v>
      </c>
      <c r="C2483" s="8" t="n">
        <v>252.24</v>
      </c>
    </row>
    <row r="2484" customFormat="false" ht="12.75" hidden="false" customHeight="false" outlineLevel="0" collapsed="false">
      <c r="A2484" s="6" t="n">
        <v>45118</v>
      </c>
      <c r="B2484" s="7" t="s">
        <v>14</v>
      </c>
      <c r="C2484" s="8" t="n">
        <v>9.43</v>
      </c>
    </row>
    <row r="2485" customFormat="false" ht="12.75" hidden="false" customHeight="false" outlineLevel="0" collapsed="false">
      <c r="A2485" s="6" t="n">
        <v>45118</v>
      </c>
      <c r="B2485" s="7" t="s">
        <v>15</v>
      </c>
      <c r="C2485" s="8" t="n">
        <v>115.24</v>
      </c>
    </row>
    <row r="2486" customFormat="false" ht="12.75" hidden="false" customHeight="false" outlineLevel="0" collapsed="false">
      <c r="A2486" s="6" t="n">
        <v>45118</v>
      </c>
      <c r="B2486" s="7" t="s">
        <v>16</v>
      </c>
      <c r="C2486" s="8" t="n">
        <v>4.91</v>
      </c>
    </row>
    <row r="2487" customFormat="false" ht="12.75" hidden="false" customHeight="false" outlineLevel="0" collapsed="false">
      <c r="A2487" s="6" t="n">
        <v>45118</v>
      </c>
      <c r="B2487" s="7" t="s">
        <v>17</v>
      </c>
      <c r="C2487" s="8" t="n">
        <v>9.64</v>
      </c>
    </row>
    <row r="2488" customFormat="false" ht="12.75" hidden="false" customHeight="false" outlineLevel="0" collapsed="false">
      <c r="A2488" s="6" t="n">
        <v>45118</v>
      </c>
      <c r="B2488" s="7" t="s">
        <v>18</v>
      </c>
      <c r="C2488" s="8" t="n">
        <v>47.33</v>
      </c>
    </row>
    <row r="2489" customFormat="false" ht="12.75" hidden="false" customHeight="false" outlineLevel="0" collapsed="false">
      <c r="A2489" s="6" t="n">
        <v>45118</v>
      </c>
      <c r="B2489" s="7" t="s">
        <v>19</v>
      </c>
      <c r="C2489" s="8" t="n">
        <v>361.16</v>
      </c>
    </row>
    <row r="2490" customFormat="false" ht="12.75" hidden="false" customHeight="false" outlineLevel="0" collapsed="false">
      <c r="A2490" s="6" t="n">
        <v>45118</v>
      </c>
      <c r="B2490" s="7" t="s">
        <v>20</v>
      </c>
      <c r="C2490" s="8" t="n">
        <v>11.51</v>
      </c>
    </row>
    <row r="2491" customFormat="false" ht="12.75" hidden="false" customHeight="false" outlineLevel="0" collapsed="false">
      <c r="A2491" s="6" t="n">
        <v>45118</v>
      </c>
      <c r="B2491" s="7" t="s">
        <v>21</v>
      </c>
      <c r="C2491" s="8" t="n">
        <v>0.26</v>
      </c>
    </row>
    <row r="2492" customFormat="false" ht="12.75" hidden="false" customHeight="false" outlineLevel="0" collapsed="false">
      <c r="A2492" s="6" t="n">
        <v>45118</v>
      </c>
      <c r="B2492" s="7" t="s">
        <v>22</v>
      </c>
      <c r="C2492" s="8" t="n">
        <v>7.38</v>
      </c>
    </row>
    <row r="2493" customFormat="false" ht="12.75" hidden="false" customHeight="false" outlineLevel="0" collapsed="false">
      <c r="A2493" s="6" t="n">
        <v>45119</v>
      </c>
      <c r="B2493" s="9" t="s">
        <v>4</v>
      </c>
      <c r="C2493" s="10" t="n">
        <v>39.26</v>
      </c>
    </row>
    <row r="2494" customFormat="false" ht="12.75" hidden="false" customHeight="false" outlineLevel="0" collapsed="false">
      <c r="A2494" s="6" t="n">
        <v>45119</v>
      </c>
      <c r="B2494" s="9" t="s">
        <v>5</v>
      </c>
      <c r="C2494" s="10" t="n">
        <v>35.61</v>
      </c>
    </row>
    <row r="2495" customFormat="false" ht="12.75" hidden="false" customHeight="false" outlineLevel="0" collapsed="false">
      <c r="A2495" s="6" t="n">
        <v>45119</v>
      </c>
      <c r="B2495" s="9" t="s">
        <v>6</v>
      </c>
      <c r="C2495" s="10" t="n">
        <v>46.01</v>
      </c>
    </row>
    <row r="2496" customFormat="false" ht="12.75" hidden="false" customHeight="false" outlineLevel="0" collapsed="false">
      <c r="A2496" s="6" t="n">
        <v>45119</v>
      </c>
      <c r="B2496" s="9" t="s">
        <v>7</v>
      </c>
      <c r="C2496" s="10" t="n">
        <v>4054.42</v>
      </c>
    </row>
    <row r="2497" customFormat="false" ht="12.75" hidden="false" customHeight="false" outlineLevel="0" collapsed="false">
      <c r="A2497" s="6" t="n">
        <v>45119</v>
      </c>
      <c r="B2497" s="9" t="s">
        <v>8</v>
      </c>
      <c r="C2497" s="10" t="n">
        <v>26.95</v>
      </c>
    </row>
    <row r="2498" customFormat="false" ht="12.75" hidden="false" customHeight="false" outlineLevel="0" collapsed="false">
      <c r="A2498" s="6" t="n">
        <v>45119</v>
      </c>
      <c r="B2498" s="9" t="s">
        <v>9</v>
      </c>
      <c r="C2498" s="10" t="n">
        <v>335.04</v>
      </c>
    </row>
    <row r="2499" customFormat="false" ht="12.75" hidden="false" customHeight="false" outlineLevel="0" collapsed="false">
      <c r="A2499" s="6" t="n">
        <v>45119</v>
      </c>
      <c r="B2499" s="9" t="s">
        <v>10</v>
      </c>
      <c r="C2499" s="10" t="n">
        <v>344.84</v>
      </c>
    </row>
    <row r="2500" customFormat="false" ht="12.75" hidden="false" customHeight="false" outlineLevel="0" collapsed="false">
      <c r="A2500" s="6" t="n">
        <v>45119</v>
      </c>
      <c r="B2500" s="9" t="s">
        <v>11</v>
      </c>
      <c r="C2500" s="10" t="n">
        <v>526.73</v>
      </c>
    </row>
    <row r="2501" customFormat="false" ht="12.75" hidden="false" customHeight="false" outlineLevel="0" collapsed="false">
      <c r="A2501" s="6" t="n">
        <v>45119</v>
      </c>
      <c r="B2501" s="9" t="s">
        <v>12</v>
      </c>
      <c r="C2501" s="10" t="n">
        <v>59.85</v>
      </c>
    </row>
    <row r="2502" customFormat="false" ht="12.75" hidden="false" customHeight="false" outlineLevel="0" collapsed="false">
      <c r="A2502" s="6" t="n">
        <v>45119</v>
      </c>
      <c r="B2502" s="9" t="s">
        <v>13</v>
      </c>
      <c r="C2502" s="10" t="n">
        <v>255.19</v>
      </c>
    </row>
    <row r="2503" customFormat="false" ht="12.75" hidden="false" customHeight="false" outlineLevel="0" collapsed="false">
      <c r="A2503" s="6" t="n">
        <v>45119</v>
      </c>
      <c r="B2503" s="9" t="s">
        <v>14</v>
      </c>
      <c r="C2503" s="10" t="n">
        <v>9.49</v>
      </c>
    </row>
    <row r="2504" customFormat="false" ht="12.75" hidden="false" customHeight="false" outlineLevel="0" collapsed="false">
      <c r="A2504" s="6" t="n">
        <v>45119</v>
      </c>
      <c r="B2504" s="9" t="s">
        <v>15</v>
      </c>
      <c r="C2504" s="10" t="n">
        <v>115.99</v>
      </c>
    </row>
    <row r="2505" customFormat="false" ht="12.75" hidden="false" customHeight="false" outlineLevel="0" collapsed="false">
      <c r="A2505" s="6" t="n">
        <v>45119</v>
      </c>
      <c r="B2505" s="9" t="s">
        <v>16</v>
      </c>
      <c r="C2505" s="10" t="n">
        <v>4.95</v>
      </c>
    </row>
    <row r="2506" customFormat="false" ht="12.75" hidden="false" customHeight="false" outlineLevel="0" collapsed="false">
      <c r="A2506" s="6" t="n">
        <v>45119</v>
      </c>
      <c r="B2506" s="9" t="s">
        <v>17</v>
      </c>
      <c r="C2506" s="10" t="n">
        <v>9.7</v>
      </c>
    </row>
    <row r="2507" customFormat="false" ht="12.75" hidden="false" customHeight="false" outlineLevel="0" collapsed="false">
      <c r="A2507" s="6" t="n">
        <v>45119</v>
      </c>
      <c r="B2507" s="9" t="s">
        <v>18</v>
      </c>
      <c r="C2507" s="10" t="n">
        <v>47.8</v>
      </c>
    </row>
    <row r="2508" customFormat="false" ht="12.75" hidden="false" customHeight="false" outlineLevel="0" collapsed="false">
      <c r="A2508" s="6" t="n">
        <v>45119</v>
      </c>
      <c r="B2508" s="9" t="s">
        <v>19</v>
      </c>
      <c r="C2508" s="10" t="n">
        <v>364.35</v>
      </c>
    </row>
    <row r="2509" customFormat="false" ht="12.75" hidden="false" customHeight="false" outlineLevel="0" collapsed="false">
      <c r="A2509" s="6" t="n">
        <v>45119</v>
      </c>
      <c r="B2509" s="9" t="s">
        <v>20</v>
      </c>
      <c r="C2509" s="10" t="n">
        <v>11.6</v>
      </c>
    </row>
    <row r="2510" customFormat="false" ht="12.75" hidden="false" customHeight="false" outlineLevel="0" collapsed="false">
      <c r="A2510" s="6" t="n">
        <v>45119</v>
      </c>
      <c r="B2510" s="9" t="s">
        <v>21</v>
      </c>
      <c r="C2510" s="10" t="n">
        <v>0.26</v>
      </c>
    </row>
    <row r="2511" customFormat="false" ht="12.75" hidden="false" customHeight="false" outlineLevel="0" collapsed="false">
      <c r="A2511" s="6" t="n">
        <v>45119</v>
      </c>
      <c r="B2511" s="9" t="s">
        <v>22</v>
      </c>
      <c r="C2511" s="10" t="n">
        <v>7.45</v>
      </c>
    </row>
    <row r="2512" customFormat="false" ht="12.75" hidden="false" customHeight="false" outlineLevel="0" collapsed="false">
      <c r="A2512" s="6" t="n">
        <v>45120</v>
      </c>
      <c r="B2512" s="7" t="s">
        <v>4</v>
      </c>
      <c r="C2512" s="8" t="n">
        <v>40.07</v>
      </c>
    </row>
    <row r="2513" customFormat="false" ht="12.75" hidden="false" customHeight="false" outlineLevel="0" collapsed="false">
      <c r="A2513" s="6" t="n">
        <v>45120</v>
      </c>
      <c r="B2513" s="7" t="s">
        <v>5</v>
      </c>
      <c r="C2513" s="8" t="n">
        <v>35.87</v>
      </c>
    </row>
    <row r="2514" customFormat="false" ht="12.75" hidden="false" customHeight="false" outlineLevel="0" collapsed="false">
      <c r="A2514" s="6" t="n">
        <v>45120</v>
      </c>
      <c r="B2514" s="7" t="s">
        <v>6</v>
      </c>
      <c r="C2514" s="8" t="n">
        <v>46.86</v>
      </c>
    </row>
    <row r="2515" customFormat="false" ht="12.75" hidden="false" customHeight="false" outlineLevel="0" collapsed="false">
      <c r="A2515" s="6" t="n">
        <v>45120</v>
      </c>
      <c r="B2515" s="7" t="s">
        <v>7</v>
      </c>
      <c r="C2515" s="8" t="n">
        <v>4156.43</v>
      </c>
    </row>
    <row r="2516" customFormat="false" ht="12.75" hidden="false" customHeight="false" outlineLevel="0" collapsed="false">
      <c r="A2516" s="6" t="n">
        <v>45120</v>
      </c>
      <c r="B2516" s="7" t="s">
        <v>8</v>
      </c>
      <c r="C2516" s="8" t="n">
        <v>27.27</v>
      </c>
    </row>
    <row r="2517" customFormat="false" ht="12.75" hidden="false" customHeight="false" outlineLevel="0" collapsed="false">
      <c r="A2517" s="6" t="n">
        <v>45120</v>
      </c>
      <c r="B2517" s="7" t="s">
        <v>9</v>
      </c>
      <c r="C2517" s="8" t="n">
        <v>347.47</v>
      </c>
    </row>
    <row r="2518" customFormat="false" ht="12.75" hidden="false" customHeight="false" outlineLevel="0" collapsed="false">
      <c r="A2518" s="6" t="n">
        <v>45120</v>
      </c>
      <c r="B2518" s="7" t="s">
        <v>10</v>
      </c>
      <c r="C2518" s="8" t="n">
        <v>355.67</v>
      </c>
    </row>
    <row r="2519" customFormat="false" ht="12.75" hidden="false" customHeight="false" outlineLevel="0" collapsed="false">
      <c r="A2519" s="6" t="n">
        <v>45120</v>
      </c>
      <c r="B2519" s="7" t="s">
        <v>11</v>
      </c>
      <c r="C2519" s="8" t="n">
        <v>537.63</v>
      </c>
    </row>
    <row r="2520" customFormat="false" ht="12.75" hidden="false" customHeight="false" outlineLevel="0" collapsed="false">
      <c r="A2520" s="6" t="n">
        <v>45120</v>
      </c>
      <c r="B2520" s="7" t="s">
        <v>12</v>
      </c>
      <c r="C2520" s="8" t="n">
        <v>61.09</v>
      </c>
    </row>
    <row r="2521" customFormat="false" ht="12.75" hidden="false" customHeight="false" outlineLevel="0" collapsed="false">
      <c r="A2521" s="6" t="n">
        <v>45120</v>
      </c>
      <c r="B2521" s="7" t="s">
        <v>13</v>
      </c>
      <c r="C2521" s="8" t="n">
        <v>258.96</v>
      </c>
    </row>
    <row r="2522" customFormat="false" ht="12.75" hidden="false" customHeight="false" outlineLevel="0" collapsed="false">
      <c r="A2522" s="6" t="n">
        <v>45120</v>
      </c>
      <c r="B2522" s="7" t="s">
        <v>14</v>
      </c>
      <c r="C2522" s="8" t="n">
        <v>9.56</v>
      </c>
    </row>
    <row r="2523" customFormat="false" ht="12.75" hidden="false" customHeight="false" outlineLevel="0" collapsed="false">
      <c r="A2523" s="6" t="n">
        <v>45120</v>
      </c>
      <c r="B2523" s="7" t="s">
        <v>15</v>
      </c>
      <c r="C2523" s="8" t="n">
        <v>117.07</v>
      </c>
    </row>
    <row r="2524" customFormat="false" ht="12.75" hidden="false" customHeight="false" outlineLevel="0" collapsed="false">
      <c r="A2524" s="6" t="n">
        <v>45120</v>
      </c>
      <c r="B2524" s="7" t="s">
        <v>16</v>
      </c>
      <c r="C2524" s="8" t="n">
        <v>5.01</v>
      </c>
    </row>
    <row r="2525" customFormat="false" ht="12.75" hidden="false" customHeight="false" outlineLevel="0" collapsed="false">
      <c r="A2525" s="6" t="n">
        <v>45120</v>
      </c>
      <c r="B2525" s="7" t="s">
        <v>17</v>
      </c>
      <c r="C2525" s="8" t="n">
        <v>9.77</v>
      </c>
    </row>
    <row r="2526" customFormat="false" ht="12.75" hidden="false" customHeight="false" outlineLevel="0" collapsed="false">
      <c r="A2526" s="6" t="n">
        <v>45120</v>
      </c>
      <c r="B2526" s="7" t="s">
        <v>18</v>
      </c>
      <c r="C2526" s="8" t="n">
        <v>48.2</v>
      </c>
    </row>
    <row r="2527" customFormat="false" ht="12.75" hidden="false" customHeight="false" outlineLevel="0" collapsed="false">
      <c r="A2527" s="6" t="n">
        <v>45120</v>
      </c>
      <c r="B2527" s="7" t="s">
        <v>19</v>
      </c>
      <c r="C2527" s="8" t="n">
        <v>369.34</v>
      </c>
    </row>
    <row r="2528" customFormat="false" ht="12.75" hidden="false" customHeight="false" outlineLevel="0" collapsed="false">
      <c r="A2528" s="6" t="n">
        <v>45120</v>
      </c>
      <c r="B2528" s="7" t="s">
        <v>20</v>
      </c>
      <c r="C2528" s="8" t="n">
        <v>11.77</v>
      </c>
    </row>
    <row r="2529" customFormat="false" ht="12.75" hidden="false" customHeight="false" outlineLevel="0" collapsed="false">
      <c r="A2529" s="6" t="n">
        <v>45120</v>
      </c>
      <c r="B2529" s="7" t="s">
        <v>21</v>
      </c>
      <c r="C2529" s="8" t="n">
        <v>0.27</v>
      </c>
    </row>
    <row r="2530" customFormat="false" ht="12.75" hidden="false" customHeight="false" outlineLevel="0" collapsed="false">
      <c r="A2530" s="6" t="n">
        <v>45120</v>
      </c>
      <c r="B2530" s="7" t="s">
        <v>22</v>
      </c>
      <c r="C2530" s="8" t="n">
        <v>7.52</v>
      </c>
    </row>
    <row r="2531" customFormat="false" ht="12.75" hidden="false" customHeight="false" outlineLevel="0" collapsed="false">
      <c r="A2531" s="6" t="n">
        <v>45121</v>
      </c>
      <c r="B2531" s="9" t="s">
        <v>4</v>
      </c>
      <c r="C2531" s="10" t="n">
        <v>40.07</v>
      </c>
    </row>
    <row r="2532" customFormat="false" ht="12.75" hidden="false" customHeight="false" outlineLevel="0" collapsed="false">
      <c r="A2532" s="6" t="n">
        <v>45121</v>
      </c>
      <c r="B2532" s="9" t="s">
        <v>5</v>
      </c>
      <c r="C2532" s="10" t="n">
        <v>35.87</v>
      </c>
    </row>
    <row r="2533" customFormat="false" ht="12.75" hidden="false" customHeight="false" outlineLevel="0" collapsed="false">
      <c r="A2533" s="6" t="n">
        <v>45121</v>
      </c>
      <c r="B2533" s="9" t="s">
        <v>6</v>
      </c>
      <c r="C2533" s="10" t="n">
        <v>46.86</v>
      </c>
    </row>
    <row r="2534" customFormat="false" ht="12.75" hidden="false" customHeight="false" outlineLevel="0" collapsed="false">
      <c r="A2534" s="6" t="n">
        <v>45121</v>
      </c>
      <c r="B2534" s="9" t="s">
        <v>7</v>
      </c>
      <c r="C2534" s="10" t="n">
        <v>4156.43</v>
      </c>
    </row>
    <row r="2535" customFormat="false" ht="12.75" hidden="false" customHeight="false" outlineLevel="0" collapsed="false">
      <c r="A2535" s="6" t="n">
        <v>45121</v>
      </c>
      <c r="B2535" s="9" t="s">
        <v>8</v>
      </c>
      <c r="C2535" s="10" t="n">
        <v>27.27</v>
      </c>
    </row>
    <row r="2536" customFormat="false" ht="12.75" hidden="false" customHeight="false" outlineLevel="0" collapsed="false">
      <c r="A2536" s="6" t="n">
        <v>45121</v>
      </c>
      <c r="B2536" s="9" t="s">
        <v>9</v>
      </c>
      <c r="C2536" s="10" t="n">
        <v>347.47</v>
      </c>
    </row>
    <row r="2537" customFormat="false" ht="12.75" hidden="false" customHeight="false" outlineLevel="0" collapsed="false">
      <c r="A2537" s="6" t="n">
        <v>45121</v>
      </c>
      <c r="B2537" s="9" t="s">
        <v>10</v>
      </c>
      <c r="C2537" s="10" t="n">
        <v>355.67</v>
      </c>
    </row>
    <row r="2538" customFormat="false" ht="12.75" hidden="false" customHeight="false" outlineLevel="0" collapsed="false">
      <c r="A2538" s="6" t="n">
        <v>45121</v>
      </c>
      <c r="B2538" s="9" t="s">
        <v>11</v>
      </c>
      <c r="C2538" s="10" t="n">
        <v>537.63</v>
      </c>
    </row>
    <row r="2539" customFormat="false" ht="12.75" hidden="false" customHeight="false" outlineLevel="0" collapsed="false">
      <c r="A2539" s="6" t="n">
        <v>45121</v>
      </c>
      <c r="B2539" s="9" t="s">
        <v>12</v>
      </c>
      <c r="C2539" s="10" t="n">
        <v>61.09</v>
      </c>
    </row>
    <row r="2540" customFormat="false" ht="12.75" hidden="false" customHeight="false" outlineLevel="0" collapsed="false">
      <c r="A2540" s="6" t="n">
        <v>45121</v>
      </c>
      <c r="B2540" s="9" t="s">
        <v>13</v>
      </c>
      <c r="C2540" s="10" t="n">
        <v>258.96</v>
      </c>
    </row>
    <row r="2541" customFormat="false" ht="12.75" hidden="false" customHeight="false" outlineLevel="0" collapsed="false">
      <c r="A2541" s="6" t="n">
        <v>45121</v>
      </c>
      <c r="B2541" s="9" t="s">
        <v>14</v>
      </c>
      <c r="C2541" s="10" t="n">
        <v>9.56</v>
      </c>
    </row>
    <row r="2542" customFormat="false" ht="12.75" hidden="false" customHeight="false" outlineLevel="0" collapsed="false">
      <c r="A2542" s="6" t="n">
        <v>45121</v>
      </c>
      <c r="B2542" s="9" t="s">
        <v>15</v>
      </c>
      <c r="C2542" s="10" t="n">
        <v>117.07</v>
      </c>
    </row>
    <row r="2543" customFormat="false" ht="12.75" hidden="false" customHeight="false" outlineLevel="0" collapsed="false">
      <c r="A2543" s="6" t="n">
        <v>45121</v>
      </c>
      <c r="B2543" s="9" t="s">
        <v>16</v>
      </c>
      <c r="C2543" s="10" t="n">
        <v>5.01</v>
      </c>
    </row>
    <row r="2544" customFormat="false" ht="12.75" hidden="false" customHeight="false" outlineLevel="0" collapsed="false">
      <c r="A2544" s="6" t="n">
        <v>45121</v>
      </c>
      <c r="B2544" s="9" t="s">
        <v>17</v>
      </c>
      <c r="C2544" s="10" t="n">
        <v>9.77</v>
      </c>
    </row>
    <row r="2545" customFormat="false" ht="12.75" hidden="false" customHeight="false" outlineLevel="0" collapsed="false">
      <c r="A2545" s="6" t="n">
        <v>45121</v>
      </c>
      <c r="B2545" s="9" t="s">
        <v>18</v>
      </c>
      <c r="C2545" s="10" t="n">
        <v>48.2</v>
      </c>
    </row>
    <row r="2546" customFormat="false" ht="12.75" hidden="false" customHeight="false" outlineLevel="0" collapsed="false">
      <c r="A2546" s="6" t="n">
        <v>45121</v>
      </c>
      <c r="B2546" s="9" t="s">
        <v>19</v>
      </c>
      <c r="C2546" s="10" t="n">
        <v>369.34</v>
      </c>
    </row>
    <row r="2547" customFormat="false" ht="12.75" hidden="false" customHeight="false" outlineLevel="0" collapsed="false">
      <c r="A2547" s="6" t="n">
        <v>45121</v>
      </c>
      <c r="B2547" s="9" t="s">
        <v>20</v>
      </c>
      <c r="C2547" s="10" t="n">
        <v>11.77</v>
      </c>
    </row>
    <row r="2548" customFormat="false" ht="12.75" hidden="false" customHeight="false" outlineLevel="0" collapsed="false">
      <c r="A2548" s="6" t="n">
        <v>45121</v>
      </c>
      <c r="B2548" s="9" t="s">
        <v>21</v>
      </c>
      <c r="C2548" s="10" t="n">
        <v>0.27</v>
      </c>
    </row>
    <row r="2549" customFormat="false" ht="12.75" hidden="false" customHeight="false" outlineLevel="0" collapsed="false">
      <c r="A2549" s="6" t="n">
        <v>45121</v>
      </c>
      <c r="B2549" s="9" t="s">
        <v>22</v>
      </c>
      <c r="C2549" s="10" t="n">
        <v>7.52</v>
      </c>
    </row>
    <row r="2550" customFormat="false" ht="12.75" hidden="false" customHeight="false" outlineLevel="0" collapsed="false">
      <c r="A2550" s="6" t="n">
        <v>45124</v>
      </c>
      <c r="B2550" s="7" t="s">
        <v>4</v>
      </c>
      <c r="C2550" s="8" t="n">
        <v>41.07</v>
      </c>
    </row>
    <row r="2551" customFormat="false" ht="12.75" hidden="false" customHeight="false" outlineLevel="0" collapsed="false">
      <c r="A2551" s="6" t="n">
        <v>45124</v>
      </c>
      <c r="B2551" s="7" t="s">
        <v>5</v>
      </c>
      <c r="C2551" s="8" t="n">
        <v>36.56</v>
      </c>
    </row>
    <row r="2552" customFormat="false" ht="12.75" hidden="false" customHeight="false" outlineLevel="0" collapsed="false">
      <c r="A2552" s="6" t="n">
        <v>45124</v>
      </c>
      <c r="B2552" s="7" t="s">
        <v>6</v>
      </c>
      <c r="C2552" s="8" t="n">
        <v>47.85</v>
      </c>
    </row>
    <row r="2553" customFormat="false" ht="12.75" hidden="false" customHeight="false" outlineLevel="0" collapsed="false">
      <c r="A2553" s="6" t="n">
        <v>45124</v>
      </c>
      <c r="B2553" s="7" t="s">
        <v>7</v>
      </c>
      <c r="C2553" s="8" t="n">
        <v>4256.61</v>
      </c>
    </row>
    <row r="2554" customFormat="false" ht="12.75" hidden="false" customHeight="false" outlineLevel="0" collapsed="false">
      <c r="A2554" s="6" t="n">
        <v>45124</v>
      </c>
      <c r="B2554" s="7" t="s">
        <v>8</v>
      </c>
      <c r="C2554" s="8" t="n">
        <v>27.65</v>
      </c>
    </row>
    <row r="2555" customFormat="false" ht="12.75" hidden="false" customHeight="false" outlineLevel="0" collapsed="false">
      <c r="A2555" s="6" t="n">
        <v>45124</v>
      </c>
      <c r="B2555" s="7" t="s">
        <v>9</v>
      </c>
      <c r="C2555" s="8" t="n">
        <v>357.25</v>
      </c>
    </row>
    <row r="2556" customFormat="false" ht="12.75" hidden="false" customHeight="false" outlineLevel="0" collapsed="false">
      <c r="A2556" s="6" t="n">
        <v>45124</v>
      </c>
      <c r="B2556" s="7" t="s">
        <v>10</v>
      </c>
      <c r="C2556" s="8" t="n">
        <v>364.44</v>
      </c>
    </row>
    <row r="2557" customFormat="false" ht="12.75" hidden="false" customHeight="false" outlineLevel="0" collapsed="false">
      <c r="A2557" s="6" t="n">
        <v>45124</v>
      </c>
      <c r="B2557" s="7" t="s">
        <v>11</v>
      </c>
      <c r="C2557" s="8" t="n">
        <v>551.26</v>
      </c>
    </row>
    <row r="2558" customFormat="false" ht="12.75" hidden="false" customHeight="false" outlineLevel="0" collapsed="false">
      <c r="A2558" s="6" t="n">
        <v>45124</v>
      </c>
      <c r="B2558" s="7" t="s">
        <v>12</v>
      </c>
      <c r="C2558" s="8" t="n">
        <v>62.61</v>
      </c>
    </row>
    <row r="2559" customFormat="false" ht="12.75" hidden="false" customHeight="false" outlineLevel="0" collapsed="false">
      <c r="A2559" s="6" t="n">
        <v>45124</v>
      </c>
      <c r="B2559" s="7" t="s">
        <v>13</v>
      </c>
      <c r="C2559" s="8" t="n">
        <v>264.76</v>
      </c>
    </row>
    <row r="2560" customFormat="false" ht="12.75" hidden="false" customHeight="false" outlineLevel="0" collapsed="false">
      <c r="A2560" s="6" t="n">
        <v>45124</v>
      </c>
      <c r="B2560" s="7" t="s">
        <v>14</v>
      </c>
      <c r="C2560" s="8" t="n">
        <v>9.74</v>
      </c>
    </row>
    <row r="2561" customFormat="false" ht="12.75" hidden="false" customHeight="false" outlineLevel="0" collapsed="false">
      <c r="A2561" s="6" t="n">
        <v>45124</v>
      </c>
      <c r="B2561" s="7" t="s">
        <v>15</v>
      </c>
      <c r="C2561" s="8" t="n">
        <v>119.32</v>
      </c>
    </row>
    <row r="2562" customFormat="false" ht="12.75" hidden="false" customHeight="false" outlineLevel="0" collapsed="false">
      <c r="A2562" s="6" t="n">
        <v>45124</v>
      </c>
      <c r="B2562" s="7" t="s">
        <v>16</v>
      </c>
      <c r="C2562" s="8" t="n">
        <v>5.1</v>
      </c>
    </row>
    <row r="2563" customFormat="false" ht="12.75" hidden="false" customHeight="false" outlineLevel="0" collapsed="false">
      <c r="A2563" s="6" t="n">
        <v>45124</v>
      </c>
      <c r="B2563" s="7" t="s">
        <v>17</v>
      </c>
      <c r="C2563" s="8" t="n">
        <v>9.95</v>
      </c>
    </row>
    <row r="2564" customFormat="false" ht="12.75" hidden="false" customHeight="false" outlineLevel="0" collapsed="false">
      <c r="A2564" s="6" t="n">
        <v>45124</v>
      </c>
      <c r="B2564" s="7" t="s">
        <v>18</v>
      </c>
      <c r="C2564" s="8" t="n">
        <v>49.52</v>
      </c>
    </row>
    <row r="2565" customFormat="false" ht="12.75" hidden="false" customHeight="false" outlineLevel="0" collapsed="false">
      <c r="A2565" s="6" t="n">
        <v>45124</v>
      </c>
      <c r="B2565" s="7" t="s">
        <v>19</v>
      </c>
      <c r="C2565" s="8" t="n">
        <v>376.55</v>
      </c>
    </row>
    <row r="2566" customFormat="false" ht="12.75" hidden="false" customHeight="false" outlineLevel="0" collapsed="false">
      <c r="A2566" s="6" t="n">
        <v>45124</v>
      </c>
      <c r="B2566" s="7" t="s">
        <v>20</v>
      </c>
      <c r="C2566" s="8" t="n">
        <v>12.05</v>
      </c>
    </row>
    <row r="2567" customFormat="false" ht="12.75" hidden="false" customHeight="false" outlineLevel="0" collapsed="false">
      <c r="A2567" s="6" t="n">
        <v>45124</v>
      </c>
      <c r="B2567" s="7" t="s">
        <v>21</v>
      </c>
      <c r="C2567" s="8" t="n">
        <v>0.27</v>
      </c>
    </row>
    <row r="2568" customFormat="false" ht="12.75" hidden="false" customHeight="false" outlineLevel="0" collapsed="false">
      <c r="A2568" s="6" t="n">
        <v>45124</v>
      </c>
      <c r="B2568" s="7" t="s">
        <v>22</v>
      </c>
      <c r="C2568" s="8" t="n">
        <v>7.69</v>
      </c>
    </row>
    <row r="2569" customFormat="false" ht="12.75" hidden="false" customHeight="false" outlineLevel="0" collapsed="false">
      <c r="A2569" s="6" t="n">
        <v>45125</v>
      </c>
      <c r="B2569" s="9" t="s">
        <v>4</v>
      </c>
      <c r="C2569" s="10" t="n">
        <v>41.49</v>
      </c>
    </row>
    <row r="2570" customFormat="false" ht="12.75" hidden="false" customHeight="false" outlineLevel="0" collapsed="false">
      <c r="A2570" s="6" t="n">
        <v>45125</v>
      </c>
      <c r="B2570" s="9" t="s">
        <v>5</v>
      </c>
      <c r="C2570" s="10" t="n">
        <v>36.86</v>
      </c>
    </row>
    <row r="2571" customFormat="false" ht="12.75" hidden="false" customHeight="false" outlineLevel="0" collapsed="false">
      <c r="A2571" s="6" t="n">
        <v>45125</v>
      </c>
      <c r="B2571" s="9" t="s">
        <v>6</v>
      </c>
      <c r="C2571" s="10" t="n">
        <v>48.36</v>
      </c>
    </row>
    <row r="2572" customFormat="false" ht="12.75" hidden="false" customHeight="false" outlineLevel="0" collapsed="false">
      <c r="A2572" s="6" t="n">
        <v>45125</v>
      </c>
      <c r="B2572" s="9" t="s">
        <v>7</v>
      </c>
      <c r="C2572" s="10" t="n">
        <v>4297.54</v>
      </c>
    </row>
    <row r="2573" customFormat="false" ht="12.75" hidden="false" customHeight="false" outlineLevel="0" collapsed="false">
      <c r="A2573" s="6" t="n">
        <v>45125</v>
      </c>
      <c r="B2573" s="9" t="s">
        <v>8</v>
      </c>
      <c r="C2573" s="10" t="n">
        <v>27.92</v>
      </c>
    </row>
    <row r="2574" customFormat="false" ht="12.75" hidden="false" customHeight="false" outlineLevel="0" collapsed="false">
      <c r="A2574" s="6" t="n">
        <v>45125</v>
      </c>
      <c r="B2574" s="9" t="s">
        <v>9</v>
      </c>
      <c r="C2574" s="10" t="n">
        <v>361.54</v>
      </c>
    </row>
    <row r="2575" customFormat="false" ht="12.75" hidden="false" customHeight="false" outlineLevel="0" collapsed="false">
      <c r="A2575" s="6" t="n">
        <v>45125</v>
      </c>
      <c r="B2575" s="9" t="s">
        <v>10</v>
      </c>
      <c r="C2575" s="10" t="n">
        <v>366.4</v>
      </c>
    </row>
    <row r="2576" customFormat="false" ht="12.75" hidden="false" customHeight="false" outlineLevel="0" collapsed="false">
      <c r="A2576" s="6" t="n">
        <v>45125</v>
      </c>
      <c r="B2576" s="9" t="s">
        <v>11</v>
      </c>
      <c r="C2576" s="10" t="n">
        <v>556.8</v>
      </c>
    </row>
    <row r="2577" customFormat="false" ht="12.75" hidden="false" customHeight="false" outlineLevel="0" collapsed="false">
      <c r="A2577" s="6" t="n">
        <v>45125</v>
      </c>
      <c r="B2577" s="9" t="s">
        <v>12</v>
      </c>
      <c r="C2577" s="10" t="n">
        <v>63.25</v>
      </c>
    </row>
    <row r="2578" customFormat="false" ht="12.75" hidden="false" customHeight="false" outlineLevel="0" collapsed="false">
      <c r="A2578" s="6" t="n">
        <v>45125</v>
      </c>
      <c r="B2578" s="9" t="s">
        <v>13</v>
      </c>
      <c r="C2578" s="10" t="n">
        <v>266.64</v>
      </c>
    </row>
    <row r="2579" customFormat="false" ht="12.75" hidden="false" customHeight="false" outlineLevel="0" collapsed="false">
      <c r="A2579" s="6" t="n">
        <v>45125</v>
      </c>
      <c r="B2579" s="9" t="s">
        <v>14</v>
      </c>
      <c r="C2579" s="10" t="n">
        <v>9.82</v>
      </c>
    </row>
    <row r="2580" customFormat="false" ht="12.75" hidden="false" customHeight="false" outlineLevel="0" collapsed="false">
      <c r="A2580" s="6" t="n">
        <v>45125</v>
      </c>
      <c r="B2580" s="9" t="s">
        <v>15</v>
      </c>
      <c r="C2580" s="10" t="n">
        <v>120.38</v>
      </c>
    </row>
    <row r="2581" customFormat="false" ht="12.75" hidden="false" customHeight="false" outlineLevel="0" collapsed="false">
      <c r="A2581" s="6" t="n">
        <v>45125</v>
      </c>
      <c r="B2581" s="9" t="s">
        <v>16</v>
      </c>
      <c r="C2581" s="10" t="n">
        <v>5.14</v>
      </c>
    </row>
    <row r="2582" customFormat="false" ht="12.75" hidden="false" customHeight="false" outlineLevel="0" collapsed="false">
      <c r="A2582" s="6" t="n">
        <v>45125</v>
      </c>
      <c r="B2582" s="9" t="s">
        <v>17</v>
      </c>
      <c r="C2582" s="10" t="n">
        <v>10.04</v>
      </c>
    </row>
    <row r="2583" customFormat="false" ht="12.75" hidden="false" customHeight="false" outlineLevel="0" collapsed="false">
      <c r="A2583" s="6" t="n">
        <v>45125</v>
      </c>
      <c r="B2583" s="9" t="s">
        <v>18</v>
      </c>
      <c r="C2583" s="10" t="n">
        <v>49.92</v>
      </c>
    </row>
    <row r="2584" customFormat="false" ht="12.75" hidden="false" customHeight="false" outlineLevel="0" collapsed="false">
      <c r="A2584" s="6" t="n">
        <v>45125</v>
      </c>
      <c r="B2584" s="9" t="s">
        <v>19</v>
      </c>
      <c r="C2584" s="10" t="n">
        <v>379.07</v>
      </c>
    </row>
    <row r="2585" customFormat="false" ht="12.75" hidden="false" customHeight="false" outlineLevel="0" collapsed="false">
      <c r="A2585" s="6" t="n">
        <v>45125</v>
      </c>
      <c r="B2585" s="9" t="s">
        <v>20</v>
      </c>
      <c r="C2585" s="10" t="n">
        <v>12.15</v>
      </c>
    </row>
    <row r="2586" customFormat="false" ht="12.75" hidden="false" customHeight="false" outlineLevel="0" collapsed="false">
      <c r="A2586" s="6" t="n">
        <v>45125</v>
      </c>
      <c r="B2586" s="9" t="s">
        <v>21</v>
      </c>
      <c r="C2586" s="10" t="n">
        <v>0.27</v>
      </c>
    </row>
    <row r="2587" customFormat="false" ht="12.75" hidden="false" customHeight="false" outlineLevel="0" collapsed="false">
      <c r="A2587" s="6" t="n">
        <v>45125</v>
      </c>
      <c r="B2587" s="9" t="s">
        <v>22</v>
      </c>
      <c r="C2587" s="10" t="n">
        <v>7.78</v>
      </c>
    </row>
    <row r="2588" customFormat="false" ht="12.75" hidden="false" customHeight="false" outlineLevel="0" collapsed="false">
      <c r="A2588" s="6" t="n">
        <v>45127</v>
      </c>
      <c r="B2588" s="7" t="s">
        <v>4</v>
      </c>
      <c r="C2588" s="8" t="n">
        <v>41.78</v>
      </c>
    </row>
    <row r="2589" customFormat="false" ht="12.75" hidden="false" customHeight="false" outlineLevel="0" collapsed="false">
      <c r="A2589" s="6" t="n">
        <v>45127</v>
      </c>
      <c r="B2589" s="7" t="s">
        <v>5</v>
      </c>
      <c r="C2589" s="8" t="n">
        <v>37.29</v>
      </c>
    </row>
    <row r="2590" customFormat="false" ht="12.75" hidden="false" customHeight="false" outlineLevel="0" collapsed="false">
      <c r="A2590" s="6" t="n">
        <v>45127</v>
      </c>
      <c r="B2590" s="7" t="s">
        <v>6</v>
      </c>
      <c r="C2590" s="8" t="n">
        <v>48.1</v>
      </c>
    </row>
    <row r="2591" customFormat="false" ht="12.75" hidden="false" customHeight="false" outlineLevel="0" collapsed="false">
      <c r="A2591" s="6" t="n">
        <v>45127</v>
      </c>
      <c r="B2591" s="7" t="s">
        <v>7</v>
      </c>
      <c r="C2591" s="8" t="n">
        <v>4343.62</v>
      </c>
    </row>
    <row r="2592" customFormat="false" ht="12.75" hidden="false" customHeight="false" outlineLevel="0" collapsed="false">
      <c r="A2592" s="6" t="n">
        <v>45127</v>
      </c>
      <c r="B2592" s="7" t="s">
        <v>8</v>
      </c>
      <c r="C2592" s="8" t="n">
        <v>28.41</v>
      </c>
    </row>
    <row r="2593" customFormat="false" ht="12.75" hidden="false" customHeight="false" outlineLevel="0" collapsed="false">
      <c r="A2593" s="6" t="n">
        <v>45127</v>
      </c>
      <c r="B2593" s="7" t="s">
        <v>9</v>
      </c>
      <c r="C2593" s="8" t="n">
        <v>364.05</v>
      </c>
    </row>
    <row r="2594" customFormat="false" ht="12.75" hidden="false" customHeight="false" outlineLevel="0" collapsed="false">
      <c r="A2594" s="6" t="n">
        <v>45127</v>
      </c>
      <c r="B2594" s="7" t="s">
        <v>10</v>
      </c>
      <c r="C2594" s="8" t="n">
        <v>374.69</v>
      </c>
    </row>
    <row r="2595" customFormat="false" ht="12.75" hidden="false" customHeight="false" outlineLevel="0" collapsed="false">
      <c r="A2595" s="6" t="n">
        <v>45127</v>
      </c>
      <c r="B2595" s="7" t="s">
        <v>11</v>
      </c>
      <c r="C2595" s="8" t="n">
        <v>560.74</v>
      </c>
    </row>
    <row r="2596" customFormat="false" ht="12.75" hidden="false" customHeight="false" outlineLevel="0" collapsed="false">
      <c r="A2596" s="6" t="n">
        <v>45127</v>
      </c>
      <c r="B2596" s="7" t="s">
        <v>12</v>
      </c>
      <c r="C2596" s="8" t="n">
        <v>63.69</v>
      </c>
    </row>
    <row r="2597" customFormat="false" ht="12.75" hidden="false" customHeight="false" outlineLevel="0" collapsed="false">
      <c r="A2597" s="6" t="n">
        <v>45127</v>
      </c>
      <c r="B2597" s="7" t="s">
        <v>13</v>
      </c>
      <c r="C2597" s="8" t="n">
        <v>267.26</v>
      </c>
    </row>
    <row r="2598" customFormat="false" ht="12.75" hidden="false" customHeight="false" outlineLevel="0" collapsed="false">
      <c r="A2598" s="6" t="n">
        <v>45127</v>
      </c>
      <c r="B2598" s="7" t="s">
        <v>14</v>
      </c>
      <c r="C2598" s="8" t="n">
        <v>9.94</v>
      </c>
    </row>
    <row r="2599" customFormat="false" ht="12.75" hidden="false" customHeight="false" outlineLevel="0" collapsed="false">
      <c r="A2599" s="6" t="n">
        <v>45127</v>
      </c>
      <c r="B2599" s="7" t="s">
        <v>15</v>
      </c>
      <c r="C2599" s="8" t="n">
        <v>121.58</v>
      </c>
    </row>
    <row r="2600" customFormat="false" ht="12.75" hidden="false" customHeight="false" outlineLevel="0" collapsed="false">
      <c r="A2600" s="6" t="n">
        <v>45127</v>
      </c>
      <c r="B2600" s="7" t="s">
        <v>16</v>
      </c>
      <c r="C2600" s="8" t="n">
        <v>5.2</v>
      </c>
    </row>
    <row r="2601" customFormat="false" ht="12.75" hidden="false" customHeight="false" outlineLevel="0" collapsed="false">
      <c r="A2601" s="6" t="n">
        <v>45127</v>
      </c>
      <c r="B2601" s="7" t="s">
        <v>17</v>
      </c>
      <c r="C2601" s="8" t="n">
        <v>10.15</v>
      </c>
    </row>
    <row r="2602" customFormat="false" ht="12.75" hidden="false" customHeight="false" outlineLevel="0" collapsed="false">
      <c r="A2602" s="6" t="n">
        <v>45127</v>
      </c>
      <c r="B2602" s="7" t="s">
        <v>18</v>
      </c>
      <c r="C2602" s="8" t="n">
        <v>50.35</v>
      </c>
    </row>
    <row r="2603" customFormat="false" ht="12.75" hidden="false" customHeight="false" outlineLevel="0" collapsed="false">
      <c r="A2603" s="6" t="n">
        <v>45127</v>
      </c>
      <c r="B2603" s="7" t="s">
        <v>19</v>
      </c>
      <c r="C2603" s="8" t="n">
        <v>383.28</v>
      </c>
    </row>
    <row r="2604" customFormat="false" ht="12.75" hidden="false" customHeight="false" outlineLevel="0" collapsed="false">
      <c r="A2604" s="6" t="n">
        <v>45127</v>
      </c>
      <c r="B2604" s="7" t="s">
        <v>20</v>
      </c>
      <c r="C2604" s="8" t="n">
        <v>12.26</v>
      </c>
    </row>
    <row r="2605" customFormat="false" ht="12.75" hidden="false" customHeight="false" outlineLevel="0" collapsed="false">
      <c r="A2605" s="6" t="n">
        <v>45127</v>
      </c>
      <c r="B2605" s="7" t="s">
        <v>21</v>
      </c>
      <c r="C2605" s="8" t="n">
        <v>0.28</v>
      </c>
    </row>
    <row r="2606" customFormat="false" ht="12.75" hidden="false" customHeight="false" outlineLevel="0" collapsed="false">
      <c r="A2606" s="6" t="n">
        <v>45127</v>
      </c>
      <c r="B2606" s="7" t="s">
        <v>22</v>
      </c>
      <c r="C2606" s="8" t="n">
        <v>7.87</v>
      </c>
    </row>
    <row r="2607" customFormat="false" ht="12.75" hidden="false" customHeight="false" outlineLevel="0" collapsed="false">
      <c r="A2607" s="6" t="n">
        <v>45128</v>
      </c>
      <c r="B2607" s="9" t="s">
        <v>4</v>
      </c>
      <c r="C2607" s="10" t="n">
        <v>41.78</v>
      </c>
    </row>
    <row r="2608" customFormat="false" ht="12.75" hidden="false" customHeight="false" outlineLevel="0" collapsed="false">
      <c r="A2608" s="6" t="n">
        <v>45128</v>
      </c>
      <c r="B2608" s="9" t="s">
        <v>5</v>
      </c>
      <c r="C2608" s="10" t="n">
        <v>37.29</v>
      </c>
    </row>
    <row r="2609" customFormat="false" ht="12.75" hidden="false" customHeight="false" outlineLevel="0" collapsed="false">
      <c r="A2609" s="6" t="n">
        <v>45128</v>
      </c>
      <c r="B2609" s="9" t="s">
        <v>6</v>
      </c>
      <c r="C2609" s="10" t="n">
        <v>48.1</v>
      </c>
    </row>
    <row r="2610" customFormat="false" ht="12.75" hidden="false" customHeight="false" outlineLevel="0" collapsed="false">
      <c r="A2610" s="6" t="n">
        <v>45128</v>
      </c>
      <c r="B2610" s="9" t="s">
        <v>7</v>
      </c>
      <c r="C2610" s="10" t="n">
        <v>4343.62</v>
      </c>
    </row>
    <row r="2611" customFormat="false" ht="12.75" hidden="false" customHeight="false" outlineLevel="0" collapsed="false">
      <c r="A2611" s="6" t="n">
        <v>45128</v>
      </c>
      <c r="B2611" s="9" t="s">
        <v>8</v>
      </c>
      <c r="C2611" s="10" t="n">
        <v>28.41</v>
      </c>
    </row>
    <row r="2612" customFormat="false" ht="12.75" hidden="false" customHeight="false" outlineLevel="0" collapsed="false">
      <c r="A2612" s="6" t="n">
        <v>45128</v>
      </c>
      <c r="B2612" s="9" t="s">
        <v>9</v>
      </c>
      <c r="C2612" s="10" t="n">
        <v>364.05</v>
      </c>
    </row>
    <row r="2613" customFormat="false" ht="12.75" hidden="false" customHeight="false" outlineLevel="0" collapsed="false">
      <c r="A2613" s="6" t="n">
        <v>45128</v>
      </c>
      <c r="B2613" s="9" t="s">
        <v>10</v>
      </c>
      <c r="C2613" s="10" t="n">
        <v>374.69</v>
      </c>
    </row>
    <row r="2614" customFormat="false" ht="12.75" hidden="false" customHeight="false" outlineLevel="0" collapsed="false">
      <c r="A2614" s="6" t="n">
        <v>45128</v>
      </c>
      <c r="B2614" s="9" t="s">
        <v>11</v>
      </c>
      <c r="C2614" s="10" t="n">
        <v>560.74</v>
      </c>
    </row>
    <row r="2615" customFormat="false" ht="12.75" hidden="false" customHeight="false" outlineLevel="0" collapsed="false">
      <c r="A2615" s="6" t="n">
        <v>45128</v>
      </c>
      <c r="B2615" s="9" t="s">
        <v>12</v>
      </c>
      <c r="C2615" s="10" t="n">
        <v>63.69</v>
      </c>
    </row>
    <row r="2616" customFormat="false" ht="12.75" hidden="false" customHeight="false" outlineLevel="0" collapsed="false">
      <c r="A2616" s="6" t="n">
        <v>45128</v>
      </c>
      <c r="B2616" s="9" t="s">
        <v>13</v>
      </c>
      <c r="C2616" s="10" t="n">
        <v>267.26</v>
      </c>
    </row>
    <row r="2617" customFormat="false" ht="12.75" hidden="false" customHeight="false" outlineLevel="0" collapsed="false">
      <c r="A2617" s="6" t="n">
        <v>45128</v>
      </c>
      <c r="B2617" s="9" t="s">
        <v>14</v>
      </c>
      <c r="C2617" s="10" t="n">
        <v>9.94</v>
      </c>
    </row>
    <row r="2618" customFormat="false" ht="12.75" hidden="false" customHeight="false" outlineLevel="0" collapsed="false">
      <c r="A2618" s="6" t="n">
        <v>45128</v>
      </c>
      <c r="B2618" s="9" t="s">
        <v>15</v>
      </c>
      <c r="C2618" s="10" t="n">
        <v>121.58</v>
      </c>
    </row>
    <row r="2619" customFormat="false" ht="12.75" hidden="false" customHeight="false" outlineLevel="0" collapsed="false">
      <c r="A2619" s="6" t="n">
        <v>45128</v>
      </c>
      <c r="B2619" s="9" t="s">
        <v>16</v>
      </c>
      <c r="C2619" s="10" t="n">
        <v>5.2</v>
      </c>
    </row>
    <row r="2620" customFormat="false" ht="12.75" hidden="false" customHeight="false" outlineLevel="0" collapsed="false">
      <c r="A2620" s="6" t="n">
        <v>45128</v>
      </c>
      <c r="B2620" s="9" t="s">
        <v>17</v>
      </c>
      <c r="C2620" s="10" t="n">
        <v>10.15</v>
      </c>
    </row>
    <row r="2621" customFormat="false" ht="12.75" hidden="false" customHeight="false" outlineLevel="0" collapsed="false">
      <c r="A2621" s="6" t="n">
        <v>45128</v>
      </c>
      <c r="B2621" s="9" t="s">
        <v>18</v>
      </c>
      <c r="C2621" s="10" t="n">
        <v>50.35</v>
      </c>
    </row>
    <row r="2622" customFormat="false" ht="12.75" hidden="false" customHeight="false" outlineLevel="0" collapsed="false">
      <c r="A2622" s="6" t="n">
        <v>45128</v>
      </c>
      <c r="B2622" s="9" t="s">
        <v>19</v>
      </c>
      <c r="C2622" s="10" t="n">
        <v>383.28</v>
      </c>
    </row>
    <row r="2623" customFormat="false" ht="12.75" hidden="false" customHeight="false" outlineLevel="0" collapsed="false">
      <c r="A2623" s="6" t="n">
        <v>45128</v>
      </c>
      <c r="B2623" s="9" t="s">
        <v>20</v>
      </c>
      <c r="C2623" s="10" t="n">
        <v>12.26</v>
      </c>
    </row>
    <row r="2624" customFormat="false" ht="12.75" hidden="false" customHeight="false" outlineLevel="0" collapsed="false">
      <c r="A2624" s="6" t="n">
        <v>45128</v>
      </c>
      <c r="B2624" s="9" t="s">
        <v>21</v>
      </c>
      <c r="C2624" s="10" t="n">
        <v>0.28</v>
      </c>
    </row>
    <row r="2625" customFormat="false" ht="12.75" hidden="false" customHeight="false" outlineLevel="0" collapsed="false">
      <c r="A2625" s="6" t="n">
        <v>45128</v>
      </c>
      <c r="B2625" s="9" t="s">
        <v>22</v>
      </c>
      <c r="C2625" s="10" t="n">
        <v>7.87</v>
      </c>
    </row>
    <row r="2626" customFormat="false" ht="12.75" hidden="false" customHeight="false" outlineLevel="0" collapsed="false">
      <c r="A2626" s="6" t="n">
        <v>45131</v>
      </c>
      <c r="B2626" s="7" t="s">
        <v>4</v>
      </c>
      <c r="C2626" s="8" t="n">
        <v>41.99</v>
      </c>
    </row>
    <row r="2627" customFormat="false" ht="12.75" hidden="false" customHeight="false" outlineLevel="0" collapsed="false">
      <c r="A2627" s="6" t="n">
        <v>45131</v>
      </c>
      <c r="B2627" s="7" t="s">
        <v>5</v>
      </c>
      <c r="C2627" s="8" t="n">
        <v>37.83</v>
      </c>
    </row>
    <row r="2628" customFormat="false" ht="12.75" hidden="false" customHeight="false" outlineLevel="0" collapsed="false">
      <c r="A2628" s="6" t="n">
        <v>45131</v>
      </c>
      <c r="B2628" s="7" t="s">
        <v>6</v>
      </c>
      <c r="C2628" s="8" t="n">
        <v>48.59</v>
      </c>
    </row>
    <row r="2629" customFormat="false" ht="12.75" hidden="false" customHeight="false" outlineLevel="0" collapsed="false">
      <c r="A2629" s="6" t="n">
        <v>45131</v>
      </c>
      <c r="B2629" s="7" t="s">
        <v>7</v>
      </c>
      <c r="C2629" s="8" t="n">
        <v>4376.45</v>
      </c>
    </row>
    <row r="2630" customFormat="false" ht="12.75" hidden="false" customHeight="false" outlineLevel="0" collapsed="false">
      <c r="A2630" s="6" t="n">
        <v>45131</v>
      </c>
      <c r="B2630" s="7" t="s">
        <v>8</v>
      </c>
      <c r="C2630" s="8" t="n">
        <v>28.68</v>
      </c>
    </row>
    <row r="2631" customFormat="false" ht="12.75" hidden="false" customHeight="false" outlineLevel="0" collapsed="false">
      <c r="A2631" s="6" t="n">
        <v>45131</v>
      </c>
      <c r="B2631" s="7" t="s">
        <v>9</v>
      </c>
      <c r="C2631" s="8" t="n">
        <v>363.53</v>
      </c>
    </row>
    <row r="2632" customFormat="false" ht="12.75" hidden="false" customHeight="false" outlineLevel="0" collapsed="false">
      <c r="A2632" s="6" t="n">
        <v>45131</v>
      </c>
      <c r="B2632" s="7" t="s">
        <v>10</v>
      </c>
      <c r="C2632" s="8" t="n">
        <v>374.9</v>
      </c>
    </row>
    <row r="2633" customFormat="false" ht="12.75" hidden="false" customHeight="false" outlineLevel="0" collapsed="false">
      <c r="A2633" s="6" t="n">
        <v>45131</v>
      </c>
      <c r="B2633" s="7" t="s">
        <v>11</v>
      </c>
      <c r="C2633" s="8" t="n">
        <v>563.61</v>
      </c>
    </row>
    <row r="2634" customFormat="false" ht="12.75" hidden="false" customHeight="false" outlineLevel="0" collapsed="false">
      <c r="A2634" s="6" t="n">
        <v>45131</v>
      </c>
      <c r="B2634" s="7" t="s">
        <v>12</v>
      </c>
      <c r="C2634" s="8" t="n">
        <v>64.01</v>
      </c>
    </row>
    <row r="2635" customFormat="false" ht="12.75" hidden="false" customHeight="false" outlineLevel="0" collapsed="false">
      <c r="A2635" s="6" t="n">
        <v>45131</v>
      </c>
      <c r="B2635" s="7" t="s">
        <v>13</v>
      </c>
      <c r="C2635" s="8" t="n">
        <v>267.95</v>
      </c>
    </row>
    <row r="2636" customFormat="false" ht="12.75" hidden="false" customHeight="false" outlineLevel="0" collapsed="false">
      <c r="A2636" s="6" t="n">
        <v>45131</v>
      </c>
      <c r="B2636" s="7" t="s">
        <v>14</v>
      </c>
      <c r="C2636" s="8" t="n">
        <v>10.09</v>
      </c>
    </row>
    <row r="2637" customFormat="false" ht="12.75" hidden="false" customHeight="false" outlineLevel="0" collapsed="false">
      <c r="A2637" s="6" t="n">
        <v>45131</v>
      </c>
      <c r="B2637" s="7" t="s">
        <v>15</v>
      </c>
      <c r="C2637" s="8" t="n">
        <v>123.26</v>
      </c>
    </row>
    <row r="2638" customFormat="false" ht="12.75" hidden="false" customHeight="false" outlineLevel="0" collapsed="false">
      <c r="A2638" s="6" t="n">
        <v>45131</v>
      </c>
      <c r="B2638" s="7" t="s">
        <v>16</v>
      </c>
      <c r="C2638" s="8" t="n">
        <v>5.26</v>
      </c>
    </row>
    <row r="2639" customFormat="false" ht="12.75" hidden="false" customHeight="false" outlineLevel="0" collapsed="false">
      <c r="A2639" s="6" t="n">
        <v>45131</v>
      </c>
      <c r="B2639" s="7" t="s">
        <v>17</v>
      </c>
      <c r="C2639" s="8" t="n">
        <v>10.3</v>
      </c>
    </row>
    <row r="2640" customFormat="false" ht="12.75" hidden="false" customHeight="false" outlineLevel="0" collapsed="false">
      <c r="A2640" s="6" t="n">
        <v>45131</v>
      </c>
      <c r="B2640" s="7" t="s">
        <v>18</v>
      </c>
      <c r="C2640" s="8" t="n">
        <v>50.91</v>
      </c>
    </row>
    <row r="2641" customFormat="false" ht="12.75" hidden="false" customHeight="false" outlineLevel="0" collapsed="false">
      <c r="A2641" s="6" t="n">
        <v>45131</v>
      </c>
      <c r="B2641" s="7" t="s">
        <v>19</v>
      </c>
      <c r="C2641" s="8" t="n">
        <v>386.97</v>
      </c>
    </row>
    <row r="2642" customFormat="false" ht="12.75" hidden="false" customHeight="false" outlineLevel="0" collapsed="false">
      <c r="A2642" s="6" t="n">
        <v>45131</v>
      </c>
      <c r="B2642" s="7" t="s">
        <v>20</v>
      </c>
      <c r="C2642" s="8" t="n">
        <v>12.36</v>
      </c>
    </row>
    <row r="2643" customFormat="false" ht="12.75" hidden="false" customHeight="false" outlineLevel="0" collapsed="false">
      <c r="A2643" s="6" t="n">
        <v>45131</v>
      </c>
      <c r="B2643" s="7" t="s">
        <v>21</v>
      </c>
      <c r="C2643" s="8" t="n">
        <v>0.28</v>
      </c>
    </row>
    <row r="2644" customFormat="false" ht="12.75" hidden="false" customHeight="false" outlineLevel="0" collapsed="false">
      <c r="A2644" s="6" t="n">
        <v>45131</v>
      </c>
      <c r="B2644" s="7" t="s">
        <v>22</v>
      </c>
      <c r="C2644" s="8" t="n">
        <v>7.99</v>
      </c>
    </row>
    <row r="2645" customFormat="false" ht="12.75" hidden="false" customHeight="false" outlineLevel="0" collapsed="false">
      <c r="A2645" s="6" t="n">
        <v>45132</v>
      </c>
      <c r="B2645" s="9" t="s">
        <v>4</v>
      </c>
      <c r="C2645" s="10" t="n">
        <v>41.77</v>
      </c>
    </row>
    <row r="2646" customFormat="false" ht="12.75" hidden="false" customHeight="false" outlineLevel="0" collapsed="false">
      <c r="A2646" s="6" t="n">
        <v>45132</v>
      </c>
      <c r="B2646" s="9" t="s">
        <v>5</v>
      </c>
      <c r="C2646" s="10" t="n">
        <v>37.81</v>
      </c>
    </row>
    <row r="2647" customFormat="false" ht="12.75" hidden="false" customHeight="false" outlineLevel="0" collapsed="false">
      <c r="A2647" s="6" t="n">
        <v>45132</v>
      </c>
      <c r="B2647" s="9" t="s">
        <v>6</v>
      </c>
      <c r="C2647" s="10" t="n">
        <v>48.56</v>
      </c>
    </row>
    <row r="2648" customFormat="false" ht="12.75" hidden="false" customHeight="false" outlineLevel="0" collapsed="false">
      <c r="A2648" s="6" t="n">
        <v>45132</v>
      </c>
      <c r="B2648" s="9" t="s">
        <v>7</v>
      </c>
      <c r="C2648" s="10" t="n">
        <v>4349.48</v>
      </c>
    </row>
    <row r="2649" customFormat="false" ht="12.75" hidden="false" customHeight="false" outlineLevel="0" collapsed="false">
      <c r="A2649" s="6" t="n">
        <v>45132</v>
      </c>
      <c r="B2649" s="9" t="s">
        <v>8</v>
      </c>
      <c r="C2649" s="10" t="n">
        <v>28.7</v>
      </c>
    </row>
    <row r="2650" customFormat="false" ht="12.75" hidden="false" customHeight="false" outlineLevel="0" collapsed="false">
      <c r="A2650" s="6" t="n">
        <v>45132</v>
      </c>
      <c r="B2650" s="9" t="s">
        <v>9</v>
      </c>
      <c r="C2650" s="10" t="n">
        <v>363.81</v>
      </c>
    </row>
    <row r="2651" customFormat="false" ht="12.75" hidden="false" customHeight="false" outlineLevel="0" collapsed="false">
      <c r="A2651" s="6" t="n">
        <v>45132</v>
      </c>
      <c r="B2651" s="9" t="s">
        <v>10</v>
      </c>
      <c r="C2651" s="10" t="n">
        <v>375.14</v>
      </c>
    </row>
    <row r="2652" customFormat="false" ht="12.75" hidden="false" customHeight="false" outlineLevel="0" collapsed="false">
      <c r="A2652" s="6" t="n">
        <v>45132</v>
      </c>
      <c r="B2652" s="9" t="s">
        <v>11</v>
      </c>
      <c r="C2652" s="10" t="n">
        <v>560.54</v>
      </c>
    </row>
    <row r="2653" customFormat="false" ht="12.75" hidden="false" customHeight="false" outlineLevel="0" collapsed="false">
      <c r="A2653" s="6" t="n">
        <v>45132</v>
      </c>
      <c r="B2653" s="9" t="s">
        <v>12</v>
      </c>
      <c r="C2653" s="10" t="n">
        <v>63.68</v>
      </c>
    </row>
    <row r="2654" customFormat="false" ht="12.75" hidden="false" customHeight="false" outlineLevel="0" collapsed="false">
      <c r="A2654" s="6" t="n">
        <v>45132</v>
      </c>
      <c r="B2654" s="9" t="s">
        <v>13</v>
      </c>
      <c r="C2654" s="10" t="n">
        <v>267.33</v>
      </c>
    </row>
    <row r="2655" customFormat="false" ht="12.75" hidden="false" customHeight="false" outlineLevel="0" collapsed="false">
      <c r="A2655" s="6" t="n">
        <v>45132</v>
      </c>
      <c r="B2655" s="9" t="s">
        <v>14</v>
      </c>
      <c r="C2655" s="10" t="n">
        <v>10.08</v>
      </c>
    </row>
    <row r="2656" customFormat="false" ht="12.75" hidden="false" customHeight="false" outlineLevel="0" collapsed="false">
      <c r="A2656" s="6" t="n">
        <v>45132</v>
      </c>
      <c r="B2656" s="9" t="s">
        <v>15</v>
      </c>
      <c r="C2656" s="10" t="n">
        <v>123.16</v>
      </c>
    </row>
    <row r="2657" customFormat="false" ht="12.75" hidden="false" customHeight="false" outlineLevel="0" collapsed="false">
      <c r="A2657" s="6" t="n">
        <v>45132</v>
      </c>
      <c r="B2657" s="9" t="s">
        <v>16</v>
      </c>
      <c r="C2657" s="10" t="n">
        <v>5.29</v>
      </c>
    </row>
    <row r="2658" customFormat="false" ht="12.75" hidden="false" customHeight="false" outlineLevel="0" collapsed="false">
      <c r="A2658" s="6" t="n">
        <v>45132</v>
      </c>
      <c r="B2658" s="9" t="s">
        <v>17</v>
      </c>
      <c r="C2658" s="10" t="n">
        <v>10.29</v>
      </c>
    </row>
    <row r="2659" customFormat="false" ht="12.75" hidden="false" customHeight="false" outlineLevel="0" collapsed="false">
      <c r="A2659" s="6" t="n">
        <v>45132</v>
      </c>
      <c r="B2659" s="9" t="s">
        <v>18</v>
      </c>
      <c r="C2659" s="10" t="n">
        <v>50.84</v>
      </c>
    </row>
    <row r="2660" customFormat="false" ht="12.75" hidden="false" customHeight="false" outlineLevel="0" collapsed="false">
      <c r="A2660" s="6" t="n">
        <v>45132</v>
      </c>
      <c r="B2660" s="9" t="s">
        <v>19</v>
      </c>
      <c r="C2660" s="10" t="n">
        <v>388.71</v>
      </c>
    </row>
    <row r="2661" customFormat="false" ht="12.75" hidden="false" customHeight="false" outlineLevel="0" collapsed="false">
      <c r="A2661" s="6" t="n">
        <v>45132</v>
      </c>
      <c r="B2661" s="9" t="s">
        <v>20</v>
      </c>
      <c r="C2661" s="10" t="n">
        <v>12.32</v>
      </c>
    </row>
    <row r="2662" customFormat="false" ht="12.75" hidden="false" customHeight="false" outlineLevel="0" collapsed="false">
      <c r="A2662" s="6" t="n">
        <v>45132</v>
      </c>
      <c r="B2662" s="9" t="s">
        <v>21</v>
      </c>
      <c r="C2662" s="10" t="n">
        <v>0.28</v>
      </c>
    </row>
    <row r="2663" customFormat="false" ht="12.75" hidden="false" customHeight="false" outlineLevel="0" collapsed="false">
      <c r="A2663" s="6" t="n">
        <v>45132</v>
      </c>
      <c r="B2663" s="9" t="s">
        <v>22</v>
      </c>
      <c r="C2663" s="10" t="n">
        <v>7.93</v>
      </c>
    </row>
    <row r="2664" customFormat="false" ht="12.75" hidden="false" customHeight="false" outlineLevel="0" collapsed="false">
      <c r="A2664" s="6" t="n">
        <v>45133</v>
      </c>
      <c r="B2664" s="7" t="s">
        <v>4</v>
      </c>
      <c r="C2664" s="8" t="n">
        <v>42.14</v>
      </c>
    </row>
    <row r="2665" customFormat="false" ht="12.75" hidden="false" customHeight="false" outlineLevel="0" collapsed="false">
      <c r="A2665" s="6" t="n">
        <v>45133</v>
      </c>
      <c r="B2665" s="7" t="s">
        <v>5</v>
      </c>
      <c r="C2665" s="8" t="n">
        <v>38.03</v>
      </c>
    </row>
    <row r="2666" customFormat="false" ht="12.75" hidden="false" customHeight="false" outlineLevel="0" collapsed="false">
      <c r="A2666" s="6" t="n">
        <v>45133</v>
      </c>
      <c r="B2666" s="7" t="s">
        <v>6</v>
      </c>
      <c r="C2666" s="8" t="n">
        <v>49.13</v>
      </c>
    </row>
    <row r="2667" customFormat="false" ht="12.75" hidden="false" customHeight="false" outlineLevel="0" collapsed="false">
      <c r="A2667" s="6" t="n">
        <v>45133</v>
      </c>
      <c r="B2667" s="7" t="s">
        <v>7</v>
      </c>
      <c r="C2667" s="8" t="n">
        <v>4410.3</v>
      </c>
    </row>
    <row r="2668" customFormat="false" ht="12.75" hidden="false" customHeight="false" outlineLevel="0" collapsed="false">
      <c r="A2668" s="6" t="n">
        <v>45133</v>
      </c>
      <c r="B2668" s="7" t="s">
        <v>8</v>
      </c>
      <c r="C2668" s="8" t="n">
        <v>28.79</v>
      </c>
    </row>
    <row r="2669" customFormat="false" ht="12.75" hidden="false" customHeight="false" outlineLevel="0" collapsed="false">
      <c r="A2669" s="6" t="n">
        <v>45133</v>
      </c>
      <c r="B2669" s="7" t="s">
        <v>9</v>
      </c>
      <c r="C2669" s="8" t="n">
        <v>365.87</v>
      </c>
    </row>
    <row r="2670" customFormat="false" ht="12.75" hidden="false" customHeight="false" outlineLevel="0" collapsed="false">
      <c r="A2670" s="6" t="n">
        <v>45133</v>
      </c>
      <c r="B2670" s="7" t="s">
        <v>10</v>
      </c>
      <c r="C2670" s="8" t="n">
        <v>376.56</v>
      </c>
    </row>
    <row r="2671" customFormat="false" ht="12.75" hidden="false" customHeight="false" outlineLevel="0" collapsed="false">
      <c r="A2671" s="6" t="n">
        <v>45133</v>
      </c>
      <c r="B2671" s="7" t="s">
        <v>11</v>
      </c>
      <c r="C2671" s="8" t="n">
        <v>565.55</v>
      </c>
    </row>
    <row r="2672" customFormat="false" ht="12.75" hidden="false" customHeight="false" outlineLevel="0" collapsed="false">
      <c r="A2672" s="6" t="n">
        <v>45133</v>
      </c>
      <c r="B2672" s="7" t="s">
        <v>12</v>
      </c>
      <c r="C2672" s="8" t="n">
        <v>64.24</v>
      </c>
    </row>
    <row r="2673" customFormat="false" ht="12.75" hidden="false" customHeight="false" outlineLevel="0" collapsed="false">
      <c r="A2673" s="6" t="n">
        <v>45133</v>
      </c>
      <c r="B2673" s="7" t="s">
        <v>13</v>
      </c>
      <c r="C2673" s="8" t="n">
        <v>271.01</v>
      </c>
    </row>
    <row r="2674" customFormat="false" ht="12.75" hidden="false" customHeight="false" outlineLevel="0" collapsed="false">
      <c r="A2674" s="6" t="n">
        <v>45133</v>
      </c>
      <c r="B2674" s="7" t="s">
        <v>14</v>
      </c>
      <c r="C2674" s="8" t="n">
        <v>10.14</v>
      </c>
    </row>
    <row r="2675" customFormat="false" ht="12.75" hidden="false" customHeight="false" outlineLevel="0" collapsed="false">
      <c r="A2675" s="6" t="n">
        <v>45133</v>
      </c>
      <c r="B2675" s="7" t="s">
        <v>15</v>
      </c>
      <c r="C2675" s="8" t="n">
        <v>123.92</v>
      </c>
    </row>
    <row r="2676" customFormat="false" ht="12.75" hidden="false" customHeight="false" outlineLevel="0" collapsed="false">
      <c r="A2676" s="6" t="n">
        <v>45133</v>
      </c>
      <c r="B2676" s="7" t="s">
        <v>16</v>
      </c>
      <c r="C2676" s="8" t="n">
        <v>5.32</v>
      </c>
    </row>
    <row r="2677" customFormat="false" ht="12.75" hidden="false" customHeight="false" outlineLevel="0" collapsed="false">
      <c r="A2677" s="6" t="n">
        <v>45133</v>
      </c>
      <c r="B2677" s="7" t="s">
        <v>17</v>
      </c>
      <c r="C2677" s="8" t="n">
        <v>10.35</v>
      </c>
    </row>
    <row r="2678" customFormat="false" ht="12.75" hidden="false" customHeight="false" outlineLevel="0" collapsed="false">
      <c r="A2678" s="6" t="n">
        <v>45133</v>
      </c>
      <c r="B2678" s="7" t="s">
        <v>18</v>
      </c>
      <c r="C2678" s="8" t="n">
        <v>51.1</v>
      </c>
    </row>
    <row r="2679" customFormat="false" ht="12.75" hidden="false" customHeight="false" outlineLevel="0" collapsed="false">
      <c r="A2679" s="6" t="n">
        <v>45133</v>
      </c>
      <c r="B2679" s="7" t="s">
        <v>19</v>
      </c>
      <c r="C2679" s="8" t="n">
        <v>393.13</v>
      </c>
    </row>
    <row r="2680" customFormat="false" ht="12.75" hidden="false" customHeight="false" outlineLevel="0" collapsed="false">
      <c r="A2680" s="6" t="n">
        <v>45133</v>
      </c>
      <c r="B2680" s="7" t="s">
        <v>20</v>
      </c>
      <c r="C2680" s="8" t="n">
        <v>12.39</v>
      </c>
    </row>
    <row r="2681" customFormat="false" ht="12.75" hidden="false" customHeight="false" outlineLevel="0" collapsed="false">
      <c r="A2681" s="6" t="n">
        <v>45133</v>
      </c>
      <c r="B2681" s="7" t="s">
        <v>21</v>
      </c>
      <c r="C2681" s="8" t="n">
        <v>0.28</v>
      </c>
    </row>
    <row r="2682" customFormat="false" ht="12.75" hidden="false" customHeight="false" outlineLevel="0" collapsed="false">
      <c r="A2682" s="6" t="n">
        <v>45133</v>
      </c>
      <c r="B2682" s="7" t="s">
        <v>22</v>
      </c>
      <c r="C2682" s="8" t="n">
        <v>7.97</v>
      </c>
    </row>
    <row r="2683" customFormat="false" ht="12.75" hidden="false" customHeight="false" outlineLevel="0" collapsed="false">
      <c r="A2683" s="6" t="n">
        <v>45134</v>
      </c>
      <c r="B2683" s="9" t="s">
        <v>4</v>
      </c>
      <c r="C2683" s="10" t="n">
        <v>42.3</v>
      </c>
    </row>
    <row r="2684" customFormat="false" ht="12.75" hidden="false" customHeight="false" outlineLevel="0" collapsed="false">
      <c r="A2684" s="6" t="n">
        <v>45134</v>
      </c>
      <c r="B2684" s="9" t="s">
        <v>5</v>
      </c>
      <c r="C2684" s="10" t="n">
        <v>37.97</v>
      </c>
    </row>
    <row r="2685" customFormat="false" ht="12.75" hidden="false" customHeight="false" outlineLevel="0" collapsed="false">
      <c r="A2685" s="6" t="n">
        <v>45134</v>
      </c>
      <c r="B2685" s="9" t="s">
        <v>6</v>
      </c>
      <c r="C2685" s="10" t="n">
        <v>49.24</v>
      </c>
    </row>
    <row r="2686" customFormat="false" ht="12.75" hidden="false" customHeight="false" outlineLevel="0" collapsed="false">
      <c r="A2686" s="6" t="n">
        <v>45134</v>
      </c>
      <c r="B2686" s="9" t="s">
        <v>7</v>
      </c>
      <c r="C2686" s="10" t="n">
        <v>4434.71</v>
      </c>
    </row>
    <row r="2687" customFormat="false" ht="12.75" hidden="false" customHeight="false" outlineLevel="0" collapsed="false">
      <c r="A2687" s="6" t="n">
        <v>45134</v>
      </c>
      <c r="B2687" s="9" t="s">
        <v>8</v>
      </c>
      <c r="C2687" s="10" t="n">
        <v>28.81</v>
      </c>
    </row>
    <row r="2688" customFormat="false" ht="12.75" hidden="false" customHeight="false" outlineLevel="0" collapsed="false">
      <c r="A2688" s="6" t="n">
        <v>45134</v>
      </c>
      <c r="B2688" s="9" t="s">
        <v>9</v>
      </c>
      <c r="C2688" s="10" t="n">
        <v>368.17</v>
      </c>
    </row>
    <row r="2689" customFormat="false" ht="12.75" hidden="false" customHeight="false" outlineLevel="0" collapsed="false">
      <c r="A2689" s="6" t="n">
        <v>45134</v>
      </c>
      <c r="B2689" s="9" t="s">
        <v>10</v>
      </c>
      <c r="C2689" s="10" t="n">
        <v>378.98</v>
      </c>
    </row>
    <row r="2690" customFormat="false" ht="12.75" hidden="false" customHeight="false" outlineLevel="0" collapsed="false">
      <c r="A2690" s="6" t="n">
        <v>45134</v>
      </c>
      <c r="B2690" s="9" t="s">
        <v>11</v>
      </c>
      <c r="C2690" s="10" t="n">
        <v>567.66</v>
      </c>
    </row>
    <row r="2691" customFormat="false" ht="12.75" hidden="false" customHeight="false" outlineLevel="0" collapsed="false">
      <c r="A2691" s="6" t="n">
        <v>45134</v>
      </c>
      <c r="B2691" s="9" t="s">
        <v>12</v>
      </c>
      <c r="C2691" s="10" t="n">
        <v>64.49</v>
      </c>
    </row>
    <row r="2692" customFormat="false" ht="12.75" hidden="false" customHeight="false" outlineLevel="0" collapsed="false">
      <c r="A2692" s="6" t="n">
        <v>45134</v>
      </c>
      <c r="B2692" s="9" t="s">
        <v>13</v>
      </c>
      <c r="C2692" s="10" t="n">
        <v>270.88</v>
      </c>
    </row>
    <row r="2693" customFormat="false" ht="12.75" hidden="false" customHeight="false" outlineLevel="0" collapsed="false">
      <c r="A2693" s="6" t="n">
        <v>45134</v>
      </c>
      <c r="B2693" s="9" t="s">
        <v>14</v>
      </c>
      <c r="C2693" s="10" t="n">
        <v>10.12</v>
      </c>
    </row>
    <row r="2694" customFormat="false" ht="12.75" hidden="false" customHeight="false" outlineLevel="0" collapsed="false">
      <c r="A2694" s="6" t="n">
        <v>45134</v>
      </c>
      <c r="B2694" s="9" t="s">
        <v>15</v>
      </c>
      <c r="C2694" s="10" t="n">
        <v>123.76</v>
      </c>
    </row>
    <row r="2695" customFormat="false" ht="12.75" hidden="false" customHeight="false" outlineLevel="0" collapsed="false">
      <c r="A2695" s="6" t="n">
        <v>45134</v>
      </c>
      <c r="B2695" s="9" t="s">
        <v>16</v>
      </c>
      <c r="C2695" s="10" t="n">
        <v>5.31</v>
      </c>
    </row>
    <row r="2696" customFormat="false" ht="12.75" hidden="false" customHeight="false" outlineLevel="0" collapsed="false">
      <c r="A2696" s="6" t="n">
        <v>45134</v>
      </c>
      <c r="B2696" s="9" t="s">
        <v>17</v>
      </c>
      <c r="C2696" s="10" t="n">
        <v>10.34</v>
      </c>
    </row>
    <row r="2697" customFormat="false" ht="12.75" hidden="false" customHeight="false" outlineLevel="0" collapsed="false">
      <c r="A2697" s="6" t="n">
        <v>45134</v>
      </c>
      <c r="B2697" s="9" t="s">
        <v>18</v>
      </c>
      <c r="C2697" s="10" t="n">
        <v>51.12</v>
      </c>
    </row>
    <row r="2698" customFormat="false" ht="12.75" hidden="false" customHeight="false" outlineLevel="0" collapsed="false">
      <c r="A2698" s="6" t="n">
        <v>45134</v>
      </c>
      <c r="B2698" s="9" t="s">
        <v>19</v>
      </c>
      <c r="C2698" s="10" t="n">
        <v>393.56</v>
      </c>
    </row>
    <row r="2699" customFormat="false" ht="12.75" hidden="false" customHeight="false" outlineLevel="0" collapsed="false">
      <c r="A2699" s="6" t="n">
        <v>45134</v>
      </c>
      <c r="B2699" s="9" t="s">
        <v>20</v>
      </c>
      <c r="C2699" s="10" t="n">
        <v>12.43</v>
      </c>
    </row>
    <row r="2700" customFormat="false" ht="12.75" hidden="false" customHeight="false" outlineLevel="0" collapsed="false">
      <c r="A2700" s="6" t="n">
        <v>45134</v>
      </c>
      <c r="B2700" s="9" t="s">
        <v>21</v>
      </c>
      <c r="C2700" s="10" t="n">
        <v>0.28</v>
      </c>
    </row>
    <row r="2701" customFormat="false" ht="12.75" hidden="false" customHeight="false" outlineLevel="0" collapsed="false">
      <c r="A2701" s="6" t="n">
        <v>45134</v>
      </c>
      <c r="B2701" s="9" t="s">
        <v>22</v>
      </c>
      <c r="C2701" s="10" t="n">
        <v>7.96</v>
      </c>
    </row>
    <row r="2702" customFormat="false" ht="12.75" hidden="false" customHeight="false" outlineLevel="0" collapsed="false">
      <c r="A2702" s="6" t="n">
        <v>45135</v>
      </c>
      <c r="B2702" s="7" t="s">
        <v>4</v>
      </c>
      <c r="C2702" s="8" t="n">
        <v>42.3</v>
      </c>
    </row>
    <row r="2703" customFormat="false" ht="12.75" hidden="false" customHeight="false" outlineLevel="0" collapsed="false">
      <c r="A2703" s="6" t="n">
        <v>45135</v>
      </c>
      <c r="B2703" s="7" t="s">
        <v>5</v>
      </c>
      <c r="C2703" s="8" t="n">
        <v>37.97</v>
      </c>
    </row>
    <row r="2704" customFormat="false" ht="12.75" hidden="false" customHeight="false" outlineLevel="0" collapsed="false">
      <c r="A2704" s="6" t="n">
        <v>45135</v>
      </c>
      <c r="B2704" s="7" t="s">
        <v>6</v>
      </c>
      <c r="C2704" s="8" t="n">
        <v>49.24</v>
      </c>
    </row>
    <row r="2705" customFormat="false" ht="12.75" hidden="false" customHeight="false" outlineLevel="0" collapsed="false">
      <c r="A2705" s="6" t="n">
        <v>45135</v>
      </c>
      <c r="B2705" s="7" t="s">
        <v>7</v>
      </c>
      <c r="C2705" s="8" t="n">
        <v>4434.71</v>
      </c>
    </row>
    <row r="2706" customFormat="false" ht="12.75" hidden="false" customHeight="false" outlineLevel="0" collapsed="false">
      <c r="A2706" s="6" t="n">
        <v>45135</v>
      </c>
      <c r="B2706" s="7" t="s">
        <v>8</v>
      </c>
      <c r="C2706" s="8" t="n">
        <v>28.81</v>
      </c>
    </row>
    <row r="2707" customFormat="false" ht="12.75" hidden="false" customHeight="false" outlineLevel="0" collapsed="false">
      <c r="A2707" s="6" t="n">
        <v>45135</v>
      </c>
      <c r="B2707" s="7" t="s">
        <v>9</v>
      </c>
      <c r="C2707" s="8" t="n">
        <v>368.17</v>
      </c>
    </row>
    <row r="2708" customFormat="false" ht="12.75" hidden="false" customHeight="false" outlineLevel="0" collapsed="false">
      <c r="A2708" s="6" t="n">
        <v>45135</v>
      </c>
      <c r="B2708" s="7" t="s">
        <v>10</v>
      </c>
      <c r="C2708" s="8" t="n">
        <v>378.98</v>
      </c>
    </row>
    <row r="2709" customFormat="false" ht="12.75" hidden="false" customHeight="false" outlineLevel="0" collapsed="false">
      <c r="A2709" s="6" t="n">
        <v>45135</v>
      </c>
      <c r="B2709" s="7" t="s">
        <v>11</v>
      </c>
      <c r="C2709" s="8" t="n">
        <v>567.66</v>
      </c>
    </row>
    <row r="2710" customFormat="false" ht="12.75" hidden="false" customHeight="false" outlineLevel="0" collapsed="false">
      <c r="A2710" s="6" t="n">
        <v>45135</v>
      </c>
      <c r="B2710" s="7" t="s">
        <v>12</v>
      </c>
      <c r="C2710" s="8" t="n">
        <v>64.49</v>
      </c>
    </row>
    <row r="2711" customFormat="false" ht="12.75" hidden="false" customHeight="false" outlineLevel="0" collapsed="false">
      <c r="A2711" s="6" t="n">
        <v>45135</v>
      </c>
      <c r="B2711" s="7" t="s">
        <v>13</v>
      </c>
      <c r="C2711" s="8" t="n">
        <v>270.88</v>
      </c>
    </row>
    <row r="2712" customFormat="false" ht="12.75" hidden="false" customHeight="false" outlineLevel="0" collapsed="false">
      <c r="A2712" s="6" t="n">
        <v>45135</v>
      </c>
      <c r="B2712" s="7" t="s">
        <v>14</v>
      </c>
      <c r="C2712" s="8" t="n">
        <v>10.12</v>
      </c>
    </row>
    <row r="2713" customFormat="false" ht="12.75" hidden="false" customHeight="false" outlineLevel="0" collapsed="false">
      <c r="A2713" s="6" t="n">
        <v>45135</v>
      </c>
      <c r="B2713" s="7" t="s">
        <v>15</v>
      </c>
      <c r="C2713" s="8" t="n">
        <v>123.76</v>
      </c>
    </row>
    <row r="2714" customFormat="false" ht="12.75" hidden="false" customHeight="false" outlineLevel="0" collapsed="false">
      <c r="A2714" s="6" t="n">
        <v>45135</v>
      </c>
      <c r="B2714" s="7" t="s">
        <v>16</v>
      </c>
      <c r="C2714" s="8" t="n">
        <v>5.31</v>
      </c>
    </row>
    <row r="2715" customFormat="false" ht="12.75" hidden="false" customHeight="false" outlineLevel="0" collapsed="false">
      <c r="A2715" s="6" t="n">
        <v>45135</v>
      </c>
      <c r="B2715" s="7" t="s">
        <v>17</v>
      </c>
      <c r="C2715" s="8" t="n">
        <v>10.34</v>
      </c>
    </row>
    <row r="2716" customFormat="false" ht="12.75" hidden="false" customHeight="false" outlineLevel="0" collapsed="false">
      <c r="A2716" s="6" t="n">
        <v>45135</v>
      </c>
      <c r="B2716" s="7" t="s">
        <v>18</v>
      </c>
      <c r="C2716" s="8" t="n">
        <v>51.12</v>
      </c>
    </row>
    <row r="2717" customFormat="false" ht="12.75" hidden="false" customHeight="false" outlineLevel="0" collapsed="false">
      <c r="A2717" s="6" t="n">
        <v>45135</v>
      </c>
      <c r="B2717" s="7" t="s">
        <v>19</v>
      </c>
      <c r="C2717" s="8" t="n">
        <v>393.56</v>
      </c>
    </row>
    <row r="2718" customFormat="false" ht="12.75" hidden="false" customHeight="false" outlineLevel="0" collapsed="false">
      <c r="A2718" s="6" t="n">
        <v>45135</v>
      </c>
      <c r="B2718" s="7" t="s">
        <v>20</v>
      </c>
      <c r="C2718" s="8" t="n">
        <v>12.43</v>
      </c>
    </row>
    <row r="2719" customFormat="false" ht="12.75" hidden="false" customHeight="false" outlineLevel="0" collapsed="false">
      <c r="A2719" s="6" t="n">
        <v>45135</v>
      </c>
      <c r="B2719" s="7" t="s">
        <v>21</v>
      </c>
      <c r="C2719" s="8" t="n">
        <v>0.28</v>
      </c>
    </row>
    <row r="2720" customFormat="false" ht="12.75" hidden="false" customHeight="false" outlineLevel="0" collapsed="false">
      <c r="A2720" s="6" t="n">
        <v>45135</v>
      </c>
      <c r="B2720" s="7" t="s">
        <v>22</v>
      </c>
      <c r="C2720" s="8" t="n">
        <v>7.96</v>
      </c>
    </row>
    <row r="2721" customFormat="false" ht="12.75" hidden="false" customHeight="false" outlineLevel="0" collapsed="false">
      <c r="A2721" s="6" t="n">
        <v>45138</v>
      </c>
      <c r="B2721" s="9" t="s">
        <v>4</v>
      </c>
      <c r="C2721" s="10" t="n">
        <v>41.93</v>
      </c>
    </row>
    <row r="2722" customFormat="false" ht="12.75" hidden="false" customHeight="false" outlineLevel="0" collapsed="false">
      <c r="A2722" s="6" t="n">
        <v>45138</v>
      </c>
      <c r="B2722" s="9" t="s">
        <v>5</v>
      </c>
      <c r="C2722" s="10" t="n">
        <v>38</v>
      </c>
    </row>
    <row r="2723" customFormat="false" ht="12.75" hidden="false" customHeight="false" outlineLevel="0" collapsed="false">
      <c r="A2723" s="6" t="n">
        <v>45138</v>
      </c>
      <c r="B2723" s="9" t="s">
        <v>6</v>
      </c>
      <c r="C2723" s="10" t="n">
        <v>48.87</v>
      </c>
    </row>
    <row r="2724" customFormat="false" ht="12.75" hidden="false" customHeight="false" outlineLevel="0" collapsed="false">
      <c r="A2724" s="6" t="n">
        <v>45138</v>
      </c>
      <c r="B2724" s="9" t="s">
        <v>7</v>
      </c>
      <c r="C2724" s="10" t="n">
        <v>4365.81</v>
      </c>
    </row>
    <row r="2725" customFormat="false" ht="12.75" hidden="false" customHeight="false" outlineLevel="0" collapsed="false">
      <c r="A2725" s="6" t="n">
        <v>45138</v>
      </c>
      <c r="B2725" s="9" t="s">
        <v>8</v>
      </c>
      <c r="C2725" s="10" t="n">
        <v>28.76</v>
      </c>
    </row>
    <row r="2726" customFormat="false" ht="12.75" hidden="false" customHeight="false" outlineLevel="0" collapsed="false">
      <c r="A2726" s="6" t="n">
        <v>45138</v>
      </c>
      <c r="B2726" s="9" t="s">
        <v>9</v>
      </c>
      <c r="C2726" s="10" t="n">
        <v>361.94</v>
      </c>
    </row>
    <row r="2727" customFormat="false" ht="12.75" hidden="false" customHeight="false" outlineLevel="0" collapsed="false">
      <c r="A2727" s="6" t="n">
        <v>45138</v>
      </c>
      <c r="B2727" s="9" t="s">
        <v>10</v>
      </c>
      <c r="C2727" s="10" t="n">
        <v>375.13</v>
      </c>
    </row>
    <row r="2728" customFormat="false" ht="12.75" hidden="false" customHeight="false" outlineLevel="0" collapsed="false">
      <c r="A2728" s="6" t="n">
        <v>45138</v>
      </c>
      <c r="B2728" s="9" t="s">
        <v>11</v>
      </c>
      <c r="C2728" s="10" t="n">
        <v>562.52</v>
      </c>
    </row>
    <row r="2729" customFormat="false" ht="12.75" hidden="false" customHeight="false" outlineLevel="0" collapsed="false">
      <c r="A2729" s="6" t="n">
        <v>45138</v>
      </c>
      <c r="B2729" s="9" t="s">
        <v>12</v>
      </c>
      <c r="C2729" s="10" t="n">
        <v>63.92</v>
      </c>
    </row>
    <row r="2730" customFormat="false" ht="12.75" hidden="false" customHeight="false" outlineLevel="0" collapsed="false">
      <c r="A2730" s="6" t="n">
        <v>45138</v>
      </c>
      <c r="B2730" s="9" t="s">
        <v>13</v>
      </c>
      <c r="C2730" s="10" t="n">
        <v>267.13</v>
      </c>
    </row>
    <row r="2731" customFormat="false" ht="12.75" hidden="false" customHeight="false" outlineLevel="0" collapsed="false">
      <c r="A2731" s="6" t="n">
        <v>45138</v>
      </c>
      <c r="B2731" s="9" t="s">
        <v>14</v>
      </c>
      <c r="C2731" s="10" t="n">
        <v>10.13</v>
      </c>
    </row>
    <row r="2732" customFormat="false" ht="12.75" hidden="false" customHeight="false" outlineLevel="0" collapsed="false">
      <c r="A2732" s="6" t="n">
        <v>45138</v>
      </c>
      <c r="B2732" s="9" t="s">
        <v>15</v>
      </c>
      <c r="C2732" s="10" t="n">
        <v>123.74</v>
      </c>
    </row>
    <row r="2733" customFormat="false" ht="12.75" hidden="false" customHeight="false" outlineLevel="0" collapsed="false">
      <c r="A2733" s="6" t="n">
        <v>45138</v>
      </c>
      <c r="B2733" s="9" t="s">
        <v>16</v>
      </c>
      <c r="C2733" s="10" t="n">
        <v>5.31</v>
      </c>
    </row>
    <row r="2734" customFormat="false" ht="12.75" hidden="false" customHeight="false" outlineLevel="0" collapsed="false">
      <c r="A2734" s="6" t="n">
        <v>45138</v>
      </c>
      <c r="B2734" s="9" t="s">
        <v>17</v>
      </c>
      <c r="C2734" s="10" t="n">
        <v>10.35</v>
      </c>
    </row>
    <row r="2735" customFormat="false" ht="12.75" hidden="false" customHeight="false" outlineLevel="0" collapsed="false">
      <c r="A2735" s="6" t="n">
        <v>45138</v>
      </c>
      <c r="B2735" s="9" t="s">
        <v>18</v>
      </c>
      <c r="C2735" s="10" t="n">
        <v>51.03</v>
      </c>
    </row>
    <row r="2736" customFormat="false" ht="12.75" hidden="false" customHeight="false" outlineLevel="0" collapsed="false">
      <c r="A2736" s="6" t="n">
        <v>45138</v>
      </c>
      <c r="B2736" s="9" t="s">
        <v>19</v>
      </c>
      <c r="C2736" s="10" t="n">
        <v>390.63</v>
      </c>
    </row>
    <row r="2737" customFormat="false" ht="12.75" hidden="false" customHeight="false" outlineLevel="0" collapsed="false">
      <c r="A2737" s="6" t="n">
        <v>45138</v>
      </c>
      <c r="B2737" s="9" t="s">
        <v>20</v>
      </c>
      <c r="C2737" s="10" t="n">
        <v>12.31</v>
      </c>
    </row>
    <row r="2738" customFormat="false" ht="12.75" hidden="false" customHeight="false" outlineLevel="0" collapsed="false">
      <c r="A2738" s="6" t="n">
        <v>45138</v>
      </c>
      <c r="B2738" s="9" t="s">
        <v>21</v>
      </c>
      <c r="C2738" s="10" t="n">
        <v>0.28</v>
      </c>
    </row>
    <row r="2739" customFormat="false" ht="12.75" hidden="false" customHeight="false" outlineLevel="0" collapsed="false">
      <c r="A2739" s="6" t="n">
        <v>45138</v>
      </c>
      <c r="B2739" s="9" t="s">
        <v>22</v>
      </c>
      <c r="C2739" s="10" t="n">
        <v>7.98</v>
      </c>
    </row>
    <row r="2740" customFormat="false" ht="12.75" hidden="false" customHeight="false" outlineLevel="0" collapsed="false">
      <c r="A2740" s="6" t="n">
        <v>45139</v>
      </c>
      <c r="B2740" s="7" t="s">
        <v>4</v>
      </c>
      <c r="C2740" s="8" t="n">
        <v>41.56</v>
      </c>
    </row>
    <row r="2741" customFormat="false" ht="12.75" hidden="false" customHeight="false" outlineLevel="0" collapsed="false">
      <c r="A2741" s="6" t="n">
        <v>45139</v>
      </c>
      <c r="B2741" s="7" t="s">
        <v>5</v>
      </c>
      <c r="C2741" s="8" t="n">
        <v>37.85</v>
      </c>
    </row>
    <row r="2742" customFormat="false" ht="12.75" hidden="false" customHeight="false" outlineLevel="0" collapsed="false">
      <c r="A2742" s="6" t="n">
        <v>45139</v>
      </c>
      <c r="B2742" s="7" t="s">
        <v>6</v>
      </c>
      <c r="C2742" s="8" t="n">
        <v>48.45</v>
      </c>
    </row>
    <row r="2743" customFormat="false" ht="12.75" hidden="false" customHeight="false" outlineLevel="0" collapsed="false">
      <c r="A2743" s="6" t="n">
        <v>45139</v>
      </c>
      <c r="B2743" s="7" t="s">
        <v>7</v>
      </c>
      <c r="C2743" s="8" t="n">
        <v>4323.74</v>
      </c>
    </row>
    <row r="2744" customFormat="false" ht="12.75" hidden="false" customHeight="false" outlineLevel="0" collapsed="false">
      <c r="A2744" s="6" t="n">
        <v>45139</v>
      </c>
      <c r="B2744" s="7" t="s">
        <v>8</v>
      </c>
      <c r="C2744" s="8" t="n">
        <v>28.54</v>
      </c>
    </row>
    <row r="2745" customFormat="false" ht="12.75" hidden="false" customHeight="false" outlineLevel="0" collapsed="false">
      <c r="A2745" s="6" t="n">
        <v>45139</v>
      </c>
      <c r="B2745" s="7" t="s">
        <v>9</v>
      </c>
      <c r="C2745" s="8" t="n">
        <v>357.61</v>
      </c>
    </row>
    <row r="2746" customFormat="false" ht="12.75" hidden="false" customHeight="false" outlineLevel="0" collapsed="false">
      <c r="A2746" s="6" t="n">
        <v>45139</v>
      </c>
      <c r="B2746" s="7" t="s">
        <v>10</v>
      </c>
      <c r="C2746" s="8" t="n">
        <v>371.12</v>
      </c>
    </row>
    <row r="2747" customFormat="false" ht="12.75" hidden="false" customHeight="false" outlineLevel="0" collapsed="false">
      <c r="A2747" s="6" t="n">
        <v>45139</v>
      </c>
      <c r="B2747" s="7" t="s">
        <v>11</v>
      </c>
      <c r="C2747" s="8" t="n">
        <v>557.75</v>
      </c>
    </row>
    <row r="2748" customFormat="false" ht="12.75" hidden="false" customHeight="false" outlineLevel="0" collapsed="false">
      <c r="A2748" s="6" t="n">
        <v>45139</v>
      </c>
      <c r="B2748" s="7" t="s">
        <v>12</v>
      </c>
      <c r="C2748" s="8" t="n">
        <v>63.36</v>
      </c>
    </row>
    <row r="2749" customFormat="false" ht="12.75" hidden="false" customHeight="false" outlineLevel="0" collapsed="false">
      <c r="A2749" s="6" t="n">
        <v>45139</v>
      </c>
      <c r="B2749" s="7" t="s">
        <v>13</v>
      </c>
      <c r="C2749" s="8" t="n">
        <v>265.18</v>
      </c>
    </row>
    <row r="2750" customFormat="false" ht="12.75" hidden="false" customHeight="false" outlineLevel="0" collapsed="false">
      <c r="A2750" s="6" t="n">
        <v>45139</v>
      </c>
      <c r="B2750" s="7" t="s">
        <v>14</v>
      </c>
      <c r="C2750" s="8" t="n">
        <v>10.09</v>
      </c>
    </row>
    <row r="2751" customFormat="false" ht="12.75" hidden="false" customHeight="false" outlineLevel="0" collapsed="false">
      <c r="A2751" s="6" t="n">
        <v>45139</v>
      </c>
      <c r="B2751" s="7" t="s">
        <v>15</v>
      </c>
      <c r="C2751" s="8" t="n">
        <v>123.09</v>
      </c>
    </row>
    <row r="2752" customFormat="false" ht="12.75" hidden="false" customHeight="false" outlineLevel="0" collapsed="false">
      <c r="A2752" s="6" t="n">
        <v>45139</v>
      </c>
      <c r="B2752" s="7" t="s">
        <v>16</v>
      </c>
      <c r="C2752" s="8" t="n">
        <v>5.28</v>
      </c>
    </row>
    <row r="2753" customFormat="false" ht="12.75" hidden="false" customHeight="false" outlineLevel="0" collapsed="false">
      <c r="A2753" s="6" t="n">
        <v>45139</v>
      </c>
      <c r="B2753" s="7" t="s">
        <v>17</v>
      </c>
      <c r="C2753" s="8" t="n">
        <v>10.3</v>
      </c>
    </row>
    <row r="2754" customFormat="false" ht="12.75" hidden="false" customHeight="false" outlineLevel="0" collapsed="false">
      <c r="A2754" s="6" t="n">
        <v>45139</v>
      </c>
      <c r="B2754" s="7" t="s">
        <v>18</v>
      </c>
      <c r="C2754" s="8" t="n">
        <v>50.83</v>
      </c>
    </row>
    <row r="2755" customFormat="false" ht="12.75" hidden="false" customHeight="false" outlineLevel="0" collapsed="false">
      <c r="A2755" s="6" t="n">
        <v>45139</v>
      </c>
      <c r="B2755" s="7" t="s">
        <v>19</v>
      </c>
      <c r="C2755" s="8" t="n">
        <v>384.17</v>
      </c>
    </row>
    <row r="2756" customFormat="false" ht="12.75" hidden="false" customHeight="false" outlineLevel="0" collapsed="false">
      <c r="A2756" s="6" t="n">
        <v>45139</v>
      </c>
      <c r="B2756" s="7" t="s">
        <v>20</v>
      </c>
      <c r="C2756" s="8" t="n">
        <v>12.3</v>
      </c>
    </row>
    <row r="2757" customFormat="false" ht="12.75" hidden="false" customHeight="false" outlineLevel="0" collapsed="false">
      <c r="A2757" s="6" t="n">
        <v>45139</v>
      </c>
      <c r="B2757" s="7" t="s">
        <v>21</v>
      </c>
      <c r="C2757" s="8" t="n">
        <v>0.28</v>
      </c>
    </row>
    <row r="2758" customFormat="false" ht="12.75" hidden="false" customHeight="false" outlineLevel="0" collapsed="false">
      <c r="A2758" s="6" t="n">
        <v>45139</v>
      </c>
      <c r="B2758" s="7" t="s">
        <v>22</v>
      </c>
      <c r="C2758" s="8" t="n">
        <v>7.92</v>
      </c>
    </row>
    <row r="2759" customFormat="false" ht="12.75" hidden="false" customHeight="false" outlineLevel="0" collapsed="false">
      <c r="A2759" s="6" t="n">
        <v>45140</v>
      </c>
      <c r="B2759" s="9" t="s">
        <v>4</v>
      </c>
      <c r="C2759" s="10" t="n">
        <v>41.48</v>
      </c>
    </row>
    <row r="2760" customFormat="false" ht="12.75" hidden="false" customHeight="false" outlineLevel="0" collapsed="false">
      <c r="A2760" s="6" t="n">
        <v>45140</v>
      </c>
      <c r="B2760" s="9" t="s">
        <v>5</v>
      </c>
      <c r="C2760" s="10" t="n">
        <v>37.79</v>
      </c>
    </row>
    <row r="2761" customFormat="false" ht="12.75" hidden="false" customHeight="false" outlineLevel="0" collapsed="false">
      <c r="A2761" s="6" t="n">
        <v>45140</v>
      </c>
      <c r="B2761" s="9" t="s">
        <v>6</v>
      </c>
      <c r="C2761" s="10" t="n">
        <v>48.3</v>
      </c>
    </row>
    <row r="2762" customFormat="false" ht="12.75" hidden="false" customHeight="false" outlineLevel="0" collapsed="false">
      <c r="A2762" s="6" t="n">
        <v>45140</v>
      </c>
      <c r="B2762" s="9" t="s">
        <v>7</v>
      </c>
      <c r="C2762" s="10" t="n">
        <v>4305.08</v>
      </c>
    </row>
    <row r="2763" customFormat="false" ht="12.75" hidden="false" customHeight="false" outlineLevel="0" collapsed="false">
      <c r="A2763" s="6" t="n">
        <v>45140</v>
      </c>
      <c r="B2763" s="9" t="s">
        <v>8</v>
      </c>
      <c r="C2763" s="10" t="n">
        <v>28.4</v>
      </c>
    </row>
    <row r="2764" customFormat="false" ht="12.75" hidden="false" customHeight="false" outlineLevel="0" collapsed="false">
      <c r="A2764" s="6" t="n">
        <v>45140</v>
      </c>
      <c r="B2764" s="9" t="s">
        <v>9</v>
      </c>
      <c r="C2764" s="10" t="n">
        <v>355.46</v>
      </c>
    </row>
    <row r="2765" customFormat="false" ht="12.75" hidden="false" customHeight="false" outlineLevel="0" collapsed="false">
      <c r="A2765" s="6" t="n">
        <v>45140</v>
      </c>
      <c r="B2765" s="9" t="s">
        <v>10</v>
      </c>
      <c r="C2765" s="10" t="n">
        <v>371.72</v>
      </c>
    </row>
    <row r="2766" customFormat="false" ht="12.75" hidden="false" customHeight="false" outlineLevel="0" collapsed="false">
      <c r="A2766" s="6" t="n">
        <v>45140</v>
      </c>
      <c r="B2766" s="9" t="s">
        <v>11</v>
      </c>
      <c r="C2766" s="10" t="n">
        <v>556.68</v>
      </c>
    </row>
    <row r="2767" customFormat="false" ht="12.75" hidden="false" customHeight="false" outlineLevel="0" collapsed="false">
      <c r="A2767" s="6" t="n">
        <v>45140</v>
      </c>
      <c r="B2767" s="9" t="s">
        <v>12</v>
      </c>
      <c r="C2767" s="10" t="n">
        <v>63.24</v>
      </c>
    </row>
    <row r="2768" customFormat="false" ht="12.75" hidden="false" customHeight="false" outlineLevel="0" collapsed="false">
      <c r="A2768" s="6" t="n">
        <v>45140</v>
      </c>
      <c r="B2768" s="9" t="s">
        <v>13</v>
      </c>
      <c r="C2768" s="10" t="n">
        <v>264.79</v>
      </c>
    </row>
    <row r="2769" customFormat="false" ht="12.75" hidden="false" customHeight="false" outlineLevel="0" collapsed="false">
      <c r="A2769" s="6" t="n">
        <v>45140</v>
      </c>
      <c r="B2769" s="9" t="s">
        <v>14</v>
      </c>
      <c r="C2769" s="10" t="n">
        <v>10.07</v>
      </c>
    </row>
    <row r="2770" customFormat="false" ht="12.75" hidden="false" customHeight="false" outlineLevel="0" collapsed="false">
      <c r="A2770" s="6" t="n">
        <v>45140</v>
      </c>
      <c r="B2770" s="9" t="s">
        <v>15</v>
      </c>
      <c r="C2770" s="10" t="n">
        <v>122.81</v>
      </c>
    </row>
    <row r="2771" customFormat="false" ht="12.75" hidden="false" customHeight="false" outlineLevel="0" collapsed="false">
      <c r="A2771" s="6" t="n">
        <v>45140</v>
      </c>
      <c r="B2771" s="9" t="s">
        <v>16</v>
      </c>
      <c r="C2771" s="10" t="n">
        <v>5.27</v>
      </c>
    </row>
    <row r="2772" customFormat="false" ht="12.75" hidden="false" customHeight="false" outlineLevel="0" collapsed="false">
      <c r="A2772" s="6" t="n">
        <v>45140</v>
      </c>
      <c r="B2772" s="9" t="s">
        <v>17</v>
      </c>
      <c r="C2772" s="10" t="n">
        <v>10.29</v>
      </c>
    </row>
    <row r="2773" customFormat="false" ht="12.75" hidden="false" customHeight="false" outlineLevel="0" collapsed="false">
      <c r="A2773" s="6" t="n">
        <v>45140</v>
      </c>
      <c r="B2773" s="9" t="s">
        <v>18</v>
      </c>
      <c r="C2773" s="10" t="n">
        <v>50.63</v>
      </c>
    </row>
    <row r="2774" customFormat="false" ht="12.75" hidden="false" customHeight="false" outlineLevel="0" collapsed="false">
      <c r="A2774" s="6" t="n">
        <v>45140</v>
      </c>
      <c r="B2774" s="9" t="s">
        <v>19</v>
      </c>
      <c r="C2774" s="10" t="n">
        <v>383.42</v>
      </c>
    </row>
    <row r="2775" customFormat="false" ht="12.75" hidden="false" customHeight="false" outlineLevel="0" collapsed="false">
      <c r="A2775" s="6" t="n">
        <v>45140</v>
      </c>
      <c r="B2775" s="9" t="s">
        <v>20</v>
      </c>
      <c r="C2775" s="10" t="n">
        <v>12.28</v>
      </c>
    </row>
    <row r="2776" customFormat="false" ht="12.75" hidden="false" customHeight="false" outlineLevel="0" collapsed="false">
      <c r="A2776" s="6" t="n">
        <v>45140</v>
      </c>
      <c r="B2776" s="9" t="s">
        <v>21</v>
      </c>
      <c r="C2776" s="10" t="n">
        <v>0.28</v>
      </c>
    </row>
    <row r="2777" customFormat="false" ht="12.75" hidden="false" customHeight="false" outlineLevel="0" collapsed="false">
      <c r="A2777" s="6" t="n">
        <v>45140</v>
      </c>
      <c r="B2777" s="9" t="s">
        <v>22</v>
      </c>
      <c r="C2777" s="10" t="n">
        <v>7.89</v>
      </c>
    </row>
    <row r="2778" customFormat="false" ht="12.75" hidden="false" customHeight="false" outlineLevel="0" collapsed="false">
      <c r="A2778" s="6" t="n">
        <v>45141</v>
      </c>
      <c r="B2778" s="7" t="s">
        <v>4</v>
      </c>
      <c r="C2778" s="8" t="n">
        <v>41.32</v>
      </c>
    </row>
    <row r="2779" customFormat="false" ht="12.75" hidden="false" customHeight="false" outlineLevel="0" collapsed="false">
      <c r="A2779" s="6" t="n">
        <v>45141</v>
      </c>
      <c r="B2779" s="7" t="s">
        <v>5</v>
      </c>
      <c r="C2779" s="8" t="n">
        <v>37.79</v>
      </c>
    </row>
    <row r="2780" customFormat="false" ht="12.75" hidden="false" customHeight="false" outlineLevel="0" collapsed="false">
      <c r="A2780" s="6" t="n">
        <v>45141</v>
      </c>
      <c r="B2780" s="7" t="s">
        <v>6</v>
      </c>
      <c r="C2780" s="8" t="n">
        <v>47.85</v>
      </c>
    </row>
    <row r="2781" customFormat="false" ht="12.75" hidden="false" customHeight="false" outlineLevel="0" collapsed="false">
      <c r="A2781" s="6" t="n">
        <v>45141</v>
      </c>
      <c r="B2781" s="7" t="s">
        <v>7</v>
      </c>
      <c r="C2781" s="8" t="n">
        <v>4313.93</v>
      </c>
    </row>
    <row r="2782" customFormat="false" ht="12.75" hidden="false" customHeight="false" outlineLevel="0" collapsed="false">
      <c r="A2782" s="6" t="n">
        <v>45141</v>
      </c>
      <c r="B2782" s="7" t="s">
        <v>8</v>
      </c>
      <c r="C2782" s="8" t="n">
        <v>28.27</v>
      </c>
    </row>
    <row r="2783" customFormat="false" ht="12.75" hidden="false" customHeight="false" outlineLevel="0" collapsed="false">
      <c r="A2783" s="6" t="n">
        <v>45141</v>
      </c>
      <c r="B2783" s="7" t="s">
        <v>9</v>
      </c>
      <c r="C2783" s="8" t="n">
        <v>351.57</v>
      </c>
    </row>
    <row r="2784" customFormat="false" ht="12.75" hidden="false" customHeight="false" outlineLevel="0" collapsed="false">
      <c r="A2784" s="6" t="n">
        <v>45141</v>
      </c>
      <c r="B2784" s="7" t="s">
        <v>10</v>
      </c>
      <c r="C2784" s="8" t="n">
        <v>366.47</v>
      </c>
    </row>
    <row r="2785" customFormat="false" ht="12.75" hidden="false" customHeight="false" outlineLevel="0" collapsed="false">
      <c r="A2785" s="6" t="n">
        <v>45141</v>
      </c>
      <c r="B2785" s="7" t="s">
        <v>11</v>
      </c>
      <c r="C2785" s="8" t="n">
        <v>554.46</v>
      </c>
    </row>
    <row r="2786" customFormat="false" ht="12.75" hidden="false" customHeight="false" outlineLevel="0" collapsed="false">
      <c r="A2786" s="6" t="n">
        <v>45141</v>
      </c>
      <c r="B2786" s="7" t="s">
        <v>12</v>
      </c>
      <c r="C2786" s="8" t="n">
        <v>62.99</v>
      </c>
    </row>
    <row r="2787" customFormat="false" ht="12.75" hidden="false" customHeight="false" outlineLevel="0" collapsed="false">
      <c r="A2787" s="6" t="n">
        <v>45141</v>
      </c>
      <c r="B2787" s="7" t="s">
        <v>13</v>
      </c>
      <c r="C2787" s="8" t="n">
        <v>264.33</v>
      </c>
    </row>
    <row r="2788" customFormat="false" ht="12.75" hidden="false" customHeight="false" outlineLevel="0" collapsed="false">
      <c r="A2788" s="6" t="n">
        <v>45141</v>
      </c>
      <c r="B2788" s="7" t="s">
        <v>14</v>
      </c>
      <c r="C2788" s="8" t="n">
        <v>10.07</v>
      </c>
    </row>
    <row r="2789" customFormat="false" ht="12.75" hidden="false" customHeight="false" outlineLevel="0" collapsed="false">
      <c r="A2789" s="6" t="n">
        <v>45141</v>
      </c>
      <c r="B2789" s="7" t="s">
        <v>15</v>
      </c>
      <c r="C2789" s="8" t="n">
        <v>122.81</v>
      </c>
    </row>
    <row r="2790" customFormat="false" ht="12.75" hidden="false" customHeight="false" outlineLevel="0" collapsed="false">
      <c r="A2790" s="6" t="n">
        <v>45141</v>
      </c>
      <c r="B2790" s="7" t="s">
        <v>16</v>
      </c>
      <c r="C2790" s="8" t="n">
        <v>5.27</v>
      </c>
    </row>
    <row r="2791" customFormat="false" ht="12.75" hidden="false" customHeight="false" outlineLevel="0" collapsed="false">
      <c r="A2791" s="6" t="n">
        <v>45141</v>
      </c>
      <c r="B2791" s="7" t="s">
        <v>17</v>
      </c>
      <c r="C2791" s="8" t="n">
        <v>10.29</v>
      </c>
    </row>
    <row r="2792" customFormat="false" ht="12.75" hidden="false" customHeight="false" outlineLevel="0" collapsed="false">
      <c r="A2792" s="6" t="n">
        <v>45141</v>
      </c>
      <c r="B2792" s="7" t="s">
        <v>18</v>
      </c>
      <c r="C2792" s="8" t="n">
        <v>50.6</v>
      </c>
    </row>
    <row r="2793" customFormat="false" ht="12.75" hidden="false" customHeight="false" outlineLevel="0" collapsed="false">
      <c r="A2793" s="6" t="n">
        <v>45141</v>
      </c>
      <c r="B2793" s="7" t="s">
        <v>19</v>
      </c>
      <c r="C2793" s="8" t="n">
        <v>384.44</v>
      </c>
    </row>
    <row r="2794" customFormat="false" ht="12.75" hidden="false" customHeight="false" outlineLevel="0" collapsed="false">
      <c r="A2794" s="6" t="n">
        <v>45141</v>
      </c>
      <c r="B2794" s="7" t="s">
        <v>20</v>
      </c>
      <c r="C2794" s="8" t="n">
        <v>12.2</v>
      </c>
    </row>
    <row r="2795" customFormat="false" ht="12.75" hidden="false" customHeight="false" outlineLevel="0" collapsed="false">
      <c r="A2795" s="6" t="n">
        <v>45141</v>
      </c>
      <c r="B2795" s="7" t="s">
        <v>21</v>
      </c>
      <c r="C2795" s="8" t="n">
        <v>0.28</v>
      </c>
    </row>
    <row r="2796" customFormat="false" ht="12.75" hidden="false" customHeight="false" outlineLevel="0" collapsed="false">
      <c r="A2796" s="6" t="n">
        <v>45141</v>
      </c>
      <c r="B2796" s="7" t="s">
        <v>22</v>
      </c>
      <c r="C2796" s="8" t="n">
        <v>7.89</v>
      </c>
    </row>
    <row r="2797" customFormat="false" ht="12" hidden="false" customHeight="true" outlineLevel="0" collapsed="false">
      <c r="A2797" s="6" t="n">
        <v>45142</v>
      </c>
      <c r="B2797" s="9" t="s">
        <v>4</v>
      </c>
      <c r="C2797" s="10" t="n">
        <v>41.32</v>
      </c>
    </row>
    <row r="2798" customFormat="false" ht="12.75" hidden="false" customHeight="false" outlineLevel="0" collapsed="false">
      <c r="A2798" s="6" t="n">
        <v>45142</v>
      </c>
      <c r="B2798" s="9" t="s">
        <v>5</v>
      </c>
      <c r="C2798" s="10" t="n">
        <v>37.79</v>
      </c>
    </row>
    <row r="2799" customFormat="false" ht="12.75" hidden="false" customHeight="false" outlineLevel="0" collapsed="false">
      <c r="A2799" s="6" t="n">
        <v>45142</v>
      </c>
      <c r="B2799" s="9" t="s">
        <v>6</v>
      </c>
      <c r="C2799" s="10" t="n">
        <v>47.85</v>
      </c>
    </row>
    <row r="2800" customFormat="false" ht="12.75" hidden="false" customHeight="false" outlineLevel="0" collapsed="false">
      <c r="A2800" s="6" t="n">
        <v>45142</v>
      </c>
      <c r="B2800" s="9" t="s">
        <v>7</v>
      </c>
      <c r="C2800" s="10" t="n">
        <v>4313.93</v>
      </c>
    </row>
    <row r="2801" customFormat="false" ht="12.75" hidden="false" customHeight="false" outlineLevel="0" collapsed="false">
      <c r="A2801" s="6" t="n">
        <v>45142</v>
      </c>
      <c r="B2801" s="9" t="s">
        <v>8</v>
      </c>
      <c r="C2801" s="10" t="n">
        <v>28.27</v>
      </c>
    </row>
    <row r="2802" customFormat="false" ht="12.75" hidden="false" customHeight="false" outlineLevel="0" collapsed="false">
      <c r="A2802" s="6" t="n">
        <v>45142</v>
      </c>
      <c r="B2802" s="9" t="s">
        <v>9</v>
      </c>
      <c r="C2802" s="10" t="n">
        <v>351.57</v>
      </c>
    </row>
    <row r="2803" customFormat="false" ht="12.75" hidden="false" customHeight="false" outlineLevel="0" collapsed="false">
      <c r="A2803" s="6" t="n">
        <v>45142</v>
      </c>
      <c r="B2803" s="9" t="s">
        <v>10</v>
      </c>
      <c r="C2803" s="10" t="n">
        <v>366.47</v>
      </c>
    </row>
    <row r="2804" customFormat="false" ht="12.75" hidden="false" customHeight="false" outlineLevel="0" collapsed="false">
      <c r="A2804" s="6" t="n">
        <v>45142</v>
      </c>
      <c r="B2804" s="9" t="s">
        <v>11</v>
      </c>
      <c r="C2804" s="10" t="n">
        <v>554.46</v>
      </c>
    </row>
    <row r="2805" customFormat="false" ht="12.75" hidden="false" customHeight="false" outlineLevel="0" collapsed="false">
      <c r="A2805" s="6" t="n">
        <v>45142</v>
      </c>
      <c r="B2805" s="9" t="s">
        <v>12</v>
      </c>
      <c r="C2805" s="10" t="n">
        <v>62.99</v>
      </c>
    </row>
    <row r="2806" customFormat="false" ht="12.75" hidden="false" customHeight="false" outlineLevel="0" collapsed="false">
      <c r="A2806" s="6" t="n">
        <v>45142</v>
      </c>
      <c r="B2806" s="9" t="s">
        <v>13</v>
      </c>
      <c r="C2806" s="10" t="n">
        <v>264.33</v>
      </c>
    </row>
    <row r="2807" customFormat="false" ht="12.75" hidden="false" customHeight="false" outlineLevel="0" collapsed="false">
      <c r="A2807" s="6" t="n">
        <v>45142</v>
      </c>
      <c r="B2807" s="9" t="s">
        <v>14</v>
      </c>
      <c r="C2807" s="10" t="n">
        <v>10.07</v>
      </c>
    </row>
    <row r="2808" customFormat="false" ht="12.75" hidden="false" customHeight="false" outlineLevel="0" collapsed="false">
      <c r="A2808" s="6" t="n">
        <v>45142</v>
      </c>
      <c r="B2808" s="9" t="s">
        <v>15</v>
      </c>
      <c r="C2808" s="10" t="n">
        <v>122.81</v>
      </c>
    </row>
    <row r="2809" customFormat="false" ht="12.75" hidden="false" customHeight="false" outlineLevel="0" collapsed="false">
      <c r="A2809" s="6" t="n">
        <v>45142</v>
      </c>
      <c r="B2809" s="9" t="s">
        <v>16</v>
      </c>
      <c r="C2809" s="10" t="n">
        <v>5.27</v>
      </c>
    </row>
    <row r="2810" customFormat="false" ht="12.75" hidden="false" customHeight="false" outlineLevel="0" collapsed="false">
      <c r="A2810" s="6" t="n">
        <v>45142</v>
      </c>
      <c r="B2810" s="9" t="s">
        <v>17</v>
      </c>
      <c r="C2810" s="10" t="n">
        <v>10.29</v>
      </c>
    </row>
    <row r="2811" customFormat="false" ht="12.75" hidden="false" customHeight="false" outlineLevel="0" collapsed="false">
      <c r="A2811" s="6" t="n">
        <v>45142</v>
      </c>
      <c r="B2811" s="9" t="s">
        <v>18</v>
      </c>
      <c r="C2811" s="10" t="n">
        <v>50.6</v>
      </c>
    </row>
    <row r="2812" customFormat="false" ht="12.75" hidden="false" customHeight="false" outlineLevel="0" collapsed="false">
      <c r="A2812" s="6" t="n">
        <v>45142</v>
      </c>
      <c r="B2812" s="9" t="s">
        <v>19</v>
      </c>
      <c r="C2812" s="10" t="n">
        <v>384.44</v>
      </c>
    </row>
    <row r="2813" customFormat="false" ht="12.75" hidden="false" customHeight="false" outlineLevel="0" collapsed="false">
      <c r="A2813" s="6" t="n">
        <v>45142</v>
      </c>
      <c r="B2813" s="9" t="s">
        <v>20</v>
      </c>
      <c r="C2813" s="10" t="n">
        <v>12.2</v>
      </c>
    </row>
    <row r="2814" customFormat="false" ht="12.75" hidden="false" customHeight="false" outlineLevel="0" collapsed="false">
      <c r="A2814" s="6" t="n">
        <v>45142</v>
      </c>
      <c r="B2814" s="9" t="s">
        <v>21</v>
      </c>
      <c r="C2814" s="10" t="n">
        <v>0.28</v>
      </c>
    </row>
    <row r="2815" customFormat="false" ht="12.75" hidden="false" customHeight="false" outlineLevel="0" collapsed="false">
      <c r="A2815" s="6" t="n">
        <v>45142</v>
      </c>
      <c r="B2815" s="9" t="s">
        <v>22</v>
      </c>
      <c r="C2815" s="10" t="n">
        <v>7.89</v>
      </c>
    </row>
    <row r="2816" customFormat="false" ht="12.75" hidden="false" customHeight="false" outlineLevel="0" collapsed="false">
      <c r="A2816" s="6" t="n">
        <v>45145</v>
      </c>
      <c r="B2816" s="7" t="s">
        <v>4</v>
      </c>
      <c r="C2816" s="8" t="n">
        <v>41.45</v>
      </c>
      <c r="D2816" s="2"/>
    </row>
    <row r="2817" customFormat="false" ht="12.75" hidden="false" customHeight="false" outlineLevel="0" collapsed="false">
      <c r="A2817" s="6" t="n">
        <v>45145</v>
      </c>
      <c r="B2817" s="7" t="s">
        <v>5</v>
      </c>
      <c r="C2817" s="8" t="n">
        <v>37.78</v>
      </c>
      <c r="D2817" s="2"/>
    </row>
    <row r="2818" customFormat="false" ht="12.75" hidden="false" customHeight="false" outlineLevel="0" collapsed="false">
      <c r="A2818" s="6" t="n">
        <v>45145</v>
      </c>
      <c r="B2818" s="7" t="s">
        <v>6</v>
      </c>
      <c r="C2818" s="8" t="n">
        <v>48.09</v>
      </c>
      <c r="D2818" s="2"/>
    </row>
    <row r="2819" customFormat="false" ht="12.75" hidden="false" customHeight="false" outlineLevel="0" collapsed="false">
      <c r="A2819" s="6" t="n">
        <v>45145</v>
      </c>
      <c r="B2819" s="7" t="s">
        <v>7</v>
      </c>
      <c r="C2819" s="8" t="n">
        <v>4307.38</v>
      </c>
      <c r="D2819" s="2"/>
    </row>
    <row r="2820" customFormat="false" ht="12.75" hidden="false" customHeight="false" outlineLevel="0" collapsed="false">
      <c r="A2820" s="6" t="n">
        <v>45145</v>
      </c>
      <c r="B2820" s="7" t="s">
        <v>8</v>
      </c>
      <c r="C2820" s="8" t="n">
        <v>28.2</v>
      </c>
      <c r="D2820" s="2"/>
    </row>
    <row r="2821" customFormat="false" ht="12.75" hidden="false" customHeight="false" outlineLevel="0" collapsed="false">
      <c r="A2821" s="6" t="n">
        <v>45145</v>
      </c>
      <c r="B2821" s="7" t="s">
        <v>9</v>
      </c>
      <c r="C2821" s="8" t="n">
        <v>355.08</v>
      </c>
      <c r="D2821" s="2"/>
    </row>
    <row r="2822" customFormat="false" ht="12.75" hidden="false" customHeight="false" outlineLevel="0" collapsed="false">
      <c r="A2822" s="6" t="n">
        <v>45145</v>
      </c>
      <c r="B2822" s="7" t="s">
        <v>10</v>
      </c>
      <c r="C2822" s="8" t="n">
        <v>370.92</v>
      </c>
      <c r="D2822" s="2"/>
    </row>
    <row r="2823" customFormat="false" ht="12.75" hidden="false" customHeight="false" outlineLevel="0" collapsed="false">
      <c r="A2823" s="6" t="n">
        <v>45145</v>
      </c>
      <c r="B2823" s="7" t="s">
        <v>11</v>
      </c>
      <c r="C2823" s="8" t="n">
        <v>556.32</v>
      </c>
      <c r="D2823" s="2"/>
    </row>
    <row r="2824" customFormat="false" ht="12.75" hidden="false" customHeight="false" outlineLevel="0" collapsed="false">
      <c r="A2824" s="6" t="n">
        <v>45145</v>
      </c>
      <c r="B2824" s="7" t="s">
        <v>12</v>
      </c>
      <c r="C2824" s="8" t="n">
        <v>63.19</v>
      </c>
      <c r="D2824" s="2"/>
    </row>
    <row r="2825" customFormat="false" ht="12.75" hidden="false" customHeight="false" outlineLevel="0" collapsed="false">
      <c r="A2825" s="6" t="n">
        <v>45145</v>
      </c>
      <c r="B2825" s="7" t="s">
        <v>13</v>
      </c>
      <c r="C2825" s="8" t="n">
        <v>265.41</v>
      </c>
      <c r="D2825" s="2"/>
    </row>
    <row r="2826" customFormat="false" ht="12.75" hidden="false" customHeight="false" outlineLevel="0" collapsed="false">
      <c r="A2826" s="6" t="n">
        <v>45145</v>
      </c>
      <c r="B2826" s="7" t="s">
        <v>14</v>
      </c>
      <c r="C2826" s="8" t="n">
        <v>10.07</v>
      </c>
      <c r="D2826" s="2"/>
    </row>
    <row r="2827" customFormat="false" ht="12.75" hidden="false" customHeight="false" outlineLevel="0" collapsed="false">
      <c r="A2827" s="6" t="n">
        <v>45145</v>
      </c>
      <c r="B2827" s="7" t="s">
        <v>15</v>
      </c>
      <c r="C2827" s="8" t="n">
        <v>122.82</v>
      </c>
      <c r="D2827" s="2"/>
    </row>
    <row r="2828" customFormat="false" ht="12.75" hidden="false" customHeight="false" outlineLevel="0" collapsed="false">
      <c r="A2828" s="6" t="n">
        <v>45145</v>
      </c>
      <c r="B2828" s="7" t="s">
        <v>16</v>
      </c>
      <c r="C2828" s="8" t="n">
        <v>5.25</v>
      </c>
      <c r="D2828" s="2"/>
    </row>
    <row r="2829" customFormat="false" ht="12.75" hidden="false" customHeight="false" outlineLevel="0" collapsed="false">
      <c r="A2829" s="6" t="n">
        <v>45145</v>
      </c>
      <c r="B2829" s="7" t="s">
        <v>17</v>
      </c>
      <c r="C2829" s="8" t="n">
        <v>10.29</v>
      </c>
      <c r="D2829" s="2"/>
    </row>
    <row r="2830" customFormat="false" ht="12.75" hidden="false" customHeight="false" outlineLevel="0" collapsed="false">
      <c r="A2830" s="6" t="n">
        <v>45145</v>
      </c>
      <c r="B2830" s="7" t="s">
        <v>18</v>
      </c>
      <c r="C2830" s="8" t="n">
        <v>50.51</v>
      </c>
      <c r="D2830" s="2"/>
    </row>
    <row r="2831" customFormat="false" ht="12.75" hidden="false" customHeight="false" outlineLevel="0" collapsed="false">
      <c r="A2831" s="6" t="n">
        <v>45145</v>
      </c>
      <c r="B2831" s="7" t="s">
        <v>19</v>
      </c>
      <c r="C2831" s="8" t="n">
        <v>386.5</v>
      </c>
      <c r="D2831" s="2"/>
    </row>
    <row r="2832" customFormat="false" ht="12.75" hidden="false" customHeight="false" outlineLevel="0" collapsed="false">
      <c r="A2832" s="6" t="n">
        <v>45145</v>
      </c>
      <c r="B2832" s="7" t="s">
        <v>20</v>
      </c>
      <c r="C2832" s="8" t="n">
        <v>12.24</v>
      </c>
      <c r="D2832" s="2"/>
    </row>
    <row r="2833" customFormat="false" ht="12.75" hidden="false" customHeight="false" outlineLevel="0" collapsed="false">
      <c r="A2833" s="6" t="n">
        <v>45145</v>
      </c>
      <c r="B2833" s="7" t="s">
        <v>21</v>
      </c>
      <c r="C2833" s="8" t="n">
        <v>0.28</v>
      </c>
      <c r="D2833" s="2"/>
    </row>
    <row r="2834" customFormat="false" ht="12.75" hidden="false" customHeight="false" outlineLevel="0" collapsed="false">
      <c r="A2834" s="6" t="n">
        <v>45145</v>
      </c>
      <c r="B2834" s="7" t="s">
        <v>22</v>
      </c>
      <c r="C2834" s="8" t="n">
        <v>7.87</v>
      </c>
      <c r="D2834" s="2"/>
    </row>
    <row r="2835" customFormat="false" ht="12.75" hidden="false" customHeight="false" outlineLevel="0" collapsed="false">
      <c r="A2835" s="6" t="n">
        <v>45146</v>
      </c>
      <c r="B2835" s="9" t="s">
        <v>4</v>
      </c>
      <c r="C2835" s="10" t="n">
        <v>41.41</v>
      </c>
    </row>
    <row r="2836" customFormat="false" ht="12.75" hidden="false" customHeight="false" outlineLevel="0" collapsed="false">
      <c r="A2836" s="6" t="n">
        <v>45146</v>
      </c>
      <c r="B2836" s="9" t="s">
        <v>5</v>
      </c>
      <c r="C2836" s="10" t="n">
        <v>37.8</v>
      </c>
    </row>
    <row r="2837" customFormat="false" ht="12.75" hidden="false" customHeight="false" outlineLevel="0" collapsed="false">
      <c r="A2837" s="6" t="n">
        <v>45146</v>
      </c>
      <c r="B2837" s="9" t="s">
        <v>6</v>
      </c>
      <c r="C2837" s="10" t="n">
        <v>48.09</v>
      </c>
    </row>
    <row r="2838" customFormat="false" ht="12.75" hidden="false" customHeight="false" outlineLevel="0" collapsed="false">
      <c r="A2838" s="6" t="n">
        <v>45146</v>
      </c>
      <c r="B2838" s="9" t="s">
        <v>7</v>
      </c>
      <c r="C2838" s="10" t="n">
        <v>4312.11</v>
      </c>
    </row>
    <row r="2839" customFormat="false" ht="12.75" hidden="false" customHeight="false" outlineLevel="0" collapsed="false">
      <c r="A2839" s="6" t="n">
        <v>45146</v>
      </c>
      <c r="B2839" s="9" t="s">
        <v>8</v>
      </c>
      <c r="C2839" s="10" t="n">
        <v>28.1</v>
      </c>
    </row>
    <row r="2840" customFormat="false" ht="12.75" hidden="false" customHeight="false" outlineLevel="0" collapsed="false">
      <c r="A2840" s="6" t="n">
        <v>45146</v>
      </c>
      <c r="B2840" s="9" t="s">
        <v>9</v>
      </c>
      <c r="C2840" s="10" t="n">
        <v>353.25</v>
      </c>
    </row>
    <row r="2841" customFormat="false" ht="12.75" hidden="false" customHeight="false" outlineLevel="0" collapsed="false">
      <c r="A2841" s="6" t="n">
        <v>45146</v>
      </c>
      <c r="B2841" s="9" t="s">
        <v>10</v>
      </c>
      <c r="C2841" s="10" t="n">
        <v>367.79</v>
      </c>
    </row>
    <row r="2842" customFormat="false" ht="12.75" hidden="false" customHeight="false" outlineLevel="0" collapsed="false">
      <c r="A2842" s="6" t="n">
        <v>45146</v>
      </c>
      <c r="B2842" s="9" t="s">
        <v>11</v>
      </c>
      <c r="C2842" s="10" t="n">
        <v>555.65</v>
      </c>
    </row>
    <row r="2843" customFormat="false" ht="12.75" hidden="false" customHeight="false" outlineLevel="0" collapsed="false">
      <c r="A2843" s="6" t="n">
        <v>45146</v>
      </c>
      <c r="B2843" s="9" t="s">
        <v>12</v>
      </c>
      <c r="C2843" s="10" t="n">
        <v>63.13</v>
      </c>
    </row>
    <row r="2844" customFormat="false" ht="12.75" hidden="false" customHeight="false" outlineLevel="0" collapsed="false">
      <c r="A2844" s="6" t="n">
        <v>45146</v>
      </c>
      <c r="B2844" s="9" t="s">
        <v>13</v>
      </c>
      <c r="C2844" s="10" t="n">
        <v>263.88</v>
      </c>
    </row>
    <row r="2845" customFormat="false" ht="12.75" hidden="false" customHeight="false" outlineLevel="0" collapsed="false">
      <c r="A2845" s="6" t="n">
        <v>45146</v>
      </c>
      <c r="B2845" s="9" t="s">
        <v>14</v>
      </c>
      <c r="C2845" s="10" t="n">
        <v>10.08</v>
      </c>
    </row>
    <row r="2846" customFormat="false" ht="12.75" hidden="false" customHeight="false" outlineLevel="0" collapsed="false">
      <c r="A2846" s="6" t="n">
        <v>45146</v>
      </c>
      <c r="B2846" s="9" t="s">
        <v>15</v>
      </c>
      <c r="C2846" s="10" t="n">
        <v>122.85</v>
      </c>
    </row>
    <row r="2847" customFormat="false" ht="12.75" hidden="false" customHeight="false" outlineLevel="0" collapsed="false">
      <c r="A2847" s="6" t="n">
        <v>45146</v>
      </c>
      <c r="B2847" s="9" t="s">
        <v>16</v>
      </c>
      <c r="C2847" s="10" t="n">
        <v>5.24</v>
      </c>
    </row>
    <row r="2848" customFormat="false" ht="12.75" hidden="false" customHeight="false" outlineLevel="0" collapsed="false">
      <c r="A2848" s="6" t="n">
        <v>45146</v>
      </c>
      <c r="B2848" s="9" t="s">
        <v>17</v>
      </c>
      <c r="C2848" s="10" t="n">
        <v>10.29</v>
      </c>
    </row>
    <row r="2849" customFormat="false" ht="12.75" hidden="false" customHeight="false" outlineLevel="0" collapsed="false">
      <c r="A2849" s="6" t="n">
        <v>45146</v>
      </c>
      <c r="B2849" s="9" t="s">
        <v>18</v>
      </c>
      <c r="C2849" s="10" t="n">
        <v>50.59</v>
      </c>
    </row>
    <row r="2850" customFormat="false" ht="12.75" hidden="false" customHeight="false" outlineLevel="0" collapsed="false">
      <c r="A2850" s="6" t="n">
        <v>45146</v>
      </c>
      <c r="B2850" s="9" t="s">
        <v>19</v>
      </c>
      <c r="C2850" s="10" t="n">
        <v>387.53</v>
      </c>
    </row>
    <row r="2851" customFormat="false" ht="12.75" hidden="false" customHeight="false" outlineLevel="0" collapsed="false">
      <c r="A2851" s="6" t="n">
        <v>45146</v>
      </c>
      <c r="B2851" s="9" t="s">
        <v>20</v>
      </c>
      <c r="C2851" s="10" t="n">
        <v>12.24</v>
      </c>
    </row>
    <row r="2852" customFormat="false" ht="12.75" hidden="false" customHeight="false" outlineLevel="0" collapsed="false">
      <c r="A2852" s="6" t="n">
        <v>45146</v>
      </c>
      <c r="B2852" s="9" t="s">
        <v>21</v>
      </c>
      <c r="C2852" s="10" t="n">
        <v>0.28</v>
      </c>
    </row>
    <row r="2853" customFormat="false" ht="12.75" hidden="false" customHeight="false" outlineLevel="0" collapsed="false">
      <c r="A2853" s="6" t="n">
        <v>45146</v>
      </c>
      <c r="B2853" s="9" t="s">
        <v>22</v>
      </c>
      <c r="C2853" s="10" t="n">
        <v>7.89</v>
      </c>
    </row>
    <row r="2854" customFormat="false" ht="12.75" hidden="false" customHeight="false" outlineLevel="0" collapsed="false">
      <c r="A2854" s="6" t="n">
        <v>45147</v>
      </c>
      <c r="B2854" s="7" t="s">
        <v>4</v>
      </c>
      <c r="C2854" s="8" t="n">
        <v>41.4</v>
      </c>
    </row>
    <row r="2855" customFormat="false" ht="12.75" hidden="false" customHeight="false" outlineLevel="0" collapsed="false">
      <c r="A2855" s="6" t="n">
        <v>45147</v>
      </c>
      <c r="B2855" s="7" t="s">
        <v>5</v>
      </c>
      <c r="C2855" s="8" t="n">
        <v>37.72</v>
      </c>
    </row>
    <row r="2856" customFormat="false" ht="12.75" hidden="false" customHeight="false" outlineLevel="0" collapsed="false">
      <c r="A2856" s="6" t="n">
        <v>45147</v>
      </c>
      <c r="B2856" s="7" t="s">
        <v>6</v>
      </c>
      <c r="C2856" s="8" t="n">
        <v>48.03</v>
      </c>
    </row>
    <row r="2857" customFormat="false" ht="12.75" hidden="false" customHeight="false" outlineLevel="0" collapsed="false">
      <c r="A2857" s="6" t="n">
        <v>45147</v>
      </c>
      <c r="B2857" s="7" t="s">
        <v>7</v>
      </c>
      <c r="C2857" s="8" t="n">
        <v>4301.03</v>
      </c>
    </row>
    <row r="2858" customFormat="false" ht="12.75" hidden="false" customHeight="false" outlineLevel="0" collapsed="false">
      <c r="A2858" s="6" t="n">
        <v>45147</v>
      </c>
      <c r="B2858" s="7" t="s">
        <v>8</v>
      </c>
      <c r="C2858" s="8" t="n">
        <v>28.09</v>
      </c>
    </row>
    <row r="2859" customFormat="false" ht="12.75" hidden="false" customHeight="false" outlineLevel="0" collapsed="false">
      <c r="A2859" s="6" t="n">
        <v>45147</v>
      </c>
      <c r="B2859" s="7" t="s">
        <v>9</v>
      </c>
      <c r="C2859" s="8" t="n">
        <v>353.22</v>
      </c>
    </row>
    <row r="2860" customFormat="false" ht="12.75" hidden="false" customHeight="false" outlineLevel="0" collapsed="false">
      <c r="A2860" s="6" t="n">
        <v>45147</v>
      </c>
      <c r="B2860" s="7" t="s">
        <v>10</v>
      </c>
      <c r="C2860" s="8" t="n">
        <v>369.54</v>
      </c>
    </row>
    <row r="2861" customFormat="false" ht="12.75" hidden="false" customHeight="false" outlineLevel="0" collapsed="false">
      <c r="A2861" s="6" t="n">
        <v>45147</v>
      </c>
      <c r="B2861" s="7" t="s">
        <v>11</v>
      </c>
      <c r="C2861" s="8" t="n">
        <v>555.58</v>
      </c>
    </row>
    <row r="2862" customFormat="false" ht="12.75" hidden="false" customHeight="false" outlineLevel="0" collapsed="false">
      <c r="A2862" s="6" t="n">
        <v>45147</v>
      </c>
      <c r="B2862" s="7" t="s">
        <v>12</v>
      </c>
      <c r="C2862" s="8" t="n">
        <v>63.11</v>
      </c>
    </row>
    <row r="2863" customFormat="false" ht="12.75" hidden="false" customHeight="false" outlineLevel="0" collapsed="false">
      <c r="A2863" s="6" t="n">
        <v>45147</v>
      </c>
      <c r="B2863" s="7" t="s">
        <v>13</v>
      </c>
      <c r="C2863" s="8" t="n">
        <v>263.03</v>
      </c>
    </row>
    <row r="2864" customFormat="false" ht="12.75" hidden="false" customHeight="false" outlineLevel="0" collapsed="false">
      <c r="A2864" s="6" t="n">
        <v>45147</v>
      </c>
      <c r="B2864" s="7" t="s">
        <v>14</v>
      </c>
      <c r="C2864" s="8" t="n">
        <v>10.05</v>
      </c>
    </row>
    <row r="2865" customFormat="false" ht="12.75" hidden="false" customHeight="false" outlineLevel="0" collapsed="false">
      <c r="A2865" s="6" t="n">
        <v>45147</v>
      </c>
      <c r="B2865" s="7" t="s">
        <v>15</v>
      </c>
      <c r="C2865" s="8" t="n">
        <v>122.63</v>
      </c>
    </row>
    <row r="2866" customFormat="false" ht="12.75" hidden="false" customHeight="false" outlineLevel="0" collapsed="false">
      <c r="A2866" s="6" t="n">
        <v>45147</v>
      </c>
      <c r="B2866" s="7" t="s">
        <v>16</v>
      </c>
      <c r="C2866" s="8" t="n">
        <v>5.23</v>
      </c>
    </row>
    <row r="2867" customFormat="false" ht="12.75" hidden="false" customHeight="false" outlineLevel="0" collapsed="false">
      <c r="A2867" s="6" t="n">
        <v>45147</v>
      </c>
      <c r="B2867" s="7" t="s">
        <v>17</v>
      </c>
      <c r="C2867" s="8" t="n">
        <v>10.27</v>
      </c>
    </row>
    <row r="2868" customFormat="false" ht="12.75" hidden="false" customHeight="false" outlineLevel="0" collapsed="false">
      <c r="A2868" s="6" t="n">
        <v>45147</v>
      </c>
      <c r="B2868" s="7" t="s">
        <v>18</v>
      </c>
      <c r="C2868" s="8" t="n">
        <v>50.4</v>
      </c>
    </row>
    <row r="2869" customFormat="false" ht="12.75" hidden="false" customHeight="false" outlineLevel="0" collapsed="false">
      <c r="A2869" s="6" t="n">
        <v>45147</v>
      </c>
      <c r="B2869" s="7" t="s">
        <v>19</v>
      </c>
      <c r="C2869" s="8" t="n">
        <v>385.93</v>
      </c>
    </row>
    <row r="2870" customFormat="false" ht="12.75" hidden="false" customHeight="false" outlineLevel="0" collapsed="false">
      <c r="A2870" s="6" t="n">
        <v>45147</v>
      </c>
      <c r="B2870" s="7" t="s">
        <v>20</v>
      </c>
      <c r="C2870" s="8" t="n">
        <v>12.22</v>
      </c>
    </row>
    <row r="2871" customFormat="false" ht="12.75" hidden="false" customHeight="false" outlineLevel="0" collapsed="false">
      <c r="A2871" s="6" t="n">
        <v>45147</v>
      </c>
      <c r="B2871" s="7" t="s">
        <v>21</v>
      </c>
      <c r="C2871" s="8" t="n">
        <v>0.28</v>
      </c>
    </row>
    <row r="2872" customFormat="false" ht="12.75" hidden="false" customHeight="false" outlineLevel="0" collapsed="false">
      <c r="A2872" s="6" t="n">
        <v>45147</v>
      </c>
      <c r="B2872" s="7" t="s">
        <v>22</v>
      </c>
      <c r="C2872" s="8" t="n">
        <v>7.87</v>
      </c>
    </row>
    <row r="2873" customFormat="false" ht="12.75" hidden="false" customHeight="false" outlineLevel="0" collapsed="false">
      <c r="A2873" s="6" t="n">
        <v>45148</v>
      </c>
      <c r="B2873" s="9" t="s">
        <v>4</v>
      </c>
      <c r="C2873" s="10" t="n">
        <v>41.65</v>
      </c>
    </row>
    <row r="2874" customFormat="false" ht="12.75" hidden="false" customHeight="false" outlineLevel="0" collapsed="false">
      <c r="A2874" s="6" t="n">
        <v>45148</v>
      </c>
      <c r="B2874" s="9" t="s">
        <v>5</v>
      </c>
      <c r="C2874" s="10" t="n">
        <v>37.77</v>
      </c>
    </row>
    <row r="2875" customFormat="false" ht="12.75" hidden="false" customHeight="false" outlineLevel="0" collapsed="false">
      <c r="A2875" s="6" t="n">
        <v>45148</v>
      </c>
      <c r="B2875" s="9" t="s">
        <v>6</v>
      </c>
      <c r="C2875" s="10" t="n">
        <v>48.23</v>
      </c>
    </row>
    <row r="2876" customFormat="false" ht="12.75" hidden="false" customHeight="false" outlineLevel="0" collapsed="false">
      <c r="A2876" s="6" t="n">
        <v>45148</v>
      </c>
      <c r="B2876" s="9" t="s">
        <v>7</v>
      </c>
      <c r="C2876" s="10" t="n">
        <v>4325.47</v>
      </c>
    </row>
    <row r="2877" customFormat="false" ht="12.75" hidden="false" customHeight="false" outlineLevel="0" collapsed="false">
      <c r="A2877" s="6" t="n">
        <v>45148</v>
      </c>
      <c r="B2877" s="9" t="s">
        <v>8</v>
      </c>
      <c r="C2877" s="10" t="n">
        <v>28.19</v>
      </c>
    </row>
    <row r="2878" customFormat="false" ht="12.75" hidden="false" customHeight="false" outlineLevel="0" collapsed="false">
      <c r="A2878" s="6" t="n">
        <v>45148</v>
      </c>
      <c r="B2878" s="9" t="s">
        <v>9</v>
      </c>
      <c r="C2878" s="10" t="n">
        <v>355.38</v>
      </c>
    </row>
    <row r="2879" customFormat="false" ht="12.75" hidden="false" customHeight="false" outlineLevel="0" collapsed="false">
      <c r="A2879" s="6" t="n">
        <v>45148</v>
      </c>
      <c r="B2879" s="9" t="s">
        <v>10</v>
      </c>
      <c r="C2879" s="10" t="n">
        <v>371.53</v>
      </c>
    </row>
    <row r="2880" customFormat="false" ht="12.75" hidden="false" customHeight="false" outlineLevel="0" collapsed="false">
      <c r="A2880" s="6" t="n">
        <v>45148</v>
      </c>
      <c r="B2880" s="9" t="s">
        <v>11</v>
      </c>
      <c r="C2880" s="10" t="n">
        <v>558.94</v>
      </c>
    </row>
    <row r="2881" customFormat="false" ht="12.75" hidden="false" customHeight="false" outlineLevel="0" collapsed="false">
      <c r="A2881" s="6" t="n">
        <v>45148</v>
      </c>
      <c r="B2881" s="9" t="s">
        <v>12</v>
      </c>
      <c r="C2881" s="10" t="n">
        <v>63.5</v>
      </c>
    </row>
    <row r="2882" customFormat="false" ht="12.75" hidden="false" customHeight="false" outlineLevel="0" collapsed="false">
      <c r="A2882" s="6" t="n">
        <v>45148</v>
      </c>
      <c r="B2882" s="9" t="s">
        <v>13</v>
      </c>
      <c r="C2882" s="10" t="n">
        <v>262.65</v>
      </c>
    </row>
    <row r="2883" customFormat="false" ht="12.75" hidden="false" customHeight="false" outlineLevel="0" collapsed="false">
      <c r="A2883" s="6" t="n">
        <v>45148</v>
      </c>
      <c r="B2883" s="9" t="s">
        <v>14</v>
      </c>
      <c r="C2883" s="10" t="n">
        <v>10.07</v>
      </c>
    </row>
    <row r="2884" customFormat="false" ht="12.75" hidden="false" customHeight="false" outlineLevel="0" collapsed="false">
      <c r="A2884" s="6" t="n">
        <v>45148</v>
      </c>
      <c r="B2884" s="9" t="s">
        <v>15</v>
      </c>
      <c r="C2884" s="10" t="n">
        <v>122.87</v>
      </c>
    </row>
    <row r="2885" customFormat="false" ht="12.75" hidden="false" customHeight="false" outlineLevel="0" collapsed="false">
      <c r="A2885" s="6" t="n">
        <v>45148</v>
      </c>
      <c r="B2885" s="9" t="s">
        <v>16</v>
      </c>
      <c r="C2885" s="10" t="n">
        <v>5.24</v>
      </c>
    </row>
    <row r="2886" customFormat="false" ht="12.75" hidden="false" customHeight="false" outlineLevel="0" collapsed="false">
      <c r="A2886" s="6" t="n">
        <v>45148</v>
      </c>
      <c r="B2886" s="9" t="s">
        <v>17</v>
      </c>
      <c r="C2886" s="10" t="n">
        <v>10.28</v>
      </c>
    </row>
    <row r="2887" customFormat="false" ht="12.75" hidden="false" customHeight="false" outlineLevel="0" collapsed="false">
      <c r="A2887" s="6" t="n">
        <v>45148</v>
      </c>
      <c r="B2887" s="9" t="s">
        <v>18</v>
      </c>
      <c r="C2887" s="10" t="n">
        <v>50.51</v>
      </c>
    </row>
    <row r="2888" customFormat="false" ht="12.75" hidden="false" customHeight="false" outlineLevel="0" collapsed="false">
      <c r="A2888" s="6" t="n">
        <v>45148</v>
      </c>
      <c r="B2888" s="9" t="s">
        <v>19</v>
      </c>
      <c r="C2888" s="10" t="n">
        <v>386.2</v>
      </c>
    </row>
    <row r="2889" customFormat="false" ht="12.75" hidden="false" customHeight="false" outlineLevel="0" collapsed="false">
      <c r="A2889" s="6" t="n">
        <v>45148</v>
      </c>
      <c r="B2889" s="9" t="s">
        <v>20</v>
      </c>
      <c r="C2889" s="10" t="n">
        <v>12.25</v>
      </c>
    </row>
    <row r="2890" customFormat="false" ht="12.75" hidden="false" customHeight="false" outlineLevel="0" collapsed="false">
      <c r="A2890" s="6" t="n">
        <v>45148</v>
      </c>
      <c r="B2890" s="9" t="s">
        <v>21</v>
      </c>
      <c r="C2890" s="10" t="n">
        <v>0.28</v>
      </c>
    </row>
    <row r="2891" customFormat="false" ht="12.75" hidden="false" customHeight="false" outlineLevel="0" collapsed="false">
      <c r="A2891" s="6" t="n">
        <v>45148</v>
      </c>
      <c r="B2891" s="9" t="s">
        <v>22</v>
      </c>
      <c r="C2891" s="10" t="n">
        <v>7.88</v>
      </c>
    </row>
    <row r="2892" customFormat="false" ht="12.75" hidden="false" customHeight="false" outlineLevel="0" collapsed="false">
      <c r="A2892" s="6" t="n">
        <v>45149</v>
      </c>
      <c r="B2892" s="7" t="s">
        <v>4</v>
      </c>
      <c r="C2892" s="8" t="n">
        <v>41.65</v>
      </c>
    </row>
    <row r="2893" customFormat="false" ht="12.75" hidden="false" customHeight="false" outlineLevel="0" collapsed="false">
      <c r="A2893" s="6" t="n">
        <v>45149</v>
      </c>
      <c r="B2893" s="7" t="s">
        <v>5</v>
      </c>
      <c r="C2893" s="8" t="n">
        <v>37.77</v>
      </c>
    </row>
    <row r="2894" customFormat="false" ht="12.75" hidden="false" customHeight="false" outlineLevel="0" collapsed="false">
      <c r="A2894" s="6" t="n">
        <v>45149</v>
      </c>
      <c r="B2894" s="7" t="s">
        <v>6</v>
      </c>
      <c r="C2894" s="8" t="n">
        <v>48.23</v>
      </c>
    </row>
    <row r="2895" customFormat="false" ht="12.75" hidden="false" customHeight="false" outlineLevel="0" collapsed="false">
      <c r="A2895" s="6" t="n">
        <v>45149</v>
      </c>
      <c r="B2895" s="7" t="s">
        <v>7</v>
      </c>
      <c r="C2895" s="8" t="n">
        <v>4325.47</v>
      </c>
    </row>
    <row r="2896" customFormat="false" ht="12.75" hidden="false" customHeight="false" outlineLevel="0" collapsed="false">
      <c r="A2896" s="6" t="n">
        <v>45149</v>
      </c>
      <c r="B2896" s="7" t="s">
        <v>8</v>
      </c>
      <c r="C2896" s="8" t="n">
        <v>28.19</v>
      </c>
    </row>
    <row r="2897" customFormat="false" ht="12.75" hidden="false" customHeight="false" outlineLevel="0" collapsed="false">
      <c r="A2897" s="6" t="n">
        <v>45149</v>
      </c>
      <c r="B2897" s="7" t="s">
        <v>9</v>
      </c>
      <c r="C2897" s="8" t="n">
        <v>355.38</v>
      </c>
    </row>
    <row r="2898" customFormat="false" ht="12.75" hidden="false" customHeight="false" outlineLevel="0" collapsed="false">
      <c r="A2898" s="6" t="n">
        <v>45149</v>
      </c>
      <c r="B2898" s="7" t="s">
        <v>10</v>
      </c>
      <c r="C2898" s="8" t="n">
        <v>371.53</v>
      </c>
    </row>
    <row r="2899" customFormat="false" ht="12.75" hidden="false" customHeight="false" outlineLevel="0" collapsed="false">
      <c r="A2899" s="6" t="n">
        <v>45149</v>
      </c>
      <c r="B2899" s="7" t="s">
        <v>11</v>
      </c>
      <c r="C2899" s="8" t="n">
        <v>558.94</v>
      </c>
    </row>
    <row r="2900" customFormat="false" ht="12.75" hidden="false" customHeight="false" outlineLevel="0" collapsed="false">
      <c r="A2900" s="6" t="n">
        <v>45149</v>
      </c>
      <c r="B2900" s="7" t="s">
        <v>12</v>
      </c>
      <c r="C2900" s="8" t="n">
        <v>63.5</v>
      </c>
    </row>
    <row r="2901" customFormat="false" ht="12.75" hidden="false" customHeight="false" outlineLevel="0" collapsed="false">
      <c r="A2901" s="6" t="n">
        <v>45149</v>
      </c>
      <c r="B2901" s="7" t="s">
        <v>13</v>
      </c>
      <c r="C2901" s="8" t="n">
        <v>262.65</v>
      </c>
    </row>
    <row r="2902" customFormat="false" ht="12.75" hidden="false" customHeight="false" outlineLevel="0" collapsed="false">
      <c r="A2902" s="6" t="n">
        <v>45149</v>
      </c>
      <c r="B2902" s="7" t="s">
        <v>14</v>
      </c>
      <c r="C2902" s="8" t="n">
        <v>10.07</v>
      </c>
    </row>
    <row r="2903" customFormat="false" ht="12.75" hidden="false" customHeight="false" outlineLevel="0" collapsed="false">
      <c r="A2903" s="6" t="n">
        <v>45149</v>
      </c>
      <c r="B2903" s="7" t="s">
        <v>15</v>
      </c>
      <c r="C2903" s="8" t="n">
        <v>122.87</v>
      </c>
    </row>
    <row r="2904" customFormat="false" ht="12.75" hidden="false" customHeight="false" outlineLevel="0" collapsed="false">
      <c r="A2904" s="6" t="n">
        <v>45149</v>
      </c>
      <c r="B2904" s="7" t="s">
        <v>16</v>
      </c>
      <c r="C2904" s="8" t="n">
        <v>5.24</v>
      </c>
    </row>
    <row r="2905" customFormat="false" ht="12.75" hidden="false" customHeight="false" outlineLevel="0" collapsed="false">
      <c r="A2905" s="6" t="n">
        <v>45149</v>
      </c>
      <c r="B2905" s="7" t="s">
        <v>17</v>
      </c>
      <c r="C2905" s="8" t="n">
        <v>10.28</v>
      </c>
    </row>
    <row r="2906" customFormat="false" ht="12.75" hidden="false" customHeight="false" outlineLevel="0" collapsed="false">
      <c r="A2906" s="6" t="n">
        <v>45149</v>
      </c>
      <c r="B2906" s="7" t="s">
        <v>18</v>
      </c>
      <c r="C2906" s="8" t="n">
        <v>50.51</v>
      </c>
    </row>
    <row r="2907" customFormat="false" ht="12.75" hidden="false" customHeight="false" outlineLevel="0" collapsed="false">
      <c r="A2907" s="6" t="n">
        <v>45149</v>
      </c>
      <c r="B2907" s="7" t="s">
        <v>19</v>
      </c>
      <c r="C2907" s="8" t="n">
        <v>386.2</v>
      </c>
    </row>
    <row r="2908" customFormat="false" ht="12.75" hidden="false" customHeight="false" outlineLevel="0" collapsed="false">
      <c r="A2908" s="6" t="n">
        <v>45149</v>
      </c>
      <c r="B2908" s="7" t="s">
        <v>20</v>
      </c>
      <c r="C2908" s="8" t="n">
        <v>12.25</v>
      </c>
    </row>
    <row r="2909" customFormat="false" ht="12.75" hidden="false" customHeight="false" outlineLevel="0" collapsed="false">
      <c r="A2909" s="6" t="n">
        <v>45149</v>
      </c>
      <c r="B2909" s="7" t="s">
        <v>21</v>
      </c>
      <c r="C2909" s="8" t="n">
        <v>0.28</v>
      </c>
    </row>
    <row r="2910" customFormat="false" ht="12.75" hidden="false" customHeight="false" outlineLevel="0" collapsed="false">
      <c r="A2910" s="6" t="n">
        <v>45149</v>
      </c>
      <c r="B2910" s="7" t="s">
        <v>22</v>
      </c>
      <c r="C2910" s="8" t="n">
        <v>7.88</v>
      </c>
    </row>
    <row r="2911" customFormat="false" ht="12.75" hidden="false" customHeight="false" outlineLevel="0" collapsed="false">
      <c r="A2911" s="6" t="n">
        <v>45152</v>
      </c>
      <c r="B2911" s="9" t="s">
        <v>4</v>
      </c>
      <c r="C2911" s="10" t="n">
        <v>41.33</v>
      </c>
    </row>
    <row r="2912" customFormat="false" ht="12.75" hidden="false" customHeight="false" outlineLevel="0" collapsed="false">
      <c r="A2912" s="6" t="n">
        <v>45152</v>
      </c>
      <c r="B2912" s="9" t="s">
        <v>5</v>
      </c>
      <c r="C2912" s="10" t="n">
        <v>37.78</v>
      </c>
    </row>
    <row r="2913" customFormat="false" ht="12.75" hidden="false" customHeight="false" outlineLevel="0" collapsed="false">
      <c r="A2913" s="6" t="n">
        <v>45152</v>
      </c>
      <c r="B2913" s="9" t="s">
        <v>6</v>
      </c>
      <c r="C2913" s="10" t="n">
        <v>47.96</v>
      </c>
    </row>
    <row r="2914" customFormat="false" ht="12.75" hidden="false" customHeight="false" outlineLevel="0" collapsed="false">
      <c r="A2914" s="6" t="n">
        <v>45152</v>
      </c>
      <c r="B2914" s="9" t="s">
        <v>7</v>
      </c>
      <c r="C2914" s="10" t="n">
        <v>4306.39</v>
      </c>
    </row>
    <row r="2915" customFormat="false" ht="12.75" hidden="false" customHeight="false" outlineLevel="0" collapsed="false">
      <c r="A2915" s="6" t="n">
        <v>45152</v>
      </c>
      <c r="B2915" s="9" t="s">
        <v>8</v>
      </c>
      <c r="C2915" s="10" t="n">
        <v>28.08</v>
      </c>
    </row>
    <row r="2916" customFormat="false" ht="12.75" hidden="false" customHeight="false" outlineLevel="0" collapsed="false">
      <c r="A2916" s="6" t="n">
        <v>45152</v>
      </c>
      <c r="B2916" s="9" t="s">
        <v>9</v>
      </c>
      <c r="C2916" s="10" t="n">
        <v>349.42</v>
      </c>
    </row>
    <row r="2917" customFormat="false" ht="12.75" hidden="false" customHeight="false" outlineLevel="0" collapsed="false">
      <c r="A2917" s="6" t="n">
        <v>45152</v>
      </c>
      <c r="B2917" s="9" t="s">
        <v>10</v>
      </c>
      <c r="C2917" s="10" t="n">
        <v>361.93</v>
      </c>
    </row>
    <row r="2918" customFormat="false" ht="12.75" hidden="false" customHeight="false" outlineLevel="0" collapsed="false">
      <c r="A2918" s="6" t="n">
        <v>45152</v>
      </c>
      <c r="B2918" s="9" t="s">
        <v>11</v>
      </c>
      <c r="C2918" s="10" t="n">
        <v>554.6</v>
      </c>
    </row>
    <row r="2919" customFormat="false" ht="12.75" hidden="false" customHeight="false" outlineLevel="0" collapsed="false">
      <c r="A2919" s="6" t="n">
        <v>45152</v>
      </c>
      <c r="B2919" s="9" t="s">
        <v>12</v>
      </c>
      <c r="C2919" s="10" t="n">
        <v>63.01</v>
      </c>
    </row>
    <row r="2920" customFormat="false" ht="12.75" hidden="false" customHeight="false" outlineLevel="0" collapsed="false">
      <c r="A2920" s="6" t="n">
        <v>45152</v>
      </c>
      <c r="B2920" s="9" t="s">
        <v>13</v>
      </c>
      <c r="C2920" s="10" t="n">
        <v>260.42</v>
      </c>
    </row>
    <row r="2921" customFormat="false" ht="12.75" hidden="false" customHeight="false" outlineLevel="0" collapsed="false">
      <c r="A2921" s="6" t="n">
        <v>45152</v>
      </c>
      <c r="B2921" s="9" t="s">
        <v>14</v>
      </c>
      <c r="C2921" s="10" t="n">
        <v>10.07</v>
      </c>
    </row>
    <row r="2922" customFormat="false" ht="12.75" hidden="false" customHeight="false" outlineLevel="0" collapsed="false">
      <c r="A2922" s="6" t="n">
        <v>45152</v>
      </c>
      <c r="B2922" s="9" t="s">
        <v>15</v>
      </c>
      <c r="C2922" s="10" t="n">
        <v>122.78</v>
      </c>
    </row>
    <row r="2923" customFormat="false" ht="12.75" hidden="false" customHeight="false" outlineLevel="0" collapsed="false">
      <c r="A2923" s="6" t="n">
        <v>45152</v>
      </c>
      <c r="B2923" s="9" t="s">
        <v>16</v>
      </c>
      <c r="C2923" s="10" t="n">
        <v>5.2</v>
      </c>
    </row>
    <row r="2924" customFormat="false" ht="12.75" hidden="false" customHeight="false" outlineLevel="0" collapsed="false">
      <c r="A2924" s="6" t="n">
        <v>45152</v>
      </c>
      <c r="B2924" s="9" t="s">
        <v>17</v>
      </c>
      <c r="C2924" s="10" t="n">
        <v>10.29</v>
      </c>
    </row>
    <row r="2925" customFormat="false" ht="12.75" hidden="false" customHeight="false" outlineLevel="0" collapsed="false">
      <c r="A2925" s="6" t="n">
        <v>45152</v>
      </c>
      <c r="B2925" s="9" t="s">
        <v>18</v>
      </c>
      <c r="C2925" s="10" t="n">
        <v>50.49</v>
      </c>
    </row>
    <row r="2926" customFormat="false" ht="12.75" hidden="false" customHeight="false" outlineLevel="0" collapsed="false">
      <c r="A2926" s="6" t="n">
        <v>45152</v>
      </c>
      <c r="B2926" s="9" t="s">
        <v>19</v>
      </c>
      <c r="C2926" s="10" t="n">
        <v>380.37</v>
      </c>
    </row>
    <row r="2927" customFormat="false" ht="12.75" hidden="false" customHeight="false" outlineLevel="0" collapsed="false">
      <c r="A2927" s="6" t="n">
        <v>45152</v>
      </c>
      <c r="B2927" s="9" t="s">
        <v>20</v>
      </c>
      <c r="C2927" s="10" t="n">
        <v>12.2</v>
      </c>
    </row>
    <row r="2928" customFormat="false" ht="12.75" hidden="false" customHeight="false" outlineLevel="0" collapsed="false">
      <c r="A2928" s="6" t="n">
        <v>45152</v>
      </c>
      <c r="B2928" s="9" t="s">
        <v>21</v>
      </c>
      <c r="C2928" s="10" t="n">
        <v>0.28</v>
      </c>
    </row>
    <row r="2929" customFormat="false" ht="12.75" hidden="false" customHeight="false" outlineLevel="0" collapsed="false">
      <c r="A2929" s="6" t="n">
        <v>45152</v>
      </c>
      <c r="B2929" s="9" t="s">
        <v>22</v>
      </c>
      <c r="C2929" s="10" t="n">
        <v>7.88</v>
      </c>
    </row>
    <row r="2930" customFormat="false" ht="12.75" hidden="false" customHeight="false" outlineLevel="0" collapsed="false">
      <c r="A2930" s="6" t="n">
        <v>45153</v>
      </c>
      <c r="B2930" s="7" t="s">
        <v>4</v>
      </c>
      <c r="C2930" s="8" t="n">
        <v>41.28</v>
      </c>
    </row>
    <row r="2931" customFormat="false" ht="12.75" hidden="false" customHeight="false" outlineLevel="0" collapsed="false">
      <c r="A2931" s="6" t="n">
        <v>45153</v>
      </c>
      <c r="B2931" s="7" t="s">
        <v>5</v>
      </c>
      <c r="C2931" s="8" t="n">
        <v>37.78</v>
      </c>
    </row>
    <row r="2932" customFormat="false" ht="12.75" hidden="false" customHeight="false" outlineLevel="0" collapsed="false">
      <c r="A2932" s="6" t="n">
        <v>45153</v>
      </c>
      <c r="B2932" s="7" t="s">
        <v>6</v>
      </c>
      <c r="C2932" s="8" t="n">
        <v>48.01</v>
      </c>
    </row>
    <row r="2933" customFormat="false" ht="12.75" hidden="false" customHeight="false" outlineLevel="0" collapsed="false">
      <c r="A2933" s="6" t="n">
        <v>45153</v>
      </c>
      <c r="B2933" s="7" t="s">
        <v>7</v>
      </c>
      <c r="C2933" s="8" t="n">
        <v>4305.41</v>
      </c>
    </row>
    <row r="2934" customFormat="false" ht="12.75" hidden="false" customHeight="false" outlineLevel="0" collapsed="false">
      <c r="A2934" s="6" t="n">
        <v>45153</v>
      </c>
      <c r="B2934" s="7" t="s">
        <v>8</v>
      </c>
      <c r="C2934" s="8" t="n">
        <v>28</v>
      </c>
    </row>
    <row r="2935" customFormat="false" ht="12.75" hidden="false" customHeight="false" outlineLevel="0" collapsed="false">
      <c r="A2935" s="6" t="n">
        <v>45153</v>
      </c>
      <c r="B2935" s="7" t="s">
        <v>9</v>
      </c>
      <c r="C2935" s="8" t="n">
        <v>348.7</v>
      </c>
    </row>
    <row r="2936" customFormat="false" ht="12.75" hidden="false" customHeight="false" outlineLevel="0" collapsed="false">
      <c r="A2936" s="6" t="n">
        <v>45153</v>
      </c>
      <c r="B2936" s="7" t="s">
        <v>10</v>
      </c>
      <c r="C2936" s="8" t="n">
        <v>359.73</v>
      </c>
    </row>
    <row r="2937" customFormat="false" ht="12.75" hidden="false" customHeight="false" outlineLevel="0" collapsed="false">
      <c r="A2937" s="6" t="n">
        <v>45153</v>
      </c>
      <c r="B2937" s="7" t="s">
        <v>11</v>
      </c>
      <c r="C2937" s="8" t="n">
        <v>553.9</v>
      </c>
    </row>
    <row r="2938" customFormat="false" ht="12.75" hidden="false" customHeight="false" outlineLevel="0" collapsed="false">
      <c r="A2938" s="6" t="n">
        <v>45153</v>
      </c>
      <c r="B2938" s="7" t="s">
        <v>12</v>
      </c>
      <c r="C2938" s="8" t="n">
        <v>62.93</v>
      </c>
    </row>
    <row r="2939" customFormat="false" ht="12.75" hidden="false" customHeight="false" outlineLevel="0" collapsed="false">
      <c r="A2939" s="6" t="n">
        <v>45153</v>
      </c>
      <c r="B2939" s="7" t="s">
        <v>13</v>
      </c>
      <c r="C2939" s="8" t="n">
        <v>259.53</v>
      </c>
    </row>
    <row r="2940" customFormat="false" ht="12.75" hidden="false" customHeight="false" outlineLevel="0" collapsed="false">
      <c r="A2940" s="6" t="n">
        <v>45153</v>
      </c>
      <c r="B2940" s="7" t="s">
        <v>14</v>
      </c>
      <c r="C2940" s="8" t="n">
        <v>10.07</v>
      </c>
    </row>
    <row r="2941" customFormat="false" ht="12.75" hidden="false" customHeight="false" outlineLevel="0" collapsed="false">
      <c r="A2941" s="6" t="n">
        <v>45153</v>
      </c>
      <c r="B2941" s="7" t="s">
        <v>15</v>
      </c>
      <c r="C2941" s="8" t="n">
        <v>122.78</v>
      </c>
    </row>
    <row r="2942" customFormat="false" ht="12.75" hidden="false" customHeight="false" outlineLevel="0" collapsed="false">
      <c r="A2942" s="6" t="n">
        <v>45153</v>
      </c>
      <c r="B2942" s="7" t="s">
        <v>16</v>
      </c>
      <c r="C2942" s="8" t="n">
        <v>5.19</v>
      </c>
    </row>
    <row r="2943" customFormat="false" ht="12.75" hidden="false" customHeight="false" outlineLevel="0" collapsed="false">
      <c r="A2943" s="6" t="n">
        <v>45153</v>
      </c>
      <c r="B2943" s="7" t="s">
        <v>17</v>
      </c>
      <c r="C2943" s="8" t="n">
        <v>10.29</v>
      </c>
    </row>
    <row r="2944" customFormat="false" ht="12.75" hidden="false" customHeight="false" outlineLevel="0" collapsed="false">
      <c r="A2944" s="6" t="n">
        <v>45153</v>
      </c>
      <c r="B2944" s="7" t="s">
        <v>18</v>
      </c>
      <c r="C2944" s="8" t="n">
        <v>50.39</v>
      </c>
    </row>
    <row r="2945" customFormat="false" ht="12.75" hidden="false" customHeight="false" outlineLevel="0" collapsed="false">
      <c r="A2945" s="6" t="n">
        <v>45153</v>
      </c>
      <c r="B2945" s="7" t="s">
        <v>19</v>
      </c>
      <c r="C2945" s="8" t="n">
        <v>381.47</v>
      </c>
    </row>
    <row r="2946" customFormat="false" ht="12.75" hidden="false" customHeight="false" outlineLevel="0" collapsed="false">
      <c r="A2946" s="6" t="n">
        <v>45153</v>
      </c>
      <c r="B2946" s="7" t="s">
        <v>20</v>
      </c>
      <c r="C2946" s="8" t="n">
        <v>12.18</v>
      </c>
    </row>
    <row r="2947" customFormat="false" ht="12.75" hidden="false" customHeight="false" outlineLevel="0" collapsed="false">
      <c r="A2947" s="6" t="n">
        <v>45153</v>
      </c>
      <c r="B2947" s="7" t="s">
        <v>21</v>
      </c>
      <c r="C2947" s="8" t="n">
        <v>0.28</v>
      </c>
    </row>
    <row r="2948" customFormat="false" ht="12.75" hidden="false" customHeight="false" outlineLevel="0" collapsed="false">
      <c r="A2948" s="6" t="n">
        <v>45153</v>
      </c>
      <c r="B2948" s="7" t="s">
        <v>22</v>
      </c>
      <c r="C2948" s="8" t="n">
        <v>7.85</v>
      </c>
    </row>
    <row r="2949" customFormat="false" ht="12.75" hidden="false" customHeight="false" outlineLevel="0" collapsed="false">
      <c r="A2949" s="6" t="n">
        <v>45154</v>
      </c>
      <c r="B2949" s="9" t="s">
        <v>4</v>
      </c>
      <c r="C2949" s="10" t="n">
        <v>41.27</v>
      </c>
    </row>
    <row r="2950" customFormat="false" ht="12.75" hidden="false" customHeight="false" outlineLevel="0" collapsed="false">
      <c r="A2950" s="6" t="n">
        <v>45154</v>
      </c>
      <c r="B2950" s="9" t="s">
        <v>5</v>
      </c>
      <c r="C2950" s="10" t="n">
        <v>37.81</v>
      </c>
    </row>
    <row r="2951" customFormat="false" ht="12.75" hidden="false" customHeight="false" outlineLevel="0" collapsed="false">
      <c r="A2951" s="6" t="n">
        <v>45154</v>
      </c>
      <c r="B2951" s="9" t="s">
        <v>6</v>
      </c>
      <c r="C2951" s="10" t="n">
        <v>48.17</v>
      </c>
    </row>
    <row r="2952" customFormat="false" ht="12.75" hidden="false" customHeight="false" outlineLevel="0" collapsed="false">
      <c r="A2952" s="6" t="n">
        <v>45154</v>
      </c>
      <c r="B2952" s="9" t="s">
        <v>7</v>
      </c>
      <c r="C2952" s="10" t="n">
        <v>4297.57</v>
      </c>
    </row>
    <row r="2953" customFormat="false" ht="12.75" hidden="false" customHeight="false" outlineLevel="0" collapsed="false">
      <c r="A2953" s="6" t="n">
        <v>45154</v>
      </c>
      <c r="B2953" s="9" t="s">
        <v>8</v>
      </c>
      <c r="C2953" s="10" t="n">
        <v>28.01</v>
      </c>
    </row>
    <row r="2954" customFormat="false" ht="12.75" hidden="false" customHeight="false" outlineLevel="0" collapsed="false">
      <c r="A2954" s="6" t="n">
        <v>45154</v>
      </c>
      <c r="B2954" s="9" t="s">
        <v>9</v>
      </c>
      <c r="C2954" s="10" t="n">
        <v>348.44</v>
      </c>
    </row>
    <row r="2955" customFormat="false" ht="12.75" hidden="false" customHeight="false" outlineLevel="0" collapsed="false">
      <c r="A2955" s="6" t="n">
        <v>45154</v>
      </c>
      <c r="B2955" s="9" t="s">
        <v>10</v>
      </c>
      <c r="C2955" s="10" t="n">
        <v>359.75</v>
      </c>
    </row>
    <row r="2956" customFormat="false" ht="12.75" hidden="false" customHeight="false" outlineLevel="0" collapsed="false">
      <c r="A2956" s="6" t="n">
        <v>45154</v>
      </c>
      <c r="B2956" s="9" t="s">
        <v>11</v>
      </c>
      <c r="C2956" s="10" t="n">
        <v>553.85</v>
      </c>
    </row>
    <row r="2957" customFormat="false" ht="12.75" hidden="false" customHeight="false" outlineLevel="0" collapsed="false">
      <c r="A2957" s="6" t="n">
        <v>45154</v>
      </c>
      <c r="B2957" s="9" t="s">
        <v>12</v>
      </c>
      <c r="C2957" s="10" t="n">
        <v>62.92</v>
      </c>
    </row>
    <row r="2958" customFormat="false" ht="12.75" hidden="false" customHeight="false" outlineLevel="0" collapsed="false">
      <c r="A2958" s="6" t="n">
        <v>45154</v>
      </c>
      <c r="B2958" s="9" t="s">
        <v>13</v>
      </c>
      <c r="C2958" s="10" t="n">
        <v>259.55</v>
      </c>
    </row>
    <row r="2959" customFormat="false" ht="12.75" hidden="false" customHeight="false" outlineLevel="0" collapsed="false">
      <c r="A2959" s="6" t="n">
        <v>45154</v>
      </c>
      <c r="B2959" s="9" t="s">
        <v>14</v>
      </c>
      <c r="C2959" s="10" t="n">
        <v>10.08</v>
      </c>
    </row>
    <row r="2960" customFormat="false" ht="12.75" hidden="false" customHeight="false" outlineLevel="0" collapsed="false">
      <c r="A2960" s="6" t="n">
        <v>45154</v>
      </c>
      <c r="B2960" s="9" t="s">
        <v>15</v>
      </c>
      <c r="C2960" s="10" t="n">
        <v>122.88</v>
      </c>
    </row>
    <row r="2961" customFormat="false" ht="12.75" hidden="false" customHeight="false" outlineLevel="0" collapsed="false">
      <c r="A2961" s="6" t="n">
        <v>45154</v>
      </c>
      <c r="B2961" s="9" t="s">
        <v>16</v>
      </c>
      <c r="C2961" s="10" t="n">
        <v>5.18</v>
      </c>
    </row>
    <row r="2962" customFormat="false" ht="12.75" hidden="false" customHeight="false" outlineLevel="0" collapsed="false">
      <c r="A2962" s="6" t="n">
        <v>45154</v>
      </c>
      <c r="B2962" s="9" t="s">
        <v>17</v>
      </c>
      <c r="C2962" s="10" t="n">
        <v>10.29</v>
      </c>
    </row>
    <row r="2963" customFormat="false" ht="12.75" hidden="false" customHeight="false" outlineLevel="0" collapsed="false">
      <c r="A2963" s="6" t="n">
        <v>45154</v>
      </c>
      <c r="B2963" s="9" t="s">
        <v>18</v>
      </c>
      <c r="C2963" s="10" t="n">
        <v>50.37</v>
      </c>
    </row>
    <row r="2964" customFormat="false" ht="12.75" hidden="false" customHeight="false" outlineLevel="0" collapsed="false">
      <c r="A2964" s="6" t="n">
        <v>45154</v>
      </c>
      <c r="B2964" s="9" t="s">
        <v>19</v>
      </c>
      <c r="C2964" s="10" t="n">
        <v>382.87</v>
      </c>
    </row>
    <row r="2965" customFormat="false" ht="12.75" hidden="false" customHeight="false" outlineLevel="0" collapsed="false">
      <c r="A2965" s="6" t="n">
        <v>45154</v>
      </c>
      <c r="B2965" s="9" t="s">
        <v>20</v>
      </c>
      <c r="C2965" s="10" t="n">
        <v>12.2</v>
      </c>
    </row>
    <row r="2966" customFormat="false" ht="12.75" hidden="false" customHeight="false" outlineLevel="0" collapsed="false">
      <c r="A2966" s="6" t="n">
        <v>45154</v>
      </c>
      <c r="B2966" s="9" t="s">
        <v>21</v>
      </c>
      <c r="C2966" s="10" t="n">
        <v>0.28</v>
      </c>
    </row>
    <row r="2967" customFormat="false" ht="12.75" hidden="false" customHeight="false" outlineLevel="0" collapsed="false">
      <c r="A2967" s="6" t="n">
        <v>45154</v>
      </c>
      <c r="B2967" s="9" t="s">
        <v>22</v>
      </c>
      <c r="C2967" s="10" t="n">
        <v>7.85</v>
      </c>
    </row>
    <row r="2968" customFormat="false" ht="12.75" hidden="false" customHeight="false" outlineLevel="0" collapsed="false">
      <c r="A2968" s="6" t="n">
        <v>45155</v>
      </c>
      <c r="B2968" s="7" t="s">
        <v>4</v>
      </c>
      <c r="C2968" s="8" t="n">
        <v>41.18</v>
      </c>
    </row>
    <row r="2969" customFormat="false" ht="12.75" hidden="false" customHeight="false" outlineLevel="0" collapsed="false">
      <c r="A2969" s="6" t="n">
        <v>45155</v>
      </c>
      <c r="B2969" s="7" t="s">
        <v>5</v>
      </c>
      <c r="C2969" s="8" t="n">
        <v>37.82</v>
      </c>
    </row>
    <row r="2970" customFormat="false" ht="12.75" hidden="false" customHeight="false" outlineLevel="0" collapsed="false">
      <c r="A2970" s="6" t="n">
        <v>45155</v>
      </c>
      <c r="B2970" s="7" t="s">
        <v>6</v>
      </c>
      <c r="C2970" s="8" t="n">
        <v>48.25</v>
      </c>
    </row>
    <row r="2971" customFormat="false" ht="12.75" hidden="false" customHeight="false" outlineLevel="0" collapsed="false">
      <c r="A2971" s="6" t="n">
        <v>45155</v>
      </c>
      <c r="B2971" s="7" t="s">
        <v>7</v>
      </c>
      <c r="C2971" s="8" t="n">
        <v>4308.99</v>
      </c>
    </row>
    <row r="2972" customFormat="false" ht="12.75" hidden="false" customHeight="false" outlineLevel="0" collapsed="false">
      <c r="A2972" s="6" t="n">
        <v>45155</v>
      </c>
      <c r="B2972" s="7" t="s">
        <v>8</v>
      </c>
      <c r="C2972" s="8" t="n">
        <v>28</v>
      </c>
    </row>
    <row r="2973" customFormat="false" ht="12.75" hidden="false" customHeight="false" outlineLevel="0" collapsed="false">
      <c r="A2973" s="6" t="n">
        <v>45155</v>
      </c>
      <c r="B2973" s="7" t="s">
        <v>9</v>
      </c>
      <c r="C2973" s="8" t="n">
        <v>347.08</v>
      </c>
    </row>
    <row r="2974" customFormat="false" ht="12.75" hidden="false" customHeight="false" outlineLevel="0" collapsed="false">
      <c r="A2974" s="6" t="n">
        <v>45155</v>
      </c>
      <c r="B2974" s="7" t="s">
        <v>10</v>
      </c>
      <c r="C2974" s="8" t="n">
        <v>358.08</v>
      </c>
    </row>
    <row r="2975" customFormat="false" ht="12.75" hidden="false" customHeight="false" outlineLevel="0" collapsed="false">
      <c r="A2975" s="6" t="n">
        <v>45155</v>
      </c>
      <c r="B2975" s="7" t="s">
        <v>11</v>
      </c>
      <c r="C2975" s="8" t="n">
        <v>552.63</v>
      </c>
    </row>
    <row r="2976" customFormat="false" ht="12.75" hidden="false" customHeight="false" outlineLevel="0" collapsed="false">
      <c r="A2976" s="6" t="n">
        <v>45155</v>
      </c>
      <c r="B2976" s="7" t="s">
        <v>12</v>
      </c>
      <c r="C2976" s="8" t="n">
        <v>62.78</v>
      </c>
    </row>
    <row r="2977" customFormat="false" ht="12.75" hidden="false" customHeight="false" outlineLevel="0" collapsed="false">
      <c r="A2977" s="6" t="n">
        <v>45155</v>
      </c>
      <c r="B2977" s="7" t="s">
        <v>13</v>
      </c>
      <c r="C2977" s="8" t="n">
        <v>259.19</v>
      </c>
    </row>
    <row r="2978" customFormat="false" ht="12.75" hidden="false" customHeight="false" outlineLevel="0" collapsed="false">
      <c r="A2978" s="6" t="n">
        <v>45155</v>
      </c>
      <c r="B2978" s="7" t="s">
        <v>14</v>
      </c>
      <c r="C2978" s="8" t="n">
        <v>10.08</v>
      </c>
    </row>
    <row r="2979" customFormat="false" ht="12.75" hidden="false" customHeight="false" outlineLevel="0" collapsed="false">
      <c r="A2979" s="6" t="n">
        <v>45155</v>
      </c>
      <c r="B2979" s="7" t="s">
        <v>15</v>
      </c>
      <c r="C2979" s="8" t="n">
        <v>122.83</v>
      </c>
    </row>
    <row r="2980" customFormat="false" ht="12.75" hidden="false" customHeight="false" outlineLevel="0" collapsed="false">
      <c r="A2980" s="6" t="n">
        <v>45155</v>
      </c>
      <c r="B2980" s="7" t="s">
        <v>16</v>
      </c>
      <c r="C2980" s="8" t="n">
        <v>5.19</v>
      </c>
    </row>
    <row r="2981" customFormat="false" ht="12.75" hidden="false" customHeight="false" outlineLevel="0" collapsed="false">
      <c r="A2981" s="6" t="n">
        <v>45155</v>
      </c>
      <c r="B2981" s="7" t="s">
        <v>17</v>
      </c>
      <c r="C2981" s="8" t="n">
        <v>10.3</v>
      </c>
    </row>
    <row r="2982" customFormat="false" ht="12.75" hidden="false" customHeight="false" outlineLevel="0" collapsed="false">
      <c r="A2982" s="6" t="n">
        <v>45155</v>
      </c>
      <c r="B2982" s="7" t="s">
        <v>18</v>
      </c>
      <c r="C2982" s="8" t="n">
        <v>50.36</v>
      </c>
    </row>
    <row r="2983" customFormat="false" ht="12.75" hidden="false" customHeight="false" outlineLevel="0" collapsed="false">
      <c r="A2983" s="6" t="n">
        <v>45155</v>
      </c>
      <c r="B2983" s="7" t="s">
        <v>19</v>
      </c>
      <c r="C2983" s="8" t="n">
        <v>380.89</v>
      </c>
    </row>
    <row r="2984" customFormat="false" ht="12.75" hidden="false" customHeight="false" outlineLevel="0" collapsed="false">
      <c r="A2984" s="6" t="n">
        <v>45155</v>
      </c>
      <c r="B2984" s="7" t="s">
        <v>20</v>
      </c>
      <c r="C2984" s="8" t="n">
        <v>12.16</v>
      </c>
    </row>
    <row r="2985" customFormat="false" ht="12.75" hidden="false" customHeight="false" outlineLevel="0" collapsed="false">
      <c r="A2985" s="6" t="n">
        <v>45155</v>
      </c>
      <c r="B2985" s="7" t="s">
        <v>21</v>
      </c>
      <c r="C2985" s="8" t="n">
        <v>0.28</v>
      </c>
    </row>
    <row r="2986" customFormat="false" ht="12.75" hidden="false" customHeight="false" outlineLevel="0" collapsed="false">
      <c r="A2986" s="6" t="n">
        <v>45155</v>
      </c>
      <c r="B2986" s="7" t="s">
        <v>22</v>
      </c>
      <c r="C2986" s="8" t="n">
        <v>7.86</v>
      </c>
    </row>
    <row r="2987" customFormat="false" ht="12.75" hidden="false" customHeight="false" outlineLevel="0" collapsed="false">
      <c r="A2987" s="6" t="n">
        <v>45156</v>
      </c>
      <c r="B2987" s="9" t="s">
        <v>4</v>
      </c>
      <c r="C2987" s="10" t="n">
        <v>41.18</v>
      </c>
    </row>
    <row r="2988" customFormat="false" ht="12.75" hidden="false" customHeight="false" outlineLevel="0" collapsed="false">
      <c r="A2988" s="6" t="n">
        <v>45156</v>
      </c>
      <c r="B2988" s="9" t="s">
        <v>5</v>
      </c>
      <c r="C2988" s="10" t="n">
        <v>37.82</v>
      </c>
    </row>
    <row r="2989" customFormat="false" ht="12.75" hidden="false" customHeight="false" outlineLevel="0" collapsed="false">
      <c r="A2989" s="6" t="n">
        <v>45156</v>
      </c>
      <c r="B2989" s="9" t="s">
        <v>6</v>
      </c>
      <c r="C2989" s="10" t="n">
        <v>48.25</v>
      </c>
    </row>
    <row r="2990" customFormat="false" ht="12.75" hidden="false" customHeight="false" outlineLevel="0" collapsed="false">
      <c r="A2990" s="6" t="n">
        <v>45156</v>
      </c>
      <c r="B2990" s="9" t="s">
        <v>7</v>
      </c>
      <c r="C2990" s="10" t="n">
        <v>4308.99</v>
      </c>
    </row>
    <row r="2991" customFormat="false" ht="12.75" hidden="false" customHeight="false" outlineLevel="0" collapsed="false">
      <c r="A2991" s="6" t="n">
        <v>45156</v>
      </c>
      <c r="B2991" s="9" t="s">
        <v>8</v>
      </c>
      <c r="C2991" s="10" t="n">
        <v>28</v>
      </c>
    </row>
    <row r="2992" customFormat="false" ht="12.75" hidden="false" customHeight="false" outlineLevel="0" collapsed="false">
      <c r="A2992" s="6" t="n">
        <v>45156</v>
      </c>
      <c r="B2992" s="9" t="s">
        <v>9</v>
      </c>
      <c r="C2992" s="10" t="n">
        <v>347.08</v>
      </c>
    </row>
    <row r="2993" customFormat="false" ht="12.75" hidden="false" customHeight="false" outlineLevel="0" collapsed="false">
      <c r="A2993" s="6" t="n">
        <v>45156</v>
      </c>
      <c r="B2993" s="9" t="s">
        <v>10</v>
      </c>
      <c r="C2993" s="10" t="n">
        <v>358.08</v>
      </c>
    </row>
    <row r="2994" customFormat="false" ht="12.75" hidden="false" customHeight="false" outlineLevel="0" collapsed="false">
      <c r="A2994" s="6" t="n">
        <v>45156</v>
      </c>
      <c r="B2994" s="9" t="s">
        <v>11</v>
      </c>
      <c r="C2994" s="10" t="n">
        <v>552.63</v>
      </c>
    </row>
    <row r="2995" customFormat="false" ht="12.75" hidden="false" customHeight="false" outlineLevel="0" collapsed="false">
      <c r="A2995" s="6" t="n">
        <v>45156</v>
      </c>
      <c r="B2995" s="9" t="s">
        <v>12</v>
      </c>
      <c r="C2995" s="10" t="n">
        <v>62.78</v>
      </c>
    </row>
    <row r="2996" customFormat="false" ht="12.75" hidden="false" customHeight="false" outlineLevel="0" collapsed="false">
      <c r="A2996" s="6" t="n">
        <v>45156</v>
      </c>
      <c r="B2996" s="9" t="s">
        <v>13</v>
      </c>
      <c r="C2996" s="10" t="n">
        <v>259.19</v>
      </c>
    </row>
    <row r="2997" customFormat="false" ht="12.75" hidden="false" customHeight="false" outlineLevel="0" collapsed="false">
      <c r="A2997" s="6" t="n">
        <v>45156</v>
      </c>
      <c r="B2997" s="9" t="s">
        <v>14</v>
      </c>
      <c r="C2997" s="10" t="n">
        <v>10.08</v>
      </c>
    </row>
    <row r="2998" customFormat="false" ht="12.75" hidden="false" customHeight="false" outlineLevel="0" collapsed="false">
      <c r="A2998" s="6" t="n">
        <v>45156</v>
      </c>
      <c r="B2998" s="9" t="s">
        <v>15</v>
      </c>
      <c r="C2998" s="10" t="n">
        <v>122.83</v>
      </c>
    </row>
    <row r="2999" customFormat="false" ht="12.75" hidden="false" customHeight="false" outlineLevel="0" collapsed="false">
      <c r="A2999" s="6" t="n">
        <v>45156</v>
      </c>
      <c r="B2999" s="9" t="s">
        <v>16</v>
      </c>
      <c r="C2999" s="10" t="n">
        <v>5.19</v>
      </c>
    </row>
    <row r="3000" customFormat="false" ht="12.75" hidden="false" customHeight="false" outlineLevel="0" collapsed="false">
      <c r="A3000" s="6" t="n">
        <v>45156</v>
      </c>
      <c r="B3000" s="9" t="s">
        <v>17</v>
      </c>
      <c r="C3000" s="10" t="n">
        <v>10.3</v>
      </c>
    </row>
    <row r="3001" customFormat="false" ht="12.75" hidden="false" customHeight="false" outlineLevel="0" collapsed="false">
      <c r="A3001" s="6" t="n">
        <v>45156</v>
      </c>
      <c r="B3001" s="9" t="s">
        <v>18</v>
      </c>
      <c r="C3001" s="10" t="n">
        <v>50.36</v>
      </c>
    </row>
    <row r="3002" customFormat="false" ht="12.75" hidden="false" customHeight="false" outlineLevel="0" collapsed="false">
      <c r="A3002" s="6" t="n">
        <v>45156</v>
      </c>
      <c r="B3002" s="9" t="s">
        <v>19</v>
      </c>
      <c r="C3002" s="10" t="n">
        <v>380.89</v>
      </c>
    </row>
    <row r="3003" customFormat="false" ht="12.75" hidden="false" customHeight="false" outlineLevel="0" collapsed="false">
      <c r="A3003" s="6" t="n">
        <v>45156</v>
      </c>
      <c r="B3003" s="9" t="s">
        <v>20</v>
      </c>
      <c r="C3003" s="10" t="n">
        <v>12.16</v>
      </c>
    </row>
    <row r="3004" customFormat="false" ht="12.75" hidden="false" customHeight="false" outlineLevel="0" collapsed="false">
      <c r="A3004" s="6" t="n">
        <v>45156</v>
      </c>
      <c r="B3004" s="9" t="s">
        <v>21</v>
      </c>
      <c r="C3004" s="10" t="n">
        <v>0.28</v>
      </c>
    </row>
    <row r="3005" customFormat="false" ht="12.75" hidden="false" customHeight="false" outlineLevel="0" collapsed="false">
      <c r="A3005" s="6" t="n">
        <v>45156</v>
      </c>
      <c r="B3005" s="9" t="s">
        <v>22</v>
      </c>
      <c r="C3005" s="10" t="n">
        <v>7.86</v>
      </c>
    </row>
    <row r="3006" customFormat="false" ht="12.75" hidden="false" customHeight="false" outlineLevel="0" collapsed="false">
      <c r="A3006" s="6" t="n">
        <v>45159</v>
      </c>
      <c r="B3006" s="7" t="s">
        <v>4</v>
      </c>
      <c r="C3006" s="8" t="n">
        <v>41.29</v>
      </c>
    </row>
    <row r="3007" customFormat="false" ht="12.75" hidden="false" customHeight="false" outlineLevel="0" collapsed="false">
      <c r="A3007" s="6" t="n">
        <v>45159</v>
      </c>
      <c r="B3007" s="7" t="s">
        <v>5</v>
      </c>
      <c r="C3007" s="8" t="n">
        <v>37.84</v>
      </c>
    </row>
    <row r="3008" customFormat="false" ht="12.75" hidden="false" customHeight="false" outlineLevel="0" collapsed="false">
      <c r="A3008" s="6" t="n">
        <v>45159</v>
      </c>
      <c r="B3008" s="7" t="s">
        <v>6</v>
      </c>
      <c r="C3008" s="8" t="n">
        <v>48.29</v>
      </c>
    </row>
    <row r="3009" customFormat="false" ht="12.75" hidden="false" customHeight="false" outlineLevel="0" collapsed="false">
      <c r="A3009" s="6" t="n">
        <v>45159</v>
      </c>
      <c r="B3009" s="7" t="s">
        <v>7</v>
      </c>
      <c r="C3009" s="8" t="n">
        <v>4303.91</v>
      </c>
    </row>
    <row r="3010" customFormat="false" ht="12.75" hidden="false" customHeight="false" outlineLevel="0" collapsed="false">
      <c r="A3010" s="6" t="n">
        <v>45159</v>
      </c>
      <c r="B3010" s="7" t="s">
        <v>8</v>
      </c>
      <c r="C3010" s="8" t="n">
        <v>28</v>
      </c>
    </row>
    <row r="3011" customFormat="false" ht="12.75" hidden="false" customHeight="false" outlineLevel="0" collapsed="false">
      <c r="A3011" s="6" t="n">
        <v>45159</v>
      </c>
      <c r="B3011" s="7" t="s">
        <v>9</v>
      </c>
      <c r="C3011" s="8" t="n">
        <v>346.75</v>
      </c>
    </row>
    <row r="3012" customFormat="false" ht="12.75" hidden="false" customHeight="false" outlineLevel="0" collapsed="false">
      <c r="A3012" s="6" t="n">
        <v>45159</v>
      </c>
      <c r="B3012" s="7" t="s">
        <v>10</v>
      </c>
      <c r="C3012" s="8" t="n">
        <v>358.1</v>
      </c>
    </row>
    <row r="3013" customFormat="false" ht="12.75" hidden="false" customHeight="false" outlineLevel="0" collapsed="false">
      <c r="A3013" s="6" t="n">
        <v>45159</v>
      </c>
      <c r="B3013" s="7" t="s">
        <v>11</v>
      </c>
      <c r="C3013" s="8" t="n">
        <v>554</v>
      </c>
    </row>
    <row r="3014" customFormat="false" ht="12.75" hidden="false" customHeight="false" outlineLevel="0" collapsed="false">
      <c r="A3014" s="6" t="n">
        <v>45159</v>
      </c>
      <c r="B3014" s="7" t="s">
        <v>12</v>
      </c>
      <c r="C3014" s="8" t="n">
        <v>62.95</v>
      </c>
    </row>
    <row r="3015" customFormat="false" ht="12.75" hidden="false" customHeight="false" outlineLevel="0" collapsed="false">
      <c r="A3015" s="6" t="n">
        <v>45159</v>
      </c>
      <c r="B3015" s="7" t="s">
        <v>13</v>
      </c>
      <c r="C3015" s="8" t="n">
        <v>259.51</v>
      </c>
    </row>
    <row r="3016" customFormat="false" ht="12.75" hidden="false" customHeight="false" outlineLevel="0" collapsed="false">
      <c r="A3016" s="6" t="n">
        <v>45159</v>
      </c>
      <c r="B3016" s="7" t="s">
        <v>14</v>
      </c>
      <c r="C3016" s="8" t="n">
        <v>10.09</v>
      </c>
    </row>
    <row r="3017" customFormat="false" ht="12.75" hidden="false" customHeight="false" outlineLevel="0" collapsed="false">
      <c r="A3017" s="6" t="n">
        <v>45159</v>
      </c>
      <c r="B3017" s="7" t="s">
        <v>15</v>
      </c>
      <c r="C3017" s="8" t="n">
        <v>122.82</v>
      </c>
    </row>
    <row r="3018" customFormat="false" ht="12.75" hidden="false" customHeight="false" outlineLevel="0" collapsed="false">
      <c r="A3018" s="6" t="n">
        <v>45159</v>
      </c>
      <c r="B3018" s="7" t="s">
        <v>16</v>
      </c>
      <c r="C3018" s="8" t="n">
        <v>5.19</v>
      </c>
    </row>
    <row r="3019" customFormat="false" ht="12.75" hidden="false" customHeight="false" outlineLevel="0" collapsed="false">
      <c r="A3019" s="6" t="n">
        <v>45159</v>
      </c>
      <c r="B3019" s="7" t="s">
        <v>17</v>
      </c>
      <c r="C3019" s="8" t="n">
        <v>10.3</v>
      </c>
    </row>
    <row r="3020" customFormat="false" ht="12.75" hidden="false" customHeight="false" outlineLevel="0" collapsed="false">
      <c r="A3020" s="6" t="n">
        <v>45159</v>
      </c>
      <c r="B3020" s="7" t="s">
        <v>18</v>
      </c>
      <c r="C3020" s="8" t="n">
        <v>50.32</v>
      </c>
    </row>
    <row r="3021" customFormat="false" ht="12.75" hidden="false" customHeight="false" outlineLevel="0" collapsed="false">
      <c r="A3021" s="6" t="n">
        <v>45159</v>
      </c>
      <c r="B3021" s="7" t="s">
        <v>19</v>
      </c>
      <c r="C3021" s="8" t="n">
        <v>380.49</v>
      </c>
    </row>
    <row r="3022" customFormat="false" ht="12.75" hidden="false" customHeight="false" outlineLevel="0" collapsed="false">
      <c r="A3022" s="6" t="n">
        <v>45159</v>
      </c>
      <c r="B3022" s="7" t="s">
        <v>20</v>
      </c>
      <c r="C3022" s="8" t="n">
        <v>12.18</v>
      </c>
    </row>
    <row r="3023" customFormat="false" ht="12.75" hidden="false" customHeight="false" outlineLevel="0" collapsed="false">
      <c r="A3023" s="6" t="n">
        <v>45159</v>
      </c>
      <c r="B3023" s="7" t="s">
        <v>21</v>
      </c>
      <c r="C3023" s="8" t="n">
        <v>0.28</v>
      </c>
    </row>
    <row r="3024" customFormat="false" ht="12.75" hidden="false" customHeight="false" outlineLevel="0" collapsed="false">
      <c r="A3024" s="6" t="n">
        <v>45159</v>
      </c>
      <c r="B3024" s="7" t="s">
        <v>22</v>
      </c>
      <c r="C3024" s="8" t="n">
        <v>7.85</v>
      </c>
    </row>
    <row r="3025" customFormat="false" ht="12.75" hidden="false" customHeight="false" outlineLevel="0" collapsed="false">
      <c r="A3025" s="6" t="n">
        <v>45160</v>
      </c>
      <c r="B3025" s="9" t="s">
        <v>4</v>
      </c>
      <c r="C3025" s="10" t="n">
        <v>41.21</v>
      </c>
    </row>
    <row r="3026" customFormat="false" ht="12.75" hidden="false" customHeight="false" outlineLevel="0" collapsed="false">
      <c r="A3026" s="6" t="n">
        <v>45160</v>
      </c>
      <c r="B3026" s="9" t="s">
        <v>5</v>
      </c>
      <c r="C3026" s="10" t="n">
        <v>37.85</v>
      </c>
    </row>
    <row r="3027" customFormat="false" ht="12.75" hidden="false" customHeight="false" outlineLevel="0" collapsed="false">
      <c r="A3027" s="6" t="n">
        <v>45160</v>
      </c>
      <c r="B3027" s="9" t="s">
        <v>6</v>
      </c>
      <c r="C3027" s="10" t="n">
        <v>48.32</v>
      </c>
    </row>
    <row r="3028" customFormat="false" ht="12.75" hidden="false" customHeight="false" outlineLevel="0" collapsed="false">
      <c r="A3028" s="6" t="n">
        <v>45160</v>
      </c>
      <c r="B3028" s="9" t="s">
        <v>7</v>
      </c>
      <c r="C3028" s="10" t="n">
        <v>4312.41</v>
      </c>
    </row>
    <row r="3029" customFormat="false" ht="12.75" hidden="false" customHeight="false" outlineLevel="0" collapsed="false">
      <c r="A3029" s="6" t="n">
        <v>45160</v>
      </c>
      <c r="B3029" s="9" t="s">
        <v>8</v>
      </c>
      <c r="C3029" s="10" t="n">
        <v>27.97</v>
      </c>
    </row>
    <row r="3030" customFormat="false" ht="12.75" hidden="false" customHeight="false" outlineLevel="0" collapsed="false">
      <c r="A3030" s="6" t="n">
        <v>45160</v>
      </c>
      <c r="B3030" s="9" t="s">
        <v>9</v>
      </c>
      <c r="C3030" s="10" t="n">
        <v>346.75</v>
      </c>
    </row>
    <row r="3031" customFormat="false" ht="12.75" hidden="false" customHeight="false" outlineLevel="0" collapsed="false">
      <c r="A3031" s="6" t="n">
        <v>45160</v>
      </c>
      <c r="B3031" s="9" t="s">
        <v>10</v>
      </c>
      <c r="C3031" s="10" t="n">
        <v>357.45</v>
      </c>
    </row>
    <row r="3032" customFormat="false" ht="12.75" hidden="false" customHeight="false" outlineLevel="0" collapsed="false">
      <c r="A3032" s="6" t="n">
        <v>45160</v>
      </c>
      <c r="B3032" s="9" t="s">
        <v>11</v>
      </c>
      <c r="C3032" s="10" t="n">
        <v>552.91</v>
      </c>
    </row>
    <row r="3033" customFormat="false" ht="12.75" hidden="false" customHeight="false" outlineLevel="0" collapsed="false">
      <c r="A3033" s="6" t="n">
        <v>45160</v>
      </c>
      <c r="B3033" s="9" t="s">
        <v>12</v>
      </c>
      <c r="C3033" s="10" t="n">
        <v>62.82</v>
      </c>
    </row>
    <row r="3034" customFormat="false" ht="12.75" hidden="false" customHeight="false" outlineLevel="0" collapsed="false">
      <c r="A3034" s="6" t="n">
        <v>45160</v>
      </c>
      <c r="B3034" s="9" t="s">
        <v>13</v>
      </c>
      <c r="C3034" s="10" t="n">
        <v>259.78</v>
      </c>
    </row>
    <row r="3035" customFormat="false" ht="12.75" hidden="false" customHeight="false" outlineLevel="0" collapsed="false">
      <c r="A3035" s="6" t="n">
        <v>45160</v>
      </c>
      <c r="B3035" s="9" t="s">
        <v>14</v>
      </c>
      <c r="C3035" s="10" t="n">
        <v>10.09</v>
      </c>
    </row>
    <row r="3036" customFormat="false" ht="12.75" hidden="false" customHeight="false" outlineLevel="0" collapsed="false">
      <c r="A3036" s="6" t="n">
        <v>45160</v>
      </c>
      <c r="B3036" s="9" t="s">
        <v>15</v>
      </c>
      <c r="C3036" s="10" t="n">
        <v>122.85</v>
      </c>
    </row>
    <row r="3037" customFormat="false" ht="12.75" hidden="false" customHeight="false" outlineLevel="0" collapsed="false">
      <c r="A3037" s="6" t="n">
        <v>45160</v>
      </c>
      <c r="B3037" s="9" t="s">
        <v>16</v>
      </c>
      <c r="C3037" s="10" t="n">
        <v>5.19</v>
      </c>
    </row>
    <row r="3038" customFormat="false" ht="12.75" hidden="false" customHeight="false" outlineLevel="0" collapsed="false">
      <c r="A3038" s="6" t="n">
        <v>45160</v>
      </c>
      <c r="B3038" s="9" t="s">
        <v>17</v>
      </c>
      <c r="C3038" s="10" t="n">
        <v>10.3</v>
      </c>
    </row>
    <row r="3039" customFormat="false" ht="12.75" hidden="false" customHeight="false" outlineLevel="0" collapsed="false">
      <c r="A3039" s="6" t="n">
        <v>45160</v>
      </c>
      <c r="B3039" s="9" t="s">
        <v>18</v>
      </c>
      <c r="C3039" s="10" t="n">
        <v>50.39</v>
      </c>
    </row>
    <row r="3040" customFormat="false" ht="12.75" hidden="false" customHeight="false" outlineLevel="0" collapsed="false">
      <c r="A3040" s="6" t="n">
        <v>45160</v>
      </c>
      <c r="B3040" s="9" t="s">
        <v>19</v>
      </c>
      <c r="C3040" s="10" t="n">
        <v>379.69</v>
      </c>
    </row>
    <row r="3041" customFormat="false" ht="12.75" hidden="false" customHeight="false" outlineLevel="0" collapsed="false">
      <c r="A3041" s="6" t="n">
        <v>45160</v>
      </c>
      <c r="B3041" s="9" t="s">
        <v>20</v>
      </c>
      <c r="C3041" s="10" t="n">
        <v>12.21</v>
      </c>
    </row>
    <row r="3042" customFormat="false" ht="12.75" hidden="false" customHeight="false" outlineLevel="0" collapsed="false">
      <c r="A3042" s="6" t="n">
        <v>45160</v>
      </c>
      <c r="B3042" s="9" t="s">
        <v>21</v>
      </c>
      <c r="C3042" s="10" t="n">
        <v>0.28</v>
      </c>
    </row>
    <row r="3043" customFormat="false" ht="12.75" hidden="false" customHeight="false" outlineLevel="0" collapsed="false">
      <c r="A3043" s="6" t="n">
        <v>45160</v>
      </c>
      <c r="B3043" s="9" t="s">
        <v>22</v>
      </c>
      <c r="C3043" s="10" t="n">
        <v>7.85</v>
      </c>
    </row>
    <row r="3044" customFormat="false" ht="12.75" hidden="false" customHeight="false" outlineLevel="0" collapsed="false">
      <c r="A3044" s="6" t="n">
        <v>45161</v>
      </c>
      <c r="B3044" s="7" t="s">
        <v>4</v>
      </c>
      <c r="C3044" s="8" t="n">
        <v>40.92</v>
      </c>
    </row>
    <row r="3045" customFormat="false" ht="12.75" hidden="false" customHeight="false" outlineLevel="0" collapsed="false">
      <c r="A3045" s="6" t="n">
        <v>45161</v>
      </c>
      <c r="B3045" s="7" t="s">
        <v>5</v>
      </c>
      <c r="C3045" s="8" t="n">
        <v>37.86</v>
      </c>
    </row>
    <row r="3046" customFormat="false" ht="12.75" hidden="false" customHeight="false" outlineLevel="0" collapsed="false">
      <c r="A3046" s="6" t="n">
        <v>45161</v>
      </c>
      <c r="B3046" s="7" t="s">
        <v>6</v>
      </c>
      <c r="C3046" s="8" t="n">
        <v>47.82</v>
      </c>
    </row>
    <row r="3047" customFormat="false" ht="12.75" hidden="false" customHeight="false" outlineLevel="0" collapsed="false">
      <c r="A3047" s="6" t="n">
        <v>45161</v>
      </c>
      <c r="B3047" s="7" t="s">
        <v>7</v>
      </c>
      <c r="C3047" s="8" t="n">
        <v>4296.9</v>
      </c>
    </row>
    <row r="3048" customFormat="false" ht="12.75" hidden="false" customHeight="false" outlineLevel="0" collapsed="false">
      <c r="A3048" s="6" t="n">
        <v>45161</v>
      </c>
      <c r="B3048" s="7" t="s">
        <v>8</v>
      </c>
      <c r="C3048" s="8" t="n">
        <v>27.88</v>
      </c>
    </row>
    <row r="3049" customFormat="false" ht="12.75" hidden="false" customHeight="false" outlineLevel="0" collapsed="false">
      <c r="A3049" s="6" t="n">
        <v>45161</v>
      </c>
      <c r="B3049" s="7" t="s">
        <v>9</v>
      </c>
      <c r="C3049" s="8" t="n">
        <v>343.46</v>
      </c>
    </row>
    <row r="3050" customFormat="false" ht="12.75" hidden="false" customHeight="false" outlineLevel="0" collapsed="false">
      <c r="A3050" s="6" t="n">
        <v>45161</v>
      </c>
      <c r="B3050" s="7" t="s">
        <v>10</v>
      </c>
      <c r="C3050" s="8" t="n">
        <v>353.27</v>
      </c>
    </row>
    <row r="3051" customFormat="false" ht="12.75" hidden="false" customHeight="false" outlineLevel="0" collapsed="false">
      <c r="A3051" s="6" t="n">
        <v>45161</v>
      </c>
      <c r="B3051" s="7" t="s">
        <v>11</v>
      </c>
      <c r="C3051" s="8" t="n">
        <v>549.1</v>
      </c>
    </row>
    <row r="3052" customFormat="false" ht="12.75" hidden="false" customHeight="false" outlineLevel="0" collapsed="false">
      <c r="A3052" s="6" t="n">
        <v>45161</v>
      </c>
      <c r="B3052" s="7" t="s">
        <v>12</v>
      </c>
      <c r="C3052" s="8" t="n">
        <v>62.38</v>
      </c>
    </row>
    <row r="3053" customFormat="false" ht="12.75" hidden="false" customHeight="false" outlineLevel="0" collapsed="false">
      <c r="A3053" s="6" t="n">
        <v>45161</v>
      </c>
      <c r="B3053" s="7" t="s">
        <v>13</v>
      </c>
      <c r="C3053" s="8" t="n">
        <v>260.36</v>
      </c>
    </row>
    <row r="3054" customFormat="false" ht="12.75" hidden="false" customHeight="false" outlineLevel="0" collapsed="false">
      <c r="A3054" s="6" t="n">
        <v>45161</v>
      </c>
      <c r="B3054" s="7" t="s">
        <v>14</v>
      </c>
      <c r="C3054" s="8" t="n">
        <v>10.09</v>
      </c>
    </row>
    <row r="3055" customFormat="false" ht="12.75" hidden="false" customHeight="false" outlineLevel="0" collapsed="false">
      <c r="A3055" s="6" t="n">
        <v>45161</v>
      </c>
      <c r="B3055" s="7" t="s">
        <v>15</v>
      </c>
      <c r="C3055" s="8" t="n">
        <v>122.76</v>
      </c>
    </row>
    <row r="3056" customFormat="false" ht="12.75" hidden="false" customHeight="false" outlineLevel="0" collapsed="false">
      <c r="A3056" s="6" t="n">
        <v>45161</v>
      </c>
      <c r="B3056" s="7" t="s">
        <v>16</v>
      </c>
      <c r="C3056" s="8" t="n">
        <v>5.19</v>
      </c>
    </row>
    <row r="3057" customFormat="false" ht="12.75" hidden="false" customHeight="false" outlineLevel="0" collapsed="false">
      <c r="A3057" s="6" t="n">
        <v>45161</v>
      </c>
      <c r="B3057" s="7" t="s">
        <v>17</v>
      </c>
      <c r="C3057" s="8" t="n">
        <v>10.31</v>
      </c>
    </row>
    <row r="3058" customFormat="false" ht="12.75" hidden="false" customHeight="false" outlineLevel="0" collapsed="false">
      <c r="A3058" s="6" t="n">
        <v>45161</v>
      </c>
      <c r="B3058" s="7" t="s">
        <v>18</v>
      </c>
      <c r="C3058" s="8" t="n">
        <v>50.39</v>
      </c>
    </row>
    <row r="3059" customFormat="false" ht="12.75" hidden="false" customHeight="false" outlineLevel="0" collapsed="false">
      <c r="A3059" s="6" t="n">
        <v>45161</v>
      </c>
      <c r="B3059" s="7" t="s">
        <v>19</v>
      </c>
      <c r="C3059" s="8" t="n">
        <v>376.72</v>
      </c>
    </row>
    <row r="3060" customFormat="false" ht="12.75" hidden="false" customHeight="false" outlineLevel="0" collapsed="false">
      <c r="A3060" s="6" t="n">
        <v>45161</v>
      </c>
      <c r="B3060" s="7" t="s">
        <v>20</v>
      </c>
      <c r="C3060" s="8" t="n">
        <v>12.15</v>
      </c>
    </row>
    <row r="3061" customFormat="false" ht="12.75" hidden="false" customHeight="false" outlineLevel="0" collapsed="false">
      <c r="A3061" s="6" t="n">
        <v>45161</v>
      </c>
      <c r="B3061" s="7" t="s">
        <v>21</v>
      </c>
      <c r="C3061" s="8" t="n">
        <v>0.28</v>
      </c>
    </row>
    <row r="3062" customFormat="false" ht="12.75" hidden="false" customHeight="false" outlineLevel="0" collapsed="false">
      <c r="A3062" s="6" t="n">
        <v>45161</v>
      </c>
      <c r="B3062" s="7" t="s">
        <v>22</v>
      </c>
      <c r="C3062" s="8" t="n">
        <v>7.87</v>
      </c>
    </row>
    <row r="3063" customFormat="false" ht="12.75" hidden="false" customHeight="false" outlineLevel="0" collapsed="false">
      <c r="A3063" s="6" t="n">
        <v>45162</v>
      </c>
      <c r="B3063" s="9" t="s">
        <v>4</v>
      </c>
      <c r="C3063" s="10" t="n">
        <v>41.12</v>
      </c>
    </row>
    <row r="3064" customFormat="false" ht="12.75" hidden="false" customHeight="false" outlineLevel="0" collapsed="false">
      <c r="A3064" s="6" t="n">
        <v>45162</v>
      </c>
      <c r="B3064" s="9" t="s">
        <v>5</v>
      </c>
      <c r="C3064" s="10" t="n">
        <v>37.88</v>
      </c>
    </row>
    <row r="3065" customFormat="false" ht="12.75" hidden="false" customHeight="false" outlineLevel="0" collapsed="false">
      <c r="A3065" s="6" t="n">
        <v>45162</v>
      </c>
      <c r="B3065" s="9" t="s">
        <v>6</v>
      </c>
      <c r="C3065" s="10" t="n">
        <v>48.05</v>
      </c>
    </row>
    <row r="3066" customFormat="false" ht="12.75" hidden="false" customHeight="false" outlineLevel="0" collapsed="false">
      <c r="A3066" s="6" t="n">
        <v>45162</v>
      </c>
      <c r="B3066" s="9" t="s">
        <v>7</v>
      </c>
      <c r="C3066" s="10" t="n">
        <v>4304.06</v>
      </c>
    </row>
    <row r="3067" customFormat="false" ht="12.75" hidden="false" customHeight="false" outlineLevel="0" collapsed="false">
      <c r="A3067" s="6" t="n">
        <v>45162</v>
      </c>
      <c r="B3067" s="9" t="s">
        <v>8</v>
      </c>
      <c r="C3067" s="10" t="n">
        <v>27.97</v>
      </c>
    </row>
    <row r="3068" customFormat="false" ht="12.75" hidden="false" customHeight="false" outlineLevel="0" collapsed="false">
      <c r="A3068" s="6" t="n">
        <v>45162</v>
      </c>
      <c r="B3068" s="9" t="s">
        <v>9</v>
      </c>
      <c r="C3068" s="10" t="n">
        <v>345.34</v>
      </c>
    </row>
    <row r="3069" customFormat="false" ht="12.75" hidden="false" customHeight="false" outlineLevel="0" collapsed="false">
      <c r="A3069" s="6" t="n">
        <v>45162</v>
      </c>
      <c r="B3069" s="9" t="s">
        <v>10</v>
      </c>
      <c r="C3069" s="10" t="n">
        <v>355.82</v>
      </c>
    </row>
    <row r="3070" customFormat="false" ht="12.75" hidden="false" customHeight="false" outlineLevel="0" collapsed="false">
      <c r="A3070" s="6" t="n">
        <v>45162</v>
      </c>
      <c r="B3070" s="9" t="s">
        <v>11</v>
      </c>
      <c r="C3070" s="10" t="n">
        <v>551.58</v>
      </c>
    </row>
    <row r="3071" customFormat="false" ht="12.75" hidden="false" customHeight="false" outlineLevel="0" collapsed="false">
      <c r="A3071" s="6" t="n">
        <v>45162</v>
      </c>
      <c r="B3071" s="9" t="s">
        <v>12</v>
      </c>
      <c r="C3071" s="10" t="n">
        <v>62.69</v>
      </c>
    </row>
    <row r="3072" customFormat="false" ht="12.75" hidden="false" customHeight="false" outlineLevel="0" collapsed="false">
      <c r="A3072" s="6" t="n">
        <v>45162</v>
      </c>
      <c r="B3072" s="9" t="s">
        <v>13</v>
      </c>
      <c r="C3072" s="10" t="n">
        <v>260.46</v>
      </c>
    </row>
    <row r="3073" customFormat="false" ht="12.75" hidden="false" customHeight="false" outlineLevel="0" collapsed="false">
      <c r="A3073" s="6" t="n">
        <v>45162</v>
      </c>
      <c r="B3073" s="9" t="s">
        <v>14</v>
      </c>
      <c r="C3073" s="10" t="n">
        <v>10.1</v>
      </c>
    </row>
    <row r="3074" customFormat="false" ht="12.75" hidden="false" customHeight="false" outlineLevel="0" collapsed="false">
      <c r="A3074" s="6" t="n">
        <v>45162</v>
      </c>
      <c r="B3074" s="9" t="s">
        <v>15</v>
      </c>
      <c r="C3074" s="10" t="n">
        <v>122.87</v>
      </c>
    </row>
    <row r="3075" customFormat="false" ht="12.75" hidden="false" customHeight="false" outlineLevel="0" collapsed="false">
      <c r="A3075" s="6" t="n">
        <v>45162</v>
      </c>
      <c r="B3075" s="9" t="s">
        <v>16</v>
      </c>
      <c r="C3075" s="10" t="n">
        <v>5.2</v>
      </c>
    </row>
    <row r="3076" customFormat="false" ht="12.75" hidden="false" customHeight="false" outlineLevel="0" collapsed="false">
      <c r="A3076" s="6" t="n">
        <v>45162</v>
      </c>
      <c r="B3076" s="9" t="s">
        <v>17</v>
      </c>
      <c r="C3076" s="10" t="n">
        <v>10.31</v>
      </c>
    </row>
    <row r="3077" customFormat="false" ht="12.75" hidden="false" customHeight="false" outlineLevel="0" collapsed="false">
      <c r="A3077" s="6" t="n">
        <v>45162</v>
      </c>
      <c r="B3077" s="9" t="s">
        <v>18</v>
      </c>
      <c r="C3077" s="10" t="n">
        <v>50.27</v>
      </c>
    </row>
    <row r="3078" customFormat="false" ht="12.75" hidden="false" customHeight="false" outlineLevel="0" collapsed="false">
      <c r="A3078" s="6" t="n">
        <v>45162</v>
      </c>
      <c r="B3078" s="9" t="s">
        <v>19</v>
      </c>
      <c r="C3078" s="10" t="n">
        <v>377.89</v>
      </c>
    </row>
    <row r="3079" customFormat="false" ht="12.75" hidden="false" customHeight="false" outlineLevel="0" collapsed="false">
      <c r="A3079" s="6" t="n">
        <v>45162</v>
      </c>
      <c r="B3079" s="9" t="s">
        <v>20</v>
      </c>
      <c r="C3079" s="10" t="n">
        <v>12.17</v>
      </c>
    </row>
    <row r="3080" customFormat="false" ht="12.75" hidden="false" customHeight="false" outlineLevel="0" collapsed="false">
      <c r="A3080" s="6" t="n">
        <v>45162</v>
      </c>
      <c r="B3080" s="9" t="s">
        <v>21</v>
      </c>
      <c r="C3080" s="10" t="n">
        <v>0.28</v>
      </c>
    </row>
    <row r="3081" customFormat="false" ht="12.75" hidden="false" customHeight="false" outlineLevel="0" collapsed="false">
      <c r="A3081" s="6" t="n">
        <v>45162</v>
      </c>
      <c r="B3081" s="9" t="s">
        <v>22</v>
      </c>
      <c r="C3081" s="10" t="n">
        <v>7.85</v>
      </c>
    </row>
    <row r="3082" customFormat="false" ht="12.75" hidden="false" customHeight="false" outlineLevel="0" collapsed="false">
      <c r="A3082" s="6" t="n">
        <v>45163</v>
      </c>
      <c r="B3082" s="7" t="s">
        <v>4</v>
      </c>
      <c r="C3082" s="8" t="n">
        <v>41.12</v>
      </c>
    </row>
    <row r="3083" customFormat="false" ht="12.75" hidden="false" customHeight="false" outlineLevel="0" collapsed="false">
      <c r="A3083" s="6" t="n">
        <v>45163</v>
      </c>
      <c r="B3083" s="7" t="s">
        <v>5</v>
      </c>
      <c r="C3083" s="8" t="n">
        <v>37.88</v>
      </c>
    </row>
    <row r="3084" customFormat="false" ht="12.75" hidden="false" customHeight="false" outlineLevel="0" collapsed="false">
      <c r="A3084" s="6" t="n">
        <v>45163</v>
      </c>
      <c r="B3084" s="7" t="s">
        <v>6</v>
      </c>
      <c r="C3084" s="8" t="n">
        <v>48.05</v>
      </c>
    </row>
    <row r="3085" customFormat="false" ht="12.75" hidden="false" customHeight="false" outlineLevel="0" collapsed="false">
      <c r="A3085" s="6" t="n">
        <v>45163</v>
      </c>
      <c r="B3085" s="7" t="s">
        <v>7</v>
      </c>
      <c r="C3085" s="8" t="n">
        <v>4304.06</v>
      </c>
    </row>
    <row r="3086" customFormat="false" ht="12.75" hidden="false" customHeight="false" outlineLevel="0" collapsed="false">
      <c r="A3086" s="6" t="n">
        <v>45163</v>
      </c>
      <c r="B3086" s="7" t="s">
        <v>8</v>
      </c>
      <c r="C3086" s="8" t="n">
        <v>27.97</v>
      </c>
    </row>
    <row r="3087" customFormat="false" ht="12.75" hidden="false" customHeight="false" outlineLevel="0" collapsed="false">
      <c r="A3087" s="6" t="n">
        <v>45163</v>
      </c>
      <c r="B3087" s="7" t="s">
        <v>9</v>
      </c>
      <c r="C3087" s="8" t="n">
        <v>345.34</v>
      </c>
    </row>
    <row r="3088" customFormat="false" ht="12.75" hidden="false" customHeight="false" outlineLevel="0" collapsed="false">
      <c r="A3088" s="6" t="n">
        <v>45163</v>
      </c>
      <c r="B3088" s="7" t="s">
        <v>10</v>
      </c>
      <c r="C3088" s="8" t="n">
        <v>355.82</v>
      </c>
    </row>
    <row r="3089" customFormat="false" ht="12.75" hidden="false" customHeight="false" outlineLevel="0" collapsed="false">
      <c r="A3089" s="6" t="n">
        <v>45163</v>
      </c>
      <c r="B3089" s="7" t="s">
        <v>11</v>
      </c>
      <c r="C3089" s="8" t="n">
        <v>551.58</v>
      </c>
    </row>
    <row r="3090" customFormat="false" ht="12.75" hidden="false" customHeight="false" outlineLevel="0" collapsed="false">
      <c r="A3090" s="6" t="n">
        <v>45163</v>
      </c>
      <c r="B3090" s="7" t="s">
        <v>12</v>
      </c>
      <c r="C3090" s="8" t="n">
        <v>62.69</v>
      </c>
    </row>
    <row r="3091" customFormat="false" ht="12.75" hidden="false" customHeight="false" outlineLevel="0" collapsed="false">
      <c r="A3091" s="6" t="n">
        <v>45163</v>
      </c>
      <c r="B3091" s="7" t="s">
        <v>13</v>
      </c>
      <c r="C3091" s="8" t="n">
        <v>260.46</v>
      </c>
    </row>
    <row r="3092" customFormat="false" ht="12.75" hidden="false" customHeight="false" outlineLevel="0" collapsed="false">
      <c r="A3092" s="6" t="n">
        <v>45163</v>
      </c>
      <c r="B3092" s="7" t="s">
        <v>14</v>
      </c>
      <c r="C3092" s="8" t="n">
        <v>10.1</v>
      </c>
    </row>
    <row r="3093" customFormat="false" ht="12.75" hidden="false" customHeight="false" outlineLevel="0" collapsed="false">
      <c r="A3093" s="6" t="n">
        <v>45163</v>
      </c>
      <c r="B3093" s="7" t="s">
        <v>15</v>
      </c>
      <c r="C3093" s="8" t="n">
        <v>122.87</v>
      </c>
    </row>
    <row r="3094" customFormat="false" ht="12.75" hidden="false" customHeight="false" outlineLevel="0" collapsed="false">
      <c r="A3094" s="6" t="n">
        <v>45163</v>
      </c>
      <c r="B3094" s="7" t="s">
        <v>16</v>
      </c>
      <c r="C3094" s="8" t="n">
        <v>5.2</v>
      </c>
    </row>
    <row r="3095" customFormat="false" ht="12.75" hidden="false" customHeight="false" outlineLevel="0" collapsed="false">
      <c r="A3095" s="6" t="n">
        <v>45163</v>
      </c>
      <c r="B3095" s="7" t="s">
        <v>17</v>
      </c>
      <c r="C3095" s="8" t="n">
        <v>10.31</v>
      </c>
    </row>
    <row r="3096" customFormat="false" ht="12.75" hidden="false" customHeight="false" outlineLevel="0" collapsed="false">
      <c r="A3096" s="6" t="n">
        <v>45163</v>
      </c>
      <c r="B3096" s="7" t="s">
        <v>18</v>
      </c>
      <c r="C3096" s="8" t="n">
        <v>50.27</v>
      </c>
    </row>
    <row r="3097" customFormat="false" ht="12.75" hidden="false" customHeight="false" outlineLevel="0" collapsed="false">
      <c r="A3097" s="6" t="n">
        <v>45163</v>
      </c>
      <c r="B3097" s="7" t="s">
        <v>19</v>
      </c>
      <c r="C3097" s="8" t="n">
        <v>377.89</v>
      </c>
    </row>
    <row r="3098" customFormat="false" ht="12.75" hidden="false" customHeight="false" outlineLevel="0" collapsed="false">
      <c r="A3098" s="6" t="n">
        <v>45163</v>
      </c>
      <c r="B3098" s="7" t="s">
        <v>20</v>
      </c>
      <c r="C3098" s="8" t="n">
        <v>12.17</v>
      </c>
    </row>
    <row r="3099" customFormat="false" ht="12.75" hidden="false" customHeight="false" outlineLevel="0" collapsed="false">
      <c r="A3099" s="6" t="n">
        <v>45163</v>
      </c>
      <c r="B3099" s="7" t="s">
        <v>21</v>
      </c>
      <c r="C3099" s="8" t="n">
        <v>0.28</v>
      </c>
    </row>
    <row r="3100" customFormat="false" ht="12.75" hidden="false" customHeight="false" outlineLevel="0" collapsed="false">
      <c r="A3100" s="6" t="n">
        <v>45163</v>
      </c>
      <c r="B3100" s="7" t="s">
        <v>22</v>
      </c>
      <c r="C3100" s="8" t="n">
        <v>7.85</v>
      </c>
    </row>
    <row r="3101" customFormat="false" ht="12.75" hidden="false" customHeight="false" outlineLevel="0" collapsed="false">
      <c r="A3101" s="6" t="n">
        <v>45166</v>
      </c>
      <c r="B3101" s="9" t="s">
        <v>4</v>
      </c>
      <c r="C3101" s="10" t="n">
        <v>40.94</v>
      </c>
    </row>
    <row r="3102" customFormat="false" ht="12.75" hidden="false" customHeight="false" outlineLevel="0" collapsed="false">
      <c r="A3102" s="6" t="n">
        <v>45166</v>
      </c>
      <c r="B3102" s="9" t="s">
        <v>5</v>
      </c>
      <c r="C3102" s="10" t="n">
        <v>37.87</v>
      </c>
    </row>
    <row r="3103" customFormat="false" ht="12.75" hidden="false" customHeight="false" outlineLevel="0" collapsed="false">
      <c r="A3103" s="6" t="n">
        <v>45166</v>
      </c>
      <c r="B3103" s="9" t="s">
        <v>6</v>
      </c>
      <c r="C3103" s="10" t="n">
        <v>47.64</v>
      </c>
    </row>
    <row r="3104" customFormat="false" ht="12.75" hidden="false" customHeight="false" outlineLevel="0" collapsed="false">
      <c r="A3104" s="6" t="n">
        <v>45166</v>
      </c>
      <c r="B3104" s="9" t="s">
        <v>7</v>
      </c>
      <c r="C3104" s="10" t="n">
        <v>4285.39</v>
      </c>
    </row>
    <row r="3105" customFormat="false" ht="12.75" hidden="false" customHeight="false" outlineLevel="0" collapsed="false">
      <c r="A3105" s="6" t="n">
        <v>45166</v>
      </c>
      <c r="B3105" s="9" t="s">
        <v>8</v>
      </c>
      <c r="C3105" s="10" t="n">
        <v>27.85</v>
      </c>
    </row>
    <row r="3106" customFormat="false" ht="12.75" hidden="false" customHeight="false" outlineLevel="0" collapsed="false">
      <c r="A3106" s="6" t="n">
        <v>45166</v>
      </c>
      <c r="B3106" s="9" t="s">
        <v>9</v>
      </c>
      <c r="C3106" s="10" t="n">
        <v>343.35</v>
      </c>
    </row>
    <row r="3107" customFormat="false" ht="12.75" hidden="false" customHeight="false" outlineLevel="0" collapsed="false">
      <c r="A3107" s="6" t="n">
        <v>45166</v>
      </c>
      <c r="B3107" s="9" t="s">
        <v>10</v>
      </c>
      <c r="C3107" s="10" t="n">
        <v>353.59</v>
      </c>
    </row>
    <row r="3108" customFormat="false" ht="12.75" hidden="false" customHeight="false" outlineLevel="0" collapsed="false">
      <c r="A3108" s="6" t="n">
        <v>45166</v>
      </c>
      <c r="B3108" s="9" t="s">
        <v>11</v>
      </c>
      <c r="C3108" s="10" t="n">
        <v>549.25</v>
      </c>
    </row>
    <row r="3109" customFormat="false" ht="12.75" hidden="false" customHeight="false" outlineLevel="0" collapsed="false">
      <c r="A3109" s="6" t="n">
        <v>45166</v>
      </c>
      <c r="B3109" s="9" t="s">
        <v>12</v>
      </c>
      <c r="C3109" s="10" t="n">
        <v>62.41</v>
      </c>
    </row>
    <row r="3110" customFormat="false" ht="12.75" hidden="false" customHeight="false" outlineLevel="0" collapsed="false">
      <c r="A3110" s="6" t="n">
        <v>45166</v>
      </c>
      <c r="B3110" s="9" t="s">
        <v>13</v>
      </c>
      <c r="C3110" s="10" t="n">
        <v>258.49</v>
      </c>
    </row>
    <row r="3111" customFormat="false" ht="12.75" hidden="false" customHeight="false" outlineLevel="0" collapsed="false">
      <c r="A3111" s="6" t="n">
        <v>45166</v>
      </c>
      <c r="B3111" s="9" t="s">
        <v>14</v>
      </c>
      <c r="C3111" s="10" t="n">
        <v>10.09</v>
      </c>
    </row>
    <row r="3112" customFormat="false" ht="12.75" hidden="false" customHeight="false" outlineLevel="0" collapsed="false">
      <c r="A3112" s="6" t="n">
        <v>45166</v>
      </c>
      <c r="B3112" s="9" t="s">
        <v>15</v>
      </c>
      <c r="C3112" s="10" t="n">
        <v>122.76</v>
      </c>
    </row>
    <row r="3113" customFormat="false" ht="12.75" hidden="false" customHeight="false" outlineLevel="0" collapsed="false">
      <c r="A3113" s="6" t="n">
        <v>45166</v>
      </c>
      <c r="B3113" s="9" t="s">
        <v>16</v>
      </c>
      <c r="C3113" s="10" t="n">
        <v>5.19</v>
      </c>
    </row>
    <row r="3114" customFormat="false" ht="12.75" hidden="false" customHeight="false" outlineLevel="0" collapsed="false">
      <c r="A3114" s="6" t="n">
        <v>45166</v>
      </c>
      <c r="B3114" s="9" t="s">
        <v>17</v>
      </c>
      <c r="C3114" s="10" t="n">
        <v>10.31</v>
      </c>
    </row>
    <row r="3115" customFormat="false" ht="12.75" hidden="false" customHeight="false" outlineLevel="0" collapsed="false">
      <c r="A3115" s="6" t="n">
        <v>45166</v>
      </c>
      <c r="B3115" s="9" t="s">
        <v>18</v>
      </c>
      <c r="C3115" s="10" t="n">
        <v>50.25</v>
      </c>
    </row>
    <row r="3116" customFormat="false" ht="12.75" hidden="false" customHeight="false" outlineLevel="0" collapsed="false">
      <c r="A3116" s="6" t="n">
        <v>45166</v>
      </c>
      <c r="B3116" s="9" t="s">
        <v>19</v>
      </c>
      <c r="C3116" s="10" t="n">
        <v>373.82</v>
      </c>
    </row>
    <row r="3117" customFormat="false" ht="12.75" hidden="false" customHeight="false" outlineLevel="0" collapsed="false">
      <c r="A3117" s="6" t="n">
        <v>45166</v>
      </c>
      <c r="B3117" s="9" t="s">
        <v>20</v>
      </c>
      <c r="C3117" s="10" t="n">
        <v>12.12</v>
      </c>
    </row>
    <row r="3118" customFormat="false" ht="12.75" hidden="false" customHeight="false" outlineLevel="0" collapsed="false">
      <c r="A3118" s="6" t="n">
        <v>45166</v>
      </c>
      <c r="B3118" s="9" t="s">
        <v>21</v>
      </c>
      <c r="C3118" s="10" t="n">
        <v>0.28</v>
      </c>
    </row>
    <row r="3119" customFormat="false" ht="12.75" hidden="false" customHeight="false" outlineLevel="0" collapsed="false">
      <c r="A3119" s="6" t="n">
        <v>45166</v>
      </c>
      <c r="B3119" s="9" t="s">
        <v>22</v>
      </c>
      <c r="C3119" s="10" t="n">
        <v>7.86</v>
      </c>
    </row>
    <row r="3120" customFormat="false" ht="12.75" hidden="false" customHeight="false" outlineLevel="0" collapsed="false">
      <c r="A3120" s="6" t="n">
        <v>45167</v>
      </c>
      <c r="B3120" s="7" t="s">
        <v>4</v>
      </c>
      <c r="C3120" s="8" t="n">
        <v>40.91</v>
      </c>
    </row>
    <row r="3121" customFormat="false" ht="12.75" hidden="false" customHeight="false" outlineLevel="0" collapsed="false">
      <c r="A3121" s="6" t="n">
        <v>45167</v>
      </c>
      <c r="B3121" s="7" t="s">
        <v>5</v>
      </c>
      <c r="C3121" s="8" t="n">
        <v>37.86</v>
      </c>
    </row>
    <row r="3122" customFormat="false" ht="12.75" hidden="false" customHeight="false" outlineLevel="0" collapsed="false">
      <c r="A3122" s="6" t="n">
        <v>45167</v>
      </c>
      <c r="B3122" s="7" t="s">
        <v>6</v>
      </c>
      <c r="C3122" s="8" t="n">
        <v>47.66</v>
      </c>
    </row>
    <row r="3123" customFormat="false" ht="12.75" hidden="false" customHeight="false" outlineLevel="0" collapsed="false">
      <c r="A3123" s="6" t="n">
        <v>45167</v>
      </c>
      <c r="B3123" s="7" t="s">
        <v>7</v>
      </c>
      <c r="C3123" s="8" t="n">
        <v>4275.55</v>
      </c>
    </row>
    <row r="3124" customFormat="false" ht="12.75" hidden="false" customHeight="false" outlineLevel="0" collapsed="false">
      <c r="A3124" s="6" t="n">
        <v>45167</v>
      </c>
      <c r="B3124" s="7" t="s">
        <v>8</v>
      </c>
      <c r="C3124" s="8" t="n">
        <v>27.81</v>
      </c>
    </row>
    <row r="3125" customFormat="false" ht="12.75" hidden="false" customHeight="false" outlineLevel="0" collapsed="false">
      <c r="A3125" s="6" t="n">
        <v>45167</v>
      </c>
      <c r="B3125" s="7" t="s">
        <v>9</v>
      </c>
      <c r="C3125" s="8" t="n">
        <v>344.05</v>
      </c>
    </row>
    <row r="3126" customFormat="false" ht="12.75" hidden="false" customHeight="false" outlineLevel="0" collapsed="false">
      <c r="A3126" s="6" t="n">
        <v>45167</v>
      </c>
      <c r="B3126" s="7" t="s">
        <v>10</v>
      </c>
      <c r="C3126" s="8" t="n">
        <v>353.79</v>
      </c>
    </row>
    <row r="3127" customFormat="false" ht="12.75" hidden="false" customHeight="false" outlineLevel="0" collapsed="false">
      <c r="A3127" s="6" t="n">
        <v>45167</v>
      </c>
      <c r="B3127" s="7" t="s">
        <v>11</v>
      </c>
      <c r="C3127" s="8" t="n">
        <v>548.9</v>
      </c>
    </row>
    <row r="3128" customFormat="false" ht="12.75" hidden="false" customHeight="false" outlineLevel="0" collapsed="false">
      <c r="A3128" s="6" t="n">
        <v>45167</v>
      </c>
      <c r="B3128" s="7" t="s">
        <v>12</v>
      </c>
      <c r="C3128" s="8" t="n">
        <v>62.37</v>
      </c>
    </row>
    <row r="3129" customFormat="false" ht="12.75" hidden="false" customHeight="false" outlineLevel="0" collapsed="false">
      <c r="A3129" s="6" t="n">
        <v>45167</v>
      </c>
      <c r="B3129" s="7" t="s">
        <v>13</v>
      </c>
      <c r="C3129" s="8" t="n">
        <v>257.88</v>
      </c>
    </row>
    <row r="3130" customFormat="false" ht="12.75" hidden="false" customHeight="false" outlineLevel="0" collapsed="false">
      <c r="A3130" s="6" t="n">
        <v>45167</v>
      </c>
      <c r="B3130" s="7" t="s">
        <v>14</v>
      </c>
      <c r="C3130" s="8" t="n">
        <v>10.09</v>
      </c>
    </row>
    <row r="3131" customFormat="false" ht="12.75" hidden="false" customHeight="false" outlineLevel="0" collapsed="false">
      <c r="A3131" s="6" t="n">
        <v>45167</v>
      </c>
      <c r="B3131" s="7" t="s">
        <v>15</v>
      </c>
      <c r="C3131" s="8" t="n">
        <v>122.76</v>
      </c>
    </row>
    <row r="3132" customFormat="false" ht="12.75" hidden="false" customHeight="false" outlineLevel="0" collapsed="false">
      <c r="A3132" s="6" t="n">
        <v>45167</v>
      </c>
      <c r="B3132" s="7" t="s">
        <v>16</v>
      </c>
      <c r="C3132" s="8" t="n">
        <v>5.19</v>
      </c>
    </row>
    <row r="3133" customFormat="false" ht="12.75" hidden="false" customHeight="false" outlineLevel="0" collapsed="false">
      <c r="A3133" s="6" t="n">
        <v>45167</v>
      </c>
      <c r="B3133" s="7" t="s">
        <v>17</v>
      </c>
      <c r="C3133" s="8" t="n">
        <v>10.31</v>
      </c>
    </row>
    <row r="3134" customFormat="false" ht="12.75" hidden="false" customHeight="false" outlineLevel="0" collapsed="false">
      <c r="A3134" s="6" t="n">
        <v>45167</v>
      </c>
      <c r="B3134" s="7" t="s">
        <v>18</v>
      </c>
      <c r="C3134" s="8" t="n">
        <v>50.21</v>
      </c>
    </row>
    <row r="3135" customFormat="false" ht="12.75" hidden="false" customHeight="false" outlineLevel="0" collapsed="false">
      <c r="A3135" s="6" t="n">
        <v>45167</v>
      </c>
      <c r="B3135" s="7" t="s">
        <v>19</v>
      </c>
      <c r="C3135" s="8" t="n">
        <v>373.29</v>
      </c>
    </row>
    <row r="3136" customFormat="false" ht="12.75" hidden="false" customHeight="false" outlineLevel="0" collapsed="false">
      <c r="A3136" s="6" t="n">
        <v>45167</v>
      </c>
      <c r="B3136" s="7" t="s">
        <v>20</v>
      </c>
      <c r="C3136" s="8" t="n">
        <v>12.13</v>
      </c>
    </row>
    <row r="3137" customFormat="false" ht="12.75" hidden="false" customHeight="false" outlineLevel="0" collapsed="false">
      <c r="A3137" s="6" t="n">
        <v>45167</v>
      </c>
      <c r="B3137" s="7" t="s">
        <v>21</v>
      </c>
      <c r="C3137" s="8" t="n">
        <v>0.28</v>
      </c>
    </row>
    <row r="3138" customFormat="false" ht="12.75" hidden="false" customHeight="false" outlineLevel="0" collapsed="false">
      <c r="A3138" s="6" t="n">
        <v>45167</v>
      </c>
      <c r="B3138" s="7" t="s">
        <v>22</v>
      </c>
      <c r="C3138" s="8" t="n">
        <v>7.83</v>
      </c>
    </row>
    <row r="3139" customFormat="false" ht="12.75" hidden="false" customHeight="false" outlineLevel="0" collapsed="false">
      <c r="A3139" s="6" t="n">
        <v>45168</v>
      </c>
      <c r="B3139" s="9" t="s">
        <v>4</v>
      </c>
      <c r="C3139" s="10" t="n">
        <v>41.23</v>
      </c>
    </row>
    <row r="3140" customFormat="false" ht="12.75" hidden="false" customHeight="false" outlineLevel="0" collapsed="false">
      <c r="A3140" s="6" t="n">
        <v>45168</v>
      </c>
      <c r="B3140" s="9" t="s">
        <v>5</v>
      </c>
      <c r="C3140" s="10" t="n">
        <v>37.87</v>
      </c>
    </row>
    <row r="3141" customFormat="false" ht="12.75" hidden="false" customHeight="false" outlineLevel="0" collapsed="false">
      <c r="A3141" s="6" t="n">
        <v>45168</v>
      </c>
      <c r="B3141" s="9" t="s">
        <v>6</v>
      </c>
      <c r="C3141" s="10" t="n">
        <v>47.94</v>
      </c>
    </row>
    <row r="3142" customFormat="false" ht="12.75" hidden="false" customHeight="false" outlineLevel="0" collapsed="false">
      <c r="A3142" s="6" t="n">
        <v>45168</v>
      </c>
      <c r="B3142" s="9" t="s">
        <v>7</v>
      </c>
      <c r="C3142" s="10" t="n">
        <v>4307.32</v>
      </c>
    </row>
    <row r="3143" customFormat="false" ht="12.75" hidden="false" customHeight="false" outlineLevel="0" collapsed="false">
      <c r="A3143" s="6" t="n">
        <v>45168</v>
      </c>
      <c r="B3143" s="9" t="s">
        <v>8</v>
      </c>
      <c r="C3143" s="10" t="n">
        <v>27.93</v>
      </c>
    </row>
    <row r="3144" customFormat="false" ht="12.75" hidden="false" customHeight="false" outlineLevel="0" collapsed="false">
      <c r="A3144" s="6" t="n">
        <v>45168</v>
      </c>
      <c r="B3144" s="9" t="s">
        <v>9</v>
      </c>
      <c r="C3144" s="10" t="n">
        <v>348.18</v>
      </c>
    </row>
    <row r="3145" customFormat="false" ht="12.75" hidden="false" customHeight="false" outlineLevel="0" collapsed="false">
      <c r="A3145" s="6" t="n">
        <v>45168</v>
      </c>
      <c r="B3145" s="9" t="s">
        <v>10</v>
      </c>
      <c r="C3145" s="10" t="n">
        <v>357.47</v>
      </c>
    </row>
    <row r="3146" customFormat="false" ht="12.75" hidden="false" customHeight="false" outlineLevel="0" collapsed="false">
      <c r="A3146" s="6" t="n">
        <v>45168</v>
      </c>
      <c r="B3146" s="9" t="s">
        <v>11</v>
      </c>
      <c r="C3146" s="10" t="n">
        <v>553.15</v>
      </c>
    </row>
    <row r="3147" customFormat="false" ht="12.75" hidden="false" customHeight="false" outlineLevel="0" collapsed="false">
      <c r="A3147" s="6" t="n">
        <v>45168</v>
      </c>
      <c r="B3147" s="9" t="s">
        <v>12</v>
      </c>
      <c r="C3147" s="10" t="n">
        <v>62.85</v>
      </c>
    </row>
    <row r="3148" customFormat="false" ht="12.75" hidden="false" customHeight="false" outlineLevel="0" collapsed="false">
      <c r="A3148" s="6" t="n">
        <v>45168</v>
      </c>
      <c r="B3148" s="9" t="s">
        <v>13</v>
      </c>
      <c r="C3148" s="10" t="n">
        <v>258.68</v>
      </c>
    </row>
    <row r="3149" customFormat="false" ht="12.75" hidden="false" customHeight="false" outlineLevel="0" collapsed="false">
      <c r="A3149" s="6" t="n">
        <v>45168</v>
      </c>
      <c r="B3149" s="9" t="s">
        <v>14</v>
      </c>
      <c r="C3149" s="10" t="n">
        <v>10.1</v>
      </c>
    </row>
    <row r="3150" customFormat="false" ht="12.75" hidden="false" customHeight="false" outlineLevel="0" collapsed="false">
      <c r="A3150" s="6" t="n">
        <v>45168</v>
      </c>
      <c r="B3150" s="9" t="s">
        <v>15</v>
      </c>
      <c r="C3150" s="10" t="n">
        <v>122.87</v>
      </c>
    </row>
    <row r="3151" customFormat="false" ht="12.75" hidden="false" customHeight="false" outlineLevel="0" collapsed="false">
      <c r="A3151" s="6" t="n">
        <v>45168</v>
      </c>
      <c r="B3151" s="9" t="s">
        <v>16</v>
      </c>
      <c r="C3151" s="10" t="n">
        <v>5.2</v>
      </c>
    </row>
    <row r="3152" customFormat="false" ht="12.75" hidden="false" customHeight="false" outlineLevel="0" collapsed="false">
      <c r="A3152" s="6" t="n">
        <v>45168</v>
      </c>
      <c r="B3152" s="9" t="s">
        <v>17</v>
      </c>
      <c r="C3152" s="10" t="n">
        <v>10.31</v>
      </c>
    </row>
    <row r="3153" customFormat="false" ht="12.75" hidden="false" customHeight="false" outlineLevel="0" collapsed="false">
      <c r="A3153" s="6" t="n">
        <v>45168</v>
      </c>
      <c r="B3153" s="9" t="s">
        <v>18</v>
      </c>
      <c r="C3153" s="10" t="n">
        <v>50.21</v>
      </c>
    </row>
    <row r="3154" customFormat="false" ht="12.75" hidden="false" customHeight="false" outlineLevel="0" collapsed="false">
      <c r="A3154" s="6" t="n">
        <v>45168</v>
      </c>
      <c r="B3154" s="9" t="s">
        <v>19</v>
      </c>
      <c r="C3154" s="10" t="n">
        <v>374.81</v>
      </c>
    </row>
    <row r="3155" customFormat="false" ht="12.75" hidden="false" customHeight="false" outlineLevel="0" collapsed="false">
      <c r="A3155" s="6" t="n">
        <v>45168</v>
      </c>
      <c r="B3155" s="9" t="s">
        <v>20</v>
      </c>
      <c r="C3155" s="10" t="n">
        <v>12.16</v>
      </c>
    </row>
    <row r="3156" customFormat="false" ht="12.75" hidden="false" customHeight="false" outlineLevel="0" collapsed="false">
      <c r="A3156" s="6" t="n">
        <v>45168</v>
      </c>
      <c r="B3156" s="9" t="s">
        <v>21</v>
      </c>
      <c r="C3156" s="10" t="n">
        <v>0.28</v>
      </c>
    </row>
    <row r="3157" customFormat="false" ht="12.75" hidden="false" customHeight="false" outlineLevel="0" collapsed="false">
      <c r="A3157" s="6" t="n">
        <v>45168</v>
      </c>
      <c r="B3157" s="9" t="s">
        <v>22</v>
      </c>
      <c r="C3157" s="10" t="n">
        <v>7.83</v>
      </c>
    </row>
    <row r="3158" customFormat="false" ht="12.75" hidden="false" customHeight="false" outlineLevel="0" collapsed="false">
      <c r="A3158" s="6" t="n">
        <v>45169</v>
      </c>
      <c r="B3158" s="7" t="s">
        <v>4</v>
      </c>
      <c r="C3158" s="8" t="n">
        <v>41.2</v>
      </c>
    </row>
    <row r="3159" customFormat="false" ht="12.75" hidden="false" customHeight="false" outlineLevel="0" collapsed="false">
      <c r="A3159" s="6" t="n">
        <v>45169</v>
      </c>
      <c r="B3159" s="7" t="s">
        <v>5</v>
      </c>
      <c r="C3159" s="8" t="n">
        <v>37.89</v>
      </c>
    </row>
    <row r="3160" customFormat="false" ht="12.75" hidden="false" customHeight="false" outlineLevel="0" collapsed="false">
      <c r="A3160" s="6" t="n">
        <v>45169</v>
      </c>
      <c r="B3160" s="7" t="s">
        <v>6</v>
      </c>
      <c r="C3160" s="8" t="n">
        <v>48.06</v>
      </c>
    </row>
    <row r="3161" customFormat="false" ht="12.75" hidden="false" customHeight="false" outlineLevel="0" collapsed="false">
      <c r="A3161" s="6" t="n">
        <v>45169</v>
      </c>
      <c r="B3161" s="7" t="s">
        <v>7</v>
      </c>
      <c r="C3161" s="8" t="n">
        <v>4299.82</v>
      </c>
    </row>
    <row r="3162" customFormat="false" ht="12.75" hidden="false" customHeight="false" outlineLevel="0" collapsed="false">
      <c r="A3162" s="6" t="n">
        <v>45169</v>
      </c>
      <c r="B3162" s="7" t="s">
        <v>8</v>
      </c>
      <c r="C3162" s="8" t="n">
        <v>27.97</v>
      </c>
    </row>
    <row r="3163" customFormat="false" ht="12.75" hidden="false" customHeight="false" outlineLevel="0" collapsed="false">
      <c r="A3163" s="6" t="n">
        <v>45169</v>
      </c>
      <c r="B3163" s="7" t="s">
        <v>9</v>
      </c>
      <c r="C3163" s="8" t="n">
        <v>347.6</v>
      </c>
    </row>
    <row r="3164" customFormat="false" ht="12.75" hidden="false" customHeight="false" outlineLevel="0" collapsed="false">
      <c r="A3164" s="6" t="n">
        <v>45169</v>
      </c>
      <c r="B3164" s="7" t="s">
        <v>10</v>
      </c>
      <c r="C3164" s="8" t="n">
        <v>355.52</v>
      </c>
    </row>
    <row r="3165" customFormat="false" ht="12.75" hidden="false" customHeight="false" outlineLevel="0" collapsed="false">
      <c r="A3165" s="6" t="n">
        <v>45169</v>
      </c>
      <c r="B3165" s="7" t="s">
        <v>11</v>
      </c>
      <c r="C3165" s="8" t="n">
        <v>552.89</v>
      </c>
    </row>
    <row r="3166" customFormat="false" ht="12.75" hidden="false" customHeight="false" outlineLevel="0" collapsed="false">
      <c r="A3166" s="6" t="n">
        <v>45169</v>
      </c>
      <c r="B3166" s="7" t="s">
        <v>12</v>
      </c>
      <c r="C3166" s="8" t="n">
        <v>62.81</v>
      </c>
    </row>
    <row r="3167" customFormat="false" ht="12.75" hidden="false" customHeight="false" outlineLevel="0" collapsed="false">
      <c r="A3167" s="6" t="n">
        <v>45169</v>
      </c>
      <c r="B3167" s="7" t="s">
        <v>13</v>
      </c>
      <c r="C3167" s="8" t="n">
        <v>259.74</v>
      </c>
    </row>
    <row r="3168" customFormat="false" ht="12.75" hidden="false" customHeight="false" outlineLevel="0" collapsed="false">
      <c r="A3168" s="6" t="n">
        <v>45169</v>
      </c>
      <c r="B3168" s="7" t="s">
        <v>14</v>
      </c>
      <c r="C3168" s="8" t="n">
        <v>10.1</v>
      </c>
    </row>
    <row r="3169" customFormat="false" ht="12.75" hidden="false" customHeight="false" outlineLevel="0" collapsed="false">
      <c r="A3169" s="6" t="n">
        <v>45169</v>
      </c>
      <c r="B3169" s="7" t="s">
        <v>15</v>
      </c>
      <c r="C3169" s="8" t="n">
        <v>122.94</v>
      </c>
    </row>
    <row r="3170" customFormat="false" ht="12.75" hidden="false" customHeight="false" outlineLevel="0" collapsed="false">
      <c r="A3170" s="6" t="n">
        <v>45169</v>
      </c>
      <c r="B3170" s="7" t="s">
        <v>16</v>
      </c>
      <c r="C3170" s="8" t="n">
        <v>5.2</v>
      </c>
    </row>
    <row r="3171" customFormat="false" ht="12.75" hidden="false" customHeight="false" outlineLevel="0" collapsed="false">
      <c r="A3171" s="6" t="n">
        <v>45169</v>
      </c>
      <c r="B3171" s="7" t="s">
        <v>17</v>
      </c>
      <c r="C3171" s="8" t="n">
        <v>10.32</v>
      </c>
    </row>
    <row r="3172" customFormat="false" ht="12.75" hidden="false" customHeight="false" outlineLevel="0" collapsed="false">
      <c r="A3172" s="6" t="n">
        <v>45169</v>
      </c>
      <c r="B3172" s="7" t="s">
        <v>18</v>
      </c>
      <c r="C3172" s="8" t="n">
        <v>50.4</v>
      </c>
    </row>
    <row r="3173" customFormat="false" ht="12.75" hidden="false" customHeight="false" outlineLevel="0" collapsed="false">
      <c r="A3173" s="6" t="n">
        <v>45169</v>
      </c>
      <c r="B3173" s="7" t="s">
        <v>19</v>
      </c>
      <c r="C3173" s="8" t="n">
        <v>373.88</v>
      </c>
    </row>
    <row r="3174" customFormat="false" ht="12.75" hidden="false" customHeight="false" outlineLevel="0" collapsed="false">
      <c r="A3174" s="6" t="n">
        <v>45169</v>
      </c>
      <c r="B3174" s="7" t="s">
        <v>20</v>
      </c>
      <c r="C3174" s="8" t="n">
        <v>12.2</v>
      </c>
    </row>
    <row r="3175" customFormat="false" ht="12.75" hidden="false" customHeight="false" outlineLevel="0" collapsed="false">
      <c r="A3175" s="6" t="n">
        <v>45169</v>
      </c>
      <c r="B3175" s="7" t="s">
        <v>21</v>
      </c>
      <c r="C3175" s="8" t="n">
        <v>0.28</v>
      </c>
    </row>
    <row r="3176" customFormat="false" ht="12.75" hidden="false" customHeight="false" outlineLevel="0" collapsed="false">
      <c r="A3176" s="6" t="n">
        <v>45169</v>
      </c>
      <c r="B3176" s="7" t="s">
        <v>22</v>
      </c>
      <c r="C3176" s="8" t="n">
        <v>7.85</v>
      </c>
    </row>
    <row r="3177" customFormat="false" ht="12.75" hidden="false" customHeight="false" outlineLevel="0" collapsed="false">
      <c r="A3177" s="6" t="n">
        <v>45170</v>
      </c>
      <c r="B3177" s="9" t="s">
        <v>4</v>
      </c>
      <c r="C3177" s="10" t="n">
        <v>41.2</v>
      </c>
    </row>
    <row r="3178" customFormat="false" ht="12.75" hidden="false" customHeight="false" outlineLevel="0" collapsed="false">
      <c r="A3178" s="6" t="n">
        <v>45170</v>
      </c>
      <c r="B3178" s="9" t="s">
        <v>5</v>
      </c>
      <c r="C3178" s="10" t="n">
        <v>37.89</v>
      </c>
    </row>
    <row r="3179" customFormat="false" ht="12.75" hidden="false" customHeight="false" outlineLevel="0" collapsed="false">
      <c r="A3179" s="6" t="n">
        <v>45170</v>
      </c>
      <c r="B3179" s="9" t="s">
        <v>6</v>
      </c>
      <c r="C3179" s="10" t="n">
        <v>48.06</v>
      </c>
    </row>
    <row r="3180" customFormat="false" ht="12.75" hidden="false" customHeight="false" outlineLevel="0" collapsed="false">
      <c r="A3180" s="6" t="n">
        <v>45170</v>
      </c>
      <c r="B3180" s="9" t="s">
        <v>7</v>
      </c>
      <c r="C3180" s="10" t="n">
        <v>4299.82</v>
      </c>
    </row>
    <row r="3181" customFormat="false" ht="12.75" hidden="false" customHeight="false" outlineLevel="0" collapsed="false">
      <c r="A3181" s="6" t="n">
        <v>45170</v>
      </c>
      <c r="B3181" s="9" t="s">
        <v>8</v>
      </c>
      <c r="C3181" s="10" t="n">
        <v>27.97</v>
      </c>
    </row>
    <row r="3182" customFormat="false" ht="12.75" hidden="false" customHeight="false" outlineLevel="0" collapsed="false">
      <c r="A3182" s="6" t="n">
        <v>45170</v>
      </c>
      <c r="B3182" s="9" t="s">
        <v>9</v>
      </c>
      <c r="C3182" s="10" t="n">
        <v>347.6</v>
      </c>
    </row>
    <row r="3183" customFormat="false" ht="12.75" hidden="false" customHeight="false" outlineLevel="0" collapsed="false">
      <c r="A3183" s="6" t="n">
        <v>45170</v>
      </c>
      <c r="B3183" s="9" t="s">
        <v>10</v>
      </c>
      <c r="C3183" s="10" t="n">
        <v>355.52</v>
      </c>
    </row>
    <row r="3184" customFormat="false" ht="12.75" hidden="false" customHeight="false" outlineLevel="0" collapsed="false">
      <c r="A3184" s="6" t="n">
        <v>45170</v>
      </c>
      <c r="B3184" s="9" t="s">
        <v>11</v>
      </c>
      <c r="C3184" s="10" t="n">
        <v>552.89</v>
      </c>
    </row>
    <row r="3185" customFormat="false" ht="12.75" hidden="false" customHeight="false" outlineLevel="0" collapsed="false">
      <c r="A3185" s="6" t="n">
        <v>45170</v>
      </c>
      <c r="B3185" s="9" t="s">
        <v>12</v>
      </c>
      <c r="C3185" s="10" t="n">
        <v>62.81</v>
      </c>
    </row>
    <row r="3186" customFormat="false" ht="12.75" hidden="false" customHeight="false" outlineLevel="0" collapsed="false">
      <c r="A3186" s="6" t="n">
        <v>45170</v>
      </c>
      <c r="B3186" s="9" t="s">
        <v>13</v>
      </c>
      <c r="C3186" s="10" t="n">
        <v>259.74</v>
      </c>
    </row>
    <row r="3187" customFormat="false" ht="12.75" hidden="false" customHeight="false" outlineLevel="0" collapsed="false">
      <c r="A3187" s="6" t="n">
        <v>45170</v>
      </c>
      <c r="B3187" s="9" t="s">
        <v>14</v>
      </c>
      <c r="C3187" s="10" t="n">
        <v>10.1</v>
      </c>
    </row>
    <row r="3188" customFormat="false" ht="12.75" hidden="false" customHeight="false" outlineLevel="0" collapsed="false">
      <c r="A3188" s="6" t="n">
        <v>45170</v>
      </c>
      <c r="B3188" s="9" t="s">
        <v>15</v>
      </c>
      <c r="C3188" s="10" t="n">
        <v>122.94</v>
      </c>
    </row>
    <row r="3189" customFormat="false" ht="12.75" hidden="false" customHeight="false" outlineLevel="0" collapsed="false">
      <c r="A3189" s="6" t="n">
        <v>45170</v>
      </c>
      <c r="B3189" s="9" t="s">
        <v>16</v>
      </c>
      <c r="C3189" s="10" t="n">
        <v>5.2</v>
      </c>
    </row>
    <row r="3190" customFormat="false" ht="12.75" hidden="false" customHeight="false" outlineLevel="0" collapsed="false">
      <c r="A3190" s="6" t="n">
        <v>45170</v>
      </c>
      <c r="B3190" s="9" t="s">
        <v>17</v>
      </c>
      <c r="C3190" s="10" t="n">
        <v>10.32</v>
      </c>
    </row>
    <row r="3191" customFormat="false" ht="12.75" hidden="false" customHeight="false" outlineLevel="0" collapsed="false">
      <c r="A3191" s="6" t="n">
        <v>45170</v>
      </c>
      <c r="B3191" s="9" t="s">
        <v>18</v>
      </c>
      <c r="C3191" s="10" t="n">
        <v>50.4</v>
      </c>
    </row>
    <row r="3192" customFormat="false" ht="12.75" hidden="false" customHeight="false" outlineLevel="0" collapsed="false">
      <c r="A3192" s="6" t="n">
        <v>45170</v>
      </c>
      <c r="B3192" s="9" t="s">
        <v>19</v>
      </c>
      <c r="C3192" s="10" t="n">
        <v>373.88</v>
      </c>
    </row>
    <row r="3193" customFormat="false" ht="12.75" hidden="false" customHeight="false" outlineLevel="0" collapsed="false">
      <c r="A3193" s="6" t="n">
        <v>45170</v>
      </c>
      <c r="B3193" s="9" t="s">
        <v>20</v>
      </c>
      <c r="C3193" s="10" t="n">
        <v>12.2</v>
      </c>
    </row>
    <row r="3194" customFormat="false" ht="12.75" hidden="false" customHeight="false" outlineLevel="0" collapsed="false">
      <c r="A3194" s="6" t="n">
        <v>45170</v>
      </c>
      <c r="B3194" s="9" t="s">
        <v>21</v>
      </c>
      <c r="C3194" s="10" t="n">
        <v>0.28</v>
      </c>
    </row>
    <row r="3195" customFormat="false" ht="12.75" hidden="false" customHeight="false" outlineLevel="0" collapsed="false">
      <c r="A3195" s="6" t="n">
        <v>45170</v>
      </c>
      <c r="B3195" s="9" t="s">
        <v>22</v>
      </c>
      <c r="C3195" s="10" t="n">
        <v>7.85</v>
      </c>
    </row>
    <row r="3196" customFormat="false" ht="12.75" hidden="false" customHeight="false" outlineLevel="0" collapsed="false">
      <c r="A3196" s="6" t="n">
        <v>45173</v>
      </c>
      <c r="B3196" s="7" t="s">
        <v>4</v>
      </c>
      <c r="C3196" s="8" t="n">
        <v>40.98</v>
      </c>
    </row>
    <row r="3197" customFormat="false" ht="12.75" hidden="false" customHeight="false" outlineLevel="0" collapsed="false">
      <c r="A3197" s="6" t="n">
        <v>45173</v>
      </c>
      <c r="B3197" s="7" t="s">
        <v>5</v>
      </c>
      <c r="C3197" s="8" t="n">
        <v>37.93</v>
      </c>
    </row>
    <row r="3198" customFormat="false" ht="12.75" hidden="false" customHeight="false" outlineLevel="0" collapsed="false">
      <c r="A3198" s="6" t="n">
        <v>45173</v>
      </c>
      <c r="B3198" s="7" t="s">
        <v>6</v>
      </c>
      <c r="C3198" s="8" t="n">
        <v>47.93</v>
      </c>
    </row>
    <row r="3199" customFormat="false" ht="12.75" hidden="false" customHeight="false" outlineLevel="0" collapsed="false">
      <c r="A3199" s="6" t="n">
        <v>45173</v>
      </c>
      <c r="B3199" s="7" t="s">
        <v>7</v>
      </c>
      <c r="C3199" s="8" t="n">
        <v>4289.75</v>
      </c>
    </row>
    <row r="3200" customFormat="false" ht="12.75" hidden="false" customHeight="false" outlineLevel="0" collapsed="false">
      <c r="A3200" s="6" t="n">
        <v>45173</v>
      </c>
      <c r="B3200" s="7" t="s">
        <v>8</v>
      </c>
      <c r="C3200" s="8" t="n">
        <v>27.9</v>
      </c>
    </row>
    <row r="3201" customFormat="false" ht="12.75" hidden="false" customHeight="false" outlineLevel="0" collapsed="false">
      <c r="A3201" s="6" t="n">
        <v>45173</v>
      </c>
      <c r="B3201" s="7" t="s">
        <v>9</v>
      </c>
      <c r="C3201" s="8" t="n">
        <v>344.26</v>
      </c>
    </row>
    <row r="3202" customFormat="false" ht="12.75" hidden="false" customHeight="false" outlineLevel="0" collapsed="false">
      <c r="A3202" s="6" t="n">
        <v>45173</v>
      </c>
      <c r="B3202" s="7" t="s">
        <v>10</v>
      </c>
      <c r="C3202" s="8" t="n">
        <v>356.59</v>
      </c>
    </row>
    <row r="3203" customFormat="false" ht="12.75" hidden="false" customHeight="false" outlineLevel="0" collapsed="false">
      <c r="A3203" s="6" t="n">
        <v>45173</v>
      </c>
      <c r="B3203" s="7" t="s">
        <v>11</v>
      </c>
      <c r="C3203" s="8" t="n">
        <v>549.93</v>
      </c>
    </row>
    <row r="3204" customFormat="false" ht="12.75" hidden="false" customHeight="false" outlineLevel="0" collapsed="false">
      <c r="A3204" s="6" t="n">
        <v>45173</v>
      </c>
      <c r="B3204" s="7" t="s">
        <v>12</v>
      </c>
      <c r="C3204" s="8" t="n">
        <v>62.47</v>
      </c>
    </row>
    <row r="3205" customFormat="false" ht="12.75" hidden="false" customHeight="false" outlineLevel="0" collapsed="false">
      <c r="A3205" s="6" t="n">
        <v>45173</v>
      </c>
      <c r="B3205" s="7" t="s">
        <v>13</v>
      </c>
      <c r="C3205" s="8" t="n">
        <v>259.16</v>
      </c>
    </row>
    <row r="3206" customFormat="false" ht="12.75" hidden="false" customHeight="false" outlineLevel="0" collapsed="false">
      <c r="A3206" s="6" t="n">
        <v>45173</v>
      </c>
      <c r="B3206" s="7" t="s">
        <v>14</v>
      </c>
      <c r="C3206" s="8" t="n">
        <v>10.11</v>
      </c>
    </row>
    <row r="3207" customFormat="false" ht="12.75" hidden="false" customHeight="false" outlineLevel="0" collapsed="false">
      <c r="A3207" s="6" t="n">
        <v>45173</v>
      </c>
      <c r="B3207" s="7" t="s">
        <v>15</v>
      </c>
      <c r="C3207" s="8" t="n">
        <v>123.03</v>
      </c>
    </row>
    <row r="3208" customFormat="false" ht="12.75" hidden="false" customHeight="false" outlineLevel="0" collapsed="false">
      <c r="A3208" s="6" t="n">
        <v>45173</v>
      </c>
      <c r="B3208" s="7" t="s">
        <v>16</v>
      </c>
      <c r="C3208" s="8" t="n">
        <v>5.22</v>
      </c>
    </row>
    <row r="3209" customFormat="false" ht="12.75" hidden="false" customHeight="false" outlineLevel="0" collapsed="false">
      <c r="A3209" s="6" t="n">
        <v>45173</v>
      </c>
      <c r="B3209" s="7" t="s">
        <v>17</v>
      </c>
      <c r="C3209" s="8" t="n">
        <v>10.33</v>
      </c>
    </row>
    <row r="3210" customFormat="false" ht="12.75" hidden="false" customHeight="false" outlineLevel="0" collapsed="false">
      <c r="A3210" s="6" t="n">
        <v>45173</v>
      </c>
      <c r="B3210" s="7" t="s">
        <v>18</v>
      </c>
      <c r="C3210" s="8" t="n">
        <v>50.45</v>
      </c>
    </row>
    <row r="3211" customFormat="false" ht="12.75" hidden="false" customHeight="false" outlineLevel="0" collapsed="false">
      <c r="A3211" s="6" t="n">
        <v>45173</v>
      </c>
      <c r="B3211" s="7" t="s">
        <v>19</v>
      </c>
      <c r="C3211" s="8" t="n">
        <v>372.72</v>
      </c>
    </row>
    <row r="3212" customFormat="false" ht="12.75" hidden="false" customHeight="false" outlineLevel="0" collapsed="false">
      <c r="A3212" s="6" t="n">
        <v>45173</v>
      </c>
      <c r="B3212" s="7" t="s">
        <v>20</v>
      </c>
      <c r="C3212" s="8" t="n">
        <v>12.14</v>
      </c>
    </row>
    <row r="3213" customFormat="false" ht="12.75" hidden="false" customHeight="false" outlineLevel="0" collapsed="false">
      <c r="A3213" s="6" t="n">
        <v>45173</v>
      </c>
      <c r="B3213" s="7" t="s">
        <v>21</v>
      </c>
      <c r="C3213" s="8" t="n">
        <v>0.28</v>
      </c>
    </row>
    <row r="3214" customFormat="false" ht="12.75" hidden="false" customHeight="false" outlineLevel="0" collapsed="false">
      <c r="A3214" s="6" t="n">
        <v>45173</v>
      </c>
      <c r="B3214" s="7" t="s">
        <v>22</v>
      </c>
      <c r="C3214" s="8" t="n">
        <v>7.87</v>
      </c>
    </row>
    <row r="3215" customFormat="false" ht="12.75" hidden="false" customHeight="false" outlineLevel="0" collapsed="false">
      <c r="A3215" s="6" t="n">
        <v>45174</v>
      </c>
      <c r="B3215" s="9" t="s">
        <v>4</v>
      </c>
      <c r="C3215" s="10" t="n">
        <v>40.72</v>
      </c>
      <c r="D3215" s="2"/>
    </row>
    <row r="3216" customFormat="false" ht="12.75" hidden="false" customHeight="false" outlineLevel="0" collapsed="false">
      <c r="A3216" s="6" t="n">
        <v>45174</v>
      </c>
      <c r="B3216" s="9" t="s">
        <v>5</v>
      </c>
      <c r="C3216" s="10" t="n">
        <v>37.91</v>
      </c>
      <c r="D3216" s="2"/>
    </row>
    <row r="3217" customFormat="false" ht="12.75" hidden="false" customHeight="false" outlineLevel="0" collapsed="false">
      <c r="A3217" s="6" t="n">
        <v>45174</v>
      </c>
      <c r="B3217" s="9" t="s">
        <v>6</v>
      </c>
      <c r="C3217" s="10" t="n">
        <v>47.59</v>
      </c>
      <c r="D3217" s="2"/>
    </row>
    <row r="3218" customFormat="false" ht="12.75" hidden="false" customHeight="false" outlineLevel="0" collapsed="false">
      <c r="A3218" s="6" t="n">
        <v>45174</v>
      </c>
      <c r="B3218" s="9" t="s">
        <v>7</v>
      </c>
      <c r="C3218" s="10" t="n">
        <v>4265.3</v>
      </c>
      <c r="D3218" s="2"/>
    </row>
    <row r="3219" customFormat="false" ht="12.75" hidden="false" customHeight="false" outlineLevel="0" collapsed="false">
      <c r="A3219" s="6" t="n">
        <v>45174</v>
      </c>
      <c r="B3219" s="9" t="s">
        <v>8</v>
      </c>
      <c r="C3219" s="10" t="n">
        <v>27.76</v>
      </c>
      <c r="D3219" s="2"/>
    </row>
    <row r="3220" customFormat="false" ht="12.75" hidden="false" customHeight="false" outlineLevel="0" collapsed="false">
      <c r="A3220" s="6" t="n">
        <v>45174</v>
      </c>
      <c r="B3220" s="9" t="s">
        <v>9</v>
      </c>
      <c r="C3220" s="10" t="n">
        <v>341.75</v>
      </c>
      <c r="D3220" s="2"/>
    </row>
    <row r="3221" customFormat="false" ht="12.75" hidden="false" customHeight="false" outlineLevel="0" collapsed="false">
      <c r="A3221" s="6" t="n">
        <v>45174</v>
      </c>
      <c r="B3221" s="9" t="s">
        <v>10</v>
      </c>
      <c r="C3221" s="10" t="n">
        <v>353.21</v>
      </c>
      <c r="D3221" s="2"/>
    </row>
    <row r="3222" customFormat="false" ht="12.75" hidden="false" customHeight="false" outlineLevel="0" collapsed="false">
      <c r="A3222" s="6" t="n">
        <v>45174</v>
      </c>
      <c r="B3222" s="9" t="s">
        <v>11</v>
      </c>
      <c r="C3222" s="10" t="n">
        <v>546.24</v>
      </c>
      <c r="D3222" s="2"/>
    </row>
    <row r="3223" customFormat="false" ht="12.75" hidden="false" customHeight="false" outlineLevel="0" collapsed="false">
      <c r="A3223" s="6" t="n">
        <v>45174</v>
      </c>
      <c r="B3223" s="9" t="s">
        <v>12</v>
      </c>
      <c r="C3223" s="10" t="n">
        <v>62.08</v>
      </c>
      <c r="D3223" s="2"/>
    </row>
    <row r="3224" customFormat="false" ht="12.75" hidden="false" customHeight="false" outlineLevel="0" collapsed="false">
      <c r="A3224" s="6" t="n">
        <v>45174</v>
      </c>
      <c r="B3224" s="9" t="s">
        <v>13</v>
      </c>
      <c r="C3224" s="10" t="n">
        <v>257.48</v>
      </c>
      <c r="D3224" s="2"/>
    </row>
    <row r="3225" customFormat="false" ht="12.75" hidden="false" customHeight="false" outlineLevel="0" collapsed="false">
      <c r="A3225" s="6" t="n">
        <v>45174</v>
      </c>
      <c r="B3225" s="9" t="s">
        <v>14</v>
      </c>
      <c r="C3225" s="10" t="n">
        <v>10.11</v>
      </c>
      <c r="D3225" s="2"/>
    </row>
    <row r="3226" customFormat="false" ht="12.75" hidden="false" customHeight="false" outlineLevel="0" collapsed="false">
      <c r="A3226" s="6" t="n">
        <v>45174</v>
      </c>
      <c r="B3226" s="9" t="s">
        <v>15</v>
      </c>
      <c r="C3226" s="10" t="n">
        <v>122.88</v>
      </c>
      <c r="D3226" s="2"/>
    </row>
    <row r="3227" customFormat="false" ht="12.75" hidden="false" customHeight="false" outlineLevel="0" collapsed="false">
      <c r="A3227" s="6" t="n">
        <v>45174</v>
      </c>
      <c r="B3227" s="9" t="s">
        <v>16</v>
      </c>
      <c r="C3227" s="10" t="n">
        <v>5.19</v>
      </c>
      <c r="D3227" s="2"/>
    </row>
    <row r="3228" customFormat="false" ht="12.75" hidden="false" customHeight="false" outlineLevel="0" collapsed="false">
      <c r="A3228" s="6" t="n">
        <v>45174</v>
      </c>
      <c r="B3228" s="9" t="s">
        <v>17</v>
      </c>
      <c r="C3228" s="10" t="n">
        <v>10.32</v>
      </c>
      <c r="D3228" s="2"/>
    </row>
    <row r="3229" customFormat="false" ht="12.75" hidden="false" customHeight="false" outlineLevel="0" collapsed="false">
      <c r="A3229" s="6" t="n">
        <v>45174</v>
      </c>
      <c r="B3229" s="9" t="s">
        <v>18</v>
      </c>
      <c r="C3229" s="10" t="n">
        <v>50.42</v>
      </c>
      <c r="D3229" s="2"/>
    </row>
    <row r="3230" customFormat="false" ht="12.75" hidden="false" customHeight="false" outlineLevel="0" collapsed="false">
      <c r="A3230" s="6" t="n">
        <v>45174</v>
      </c>
      <c r="B3230" s="9" t="s">
        <v>19</v>
      </c>
      <c r="C3230" s="10" t="n">
        <v>373.03</v>
      </c>
      <c r="D3230" s="2"/>
    </row>
    <row r="3231" customFormat="false" ht="12.75" hidden="false" customHeight="false" outlineLevel="0" collapsed="false">
      <c r="A3231" s="6" t="n">
        <v>45174</v>
      </c>
      <c r="B3231" s="9" t="s">
        <v>20</v>
      </c>
      <c r="C3231" s="10" t="n">
        <v>12.09</v>
      </c>
      <c r="D3231" s="2"/>
    </row>
    <row r="3232" customFormat="false" ht="12.75" hidden="false" customHeight="false" outlineLevel="0" collapsed="false">
      <c r="A3232" s="6" t="n">
        <v>45174</v>
      </c>
      <c r="B3232" s="9" t="s">
        <v>21</v>
      </c>
      <c r="C3232" s="10" t="n">
        <v>0.28</v>
      </c>
      <c r="D3232" s="2"/>
    </row>
    <row r="3233" customFormat="false" ht="12.75" hidden="false" customHeight="false" outlineLevel="0" collapsed="false">
      <c r="A3233" s="6" t="n">
        <v>45174</v>
      </c>
      <c r="B3233" s="9" t="s">
        <v>22</v>
      </c>
      <c r="C3233" s="10" t="n">
        <v>7.87</v>
      </c>
      <c r="D3233" s="2"/>
    </row>
    <row r="3234" customFormat="false" ht="12.75" hidden="false" customHeight="false" outlineLevel="0" collapsed="false">
      <c r="A3234" s="6" t="n">
        <v>45175</v>
      </c>
      <c r="B3234" s="7" t="s">
        <v>4</v>
      </c>
      <c r="C3234" s="8" t="n">
        <v>40.7</v>
      </c>
    </row>
    <row r="3235" customFormat="false" ht="12.75" hidden="false" customHeight="false" outlineLevel="0" collapsed="false">
      <c r="A3235" s="6" t="n">
        <v>45175</v>
      </c>
      <c r="B3235" s="7" t="s">
        <v>5</v>
      </c>
      <c r="C3235" s="8" t="n">
        <v>37.89</v>
      </c>
    </row>
    <row r="3236" customFormat="false" ht="12.75" hidden="false" customHeight="false" outlineLevel="0" collapsed="false">
      <c r="A3236" s="6" t="n">
        <v>45175</v>
      </c>
      <c r="B3236" s="7" t="s">
        <v>6</v>
      </c>
      <c r="C3236" s="8" t="n">
        <v>47.56</v>
      </c>
    </row>
    <row r="3237" customFormat="false" ht="12.75" hidden="false" customHeight="false" outlineLevel="0" collapsed="false">
      <c r="A3237" s="6" t="n">
        <v>45175</v>
      </c>
      <c r="B3237" s="7" t="s">
        <v>7</v>
      </c>
      <c r="C3237" s="8" t="n">
        <v>4257.78</v>
      </c>
    </row>
    <row r="3238" customFormat="false" ht="12.75" hidden="false" customHeight="false" outlineLevel="0" collapsed="false">
      <c r="A3238" s="6" t="n">
        <v>45175</v>
      </c>
      <c r="B3238" s="7" t="s">
        <v>8</v>
      </c>
      <c r="C3238" s="8" t="n">
        <v>27.77</v>
      </c>
    </row>
    <row r="3239" customFormat="false" ht="12.75" hidden="false" customHeight="false" outlineLevel="0" collapsed="false">
      <c r="A3239" s="6" t="n">
        <v>45175</v>
      </c>
      <c r="B3239" s="7" t="s">
        <v>9</v>
      </c>
      <c r="C3239" s="8" t="n">
        <v>341.3</v>
      </c>
    </row>
    <row r="3240" customFormat="false" ht="12.75" hidden="false" customHeight="false" outlineLevel="0" collapsed="false">
      <c r="A3240" s="6" t="n">
        <v>45175</v>
      </c>
      <c r="B3240" s="7" t="s">
        <v>10</v>
      </c>
      <c r="C3240" s="8" t="n">
        <v>354.31</v>
      </c>
    </row>
    <row r="3241" customFormat="false" ht="12.75" hidden="false" customHeight="false" outlineLevel="0" collapsed="false">
      <c r="A3241" s="6" t="n">
        <v>45175</v>
      </c>
      <c r="B3241" s="7" t="s">
        <v>11</v>
      </c>
      <c r="C3241" s="8" t="n">
        <v>545.86</v>
      </c>
    </row>
    <row r="3242" customFormat="false" ht="12.75" hidden="false" customHeight="false" outlineLevel="0" collapsed="false">
      <c r="A3242" s="6" t="n">
        <v>45175</v>
      </c>
      <c r="B3242" s="7" t="s">
        <v>12</v>
      </c>
      <c r="C3242" s="8" t="n">
        <v>62.05</v>
      </c>
    </row>
    <row r="3243" customFormat="false" ht="12.75" hidden="false" customHeight="false" outlineLevel="0" collapsed="false">
      <c r="A3243" s="6" t="n">
        <v>45175</v>
      </c>
      <c r="B3243" s="7" t="s">
        <v>13</v>
      </c>
      <c r="C3243" s="8" t="n">
        <v>257.12</v>
      </c>
    </row>
    <row r="3244" customFormat="false" ht="12.75" hidden="false" customHeight="false" outlineLevel="0" collapsed="false">
      <c r="A3244" s="6" t="n">
        <v>45175</v>
      </c>
      <c r="B3244" s="7" t="s">
        <v>14</v>
      </c>
      <c r="C3244" s="8" t="n">
        <v>10.1</v>
      </c>
    </row>
    <row r="3245" customFormat="false" ht="12.75" hidden="false" customHeight="false" outlineLevel="0" collapsed="false">
      <c r="A3245" s="6" t="n">
        <v>45175</v>
      </c>
      <c r="B3245" s="7" t="s">
        <v>15</v>
      </c>
      <c r="C3245" s="8" t="n">
        <v>122.82</v>
      </c>
    </row>
    <row r="3246" customFormat="false" ht="12.75" hidden="false" customHeight="false" outlineLevel="0" collapsed="false">
      <c r="A3246" s="6" t="n">
        <v>45175</v>
      </c>
      <c r="B3246" s="7" t="s">
        <v>16</v>
      </c>
      <c r="C3246" s="8" t="n">
        <v>5.19</v>
      </c>
    </row>
    <row r="3247" customFormat="false" ht="12.75" hidden="false" customHeight="false" outlineLevel="0" collapsed="false">
      <c r="A3247" s="6" t="n">
        <v>45175</v>
      </c>
      <c r="B3247" s="7" t="s">
        <v>17</v>
      </c>
      <c r="C3247" s="8" t="n">
        <v>10.32</v>
      </c>
    </row>
    <row r="3248" customFormat="false" ht="12.75" hidden="false" customHeight="false" outlineLevel="0" collapsed="false">
      <c r="A3248" s="6" t="n">
        <v>45175</v>
      </c>
      <c r="B3248" s="7" t="s">
        <v>18</v>
      </c>
      <c r="C3248" s="8" t="n">
        <v>50.12</v>
      </c>
    </row>
    <row r="3249" customFormat="false" ht="12.75" hidden="false" customHeight="false" outlineLevel="0" collapsed="false">
      <c r="A3249" s="6" t="n">
        <v>45175</v>
      </c>
      <c r="B3249" s="7" t="s">
        <v>19</v>
      </c>
      <c r="C3249" s="8" t="n">
        <v>372.19</v>
      </c>
    </row>
    <row r="3250" customFormat="false" ht="12.75" hidden="false" customHeight="false" outlineLevel="0" collapsed="false">
      <c r="A3250" s="6" t="n">
        <v>45175</v>
      </c>
      <c r="B3250" s="7" t="s">
        <v>20</v>
      </c>
      <c r="C3250" s="8" t="n">
        <v>12.07</v>
      </c>
    </row>
    <row r="3251" customFormat="false" ht="12.75" hidden="false" customHeight="false" outlineLevel="0" collapsed="false">
      <c r="A3251" s="6" t="n">
        <v>45175</v>
      </c>
      <c r="B3251" s="7" t="s">
        <v>21</v>
      </c>
      <c r="C3251" s="8" t="n">
        <v>0.28</v>
      </c>
    </row>
    <row r="3252" customFormat="false" ht="12.75" hidden="false" customHeight="false" outlineLevel="0" collapsed="false">
      <c r="A3252" s="6" t="n">
        <v>45175</v>
      </c>
      <c r="B3252" s="7" t="s">
        <v>22</v>
      </c>
      <c r="C3252" s="8" t="n">
        <v>7.82</v>
      </c>
    </row>
    <row r="3253" customFormat="false" ht="12.75" hidden="false" customHeight="false" outlineLevel="0" collapsed="false">
      <c r="A3253" s="6" t="n">
        <v>45176</v>
      </c>
      <c r="B3253" s="9" t="s">
        <v>4</v>
      </c>
      <c r="C3253" s="10" t="n">
        <v>40.72</v>
      </c>
    </row>
    <row r="3254" customFormat="false" ht="12.75" hidden="false" customHeight="false" outlineLevel="0" collapsed="false">
      <c r="A3254" s="6" t="n">
        <v>45176</v>
      </c>
      <c r="B3254" s="9" t="s">
        <v>5</v>
      </c>
      <c r="C3254" s="10" t="n">
        <v>38.02</v>
      </c>
    </row>
    <row r="3255" customFormat="false" ht="12.75" hidden="false" customHeight="false" outlineLevel="0" collapsed="false">
      <c r="A3255" s="6" t="n">
        <v>45176</v>
      </c>
      <c r="B3255" s="9" t="s">
        <v>6</v>
      </c>
      <c r="C3255" s="10" t="n">
        <v>47.38</v>
      </c>
    </row>
    <row r="3256" customFormat="false" ht="12.75" hidden="false" customHeight="false" outlineLevel="0" collapsed="false">
      <c r="A3256" s="6" t="n">
        <v>45176</v>
      </c>
      <c r="B3256" s="9" t="s">
        <v>7</v>
      </c>
      <c r="C3256" s="10" t="n">
        <v>4259.94</v>
      </c>
    </row>
    <row r="3257" customFormat="false" ht="12.75" hidden="false" customHeight="false" outlineLevel="0" collapsed="false">
      <c r="A3257" s="6" t="n">
        <v>45176</v>
      </c>
      <c r="B3257" s="9" t="s">
        <v>8</v>
      </c>
      <c r="C3257" s="10" t="n">
        <v>27.86</v>
      </c>
    </row>
    <row r="3258" customFormat="false" ht="12.75" hidden="false" customHeight="false" outlineLevel="0" collapsed="false">
      <c r="A3258" s="6" t="n">
        <v>45176</v>
      </c>
      <c r="B3258" s="9" t="s">
        <v>9</v>
      </c>
      <c r="C3258" s="10" t="n">
        <v>341.89</v>
      </c>
    </row>
    <row r="3259" customFormat="false" ht="12.75" hidden="false" customHeight="false" outlineLevel="0" collapsed="false">
      <c r="A3259" s="6" t="n">
        <v>45176</v>
      </c>
      <c r="B3259" s="9" t="s">
        <v>10</v>
      </c>
      <c r="C3259" s="10" t="n">
        <v>354.35</v>
      </c>
    </row>
    <row r="3260" customFormat="false" ht="12.75" hidden="false" customHeight="false" outlineLevel="0" collapsed="false">
      <c r="A3260" s="6" t="n">
        <v>45176</v>
      </c>
      <c r="B3260" s="9" t="s">
        <v>11</v>
      </c>
      <c r="C3260" s="10" t="n">
        <v>545.87</v>
      </c>
    </row>
    <row r="3261" customFormat="false" ht="12.75" hidden="false" customHeight="false" outlineLevel="0" collapsed="false">
      <c r="A3261" s="6" t="n">
        <v>45176</v>
      </c>
      <c r="B3261" s="9" t="s">
        <v>12</v>
      </c>
      <c r="C3261" s="10" t="n">
        <v>62.08</v>
      </c>
    </row>
    <row r="3262" customFormat="false" ht="12.75" hidden="false" customHeight="false" outlineLevel="0" collapsed="false">
      <c r="A3262" s="6" t="n">
        <v>45176</v>
      </c>
      <c r="B3262" s="9" t="s">
        <v>13</v>
      </c>
      <c r="C3262" s="10" t="n">
        <v>257.92</v>
      </c>
    </row>
    <row r="3263" customFormat="false" ht="12.75" hidden="false" customHeight="false" outlineLevel="0" collapsed="false">
      <c r="A3263" s="6" t="n">
        <v>45176</v>
      </c>
      <c r="B3263" s="9" t="s">
        <v>14</v>
      </c>
      <c r="C3263" s="10" t="n">
        <v>10.14</v>
      </c>
    </row>
    <row r="3264" customFormat="false" ht="12.75" hidden="false" customHeight="false" outlineLevel="0" collapsed="false">
      <c r="A3264" s="6" t="n">
        <v>45176</v>
      </c>
      <c r="B3264" s="9" t="s">
        <v>15</v>
      </c>
      <c r="C3264" s="10" t="n">
        <v>123.24</v>
      </c>
    </row>
    <row r="3265" customFormat="false" ht="12.75" hidden="false" customHeight="false" outlineLevel="0" collapsed="false">
      <c r="A3265" s="6" t="n">
        <v>45176</v>
      </c>
      <c r="B3265" s="9" t="s">
        <v>16</v>
      </c>
      <c r="C3265" s="10" t="n">
        <v>5.19</v>
      </c>
    </row>
    <row r="3266" customFormat="false" ht="12.75" hidden="false" customHeight="false" outlineLevel="0" collapsed="false">
      <c r="A3266" s="6" t="n">
        <v>45176</v>
      </c>
      <c r="B3266" s="9" t="s">
        <v>17</v>
      </c>
      <c r="C3266" s="10" t="n">
        <v>10.35</v>
      </c>
    </row>
    <row r="3267" customFormat="false" ht="12.75" hidden="false" customHeight="false" outlineLevel="0" collapsed="false">
      <c r="A3267" s="6" t="n">
        <v>45176</v>
      </c>
      <c r="B3267" s="9" t="s">
        <v>18</v>
      </c>
      <c r="C3267" s="10" t="n">
        <v>50.29</v>
      </c>
    </row>
    <row r="3268" customFormat="false" ht="12.75" hidden="false" customHeight="false" outlineLevel="0" collapsed="false">
      <c r="A3268" s="6" t="n">
        <v>45176</v>
      </c>
      <c r="B3268" s="9" t="s">
        <v>19</v>
      </c>
      <c r="C3268" s="10" t="n">
        <v>373.82</v>
      </c>
    </row>
    <row r="3269" customFormat="false" ht="12.75" hidden="false" customHeight="false" outlineLevel="0" collapsed="false">
      <c r="A3269" s="6" t="n">
        <v>45176</v>
      </c>
      <c r="B3269" s="9" t="s">
        <v>20</v>
      </c>
      <c r="C3269" s="10" t="n">
        <v>12.1</v>
      </c>
    </row>
    <row r="3270" customFormat="false" ht="12.75" hidden="false" customHeight="false" outlineLevel="0" collapsed="false">
      <c r="A3270" s="6" t="n">
        <v>45176</v>
      </c>
      <c r="B3270" s="9" t="s">
        <v>21</v>
      </c>
      <c r="C3270" s="10" t="n">
        <v>0.28</v>
      </c>
    </row>
    <row r="3271" customFormat="false" ht="12.75" hidden="false" customHeight="false" outlineLevel="0" collapsed="false">
      <c r="A3271" s="6" t="n">
        <v>45176</v>
      </c>
      <c r="B3271" s="9" t="s">
        <v>22</v>
      </c>
      <c r="C3271" s="10" t="n">
        <v>7.84</v>
      </c>
    </row>
    <row r="3272" customFormat="false" ht="12.75" hidden="false" customHeight="false" outlineLevel="0" collapsed="false">
      <c r="A3272" s="6" t="n">
        <v>45177</v>
      </c>
      <c r="B3272" s="7" t="s">
        <v>4</v>
      </c>
      <c r="C3272" s="8" t="n">
        <v>40.72</v>
      </c>
    </row>
    <row r="3273" customFormat="false" ht="12.75" hidden="false" customHeight="false" outlineLevel="0" collapsed="false">
      <c r="A3273" s="6" t="n">
        <v>45177</v>
      </c>
      <c r="B3273" s="7" t="s">
        <v>5</v>
      </c>
      <c r="C3273" s="8" t="n">
        <v>38.02</v>
      </c>
    </row>
    <row r="3274" customFormat="false" ht="12.75" hidden="false" customHeight="false" outlineLevel="0" collapsed="false">
      <c r="A3274" s="6" t="n">
        <v>45177</v>
      </c>
      <c r="B3274" s="7" t="s">
        <v>6</v>
      </c>
      <c r="C3274" s="8" t="n">
        <v>47.38</v>
      </c>
    </row>
    <row r="3275" customFormat="false" ht="12.75" hidden="false" customHeight="false" outlineLevel="0" collapsed="false">
      <c r="A3275" s="6" t="n">
        <v>45177</v>
      </c>
      <c r="B3275" s="7" t="s">
        <v>7</v>
      </c>
      <c r="C3275" s="8" t="n">
        <v>4259.94</v>
      </c>
    </row>
    <row r="3276" customFormat="false" ht="12.75" hidden="false" customHeight="false" outlineLevel="0" collapsed="false">
      <c r="A3276" s="6" t="n">
        <v>45177</v>
      </c>
      <c r="B3276" s="7" t="s">
        <v>8</v>
      </c>
      <c r="C3276" s="8" t="n">
        <v>27.86</v>
      </c>
    </row>
    <row r="3277" customFormat="false" ht="12.75" hidden="false" customHeight="false" outlineLevel="0" collapsed="false">
      <c r="A3277" s="6" t="n">
        <v>45177</v>
      </c>
      <c r="B3277" s="7" t="s">
        <v>9</v>
      </c>
      <c r="C3277" s="8" t="n">
        <v>341.89</v>
      </c>
    </row>
    <row r="3278" customFormat="false" ht="12.75" hidden="false" customHeight="false" outlineLevel="0" collapsed="false">
      <c r="A3278" s="6" t="n">
        <v>45177</v>
      </c>
      <c r="B3278" s="7" t="s">
        <v>10</v>
      </c>
      <c r="C3278" s="8" t="n">
        <v>354.35</v>
      </c>
    </row>
    <row r="3279" customFormat="false" ht="12.75" hidden="false" customHeight="false" outlineLevel="0" collapsed="false">
      <c r="A3279" s="6" t="n">
        <v>45177</v>
      </c>
      <c r="B3279" s="7" t="s">
        <v>11</v>
      </c>
      <c r="C3279" s="8" t="n">
        <v>545.87</v>
      </c>
    </row>
    <row r="3280" customFormat="false" ht="12.75" hidden="false" customHeight="false" outlineLevel="0" collapsed="false">
      <c r="A3280" s="6" t="n">
        <v>45177</v>
      </c>
      <c r="B3280" s="7" t="s">
        <v>12</v>
      </c>
      <c r="C3280" s="8" t="n">
        <v>62.08</v>
      </c>
    </row>
    <row r="3281" customFormat="false" ht="12.75" hidden="false" customHeight="false" outlineLevel="0" collapsed="false">
      <c r="A3281" s="6" t="n">
        <v>45177</v>
      </c>
      <c r="B3281" s="7" t="s">
        <v>13</v>
      </c>
      <c r="C3281" s="8" t="n">
        <v>257.92</v>
      </c>
    </row>
    <row r="3282" customFormat="false" ht="12.75" hidden="false" customHeight="false" outlineLevel="0" collapsed="false">
      <c r="A3282" s="6" t="n">
        <v>45177</v>
      </c>
      <c r="B3282" s="7" t="s">
        <v>14</v>
      </c>
      <c r="C3282" s="8" t="n">
        <v>10.14</v>
      </c>
    </row>
    <row r="3283" customFormat="false" ht="12.75" hidden="false" customHeight="false" outlineLevel="0" collapsed="false">
      <c r="A3283" s="6" t="n">
        <v>45177</v>
      </c>
      <c r="B3283" s="7" t="s">
        <v>15</v>
      </c>
      <c r="C3283" s="8" t="n">
        <v>123.24</v>
      </c>
    </row>
    <row r="3284" customFormat="false" ht="12.75" hidden="false" customHeight="false" outlineLevel="0" collapsed="false">
      <c r="A3284" s="6" t="n">
        <v>45177</v>
      </c>
      <c r="B3284" s="7" t="s">
        <v>16</v>
      </c>
      <c r="C3284" s="8" t="n">
        <v>5.19</v>
      </c>
    </row>
    <row r="3285" customFormat="false" ht="12.75" hidden="false" customHeight="false" outlineLevel="0" collapsed="false">
      <c r="A3285" s="6" t="n">
        <v>45177</v>
      </c>
      <c r="B3285" s="7" t="s">
        <v>17</v>
      </c>
      <c r="C3285" s="8" t="n">
        <v>10.35</v>
      </c>
    </row>
    <row r="3286" customFormat="false" ht="12.75" hidden="false" customHeight="false" outlineLevel="0" collapsed="false">
      <c r="A3286" s="6" t="n">
        <v>45177</v>
      </c>
      <c r="B3286" s="7" t="s">
        <v>18</v>
      </c>
      <c r="C3286" s="8" t="n">
        <v>50.29</v>
      </c>
    </row>
    <row r="3287" customFormat="false" ht="12.75" hidden="false" customHeight="false" outlineLevel="0" collapsed="false">
      <c r="A3287" s="6" t="n">
        <v>45177</v>
      </c>
      <c r="B3287" s="7" t="s">
        <v>19</v>
      </c>
      <c r="C3287" s="8" t="n">
        <v>373.82</v>
      </c>
    </row>
    <row r="3288" customFormat="false" ht="12.75" hidden="false" customHeight="false" outlineLevel="0" collapsed="false">
      <c r="A3288" s="6" t="n">
        <v>45177</v>
      </c>
      <c r="B3288" s="7" t="s">
        <v>20</v>
      </c>
      <c r="C3288" s="8" t="n">
        <v>12.1</v>
      </c>
    </row>
    <row r="3289" customFormat="false" ht="12.75" hidden="false" customHeight="false" outlineLevel="0" collapsed="false">
      <c r="A3289" s="6" t="n">
        <v>45177</v>
      </c>
      <c r="B3289" s="7" t="s">
        <v>21</v>
      </c>
      <c r="C3289" s="8" t="n">
        <v>0.28</v>
      </c>
    </row>
    <row r="3290" customFormat="false" ht="12.75" hidden="false" customHeight="false" outlineLevel="0" collapsed="false">
      <c r="A3290" s="6" t="n">
        <v>45177</v>
      </c>
      <c r="B3290" s="7" t="s">
        <v>22</v>
      </c>
      <c r="C3290" s="8" t="n">
        <v>7.84</v>
      </c>
    </row>
    <row r="3291" customFormat="false" ht="12.75" hidden="false" customHeight="false" outlineLevel="0" collapsed="false">
      <c r="A3291" s="6" t="n">
        <v>45180</v>
      </c>
      <c r="B3291" s="9" t="s">
        <v>4</v>
      </c>
      <c r="C3291" s="10" t="n">
        <v>40.66</v>
      </c>
    </row>
    <row r="3292" customFormat="false" ht="12.75" hidden="false" customHeight="false" outlineLevel="0" collapsed="false">
      <c r="A3292" s="6" t="n">
        <v>45180</v>
      </c>
      <c r="B3292" s="9" t="s">
        <v>5</v>
      </c>
      <c r="C3292" s="10" t="n">
        <v>37.89</v>
      </c>
    </row>
    <row r="3293" customFormat="false" ht="12.75" hidden="false" customHeight="false" outlineLevel="0" collapsed="false">
      <c r="A3293" s="6" t="n">
        <v>45180</v>
      </c>
      <c r="B3293" s="9" t="s">
        <v>6</v>
      </c>
      <c r="C3293" s="10" t="n">
        <v>47.39</v>
      </c>
    </row>
    <row r="3294" customFormat="false" ht="12.75" hidden="false" customHeight="false" outlineLevel="0" collapsed="false">
      <c r="A3294" s="6" t="n">
        <v>45180</v>
      </c>
      <c r="B3294" s="9" t="s">
        <v>7</v>
      </c>
      <c r="C3294" s="10" t="n">
        <v>4249.19</v>
      </c>
    </row>
    <row r="3295" customFormat="false" ht="12.75" hidden="false" customHeight="false" outlineLevel="0" collapsed="false">
      <c r="A3295" s="6" t="n">
        <v>45180</v>
      </c>
      <c r="B3295" s="9" t="s">
        <v>8</v>
      </c>
      <c r="C3295" s="10" t="n">
        <v>27.87</v>
      </c>
    </row>
    <row r="3296" customFormat="false" ht="12.75" hidden="false" customHeight="false" outlineLevel="0" collapsed="false">
      <c r="A3296" s="6" t="n">
        <v>45180</v>
      </c>
      <c r="B3296" s="9" t="s">
        <v>9</v>
      </c>
      <c r="C3296" s="10" t="n">
        <v>342.08</v>
      </c>
    </row>
    <row r="3297" customFormat="false" ht="12.75" hidden="false" customHeight="false" outlineLevel="0" collapsed="false">
      <c r="A3297" s="6" t="n">
        <v>45180</v>
      </c>
      <c r="B3297" s="9" t="s">
        <v>10</v>
      </c>
      <c r="C3297" s="10" t="n">
        <v>355.51</v>
      </c>
    </row>
    <row r="3298" customFormat="false" ht="12.75" hidden="false" customHeight="false" outlineLevel="0" collapsed="false">
      <c r="A3298" s="6" t="n">
        <v>45180</v>
      </c>
      <c r="B3298" s="9" t="s">
        <v>11</v>
      </c>
      <c r="C3298" s="10" t="n">
        <v>545.13</v>
      </c>
    </row>
    <row r="3299" customFormat="false" ht="12.75" hidden="false" customHeight="false" outlineLevel="0" collapsed="false">
      <c r="A3299" s="6" t="n">
        <v>45180</v>
      </c>
      <c r="B3299" s="9" t="s">
        <v>12</v>
      </c>
      <c r="C3299" s="10" t="n">
        <v>61.99</v>
      </c>
    </row>
    <row r="3300" customFormat="false" ht="12.75" hidden="false" customHeight="false" outlineLevel="0" collapsed="false">
      <c r="A3300" s="6" t="n">
        <v>45180</v>
      </c>
      <c r="B3300" s="9" t="s">
        <v>13</v>
      </c>
      <c r="C3300" s="10" t="n">
        <v>257.83</v>
      </c>
    </row>
    <row r="3301" customFormat="false" ht="12.75" hidden="false" customHeight="false" outlineLevel="0" collapsed="false">
      <c r="A3301" s="6" t="n">
        <v>45180</v>
      </c>
      <c r="B3301" s="9" t="s">
        <v>14</v>
      </c>
      <c r="C3301" s="10" t="n">
        <v>10.1</v>
      </c>
    </row>
    <row r="3302" customFormat="false" ht="12.75" hidden="false" customHeight="false" outlineLevel="0" collapsed="false">
      <c r="A3302" s="6" t="n">
        <v>45180</v>
      </c>
      <c r="B3302" s="9" t="s">
        <v>15</v>
      </c>
      <c r="C3302" s="10" t="n">
        <v>122.78</v>
      </c>
    </row>
    <row r="3303" customFormat="false" ht="12.75" hidden="false" customHeight="false" outlineLevel="0" collapsed="false">
      <c r="A3303" s="6" t="n">
        <v>45180</v>
      </c>
      <c r="B3303" s="9" t="s">
        <v>16</v>
      </c>
      <c r="C3303" s="10" t="n">
        <v>5.19</v>
      </c>
    </row>
    <row r="3304" customFormat="false" ht="12.75" hidden="false" customHeight="false" outlineLevel="0" collapsed="false">
      <c r="A3304" s="6" t="n">
        <v>45180</v>
      </c>
      <c r="B3304" s="9" t="s">
        <v>17</v>
      </c>
      <c r="C3304" s="10" t="n">
        <v>10.32</v>
      </c>
    </row>
    <row r="3305" customFormat="false" ht="12.75" hidden="false" customHeight="false" outlineLevel="0" collapsed="false">
      <c r="A3305" s="6" t="n">
        <v>45180</v>
      </c>
      <c r="B3305" s="9" t="s">
        <v>18</v>
      </c>
      <c r="C3305" s="10" t="n">
        <v>50.01</v>
      </c>
    </row>
    <row r="3306" customFormat="false" ht="12.75" hidden="false" customHeight="false" outlineLevel="0" collapsed="false">
      <c r="A3306" s="6" t="n">
        <v>45180</v>
      </c>
      <c r="B3306" s="9" t="s">
        <v>19</v>
      </c>
      <c r="C3306" s="10" t="n">
        <v>373.85</v>
      </c>
    </row>
    <row r="3307" customFormat="false" ht="12.75" hidden="false" customHeight="false" outlineLevel="0" collapsed="false">
      <c r="A3307" s="6" t="n">
        <v>45180</v>
      </c>
      <c r="B3307" s="9" t="s">
        <v>20</v>
      </c>
      <c r="C3307" s="10" t="n">
        <v>12.07</v>
      </c>
    </row>
    <row r="3308" customFormat="false" ht="12.75" hidden="false" customHeight="false" outlineLevel="0" collapsed="false">
      <c r="A3308" s="6" t="n">
        <v>45180</v>
      </c>
      <c r="B3308" s="9" t="s">
        <v>21</v>
      </c>
      <c r="C3308" s="10" t="n">
        <v>0.28</v>
      </c>
    </row>
    <row r="3309" customFormat="false" ht="12.75" hidden="false" customHeight="false" outlineLevel="0" collapsed="false">
      <c r="A3309" s="6" t="n">
        <v>45180</v>
      </c>
      <c r="B3309" s="9" t="s">
        <v>22</v>
      </c>
      <c r="C3309" s="10" t="n">
        <v>7.8</v>
      </c>
    </row>
    <row r="3310" customFormat="false" ht="12.75" hidden="false" customHeight="false" outlineLevel="0" collapsed="false">
      <c r="A3310" s="6" t="n">
        <v>45181</v>
      </c>
      <c r="B3310" s="7" t="s">
        <v>4</v>
      </c>
      <c r="C3310" s="8" t="n">
        <v>40.59</v>
      </c>
    </row>
    <row r="3311" customFormat="false" ht="12.75" hidden="false" customHeight="false" outlineLevel="0" collapsed="false">
      <c r="A3311" s="6" t="n">
        <v>45181</v>
      </c>
      <c r="B3311" s="7" t="s">
        <v>5</v>
      </c>
      <c r="C3311" s="8" t="n">
        <v>37.88</v>
      </c>
    </row>
    <row r="3312" customFormat="false" ht="12.75" hidden="false" customHeight="false" outlineLevel="0" collapsed="false">
      <c r="A3312" s="6" t="n">
        <v>45181</v>
      </c>
      <c r="B3312" s="7" t="s">
        <v>6</v>
      </c>
      <c r="C3312" s="8" t="n">
        <v>47.23</v>
      </c>
    </row>
    <row r="3313" customFormat="false" ht="12.75" hidden="false" customHeight="false" outlineLevel="0" collapsed="false">
      <c r="A3313" s="6" t="n">
        <v>45181</v>
      </c>
      <c r="B3313" s="7" t="s">
        <v>7</v>
      </c>
      <c r="C3313" s="8" t="n">
        <v>4246.16</v>
      </c>
    </row>
    <row r="3314" customFormat="false" ht="12.75" hidden="false" customHeight="false" outlineLevel="0" collapsed="false">
      <c r="A3314" s="6" t="n">
        <v>45181</v>
      </c>
      <c r="B3314" s="7" t="s">
        <v>8</v>
      </c>
      <c r="C3314" s="8" t="n">
        <v>27.89</v>
      </c>
    </row>
    <row r="3315" customFormat="false" ht="12.75" hidden="false" customHeight="false" outlineLevel="0" collapsed="false">
      <c r="A3315" s="6" t="n">
        <v>45181</v>
      </c>
      <c r="B3315" s="7" t="s">
        <v>9</v>
      </c>
      <c r="C3315" s="8" t="n">
        <v>341.57</v>
      </c>
    </row>
    <row r="3316" customFormat="false" ht="12.75" hidden="false" customHeight="false" outlineLevel="0" collapsed="false">
      <c r="A3316" s="6" t="n">
        <v>45181</v>
      </c>
      <c r="B3316" s="7" t="s">
        <v>10</v>
      </c>
      <c r="C3316" s="8" t="n">
        <v>354.59</v>
      </c>
    </row>
    <row r="3317" customFormat="false" ht="12.75" hidden="false" customHeight="false" outlineLevel="0" collapsed="false">
      <c r="A3317" s="6" t="n">
        <v>45181</v>
      </c>
      <c r="B3317" s="7" t="s">
        <v>11</v>
      </c>
      <c r="C3317" s="8" t="n">
        <v>544.17</v>
      </c>
    </row>
    <row r="3318" customFormat="false" ht="12.75" hidden="false" customHeight="false" outlineLevel="0" collapsed="false">
      <c r="A3318" s="6" t="n">
        <v>45181</v>
      </c>
      <c r="B3318" s="7" t="s">
        <v>12</v>
      </c>
      <c r="C3318" s="8" t="n">
        <v>61.88</v>
      </c>
    </row>
    <row r="3319" customFormat="false" ht="12.75" hidden="false" customHeight="false" outlineLevel="0" collapsed="false">
      <c r="A3319" s="6" t="n">
        <v>45181</v>
      </c>
      <c r="B3319" s="7" t="s">
        <v>13</v>
      </c>
      <c r="C3319" s="8" t="n">
        <v>257.84</v>
      </c>
    </row>
    <row r="3320" customFormat="false" ht="12.75" hidden="false" customHeight="false" outlineLevel="0" collapsed="false">
      <c r="A3320" s="6" t="n">
        <v>45181</v>
      </c>
      <c r="B3320" s="7" t="s">
        <v>14</v>
      </c>
      <c r="C3320" s="8" t="n">
        <v>10.1</v>
      </c>
    </row>
    <row r="3321" customFormat="false" ht="12.75" hidden="false" customHeight="false" outlineLevel="0" collapsed="false">
      <c r="A3321" s="6" t="n">
        <v>45181</v>
      </c>
      <c r="B3321" s="7" t="s">
        <v>15</v>
      </c>
      <c r="C3321" s="8" t="n">
        <v>122.71</v>
      </c>
    </row>
    <row r="3322" customFormat="false" ht="12.75" hidden="false" customHeight="false" outlineLevel="0" collapsed="false">
      <c r="A3322" s="6" t="n">
        <v>45181</v>
      </c>
      <c r="B3322" s="7" t="s">
        <v>16</v>
      </c>
      <c r="C3322" s="8" t="n">
        <v>5.2</v>
      </c>
    </row>
    <row r="3323" customFormat="false" ht="12.75" hidden="false" customHeight="false" outlineLevel="0" collapsed="false">
      <c r="A3323" s="6" t="n">
        <v>45181</v>
      </c>
      <c r="B3323" s="7" t="s">
        <v>17</v>
      </c>
      <c r="C3323" s="8" t="n">
        <v>10.31</v>
      </c>
    </row>
    <row r="3324" customFormat="false" ht="12.75" hidden="false" customHeight="false" outlineLevel="0" collapsed="false">
      <c r="A3324" s="6" t="n">
        <v>45181</v>
      </c>
      <c r="B3324" s="7" t="s">
        <v>18</v>
      </c>
      <c r="C3324" s="8" t="n">
        <v>50.09</v>
      </c>
    </row>
    <row r="3325" customFormat="false" ht="12.75" hidden="false" customHeight="false" outlineLevel="0" collapsed="false">
      <c r="A3325" s="6" t="n">
        <v>45181</v>
      </c>
      <c r="B3325" s="7" t="s">
        <v>19</v>
      </c>
      <c r="C3325" s="8" t="n">
        <v>373.79</v>
      </c>
    </row>
    <row r="3326" customFormat="false" ht="12.75" hidden="false" customHeight="false" outlineLevel="0" collapsed="false">
      <c r="A3326" s="6" t="n">
        <v>45181</v>
      </c>
      <c r="B3326" s="7" t="s">
        <v>20</v>
      </c>
      <c r="C3326" s="8" t="n">
        <v>12.06</v>
      </c>
    </row>
    <row r="3327" customFormat="false" ht="12.75" hidden="false" customHeight="false" outlineLevel="0" collapsed="false">
      <c r="A3327" s="6" t="n">
        <v>45181</v>
      </c>
      <c r="B3327" s="7" t="s">
        <v>21</v>
      </c>
      <c r="C3327" s="8" t="n">
        <v>0.28</v>
      </c>
    </row>
    <row r="3328" customFormat="false" ht="12.75" hidden="false" customHeight="false" outlineLevel="0" collapsed="false">
      <c r="A3328" s="6" t="n">
        <v>45181</v>
      </c>
      <c r="B3328" s="7" t="s">
        <v>22</v>
      </c>
      <c r="C3328" s="8" t="n">
        <v>7.81</v>
      </c>
    </row>
    <row r="3329" customFormat="false" ht="12.75" hidden="false" customHeight="false" outlineLevel="0" collapsed="false">
      <c r="A3329" s="6" t="n">
        <v>45182</v>
      </c>
      <c r="B3329" s="9" t="s">
        <v>4</v>
      </c>
      <c r="C3329" s="10" t="n">
        <v>40.7</v>
      </c>
    </row>
    <row r="3330" customFormat="false" ht="12.75" hidden="false" customHeight="false" outlineLevel="0" collapsed="false">
      <c r="A3330" s="6" t="n">
        <v>45182</v>
      </c>
      <c r="B3330" s="9" t="s">
        <v>5</v>
      </c>
      <c r="C3330" s="10" t="n">
        <v>37.92</v>
      </c>
    </row>
    <row r="3331" customFormat="false" ht="12.75" hidden="false" customHeight="false" outlineLevel="0" collapsed="false">
      <c r="A3331" s="6" t="n">
        <v>45182</v>
      </c>
      <c r="B3331" s="9" t="s">
        <v>6</v>
      </c>
      <c r="C3331" s="10" t="n">
        <v>47.29</v>
      </c>
    </row>
    <row r="3332" customFormat="false" ht="12.75" hidden="false" customHeight="false" outlineLevel="0" collapsed="false">
      <c r="A3332" s="6" t="n">
        <v>45182</v>
      </c>
      <c r="B3332" s="9" t="s">
        <v>7</v>
      </c>
      <c r="C3332" s="10" t="n">
        <v>4245.89</v>
      </c>
    </row>
    <row r="3333" customFormat="false" ht="12.75" hidden="false" customHeight="false" outlineLevel="0" collapsed="false">
      <c r="A3333" s="6" t="n">
        <v>45182</v>
      </c>
      <c r="B3333" s="9" t="s">
        <v>8</v>
      </c>
      <c r="C3333" s="10" t="n">
        <v>27.94</v>
      </c>
    </row>
    <row r="3334" customFormat="false" ht="12.75" hidden="false" customHeight="false" outlineLevel="0" collapsed="false">
      <c r="A3334" s="6" t="n">
        <v>45182</v>
      </c>
      <c r="B3334" s="9" t="s">
        <v>9</v>
      </c>
      <c r="C3334" s="10" t="n">
        <v>340.72</v>
      </c>
    </row>
    <row r="3335" customFormat="false" ht="12.75" hidden="false" customHeight="false" outlineLevel="0" collapsed="false">
      <c r="A3335" s="6" t="n">
        <v>45182</v>
      </c>
      <c r="B3335" s="9" t="s">
        <v>10</v>
      </c>
      <c r="C3335" s="10" t="n">
        <v>354.4</v>
      </c>
    </row>
    <row r="3336" customFormat="false" ht="12.75" hidden="false" customHeight="false" outlineLevel="0" collapsed="false">
      <c r="A3336" s="6" t="n">
        <v>45182</v>
      </c>
      <c r="B3336" s="9" t="s">
        <v>11</v>
      </c>
      <c r="C3336" s="10" t="n">
        <v>545.43</v>
      </c>
    </row>
    <row r="3337" customFormat="false" ht="12.75" hidden="false" customHeight="false" outlineLevel="0" collapsed="false">
      <c r="A3337" s="6" t="n">
        <v>45182</v>
      </c>
      <c r="B3337" s="9" t="s">
        <v>12</v>
      </c>
      <c r="C3337" s="10" t="n">
        <v>62.05</v>
      </c>
    </row>
    <row r="3338" customFormat="false" ht="12.75" hidden="false" customHeight="false" outlineLevel="0" collapsed="false">
      <c r="A3338" s="6" t="n">
        <v>45182</v>
      </c>
      <c r="B3338" s="9" t="s">
        <v>13</v>
      </c>
      <c r="C3338" s="10" t="n">
        <v>257.25</v>
      </c>
    </row>
    <row r="3339" customFormat="false" ht="12.75" hidden="false" customHeight="false" outlineLevel="0" collapsed="false">
      <c r="A3339" s="6" t="n">
        <v>45182</v>
      </c>
      <c r="B3339" s="9" t="s">
        <v>14</v>
      </c>
      <c r="C3339" s="10" t="n">
        <v>10.11</v>
      </c>
    </row>
    <row r="3340" customFormat="false" ht="12.75" hidden="false" customHeight="false" outlineLevel="0" collapsed="false">
      <c r="A3340" s="6" t="n">
        <v>45182</v>
      </c>
      <c r="B3340" s="9" t="s">
        <v>15</v>
      </c>
      <c r="C3340" s="10" t="n">
        <v>122.84</v>
      </c>
    </row>
    <row r="3341" customFormat="false" ht="12.75" hidden="false" customHeight="false" outlineLevel="0" collapsed="false">
      <c r="A3341" s="6" t="n">
        <v>45182</v>
      </c>
      <c r="B3341" s="9" t="s">
        <v>16</v>
      </c>
      <c r="C3341" s="10" t="n">
        <v>5.21</v>
      </c>
    </row>
    <row r="3342" customFormat="false" ht="12.75" hidden="false" customHeight="false" outlineLevel="0" collapsed="false">
      <c r="A3342" s="6" t="n">
        <v>45182</v>
      </c>
      <c r="B3342" s="9" t="s">
        <v>17</v>
      </c>
      <c r="C3342" s="10" t="n">
        <v>10.32</v>
      </c>
    </row>
    <row r="3343" customFormat="false" ht="12.75" hidden="false" customHeight="false" outlineLevel="0" collapsed="false">
      <c r="A3343" s="6" t="n">
        <v>45182</v>
      </c>
      <c r="B3343" s="9" t="s">
        <v>18</v>
      </c>
      <c r="C3343" s="10" t="n">
        <v>50.11</v>
      </c>
    </row>
    <row r="3344" customFormat="false" ht="12.75" hidden="false" customHeight="false" outlineLevel="0" collapsed="false">
      <c r="A3344" s="6" t="n">
        <v>45182</v>
      </c>
      <c r="B3344" s="9" t="s">
        <v>19</v>
      </c>
      <c r="C3344" s="10" t="n">
        <v>373.13</v>
      </c>
    </row>
    <row r="3345" customFormat="false" ht="12.75" hidden="false" customHeight="false" outlineLevel="0" collapsed="false">
      <c r="A3345" s="6" t="n">
        <v>45182</v>
      </c>
      <c r="B3345" s="9" t="s">
        <v>20</v>
      </c>
      <c r="C3345" s="10" t="n">
        <v>12.07</v>
      </c>
    </row>
    <row r="3346" customFormat="false" ht="12.75" hidden="false" customHeight="false" outlineLevel="0" collapsed="false">
      <c r="A3346" s="6" t="n">
        <v>45182</v>
      </c>
      <c r="B3346" s="9" t="s">
        <v>21</v>
      </c>
      <c r="C3346" s="10" t="n">
        <v>0.28</v>
      </c>
    </row>
    <row r="3347" customFormat="false" ht="12.75" hidden="false" customHeight="false" outlineLevel="0" collapsed="false">
      <c r="A3347" s="6" t="n">
        <v>45182</v>
      </c>
      <c r="B3347" s="9" t="s">
        <v>22</v>
      </c>
      <c r="C3347" s="10" t="n">
        <v>7.82</v>
      </c>
    </row>
    <row r="3348" customFormat="false" ht="12.75" hidden="false" customHeight="false" outlineLevel="0" collapsed="false">
      <c r="A3348" s="6" t="n">
        <v>45183</v>
      </c>
      <c r="B3348" s="7" t="s">
        <v>4</v>
      </c>
      <c r="C3348" s="8" t="n">
        <v>40.71</v>
      </c>
    </row>
    <row r="3349" customFormat="false" ht="12.75" hidden="false" customHeight="false" outlineLevel="0" collapsed="false">
      <c r="A3349" s="6" t="n">
        <v>45183</v>
      </c>
      <c r="B3349" s="7" t="s">
        <v>5</v>
      </c>
      <c r="C3349" s="8" t="n">
        <v>37.92</v>
      </c>
    </row>
    <row r="3350" customFormat="false" ht="12.75" hidden="false" customHeight="false" outlineLevel="0" collapsed="false">
      <c r="A3350" s="6" t="n">
        <v>45183</v>
      </c>
      <c r="B3350" s="7" t="s">
        <v>6</v>
      </c>
      <c r="C3350" s="8" t="n">
        <v>47.27</v>
      </c>
    </row>
    <row r="3351" customFormat="false" ht="12.75" hidden="false" customHeight="false" outlineLevel="0" collapsed="false">
      <c r="A3351" s="6" t="n">
        <v>45183</v>
      </c>
      <c r="B3351" s="7" t="s">
        <v>7</v>
      </c>
      <c r="C3351" s="8" t="n">
        <v>4245.41</v>
      </c>
    </row>
    <row r="3352" customFormat="false" ht="12.75" hidden="false" customHeight="false" outlineLevel="0" collapsed="false">
      <c r="A3352" s="6" t="n">
        <v>45183</v>
      </c>
      <c r="B3352" s="7" t="s">
        <v>8</v>
      </c>
      <c r="C3352" s="8" t="n">
        <v>28.05</v>
      </c>
    </row>
    <row r="3353" customFormat="false" ht="12.75" hidden="false" customHeight="false" outlineLevel="0" collapsed="false">
      <c r="A3353" s="6" t="n">
        <v>45183</v>
      </c>
      <c r="B3353" s="7" t="s">
        <v>9</v>
      </c>
      <c r="C3353" s="8" t="n">
        <v>341.3</v>
      </c>
    </row>
    <row r="3354" customFormat="false" ht="12.75" hidden="false" customHeight="false" outlineLevel="0" collapsed="false">
      <c r="A3354" s="6" t="n">
        <v>45183</v>
      </c>
      <c r="B3354" s="7" t="s">
        <v>10</v>
      </c>
      <c r="C3354" s="8" t="n">
        <v>353.78</v>
      </c>
    </row>
    <row r="3355" customFormat="false" ht="12.75" hidden="false" customHeight="false" outlineLevel="0" collapsed="false">
      <c r="A3355" s="6" t="n">
        <v>45183</v>
      </c>
      <c r="B3355" s="7" t="s">
        <v>11</v>
      </c>
      <c r="C3355" s="8" t="n">
        <v>545.73</v>
      </c>
    </row>
    <row r="3356" customFormat="false" ht="12.75" hidden="false" customHeight="false" outlineLevel="0" collapsed="false">
      <c r="A3356" s="6" t="n">
        <v>45183</v>
      </c>
      <c r="B3356" s="7" t="s">
        <v>12</v>
      </c>
      <c r="C3356" s="8" t="n">
        <v>62.06</v>
      </c>
    </row>
    <row r="3357" customFormat="false" ht="12.75" hidden="false" customHeight="false" outlineLevel="0" collapsed="false">
      <c r="A3357" s="6" t="n">
        <v>45183</v>
      </c>
      <c r="B3357" s="7" t="s">
        <v>13</v>
      </c>
      <c r="C3357" s="8" t="n">
        <v>257.38</v>
      </c>
    </row>
    <row r="3358" customFormat="false" ht="12.75" hidden="false" customHeight="false" outlineLevel="0" collapsed="false">
      <c r="A3358" s="6" t="n">
        <v>45183</v>
      </c>
      <c r="B3358" s="7" t="s">
        <v>14</v>
      </c>
      <c r="C3358" s="8" t="n">
        <v>10.11</v>
      </c>
    </row>
    <row r="3359" customFormat="false" ht="12.75" hidden="false" customHeight="false" outlineLevel="0" collapsed="false">
      <c r="A3359" s="6" t="n">
        <v>45183</v>
      </c>
      <c r="B3359" s="7" t="s">
        <v>15</v>
      </c>
      <c r="C3359" s="8" t="n">
        <v>122.84</v>
      </c>
    </row>
    <row r="3360" customFormat="false" ht="12.75" hidden="false" customHeight="false" outlineLevel="0" collapsed="false">
      <c r="A3360" s="6" t="n">
        <v>45183</v>
      </c>
      <c r="B3360" s="7" t="s">
        <v>16</v>
      </c>
      <c r="C3360" s="8" t="n">
        <v>5.21</v>
      </c>
    </row>
    <row r="3361" customFormat="false" ht="12.75" hidden="false" customHeight="false" outlineLevel="0" collapsed="false">
      <c r="A3361" s="6" t="n">
        <v>45183</v>
      </c>
      <c r="B3361" s="7" t="s">
        <v>17</v>
      </c>
      <c r="C3361" s="8" t="n">
        <v>10.32</v>
      </c>
    </row>
    <row r="3362" customFormat="false" ht="12.75" hidden="false" customHeight="false" outlineLevel="0" collapsed="false">
      <c r="A3362" s="6" t="n">
        <v>45183</v>
      </c>
      <c r="B3362" s="7" t="s">
        <v>18</v>
      </c>
      <c r="C3362" s="8" t="n">
        <v>50.15</v>
      </c>
    </row>
    <row r="3363" customFormat="false" ht="12.75" hidden="false" customHeight="false" outlineLevel="0" collapsed="false">
      <c r="A3363" s="6" t="n">
        <v>45183</v>
      </c>
      <c r="B3363" s="7" t="s">
        <v>19</v>
      </c>
      <c r="C3363" s="8" t="n">
        <v>371.27</v>
      </c>
    </row>
    <row r="3364" customFormat="false" ht="12.75" hidden="false" customHeight="false" outlineLevel="0" collapsed="false">
      <c r="A3364" s="6" t="n">
        <v>45183</v>
      </c>
      <c r="B3364" s="7" t="s">
        <v>20</v>
      </c>
      <c r="C3364" s="8" t="n">
        <v>12.08</v>
      </c>
    </row>
    <row r="3365" customFormat="false" ht="12.75" hidden="false" customHeight="false" outlineLevel="0" collapsed="false">
      <c r="A3365" s="6" t="n">
        <v>45183</v>
      </c>
      <c r="B3365" s="7" t="s">
        <v>21</v>
      </c>
      <c r="C3365" s="8" t="n">
        <v>0.28</v>
      </c>
    </row>
    <row r="3366" customFormat="false" ht="12.75" hidden="false" customHeight="false" outlineLevel="0" collapsed="false">
      <c r="A3366" s="6" t="n">
        <v>45183</v>
      </c>
      <c r="B3366" s="7" t="s">
        <v>22</v>
      </c>
      <c r="C3366" s="8" t="n">
        <v>7.82</v>
      </c>
    </row>
    <row r="3367" customFormat="false" ht="12.75" hidden="false" customHeight="false" outlineLevel="0" collapsed="false">
      <c r="A3367" s="6" t="n">
        <v>45184</v>
      </c>
      <c r="B3367" s="9" t="s">
        <v>4</v>
      </c>
      <c r="C3367" s="10" t="n">
        <v>40.71</v>
      </c>
    </row>
    <row r="3368" customFormat="false" ht="12.75" hidden="false" customHeight="false" outlineLevel="0" collapsed="false">
      <c r="A3368" s="6" t="n">
        <v>45184</v>
      </c>
      <c r="B3368" s="9" t="s">
        <v>5</v>
      </c>
      <c r="C3368" s="10" t="n">
        <v>37.92</v>
      </c>
    </row>
    <row r="3369" customFormat="false" ht="12.75" hidden="false" customHeight="false" outlineLevel="0" collapsed="false">
      <c r="A3369" s="6" t="n">
        <v>45184</v>
      </c>
      <c r="B3369" s="9" t="s">
        <v>6</v>
      </c>
      <c r="C3369" s="10" t="n">
        <v>47.27</v>
      </c>
    </row>
    <row r="3370" customFormat="false" ht="12.75" hidden="false" customHeight="false" outlineLevel="0" collapsed="false">
      <c r="A3370" s="6" t="n">
        <v>45184</v>
      </c>
      <c r="B3370" s="9" t="s">
        <v>7</v>
      </c>
      <c r="C3370" s="10" t="n">
        <v>4245.41</v>
      </c>
    </row>
    <row r="3371" customFormat="false" ht="12.75" hidden="false" customHeight="false" outlineLevel="0" collapsed="false">
      <c r="A3371" s="6" t="n">
        <v>45184</v>
      </c>
      <c r="B3371" s="9" t="s">
        <v>8</v>
      </c>
      <c r="C3371" s="10" t="n">
        <v>28.05</v>
      </c>
    </row>
    <row r="3372" customFormat="false" ht="12.75" hidden="false" customHeight="false" outlineLevel="0" collapsed="false">
      <c r="A3372" s="6" t="n">
        <v>45184</v>
      </c>
      <c r="B3372" s="9" t="s">
        <v>9</v>
      </c>
      <c r="C3372" s="10" t="n">
        <v>341.3</v>
      </c>
    </row>
    <row r="3373" customFormat="false" ht="12.75" hidden="false" customHeight="false" outlineLevel="0" collapsed="false">
      <c r="A3373" s="6" t="n">
        <v>45184</v>
      </c>
      <c r="B3373" s="9" t="s">
        <v>10</v>
      </c>
      <c r="C3373" s="10" t="n">
        <v>353.78</v>
      </c>
    </row>
    <row r="3374" customFormat="false" ht="12.75" hidden="false" customHeight="false" outlineLevel="0" collapsed="false">
      <c r="A3374" s="6" t="n">
        <v>45184</v>
      </c>
      <c r="B3374" s="9" t="s">
        <v>11</v>
      </c>
      <c r="C3374" s="10" t="n">
        <v>545.73</v>
      </c>
    </row>
    <row r="3375" customFormat="false" ht="12.75" hidden="false" customHeight="false" outlineLevel="0" collapsed="false">
      <c r="A3375" s="6" t="n">
        <v>45184</v>
      </c>
      <c r="B3375" s="9" t="s">
        <v>12</v>
      </c>
      <c r="C3375" s="10" t="n">
        <v>62.06</v>
      </c>
    </row>
    <row r="3376" customFormat="false" ht="12.75" hidden="false" customHeight="false" outlineLevel="0" collapsed="false">
      <c r="A3376" s="6" t="n">
        <v>45184</v>
      </c>
      <c r="B3376" s="9" t="s">
        <v>13</v>
      </c>
      <c r="C3376" s="10" t="n">
        <v>257.38</v>
      </c>
    </row>
    <row r="3377" customFormat="false" ht="12.75" hidden="false" customHeight="false" outlineLevel="0" collapsed="false">
      <c r="A3377" s="6" t="n">
        <v>45184</v>
      </c>
      <c r="B3377" s="9" t="s">
        <v>14</v>
      </c>
      <c r="C3377" s="10" t="n">
        <v>10.11</v>
      </c>
    </row>
    <row r="3378" customFormat="false" ht="12.75" hidden="false" customHeight="false" outlineLevel="0" collapsed="false">
      <c r="A3378" s="6" t="n">
        <v>45184</v>
      </c>
      <c r="B3378" s="9" t="s">
        <v>15</v>
      </c>
      <c r="C3378" s="10" t="n">
        <v>122.84</v>
      </c>
    </row>
    <row r="3379" customFormat="false" ht="12.75" hidden="false" customHeight="false" outlineLevel="0" collapsed="false">
      <c r="A3379" s="6" t="n">
        <v>45184</v>
      </c>
      <c r="B3379" s="9" t="s">
        <v>16</v>
      </c>
      <c r="C3379" s="10" t="n">
        <v>5.21</v>
      </c>
    </row>
    <row r="3380" customFormat="false" ht="12.75" hidden="false" customHeight="false" outlineLevel="0" collapsed="false">
      <c r="A3380" s="6" t="n">
        <v>45184</v>
      </c>
      <c r="B3380" s="9" t="s">
        <v>17</v>
      </c>
      <c r="C3380" s="10" t="n">
        <v>10.32</v>
      </c>
    </row>
    <row r="3381" customFormat="false" ht="12.75" hidden="false" customHeight="false" outlineLevel="0" collapsed="false">
      <c r="A3381" s="6" t="n">
        <v>45184</v>
      </c>
      <c r="B3381" s="9" t="s">
        <v>18</v>
      </c>
      <c r="C3381" s="10" t="n">
        <v>50.15</v>
      </c>
    </row>
    <row r="3382" customFormat="false" ht="12.75" hidden="false" customHeight="false" outlineLevel="0" collapsed="false">
      <c r="A3382" s="6" t="n">
        <v>45184</v>
      </c>
      <c r="B3382" s="9" t="s">
        <v>19</v>
      </c>
      <c r="C3382" s="10" t="n">
        <v>371.27</v>
      </c>
    </row>
    <row r="3383" customFormat="false" ht="12.75" hidden="false" customHeight="false" outlineLevel="0" collapsed="false">
      <c r="A3383" s="6" t="n">
        <v>45184</v>
      </c>
      <c r="B3383" s="9" t="s">
        <v>20</v>
      </c>
      <c r="C3383" s="10" t="n">
        <v>12.08</v>
      </c>
    </row>
    <row r="3384" customFormat="false" ht="12.75" hidden="false" customHeight="false" outlineLevel="0" collapsed="false">
      <c r="A3384" s="6" t="n">
        <v>45184</v>
      </c>
      <c r="B3384" s="9" t="s">
        <v>21</v>
      </c>
      <c r="C3384" s="10" t="n">
        <v>0.28</v>
      </c>
    </row>
    <row r="3385" customFormat="false" ht="12.75" hidden="false" customHeight="false" outlineLevel="0" collapsed="false">
      <c r="A3385" s="6" t="n">
        <v>45184</v>
      </c>
      <c r="B3385" s="9" t="s">
        <v>22</v>
      </c>
      <c r="C3385" s="10" t="n">
        <v>7.82</v>
      </c>
    </row>
    <row r="3386" customFormat="false" ht="12.75" hidden="false" customHeight="false" outlineLevel="0" collapsed="false">
      <c r="A3386" s="6" t="n">
        <v>45187</v>
      </c>
      <c r="B3386" s="7" t="s">
        <v>4</v>
      </c>
      <c r="C3386" s="8" t="n">
        <v>40.45</v>
      </c>
      <c r="D3386" s="2"/>
    </row>
    <row r="3387" customFormat="false" ht="12.75" hidden="false" customHeight="false" outlineLevel="0" collapsed="false">
      <c r="A3387" s="6" t="n">
        <v>45187</v>
      </c>
      <c r="B3387" s="7" t="s">
        <v>5</v>
      </c>
      <c r="C3387" s="8" t="n">
        <v>37.92</v>
      </c>
      <c r="D3387" s="2"/>
    </row>
    <row r="3388" customFormat="false" ht="12.75" hidden="false" customHeight="false" outlineLevel="0" collapsed="false">
      <c r="A3388" s="6" t="n">
        <v>45187</v>
      </c>
      <c r="B3388" s="7" t="s">
        <v>6</v>
      </c>
      <c r="C3388" s="8" t="n">
        <v>47.01</v>
      </c>
      <c r="D3388" s="2"/>
    </row>
    <row r="3389" customFormat="false" ht="12.75" hidden="false" customHeight="false" outlineLevel="0" collapsed="false">
      <c r="A3389" s="6" t="n">
        <v>45187</v>
      </c>
      <c r="B3389" s="7" t="s">
        <v>7</v>
      </c>
      <c r="C3389" s="8" t="n">
        <v>4231.67</v>
      </c>
      <c r="D3389" s="2"/>
    </row>
    <row r="3390" customFormat="false" ht="12.75" hidden="false" customHeight="false" outlineLevel="0" collapsed="false">
      <c r="A3390" s="6" t="n">
        <v>45187</v>
      </c>
      <c r="B3390" s="7" t="s">
        <v>8</v>
      </c>
      <c r="C3390" s="8" t="n">
        <v>28.08</v>
      </c>
      <c r="D3390" s="2"/>
    </row>
    <row r="3391" customFormat="false" ht="12.75" hidden="false" customHeight="false" outlineLevel="0" collapsed="false">
      <c r="A3391" s="6" t="n">
        <v>45187</v>
      </c>
      <c r="B3391" s="7" t="s">
        <v>9</v>
      </c>
      <c r="C3391" s="8" t="n">
        <v>337.81</v>
      </c>
      <c r="D3391" s="2"/>
    </row>
    <row r="3392" customFormat="false" ht="12.75" hidden="false" customHeight="false" outlineLevel="0" collapsed="false">
      <c r="A3392" s="6" t="n">
        <v>45187</v>
      </c>
      <c r="B3392" s="7" t="s">
        <v>10</v>
      </c>
      <c r="C3392" s="8" t="n">
        <v>350.04</v>
      </c>
      <c r="D3392" s="2"/>
    </row>
    <row r="3393" customFormat="false" ht="12.75" hidden="false" customHeight="false" outlineLevel="0" collapsed="false">
      <c r="A3393" s="6" t="n">
        <v>45187</v>
      </c>
      <c r="B3393" s="7" t="s">
        <v>11</v>
      </c>
      <c r="C3393" s="8" t="n">
        <v>542.61</v>
      </c>
      <c r="D3393" s="2"/>
    </row>
    <row r="3394" customFormat="false" ht="12.75" hidden="false" customHeight="false" outlineLevel="0" collapsed="false">
      <c r="A3394" s="6" t="n">
        <v>45187</v>
      </c>
      <c r="B3394" s="7" t="s">
        <v>12</v>
      </c>
      <c r="C3394" s="8" t="n">
        <v>61.67</v>
      </c>
      <c r="D3394" s="2"/>
    </row>
    <row r="3395" customFormat="false" ht="12.75" hidden="false" customHeight="false" outlineLevel="0" collapsed="false">
      <c r="A3395" s="6" t="n">
        <v>45187</v>
      </c>
      <c r="B3395" s="7" t="s">
        <v>13</v>
      </c>
      <c r="C3395" s="8" t="n">
        <v>256.85</v>
      </c>
      <c r="D3395" s="2"/>
    </row>
    <row r="3396" customFormat="false" ht="12.75" hidden="false" customHeight="false" outlineLevel="0" collapsed="false">
      <c r="A3396" s="6" t="n">
        <v>45187</v>
      </c>
      <c r="B3396" s="7" t="s">
        <v>14</v>
      </c>
      <c r="C3396" s="8" t="n">
        <v>10.11</v>
      </c>
      <c r="D3396" s="2"/>
    </row>
    <row r="3397" customFormat="false" ht="12.75" hidden="false" customHeight="false" outlineLevel="0" collapsed="false">
      <c r="A3397" s="6" t="n">
        <v>45187</v>
      </c>
      <c r="B3397" s="7" t="s">
        <v>15</v>
      </c>
      <c r="C3397" s="8" t="n">
        <v>122.76</v>
      </c>
      <c r="D3397" s="2"/>
    </row>
    <row r="3398" customFormat="false" ht="12.75" hidden="false" customHeight="false" outlineLevel="0" collapsed="false">
      <c r="A3398" s="6" t="n">
        <v>45187</v>
      </c>
      <c r="B3398" s="7" t="s">
        <v>16</v>
      </c>
      <c r="C3398" s="8" t="n">
        <v>5.2</v>
      </c>
      <c r="D3398" s="2"/>
    </row>
    <row r="3399" customFormat="false" ht="12.75" hidden="false" customHeight="false" outlineLevel="0" collapsed="false">
      <c r="A3399" s="6" t="n">
        <v>45187</v>
      </c>
      <c r="B3399" s="7" t="s">
        <v>17</v>
      </c>
      <c r="C3399" s="8" t="n">
        <v>10.32</v>
      </c>
      <c r="D3399" s="2"/>
    </row>
    <row r="3400" customFormat="false" ht="12.75" hidden="false" customHeight="false" outlineLevel="0" collapsed="false">
      <c r="A3400" s="6" t="n">
        <v>45187</v>
      </c>
      <c r="B3400" s="7" t="s">
        <v>18</v>
      </c>
      <c r="C3400" s="8" t="n">
        <v>50.01</v>
      </c>
      <c r="D3400" s="2"/>
    </row>
    <row r="3401" customFormat="false" ht="12.75" hidden="false" customHeight="false" outlineLevel="0" collapsed="false">
      <c r="A3401" s="6" t="n">
        <v>45187</v>
      </c>
      <c r="B3401" s="7" t="s">
        <v>19</v>
      </c>
      <c r="C3401" s="8" t="n">
        <v>368.74</v>
      </c>
      <c r="D3401" s="2"/>
    </row>
    <row r="3402" customFormat="false" ht="12.75" hidden="false" customHeight="false" outlineLevel="0" collapsed="false">
      <c r="A3402" s="6" t="n">
        <v>45187</v>
      </c>
      <c r="B3402" s="7" t="s">
        <v>20</v>
      </c>
      <c r="C3402" s="8" t="n">
        <v>12.02</v>
      </c>
      <c r="D3402" s="2"/>
    </row>
    <row r="3403" customFormat="false" ht="12.75" hidden="false" customHeight="false" outlineLevel="0" collapsed="false">
      <c r="A3403" s="6" t="n">
        <v>45187</v>
      </c>
      <c r="B3403" s="7" t="s">
        <v>21</v>
      </c>
      <c r="C3403" s="8" t="n">
        <v>0.28</v>
      </c>
      <c r="D3403" s="2"/>
    </row>
    <row r="3404" customFormat="false" ht="12.75" hidden="false" customHeight="false" outlineLevel="0" collapsed="false">
      <c r="A3404" s="6" t="n">
        <v>45187</v>
      </c>
      <c r="B3404" s="7" t="s">
        <v>22</v>
      </c>
      <c r="C3404" s="8" t="n">
        <v>7.82</v>
      </c>
      <c r="D3404" s="2"/>
    </row>
    <row r="3405" customFormat="false" ht="12.75" hidden="false" customHeight="false" outlineLevel="0" collapsed="false">
      <c r="A3405" s="6" t="n">
        <v>45188</v>
      </c>
      <c r="B3405" s="9" t="s">
        <v>4</v>
      </c>
      <c r="C3405" s="10" t="n">
        <v>40.52</v>
      </c>
    </row>
    <row r="3406" customFormat="false" ht="12.75" hidden="false" customHeight="false" outlineLevel="0" collapsed="false">
      <c r="A3406" s="6" t="n">
        <v>45188</v>
      </c>
      <c r="B3406" s="9" t="s">
        <v>5</v>
      </c>
      <c r="C3406" s="10" t="n">
        <v>37.86</v>
      </c>
    </row>
    <row r="3407" customFormat="false" ht="12.75" hidden="false" customHeight="false" outlineLevel="0" collapsed="false">
      <c r="A3407" s="6" t="n">
        <v>45188</v>
      </c>
      <c r="B3407" s="9" t="s">
        <v>6</v>
      </c>
      <c r="C3407" s="10" t="n">
        <v>46.95</v>
      </c>
    </row>
    <row r="3408" customFormat="false" ht="12.75" hidden="false" customHeight="false" outlineLevel="0" collapsed="false">
      <c r="A3408" s="6" t="n">
        <v>45188</v>
      </c>
      <c r="B3408" s="9" t="s">
        <v>7</v>
      </c>
      <c r="C3408" s="10" t="n">
        <v>4223.56</v>
      </c>
    </row>
    <row r="3409" customFormat="false" ht="12.75" hidden="false" customHeight="false" outlineLevel="0" collapsed="false">
      <c r="A3409" s="6" t="n">
        <v>45188</v>
      </c>
      <c r="B3409" s="9" t="s">
        <v>8</v>
      </c>
      <c r="C3409" s="10" t="n">
        <v>28.17</v>
      </c>
    </row>
    <row r="3410" customFormat="false" ht="12.75" hidden="false" customHeight="false" outlineLevel="0" collapsed="false">
      <c r="A3410" s="6" t="n">
        <v>45188</v>
      </c>
      <c r="B3410" s="9" t="s">
        <v>9</v>
      </c>
      <c r="C3410" s="10" t="n">
        <v>340.76</v>
      </c>
    </row>
    <row r="3411" customFormat="false" ht="12.75" hidden="false" customHeight="false" outlineLevel="0" collapsed="false">
      <c r="A3411" s="6" t="n">
        <v>45188</v>
      </c>
      <c r="B3411" s="9" t="s">
        <v>10</v>
      </c>
      <c r="C3411" s="10" t="n">
        <v>352.3</v>
      </c>
    </row>
    <row r="3412" customFormat="false" ht="12.75" hidden="false" customHeight="false" outlineLevel="0" collapsed="false">
      <c r="A3412" s="6" t="n">
        <v>45188</v>
      </c>
      <c r="B3412" s="9" t="s">
        <v>11</v>
      </c>
      <c r="C3412" s="10" t="n">
        <v>543.5</v>
      </c>
    </row>
    <row r="3413" customFormat="false" ht="12.75" hidden="false" customHeight="false" outlineLevel="0" collapsed="false">
      <c r="A3413" s="6" t="n">
        <v>45188</v>
      </c>
      <c r="B3413" s="9" t="s">
        <v>12</v>
      </c>
      <c r="C3413" s="10" t="n">
        <v>61.77</v>
      </c>
    </row>
    <row r="3414" customFormat="false" ht="12.75" hidden="false" customHeight="false" outlineLevel="0" collapsed="false">
      <c r="A3414" s="6" t="n">
        <v>45188</v>
      </c>
      <c r="B3414" s="9" t="s">
        <v>13</v>
      </c>
      <c r="C3414" s="10" t="n">
        <v>256.41</v>
      </c>
    </row>
    <row r="3415" customFormat="false" ht="12.75" hidden="false" customHeight="false" outlineLevel="0" collapsed="false">
      <c r="A3415" s="6" t="n">
        <v>45188</v>
      </c>
      <c r="B3415" s="9" t="s">
        <v>14</v>
      </c>
      <c r="C3415" s="10" t="n">
        <v>10.09</v>
      </c>
    </row>
    <row r="3416" customFormat="false" ht="12.75" hidden="false" customHeight="false" outlineLevel="0" collapsed="false">
      <c r="A3416" s="6" t="n">
        <v>45188</v>
      </c>
      <c r="B3416" s="9" t="s">
        <v>15</v>
      </c>
      <c r="C3416" s="10" t="n">
        <v>122.64</v>
      </c>
    </row>
    <row r="3417" customFormat="false" ht="12.75" hidden="false" customHeight="false" outlineLevel="0" collapsed="false">
      <c r="A3417" s="6" t="n">
        <v>45188</v>
      </c>
      <c r="B3417" s="9" t="s">
        <v>16</v>
      </c>
      <c r="C3417" s="10" t="n">
        <v>5.19</v>
      </c>
    </row>
    <row r="3418" customFormat="false" ht="12.75" hidden="false" customHeight="false" outlineLevel="0" collapsed="false">
      <c r="A3418" s="6" t="n">
        <v>45188</v>
      </c>
      <c r="B3418" s="9" t="s">
        <v>17</v>
      </c>
      <c r="C3418" s="10" t="n">
        <v>10.31</v>
      </c>
    </row>
    <row r="3419" customFormat="false" ht="12.75" hidden="false" customHeight="false" outlineLevel="0" collapsed="false">
      <c r="A3419" s="6" t="n">
        <v>45188</v>
      </c>
      <c r="B3419" s="9" t="s">
        <v>18</v>
      </c>
      <c r="C3419" s="10" t="n">
        <v>49.93</v>
      </c>
    </row>
    <row r="3420" customFormat="false" ht="12.75" hidden="false" customHeight="false" outlineLevel="0" collapsed="false">
      <c r="A3420" s="6" t="n">
        <v>45188</v>
      </c>
      <c r="B3420" s="9" t="s">
        <v>19</v>
      </c>
      <c r="C3420" s="10" t="n">
        <v>369.12</v>
      </c>
    </row>
    <row r="3421" customFormat="false" ht="12.75" hidden="false" customHeight="false" outlineLevel="0" collapsed="false">
      <c r="A3421" s="6" t="n">
        <v>45188</v>
      </c>
      <c r="B3421" s="9" t="s">
        <v>20</v>
      </c>
      <c r="C3421" s="10" t="n">
        <v>12.02</v>
      </c>
    </row>
    <row r="3422" customFormat="false" ht="12.75" hidden="false" customHeight="false" outlineLevel="0" collapsed="false">
      <c r="A3422" s="6" t="n">
        <v>45188</v>
      </c>
      <c r="B3422" s="9" t="s">
        <v>21</v>
      </c>
      <c r="C3422" s="10" t="n">
        <v>0.28</v>
      </c>
    </row>
    <row r="3423" customFormat="false" ht="12.75" hidden="false" customHeight="false" outlineLevel="0" collapsed="false">
      <c r="A3423" s="6" t="n">
        <v>45188</v>
      </c>
      <c r="B3423" s="9" t="s">
        <v>22</v>
      </c>
      <c r="C3423" s="10" t="n">
        <v>7.78</v>
      </c>
    </row>
    <row r="3424" customFormat="false" ht="12.75" hidden="false" customHeight="false" outlineLevel="0" collapsed="false">
      <c r="A3424" s="6" t="n">
        <v>45189</v>
      </c>
      <c r="B3424" s="7" t="s">
        <v>4</v>
      </c>
      <c r="C3424" s="8" t="n">
        <v>40.62</v>
      </c>
    </row>
    <row r="3425" customFormat="false" ht="12.75" hidden="false" customHeight="false" outlineLevel="0" collapsed="false">
      <c r="A3425" s="6" t="n">
        <v>45189</v>
      </c>
      <c r="B3425" s="7" t="s">
        <v>5</v>
      </c>
      <c r="C3425" s="8" t="n">
        <v>37.95</v>
      </c>
    </row>
    <row r="3426" customFormat="false" ht="12.75" hidden="false" customHeight="false" outlineLevel="0" collapsed="false">
      <c r="A3426" s="6" t="n">
        <v>45189</v>
      </c>
      <c r="B3426" s="7" t="s">
        <v>6</v>
      </c>
      <c r="C3426" s="8" t="n">
        <v>46.93</v>
      </c>
    </row>
    <row r="3427" customFormat="false" ht="12.75" hidden="false" customHeight="false" outlineLevel="0" collapsed="false">
      <c r="A3427" s="6" t="n">
        <v>45189</v>
      </c>
      <c r="B3427" s="7" t="s">
        <v>7</v>
      </c>
      <c r="C3427" s="8" t="n">
        <v>4231.71</v>
      </c>
    </row>
    <row r="3428" customFormat="false" ht="12.75" hidden="false" customHeight="false" outlineLevel="0" collapsed="false">
      <c r="A3428" s="6" t="n">
        <v>45189</v>
      </c>
      <c r="B3428" s="7" t="s">
        <v>8</v>
      </c>
      <c r="C3428" s="8" t="n">
        <v>28.26</v>
      </c>
    </row>
    <row r="3429" customFormat="false" ht="12.75" hidden="false" customHeight="false" outlineLevel="0" collapsed="false">
      <c r="A3429" s="6" t="n">
        <v>45189</v>
      </c>
      <c r="B3429" s="7" t="s">
        <v>9</v>
      </c>
      <c r="C3429" s="8" t="n">
        <v>342.43</v>
      </c>
    </row>
    <row r="3430" customFormat="false" ht="12.75" hidden="false" customHeight="false" outlineLevel="0" collapsed="false">
      <c r="A3430" s="6" t="n">
        <v>45189</v>
      </c>
      <c r="B3430" s="7" t="s">
        <v>10</v>
      </c>
      <c r="C3430" s="8" t="n">
        <v>353.95</v>
      </c>
    </row>
    <row r="3431" customFormat="false" ht="12.75" hidden="false" customHeight="false" outlineLevel="0" collapsed="false">
      <c r="A3431" s="6" t="n">
        <v>45189</v>
      </c>
      <c r="B3431" s="7" t="s">
        <v>11</v>
      </c>
      <c r="C3431" s="8" t="n">
        <v>544.99</v>
      </c>
    </row>
    <row r="3432" customFormat="false" ht="12.75" hidden="false" customHeight="false" outlineLevel="0" collapsed="false">
      <c r="A3432" s="6" t="n">
        <v>45189</v>
      </c>
      <c r="B3432" s="7" t="s">
        <v>12</v>
      </c>
      <c r="C3432" s="8" t="n">
        <v>61.92</v>
      </c>
    </row>
    <row r="3433" customFormat="false" ht="12.75" hidden="false" customHeight="false" outlineLevel="0" collapsed="false">
      <c r="A3433" s="6" t="n">
        <v>45189</v>
      </c>
      <c r="B3433" s="7" t="s">
        <v>13</v>
      </c>
      <c r="C3433" s="8" t="n">
        <v>256.64</v>
      </c>
    </row>
    <row r="3434" customFormat="false" ht="12.75" hidden="false" customHeight="false" outlineLevel="0" collapsed="false">
      <c r="A3434" s="6" t="n">
        <v>45189</v>
      </c>
      <c r="B3434" s="7" t="s">
        <v>14</v>
      </c>
      <c r="C3434" s="8" t="n">
        <v>10.12</v>
      </c>
    </row>
    <row r="3435" customFormat="false" ht="12.75" hidden="false" customHeight="false" outlineLevel="0" collapsed="false">
      <c r="A3435" s="6" t="n">
        <v>45189</v>
      </c>
      <c r="B3435" s="7" t="s">
        <v>15</v>
      </c>
      <c r="C3435" s="8" t="n">
        <v>122.93</v>
      </c>
    </row>
    <row r="3436" customFormat="false" ht="12.75" hidden="false" customHeight="false" outlineLevel="0" collapsed="false">
      <c r="A3436" s="6" t="n">
        <v>45189</v>
      </c>
      <c r="B3436" s="7" t="s">
        <v>16</v>
      </c>
      <c r="C3436" s="8" t="n">
        <v>5.2</v>
      </c>
    </row>
    <row r="3437" customFormat="false" ht="12.75" hidden="false" customHeight="false" outlineLevel="0" collapsed="false">
      <c r="A3437" s="6" t="n">
        <v>45189</v>
      </c>
      <c r="B3437" s="7" t="s">
        <v>17</v>
      </c>
      <c r="C3437" s="8" t="n">
        <v>10.33</v>
      </c>
    </row>
    <row r="3438" customFormat="false" ht="12.75" hidden="false" customHeight="false" outlineLevel="0" collapsed="false">
      <c r="A3438" s="6" t="n">
        <v>45189</v>
      </c>
      <c r="B3438" s="7" t="s">
        <v>18</v>
      </c>
      <c r="C3438" s="8" t="n">
        <v>50.09</v>
      </c>
    </row>
    <row r="3439" customFormat="false" ht="12.75" hidden="false" customHeight="false" outlineLevel="0" collapsed="false">
      <c r="A3439" s="6" t="n">
        <v>45189</v>
      </c>
      <c r="B3439" s="7" t="s">
        <v>19</v>
      </c>
      <c r="C3439" s="8" t="n">
        <v>370.65</v>
      </c>
    </row>
    <row r="3440" customFormat="false" ht="12.75" hidden="false" customHeight="false" outlineLevel="0" collapsed="false">
      <c r="A3440" s="6" t="n">
        <v>45189</v>
      </c>
      <c r="B3440" s="7" t="s">
        <v>20</v>
      </c>
      <c r="C3440" s="8" t="n">
        <v>12.05</v>
      </c>
    </row>
    <row r="3441" customFormat="false" ht="12.75" hidden="false" customHeight="false" outlineLevel="0" collapsed="false">
      <c r="A3441" s="6" t="n">
        <v>45189</v>
      </c>
      <c r="B3441" s="7" t="s">
        <v>21</v>
      </c>
      <c r="C3441" s="8" t="n">
        <v>0.28</v>
      </c>
    </row>
    <row r="3442" customFormat="false" ht="12.75" hidden="false" customHeight="false" outlineLevel="0" collapsed="false">
      <c r="A3442" s="6" t="n">
        <v>45189</v>
      </c>
      <c r="B3442" s="7" t="s">
        <v>22</v>
      </c>
      <c r="C3442" s="8" t="n">
        <v>7.8</v>
      </c>
    </row>
    <row r="3443" customFormat="false" ht="12.75" hidden="false" customHeight="false" outlineLevel="0" collapsed="false">
      <c r="A3443" s="6" t="n">
        <v>45190</v>
      </c>
      <c r="B3443" s="9" t="s">
        <v>4</v>
      </c>
      <c r="C3443" s="10" t="n">
        <v>40.42</v>
      </c>
    </row>
    <row r="3444" customFormat="false" ht="12.75" hidden="false" customHeight="false" outlineLevel="0" collapsed="false">
      <c r="A3444" s="6" t="n">
        <v>45190</v>
      </c>
      <c r="B3444" s="9" t="s">
        <v>5</v>
      </c>
      <c r="C3444" s="10" t="n">
        <v>37.95</v>
      </c>
    </row>
    <row r="3445" customFormat="false" ht="12.75" hidden="false" customHeight="false" outlineLevel="0" collapsed="false">
      <c r="A3445" s="6" t="n">
        <v>45190</v>
      </c>
      <c r="B3445" s="9" t="s">
        <v>6</v>
      </c>
      <c r="C3445" s="10" t="n">
        <v>46.68</v>
      </c>
    </row>
    <row r="3446" customFormat="false" ht="12.75" hidden="false" customHeight="false" outlineLevel="0" collapsed="false">
      <c r="A3446" s="6" t="n">
        <v>45190</v>
      </c>
      <c r="B3446" s="9" t="s">
        <v>7</v>
      </c>
      <c r="C3446" s="10" t="n">
        <v>4188.28</v>
      </c>
    </row>
    <row r="3447" customFormat="false" ht="12.75" hidden="false" customHeight="false" outlineLevel="0" collapsed="false">
      <c r="A3447" s="6" t="n">
        <v>45190</v>
      </c>
      <c r="B3447" s="9" t="s">
        <v>8</v>
      </c>
      <c r="C3447" s="10" t="n">
        <v>28.1</v>
      </c>
    </row>
    <row r="3448" customFormat="false" ht="12.75" hidden="false" customHeight="false" outlineLevel="0" collapsed="false">
      <c r="A3448" s="6" t="n">
        <v>45190</v>
      </c>
      <c r="B3448" s="9" t="s">
        <v>9</v>
      </c>
      <c r="C3448" s="10" t="n">
        <v>339.31</v>
      </c>
    </row>
    <row r="3449" customFormat="false" ht="12.75" hidden="false" customHeight="false" outlineLevel="0" collapsed="false">
      <c r="A3449" s="6" t="n">
        <v>45190</v>
      </c>
      <c r="B3449" s="9" t="s">
        <v>10</v>
      </c>
      <c r="C3449" s="10" t="n">
        <v>350.82</v>
      </c>
    </row>
    <row r="3450" customFormat="false" ht="12.75" hidden="false" customHeight="false" outlineLevel="0" collapsed="false">
      <c r="A3450" s="6" t="n">
        <v>45190</v>
      </c>
      <c r="B3450" s="9" t="s">
        <v>11</v>
      </c>
      <c r="C3450" s="10" t="n">
        <v>542.17</v>
      </c>
    </row>
    <row r="3451" customFormat="false" ht="12.75" hidden="false" customHeight="false" outlineLevel="0" collapsed="false">
      <c r="A3451" s="6" t="n">
        <v>45190</v>
      </c>
      <c r="B3451" s="9" t="s">
        <v>12</v>
      </c>
      <c r="C3451" s="10" t="n">
        <v>61.62</v>
      </c>
    </row>
    <row r="3452" customFormat="false" ht="12.75" hidden="false" customHeight="false" outlineLevel="0" collapsed="false">
      <c r="A3452" s="6" t="n">
        <v>45190</v>
      </c>
      <c r="B3452" s="9" t="s">
        <v>13</v>
      </c>
      <c r="C3452" s="10" t="n">
        <v>256.7</v>
      </c>
    </row>
    <row r="3453" customFormat="false" ht="12.75" hidden="false" customHeight="false" outlineLevel="0" collapsed="false">
      <c r="A3453" s="6" t="n">
        <v>45190</v>
      </c>
      <c r="B3453" s="9" t="s">
        <v>14</v>
      </c>
      <c r="C3453" s="10" t="n">
        <v>10.12</v>
      </c>
    </row>
    <row r="3454" customFormat="false" ht="12.75" hidden="false" customHeight="false" outlineLevel="0" collapsed="false">
      <c r="A3454" s="6" t="n">
        <v>45190</v>
      </c>
      <c r="B3454" s="9" t="s">
        <v>15</v>
      </c>
      <c r="C3454" s="10" t="n">
        <v>122.86</v>
      </c>
    </row>
    <row r="3455" customFormat="false" ht="12.75" hidden="false" customHeight="false" outlineLevel="0" collapsed="false">
      <c r="A3455" s="6" t="n">
        <v>45190</v>
      </c>
      <c r="B3455" s="9" t="s">
        <v>16</v>
      </c>
      <c r="C3455" s="10" t="n">
        <v>5.19</v>
      </c>
    </row>
    <row r="3456" customFormat="false" ht="12.75" hidden="false" customHeight="false" outlineLevel="0" collapsed="false">
      <c r="A3456" s="6" t="n">
        <v>45190</v>
      </c>
      <c r="B3456" s="9" t="s">
        <v>17</v>
      </c>
      <c r="C3456" s="10" t="n">
        <v>10.33</v>
      </c>
    </row>
    <row r="3457" customFormat="false" ht="12.75" hidden="false" customHeight="false" outlineLevel="0" collapsed="false">
      <c r="A3457" s="6" t="n">
        <v>45190</v>
      </c>
      <c r="B3457" s="9" t="s">
        <v>18</v>
      </c>
      <c r="C3457" s="10" t="n">
        <v>50.08</v>
      </c>
    </row>
    <row r="3458" customFormat="false" ht="12.75" hidden="false" customHeight="false" outlineLevel="0" collapsed="false">
      <c r="A3458" s="6" t="n">
        <v>45190</v>
      </c>
      <c r="B3458" s="9" t="s">
        <v>19</v>
      </c>
      <c r="C3458" s="10" t="n">
        <v>369.28</v>
      </c>
    </row>
    <row r="3459" customFormat="false" ht="12.75" hidden="false" customHeight="false" outlineLevel="0" collapsed="false">
      <c r="A3459" s="6" t="n">
        <v>45190</v>
      </c>
      <c r="B3459" s="9" t="s">
        <v>20</v>
      </c>
      <c r="C3459" s="10" t="n">
        <v>12.02</v>
      </c>
    </row>
    <row r="3460" customFormat="false" ht="12.75" hidden="false" customHeight="false" outlineLevel="0" collapsed="false">
      <c r="A3460" s="6" t="n">
        <v>45190</v>
      </c>
      <c r="B3460" s="9" t="s">
        <v>21</v>
      </c>
      <c r="C3460" s="10" t="n">
        <v>0.28</v>
      </c>
    </row>
    <row r="3461" customFormat="false" ht="12.75" hidden="false" customHeight="false" outlineLevel="0" collapsed="false">
      <c r="A3461" s="6" t="n">
        <v>45190</v>
      </c>
      <c r="B3461" s="9" t="s">
        <v>22</v>
      </c>
      <c r="C3461" s="10" t="n">
        <v>7.8</v>
      </c>
    </row>
    <row r="3462" customFormat="false" ht="12.75" hidden="false" customHeight="false" outlineLevel="0" collapsed="false">
      <c r="A3462" s="6" t="n">
        <v>45191</v>
      </c>
      <c r="B3462" s="7" t="s">
        <v>4</v>
      </c>
      <c r="C3462" s="8" t="n">
        <v>40.42</v>
      </c>
    </row>
    <row r="3463" customFormat="false" ht="12.75" hidden="false" customHeight="false" outlineLevel="0" collapsed="false">
      <c r="A3463" s="6" t="n">
        <v>45191</v>
      </c>
      <c r="B3463" s="7" t="s">
        <v>5</v>
      </c>
      <c r="C3463" s="8" t="n">
        <v>37.95</v>
      </c>
    </row>
    <row r="3464" customFormat="false" ht="12.75" hidden="false" customHeight="false" outlineLevel="0" collapsed="false">
      <c r="A3464" s="6" t="n">
        <v>45191</v>
      </c>
      <c r="B3464" s="7" t="s">
        <v>6</v>
      </c>
      <c r="C3464" s="8" t="n">
        <v>46.68</v>
      </c>
    </row>
    <row r="3465" customFormat="false" ht="12.75" hidden="false" customHeight="false" outlineLevel="0" collapsed="false">
      <c r="A3465" s="6" t="n">
        <v>45191</v>
      </c>
      <c r="B3465" s="7" t="s">
        <v>7</v>
      </c>
      <c r="C3465" s="8" t="n">
        <v>4188.28</v>
      </c>
    </row>
    <row r="3466" customFormat="false" ht="12.75" hidden="false" customHeight="false" outlineLevel="0" collapsed="false">
      <c r="A3466" s="6" t="n">
        <v>45191</v>
      </c>
      <c r="B3466" s="7" t="s">
        <v>8</v>
      </c>
      <c r="C3466" s="8" t="n">
        <v>28.1</v>
      </c>
    </row>
    <row r="3467" customFormat="false" ht="12.75" hidden="false" customHeight="false" outlineLevel="0" collapsed="false">
      <c r="A3467" s="6" t="n">
        <v>45191</v>
      </c>
      <c r="B3467" s="7" t="s">
        <v>9</v>
      </c>
      <c r="C3467" s="8" t="n">
        <v>339.31</v>
      </c>
    </row>
    <row r="3468" customFormat="false" ht="12.75" hidden="false" customHeight="false" outlineLevel="0" collapsed="false">
      <c r="A3468" s="6" t="n">
        <v>45191</v>
      </c>
      <c r="B3468" s="7" t="s">
        <v>10</v>
      </c>
      <c r="C3468" s="8" t="n">
        <v>350.82</v>
      </c>
    </row>
    <row r="3469" customFormat="false" ht="12.75" hidden="false" customHeight="false" outlineLevel="0" collapsed="false">
      <c r="A3469" s="6" t="n">
        <v>45191</v>
      </c>
      <c r="B3469" s="7" t="s">
        <v>11</v>
      </c>
      <c r="C3469" s="8" t="n">
        <v>542.17</v>
      </c>
    </row>
    <row r="3470" customFormat="false" ht="12.75" hidden="false" customHeight="false" outlineLevel="0" collapsed="false">
      <c r="A3470" s="6" t="n">
        <v>45191</v>
      </c>
      <c r="B3470" s="7" t="s">
        <v>12</v>
      </c>
      <c r="C3470" s="8" t="n">
        <v>61.62</v>
      </c>
    </row>
    <row r="3471" customFormat="false" ht="12.75" hidden="false" customHeight="false" outlineLevel="0" collapsed="false">
      <c r="A3471" s="6" t="n">
        <v>45191</v>
      </c>
      <c r="B3471" s="7" t="s">
        <v>13</v>
      </c>
      <c r="C3471" s="8" t="n">
        <v>256.7</v>
      </c>
    </row>
    <row r="3472" customFormat="false" ht="12.75" hidden="false" customHeight="false" outlineLevel="0" collapsed="false">
      <c r="A3472" s="6" t="n">
        <v>45191</v>
      </c>
      <c r="B3472" s="7" t="s">
        <v>14</v>
      </c>
      <c r="C3472" s="8" t="n">
        <v>10.12</v>
      </c>
    </row>
    <row r="3473" customFormat="false" ht="12.75" hidden="false" customHeight="false" outlineLevel="0" collapsed="false">
      <c r="A3473" s="6" t="n">
        <v>45191</v>
      </c>
      <c r="B3473" s="7" t="s">
        <v>15</v>
      </c>
      <c r="C3473" s="8" t="n">
        <v>122.86</v>
      </c>
    </row>
    <row r="3474" customFormat="false" ht="12.75" hidden="false" customHeight="false" outlineLevel="0" collapsed="false">
      <c r="A3474" s="6" t="n">
        <v>45191</v>
      </c>
      <c r="B3474" s="7" t="s">
        <v>16</v>
      </c>
      <c r="C3474" s="8" t="n">
        <v>5.19</v>
      </c>
    </row>
    <row r="3475" customFormat="false" ht="12.75" hidden="false" customHeight="false" outlineLevel="0" collapsed="false">
      <c r="A3475" s="6" t="n">
        <v>45191</v>
      </c>
      <c r="B3475" s="7" t="s">
        <v>17</v>
      </c>
      <c r="C3475" s="8" t="n">
        <v>10.33</v>
      </c>
    </row>
    <row r="3476" customFormat="false" ht="12.75" hidden="false" customHeight="false" outlineLevel="0" collapsed="false">
      <c r="A3476" s="6" t="n">
        <v>45191</v>
      </c>
      <c r="B3476" s="7" t="s">
        <v>18</v>
      </c>
      <c r="C3476" s="8" t="n">
        <v>50.08</v>
      </c>
    </row>
    <row r="3477" customFormat="false" ht="12.75" hidden="false" customHeight="false" outlineLevel="0" collapsed="false">
      <c r="A3477" s="6" t="n">
        <v>45191</v>
      </c>
      <c r="B3477" s="7" t="s">
        <v>19</v>
      </c>
      <c r="C3477" s="8" t="n">
        <v>369.28</v>
      </c>
    </row>
    <row r="3478" customFormat="false" ht="12.75" hidden="false" customHeight="false" outlineLevel="0" collapsed="false">
      <c r="A3478" s="6" t="n">
        <v>45191</v>
      </c>
      <c r="B3478" s="7" t="s">
        <v>20</v>
      </c>
      <c r="C3478" s="8" t="n">
        <v>12.02</v>
      </c>
    </row>
    <row r="3479" customFormat="false" ht="12.75" hidden="false" customHeight="false" outlineLevel="0" collapsed="false">
      <c r="A3479" s="6" t="n">
        <v>45191</v>
      </c>
      <c r="B3479" s="7" t="s">
        <v>21</v>
      </c>
      <c r="C3479" s="8" t="n">
        <v>0.28</v>
      </c>
    </row>
    <row r="3480" customFormat="false" ht="12.75" hidden="false" customHeight="false" outlineLevel="0" collapsed="false">
      <c r="A3480" s="6" t="n">
        <v>45191</v>
      </c>
      <c r="B3480" s="7" t="s">
        <v>22</v>
      </c>
      <c r="C3480" s="8" t="n">
        <v>7.8</v>
      </c>
    </row>
    <row r="3481" customFormat="false" ht="12.75" hidden="false" customHeight="false" outlineLevel="0" collapsed="false">
      <c r="A3481" s="6" t="n">
        <v>45194</v>
      </c>
      <c r="B3481" s="9" t="s">
        <v>4</v>
      </c>
      <c r="C3481" s="10" t="n">
        <v>40.42</v>
      </c>
    </row>
    <row r="3482" customFormat="false" ht="12.75" hidden="false" customHeight="false" outlineLevel="0" collapsed="false">
      <c r="A3482" s="6" t="n">
        <v>45194</v>
      </c>
      <c r="B3482" s="9" t="s">
        <v>5</v>
      </c>
      <c r="C3482" s="10" t="n">
        <v>37.95</v>
      </c>
    </row>
    <row r="3483" customFormat="false" ht="12.75" hidden="false" customHeight="false" outlineLevel="0" collapsed="false">
      <c r="A3483" s="6" t="n">
        <v>45194</v>
      </c>
      <c r="B3483" s="9" t="s">
        <v>6</v>
      </c>
      <c r="C3483" s="10" t="n">
        <v>46.68</v>
      </c>
    </row>
    <row r="3484" customFormat="false" ht="12.75" hidden="false" customHeight="false" outlineLevel="0" collapsed="false">
      <c r="A3484" s="6" t="n">
        <v>45194</v>
      </c>
      <c r="B3484" s="9" t="s">
        <v>7</v>
      </c>
      <c r="C3484" s="10" t="n">
        <v>4188.28</v>
      </c>
    </row>
    <row r="3485" customFormat="false" ht="12.75" hidden="false" customHeight="false" outlineLevel="0" collapsed="false">
      <c r="A3485" s="6" t="n">
        <v>45194</v>
      </c>
      <c r="B3485" s="9" t="s">
        <v>8</v>
      </c>
      <c r="C3485" s="10" t="n">
        <v>28.1</v>
      </c>
    </row>
    <row r="3486" customFormat="false" ht="12.75" hidden="false" customHeight="false" outlineLevel="0" collapsed="false">
      <c r="A3486" s="6" t="n">
        <v>45194</v>
      </c>
      <c r="B3486" s="9" t="s">
        <v>9</v>
      </c>
      <c r="C3486" s="10" t="n">
        <v>339.31</v>
      </c>
    </row>
    <row r="3487" customFormat="false" ht="12.75" hidden="false" customHeight="false" outlineLevel="0" collapsed="false">
      <c r="A3487" s="6" t="n">
        <v>45194</v>
      </c>
      <c r="B3487" s="9" t="s">
        <v>10</v>
      </c>
      <c r="C3487" s="10" t="n">
        <v>350.82</v>
      </c>
    </row>
    <row r="3488" customFormat="false" ht="12.75" hidden="false" customHeight="false" outlineLevel="0" collapsed="false">
      <c r="A3488" s="6" t="n">
        <v>45194</v>
      </c>
      <c r="B3488" s="9" t="s">
        <v>11</v>
      </c>
      <c r="C3488" s="10" t="n">
        <v>542.17</v>
      </c>
    </row>
    <row r="3489" customFormat="false" ht="12.75" hidden="false" customHeight="false" outlineLevel="0" collapsed="false">
      <c r="A3489" s="6" t="n">
        <v>45194</v>
      </c>
      <c r="B3489" s="9" t="s">
        <v>12</v>
      </c>
      <c r="C3489" s="10" t="n">
        <v>61.62</v>
      </c>
    </row>
    <row r="3490" customFormat="false" ht="12.75" hidden="false" customHeight="false" outlineLevel="0" collapsed="false">
      <c r="A3490" s="6" t="n">
        <v>45194</v>
      </c>
      <c r="B3490" s="9" t="s">
        <v>13</v>
      </c>
      <c r="C3490" s="10" t="n">
        <v>256.7</v>
      </c>
    </row>
    <row r="3491" customFormat="false" ht="12.75" hidden="false" customHeight="false" outlineLevel="0" collapsed="false">
      <c r="A3491" s="6" t="n">
        <v>45194</v>
      </c>
      <c r="B3491" s="9" t="s">
        <v>14</v>
      </c>
      <c r="C3491" s="10" t="n">
        <v>10.12</v>
      </c>
    </row>
    <row r="3492" customFormat="false" ht="12.75" hidden="false" customHeight="false" outlineLevel="0" collapsed="false">
      <c r="A3492" s="6" t="n">
        <v>45194</v>
      </c>
      <c r="B3492" s="9" t="s">
        <v>15</v>
      </c>
      <c r="C3492" s="10" t="n">
        <v>122.86</v>
      </c>
    </row>
    <row r="3493" customFormat="false" ht="12.75" hidden="false" customHeight="false" outlineLevel="0" collapsed="false">
      <c r="A3493" s="6" t="n">
        <v>45194</v>
      </c>
      <c r="B3493" s="9" t="s">
        <v>16</v>
      </c>
      <c r="C3493" s="10" t="n">
        <v>5.19</v>
      </c>
    </row>
    <row r="3494" customFormat="false" ht="12.75" hidden="false" customHeight="false" outlineLevel="0" collapsed="false">
      <c r="A3494" s="6" t="n">
        <v>45194</v>
      </c>
      <c r="B3494" s="9" t="s">
        <v>17</v>
      </c>
      <c r="C3494" s="10" t="n">
        <v>10.33</v>
      </c>
    </row>
    <row r="3495" customFormat="false" ht="12.75" hidden="false" customHeight="false" outlineLevel="0" collapsed="false">
      <c r="A3495" s="6" t="n">
        <v>45194</v>
      </c>
      <c r="B3495" s="9" t="s">
        <v>18</v>
      </c>
      <c r="C3495" s="10" t="n">
        <v>50.08</v>
      </c>
    </row>
    <row r="3496" customFormat="false" ht="12.75" hidden="false" customHeight="false" outlineLevel="0" collapsed="false">
      <c r="A3496" s="6" t="n">
        <v>45194</v>
      </c>
      <c r="B3496" s="9" t="s">
        <v>19</v>
      </c>
      <c r="C3496" s="10" t="n">
        <v>370</v>
      </c>
    </row>
    <row r="3497" customFormat="false" ht="12.75" hidden="false" customHeight="false" outlineLevel="0" collapsed="false">
      <c r="A3497" s="6" t="n">
        <v>45194</v>
      </c>
      <c r="B3497" s="9" t="s">
        <v>20</v>
      </c>
      <c r="C3497" s="10" t="n">
        <v>12</v>
      </c>
    </row>
    <row r="3498" customFormat="false" ht="12.75" hidden="false" customHeight="false" outlineLevel="0" collapsed="false">
      <c r="A3498" s="6" t="n">
        <v>45194</v>
      </c>
      <c r="B3498" s="9" t="s">
        <v>21</v>
      </c>
      <c r="C3498" s="10" t="n">
        <v>0.28</v>
      </c>
    </row>
    <row r="3499" customFormat="false" ht="12.75" hidden="false" customHeight="false" outlineLevel="0" collapsed="false">
      <c r="A3499" s="6" t="n">
        <v>45194</v>
      </c>
      <c r="B3499" s="9" t="s">
        <v>22</v>
      </c>
      <c r="C3499" s="10" t="n">
        <v>7.8</v>
      </c>
    </row>
    <row r="3500" customFormat="false" ht="12.75" hidden="false" customHeight="false" outlineLevel="0" collapsed="false">
      <c r="A3500" s="6" t="n">
        <v>45195</v>
      </c>
      <c r="B3500" s="7" t="s">
        <v>4</v>
      </c>
      <c r="C3500" s="8" t="n">
        <v>40.2</v>
      </c>
      <c r="D3500" s="2"/>
    </row>
    <row r="3501" customFormat="false" ht="12.75" hidden="false" customHeight="false" outlineLevel="0" collapsed="false">
      <c r="A3501" s="6" t="n">
        <v>45195</v>
      </c>
      <c r="B3501" s="7" t="s">
        <v>5</v>
      </c>
      <c r="C3501" s="8" t="n">
        <v>37.95</v>
      </c>
      <c r="D3501" s="2"/>
    </row>
    <row r="3502" customFormat="false" ht="12.75" hidden="false" customHeight="false" outlineLevel="0" collapsed="false">
      <c r="A3502" s="6" t="n">
        <v>45195</v>
      </c>
      <c r="B3502" s="7" t="s">
        <v>6</v>
      </c>
      <c r="C3502" s="8" t="n">
        <v>46.23</v>
      </c>
      <c r="D3502" s="2"/>
    </row>
    <row r="3503" customFormat="false" ht="12.75" hidden="false" customHeight="false" outlineLevel="0" collapsed="false">
      <c r="A3503" s="6" t="n">
        <v>45195</v>
      </c>
      <c r="B3503" s="7" t="s">
        <v>7</v>
      </c>
      <c r="C3503" s="8" t="n">
        <v>4157.08</v>
      </c>
      <c r="D3503" s="2"/>
    </row>
    <row r="3504" customFormat="false" ht="12.75" hidden="false" customHeight="false" outlineLevel="0" collapsed="false">
      <c r="A3504" s="6" t="n">
        <v>45195</v>
      </c>
      <c r="B3504" s="7" t="s">
        <v>8</v>
      </c>
      <c r="C3504" s="8" t="n">
        <v>28.11</v>
      </c>
      <c r="D3504" s="2"/>
    </row>
    <row r="3505" customFormat="false" ht="12.75" hidden="false" customHeight="false" outlineLevel="0" collapsed="false">
      <c r="A3505" s="6" t="n">
        <v>45195</v>
      </c>
      <c r="B3505" s="7" t="s">
        <v>9</v>
      </c>
      <c r="C3505" s="8" t="n">
        <v>344.75</v>
      </c>
      <c r="D3505" s="2"/>
    </row>
    <row r="3506" customFormat="false" ht="12.75" hidden="false" customHeight="false" outlineLevel="0" collapsed="false">
      <c r="A3506" s="6" t="n">
        <v>45195</v>
      </c>
      <c r="B3506" s="7" t="s">
        <v>10</v>
      </c>
      <c r="C3506" s="8" t="n">
        <v>351.27</v>
      </c>
      <c r="D3506" s="2"/>
    </row>
    <row r="3507" customFormat="false" ht="12.75" hidden="false" customHeight="false" outlineLevel="0" collapsed="false">
      <c r="A3507" s="6" t="n">
        <v>45195</v>
      </c>
      <c r="B3507" s="7" t="s">
        <v>11</v>
      </c>
      <c r="C3507" s="8" t="n">
        <v>539.06</v>
      </c>
      <c r="D3507" s="2"/>
    </row>
    <row r="3508" customFormat="false" ht="12.75" hidden="false" customHeight="false" outlineLevel="0" collapsed="false">
      <c r="A3508" s="6" t="n">
        <v>45195</v>
      </c>
      <c r="B3508" s="7" t="s">
        <v>12</v>
      </c>
      <c r="C3508" s="8" t="n">
        <v>61.28</v>
      </c>
      <c r="D3508" s="2"/>
    </row>
    <row r="3509" customFormat="false" ht="12.75" hidden="false" customHeight="false" outlineLevel="0" collapsed="false">
      <c r="A3509" s="6" t="n">
        <v>45195</v>
      </c>
      <c r="B3509" s="7" t="s">
        <v>13</v>
      </c>
      <c r="C3509" s="8" t="n">
        <v>254.79</v>
      </c>
      <c r="D3509" s="2"/>
    </row>
    <row r="3510" customFormat="false" ht="12.75" hidden="false" customHeight="false" outlineLevel="0" collapsed="false">
      <c r="A3510" s="6" t="n">
        <v>45195</v>
      </c>
      <c r="B3510" s="7" t="s">
        <v>14</v>
      </c>
      <c r="C3510" s="8" t="n">
        <v>10.12</v>
      </c>
      <c r="D3510" s="2"/>
    </row>
    <row r="3511" customFormat="false" ht="12.75" hidden="false" customHeight="false" outlineLevel="0" collapsed="false">
      <c r="A3511" s="6" t="n">
        <v>45195</v>
      </c>
      <c r="B3511" s="7" t="s">
        <v>15</v>
      </c>
      <c r="C3511" s="8" t="n">
        <v>122.78</v>
      </c>
      <c r="D3511" s="2"/>
    </row>
    <row r="3512" customFormat="false" ht="12.75" hidden="false" customHeight="false" outlineLevel="0" collapsed="false">
      <c r="A3512" s="6" t="n">
        <v>45195</v>
      </c>
      <c r="B3512" s="7" t="s">
        <v>16</v>
      </c>
      <c r="C3512" s="8" t="n">
        <v>5.19</v>
      </c>
      <c r="D3512" s="2"/>
    </row>
    <row r="3513" customFormat="false" ht="12.75" hidden="false" customHeight="false" outlineLevel="0" collapsed="false">
      <c r="A3513" s="6" t="n">
        <v>45195</v>
      </c>
      <c r="B3513" s="7" t="s">
        <v>17</v>
      </c>
      <c r="C3513" s="8" t="n">
        <v>10.33</v>
      </c>
      <c r="D3513" s="2"/>
    </row>
    <row r="3514" customFormat="false" ht="12.75" hidden="false" customHeight="false" outlineLevel="0" collapsed="false">
      <c r="A3514" s="6" t="n">
        <v>45195</v>
      </c>
      <c r="B3514" s="7" t="s">
        <v>18</v>
      </c>
      <c r="C3514" s="8" t="n">
        <v>49.93</v>
      </c>
      <c r="D3514" s="2"/>
    </row>
    <row r="3515" customFormat="false" ht="12.75" hidden="false" customHeight="false" outlineLevel="0" collapsed="false">
      <c r="A3515" s="6" t="n">
        <v>45195</v>
      </c>
      <c r="B3515" s="7" t="s">
        <v>19</v>
      </c>
      <c r="C3515" s="8" t="n">
        <v>369.66</v>
      </c>
      <c r="D3515" s="2"/>
    </row>
    <row r="3516" customFormat="false" ht="12.75" hidden="false" customHeight="false" outlineLevel="0" collapsed="false">
      <c r="A3516" s="6" t="n">
        <v>45195</v>
      </c>
      <c r="B3516" s="7" t="s">
        <v>20</v>
      </c>
      <c r="C3516" s="8" t="n">
        <v>11.96</v>
      </c>
      <c r="D3516" s="2"/>
    </row>
    <row r="3517" customFormat="false" ht="12.75" hidden="false" customHeight="false" outlineLevel="0" collapsed="false">
      <c r="A3517" s="6" t="n">
        <v>45195</v>
      </c>
      <c r="B3517" s="7" t="s">
        <v>21</v>
      </c>
      <c r="C3517" s="8" t="n">
        <v>0.28</v>
      </c>
      <c r="D3517" s="2"/>
    </row>
    <row r="3518" customFormat="false" ht="12.75" hidden="false" customHeight="false" outlineLevel="0" collapsed="false">
      <c r="A3518" s="6" t="n">
        <v>45195</v>
      </c>
      <c r="B3518" s="7" t="s">
        <v>22</v>
      </c>
      <c r="C3518" s="8" t="n">
        <v>7.78</v>
      </c>
      <c r="D3518" s="2"/>
    </row>
    <row r="3519" customFormat="false" ht="12.75" hidden="false" customHeight="false" outlineLevel="0" collapsed="false">
      <c r="A3519" s="6" t="n">
        <v>45196</v>
      </c>
      <c r="B3519" s="9" t="s">
        <v>4</v>
      </c>
      <c r="C3519" s="10" t="n">
        <v>40.06</v>
      </c>
    </row>
    <row r="3520" customFormat="false" ht="12.75" hidden="false" customHeight="false" outlineLevel="0" collapsed="false">
      <c r="A3520" s="6" t="n">
        <v>45196</v>
      </c>
      <c r="B3520" s="9" t="s">
        <v>5</v>
      </c>
      <c r="C3520" s="10" t="n">
        <v>37.95</v>
      </c>
    </row>
    <row r="3521" customFormat="false" ht="12.75" hidden="false" customHeight="false" outlineLevel="0" collapsed="false">
      <c r="A3521" s="6" t="n">
        <v>45196</v>
      </c>
      <c r="B3521" s="9" t="s">
        <v>6</v>
      </c>
      <c r="C3521" s="10" t="n">
        <v>46.1</v>
      </c>
    </row>
    <row r="3522" customFormat="false" ht="12.75" hidden="false" customHeight="false" outlineLevel="0" collapsed="false">
      <c r="A3522" s="6" t="n">
        <v>45196</v>
      </c>
      <c r="B3522" s="9" t="s">
        <v>7</v>
      </c>
      <c r="C3522" s="10" t="n">
        <v>4136.24</v>
      </c>
    </row>
    <row r="3523" customFormat="false" ht="12.75" hidden="false" customHeight="false" outlineLevel="0" collapsed="false">
      <c r="A3523" s="6" t="n">
        <v>45196</v>
      </c>
      <c r="B3523" s="9" t="s">
        <v>8</v>
      </c>
      <c r="C3523" s="10" t="n">
        <v>28.05</v>
      </c>
    </row>
    <row r="3524" customFormat="false" ht="12.75" hidden="false" customHeight="false" outlineLevel="0" collapsed="false">
      <c r="A3524" s="6" t="n">
        <v>45196</v>
      </c>
      <c r="B3524" s="9" t="s">
        <v>9</v>
      </c>
      <c r="C3524" s="10" t="n">
        <v>344.24</v>
      </c>
    </row>
    <row r="3525" customFormat="false" ht="12.75" hidden="false" customHeight="false" outlineLevel="0" collapsed="false">
      <c r="A3525" s="6" t="n">
        <v>45196</v>
      </c>
      <c r="B3525" s="9" t="s">
        <v>10</v>
      </c>
      <c r="C3525" s="10" t="n">
        <v>352.02</v>
      </c>
    </row>
    <row r="3526" customFormat="false" ht="12.75" hidden="false" customHeight="false" outlineLevel="0" collapsed="false">
      <c r="A3526" s="6" t="n">
        <v>45196</v>
      </c>
      <c r="B3526" s="9" t="s">
        <v>11</v>
      </c>
      <c r="C3526" s="10" t="n">
        <v>537.19</v>
      </c>
    </row>
    <row r="3527" customFormat="false" ht="12.75" hidden="false" customHeight="false" outlineLevel="0" collapsed="false">
      <c r="A3527" s="6" t="n">
        <v>45196</v>
      </c>
      <c r="B3527" s="9" t="s">
        <v>12</v>
      </c>
      <c r="C3527" s="10" t="n">
        <v>61.07</v>
      </c>
    </row>
    <row r="3528" customFormat="false" ht="12.75" hidden="false" customHeight="false" outlineLevel="0" collapsed="false">
      <c r="A3528" s="6" t="n">
        <v>45196</v>
      </c>
      <c r="B3528" s="9" t="s">
        <v>13</v>
      </c>
      <c r="C3528" s="10" t="n">
        <v>254.35</v>
      </c>
    </row>
    <row r="3529" customFormat="false" ht="12.75" hidden="false" customHeight="false" outlineLevel="0" collapsed="false">
      <c r="A3529" s="6" t="n">
        <v>45196</v>
      </c>
      <c r="B3529" s="9" t="s">
        <v>14</v>
      </c>
      <c r="C3529" s="10" t="n">
        <v>10.12</v>
      </c>
    </row>
    <row r="3530" customFormat="false" ht="12.75" hidden="false" customHeight="false" outlineLevel="0" collapsed="false">
      <c r="A3530" s="6" t="n">
        <v>45196</v>
      </c>
      <c r="B3530" s="9" t="s">
        <v>15</v>
      </c>
      <c r="C3530" s="10" t="n">
        <v>122.7</v>
      </c>
    </row>
    <row r="3531" customFormat="false" ht="12.75" hidden="false" customHeight="false" outlineLevel="0" collapsed="false">
      <c r="A3531" s="6" t="n">
        <v>45196</v>
      </c>
      <c r="B3531" s="9" t="s">
        <v>16</v>
      </c>
      <c r="C3531" s="10" t="n">
        <v>5.19</v>
      </c>
    </row>
    <row r="3532" customFormat="false" ht="12.75" hidden="false" customHeight="false" outlineLevel="0" collapsed="false">
      <c r="A3532" s="6" t="n">
        <v>45196</v>
      </c>
      <c r="B3532" s="9" t="s">
        <v>17</v>
      </c>
      <c r="C3532" s="10" t="n">
        <v>10.33</v>
      </c>
    </row>
    <row r="3533" customFormat="false" ht="12.75" hidden="false" customHeight="false" outlineLevel="0" collapsed="false">
      <c r="A3533" s="6" t="n">
        <v>45196</v>
      </c>
      <c r="B3533" s="9" t="s">
        <v>18</v>
      </c>
      <c r="C3533" s="10" t="n">
        <v>49.84</v>
      </c>
    </row>
    <row r="3534" customFormat="false" ht="12.75" hidden="false" customHeight="false" outlineLevel="0" collapsed="false">
      <c r="A3534" s="6" t="n">
        <v>45196</v>
      </c>
      <c r="B3534" s="9" t="s">
        <v>19</v>
      </c>
      <c r="C3534" s="10" t="n">
        <v>368.71</v>
      </c>
    </row>
    <row r="3535" customFormat="false" ht="12.75" hidden="false" customHeight="false" outlineLevel="0" collapsed="false">
      <c r="A3535" s="6" t="n">
        <v>45196</v>
      </c>
      <c r="B3535" s="9" t="s">
        <v>20</v>
      </c>
      <c r="C3535" s="10" t="n">
        <v>11.96</v>
      </c>
    </row>
    <row r="3536" customFormat="false" ht="12.75" hidden="false" customHeight="false" outlineLevel="0" collapsed="false">
      <c r="A3536" s="6" t="n">
        <v>45196</v>
      </c>
      <c r="B3536" s="9" t="s">
        <v>21</v>
      </c>
      <c r="C3536" s="10" t="n">
        <v>0.28</v>
      </c>
    </row>
    <row r="3537" customFormat="false" ht="12.75" hidden="false" customHeight="false" outlineLevel="0" collapsed="false">
      <c r="A3537" s="6" t="n">
        <v>45196</v>
      </c>
      <c r="B3537" s="9" t="s">
        <v>22</v>
      </c>
      <c r="C3537" s="10" t="n">
        <v>7.76</v>
      </c>
    </row>
    <row r="3538" customFormat="false" ht="12.75" hidden="false" customHeight="false" outlineLevel="0" collapsed="false">
      <c r="A3538" s="6" t="n">
        <v>45198</v>
      </c>
      <c r="B3538" s="7" t="s">
        <v>4</v>
      </c>
      <c r="C3538" s="8" t="n">
        <v>40.06</v>
      </c>
    </row>
    <row r="3539" customFormat="false" ht="12.75" hidden="false" customHeight="false" outlineLevel="0" collapsed="false">
      <c r="A3539" s="6" t="n">
        <v>45198</v>
      </c>
      <c r="B3539" s="7" t="s">
        <v>5</v>
      </c>
      <c r="C3539" s="8" t="n">
        <v>37.95</v>
      </c>
    </row>
    <row r="3540" customFormat="false" ht="12.75" hidden="false" customHeight="false" outlineLevel="0" collapsed="false">
      <c r="A3540" s="6" t="n">
        <v>45198</v>
      </c>
      <c r="B3540" s="7" t="s">
        <v>6</v>
      </c>
      <c r="C3540" s="8" t="n">
        <v>46.1</v>
      </c>
    </row>
    <row r="3541" customFormat="false" ht="12.75" hidden="false" customHeight="false" outlineLevel="0" collapsed="false">
      <c r="A3541" s="6" t="n">
        <v>45198</v>
      </c>
      <c r="B3541" s="7" t="s">
        <v>7</v>
      </c>
      <c r="C3541" s="8" t="n">
        <v>4136.24</v>
      </c>
    </row>
    <row r="3542" customFormat="false" ht="12.75" hidden="false" customHeight="false" outlineLevel="0" collapsed="false">
      <c r="A3542" s="6" t="n">
        <v>45198</v>
      </c>
      <c r="B3542" s="7" t="s">
        <v>8</v>
      </c>
      <c r="C3542" s="8" t="n">
        <v>28.05</v>
      </c>
    </row>
    <row r="3543" customFormat="false" ht="12.75" hidden="false" customHeight="false" outlineLevel="0" collapsed="false">
      <c r="A3543" s="6" t="n">
        <v>45198</v>
      </c>
      <c r="B3543" s="7" t="s">
        <v>9</v>
      </c>
      <c r="C3543" s="8" t="n">
        <v>344.24</v>
      </c>
    </row>
    <row r="3544" customFormat="false" ht="12.75" hidden="false" customHeight="false" outlineLevel="0" collapsed="false">
      <c r="A3544" s="6" t="n">
        <v>45198</v>
      </c>
      <c r="B3544" s="7" t="s">
        <v>10</v>
      </c>
      <c r="C3544" s="8" t="n">
        <v>352.02</v>
      </c>
    </row>
    <row r="3545" customFormat="false" ht="12.75" hidden="false" customHeight="false" outlineLevel="0" collapsed="false">
      <c r="A3545" s="6" t="n">
        <v>45198</v>
      </c>
      <c r="B3545" s="7" t="s">
        <v>11</v>
      </c>
      <c r="C3545" s="8" t="n">
        <v>537.19</v>
      </c>
    </row>
    <row r="3546" customFormat="false" ht="12.75" hidden="false" customHeight="false" outlineLevel="0" collapsed="false">
      <c r="A3546" s="6" t="n">
        <v>45198</v>
      </c>
      <c r="B3546" s="7" t="s">
        <v>12</v>
      </c>
      <c r="C3546" s="8" t="n">
        <v>61.07</v>
      </c>
    </row>
    <row r="3547" customFormat="false" ht="12.75" hidden="false" customHeight="false" outlineLevel="0" collapsed="false">
      <c r="A3547" s="6" t="n">
        <v>45198</v>
      </c>
      <c r="B3547" s="7" t="s">
        <v>13</v>
      </c>
      <c r="C3547" s="8" t="n">
        <v>254.35</v>
      </c>
    </row>
    <row r="3548" customFormat="false" ht="12.75" hidden="false" customHeight="false" outlineLevel="0" collapsed="false">
      <c r="A3548" s="6" t="n">
        <v>45198</v>
      </c>
      <c r="B3548" s="7" t="s">
        <v>14</v>
      </c>
      <c r="C3548" s="8" t="n">
        <v>10.12</v>
      </c>
    </row>
    <row r="3549" customFormat="false" ht="12.75" hidden="false" customHeight="false" outlineLevel="0" collapsed="false">
      <c r="A3549" s="6" t="n">
        <v>45198</v>
      </c>
      <c r="B3549" s="7" t="s">
        <v>15</v>
      </c>
      <c r="C3549" s="8" t="n">
        <v>122.7</v>
      </c>
    </row>
    <row r="3550" customFormat="false" ht="12.75" hidden="false" customHeight="false" outlineLevel="0" collapsed="false">
      <c r="A3550" s="6" t="n">
        <v>45198</v>
      </c>
      <c r="B3550" s="7" t="s">
        <v>16</v>
      </c>
      <c r="C3550" s="8" t="n">
        <v>5.19</v>
      </c>
    </row>
    <row r="3551" customFormat="false" ht="12.75" hidden="false" customHeight="false" outlineLevel="0" collapsed="false">
      <c r="A3551" s="6" t="n">
        <v>45198</v>
      </c>
      <c r="B3551" s="7" t="s">
        <v>17</v>
      </c>
      <c r="C3551" s="8" t="n">
        <v>10.33</v>
      </c>
    </row>
    <row r="3552" customFormat="false" ht="12.75" hidden="false" customHeight="false" outlineLevel="0" collapsed="false">
      <c r="A3552" s="6" t="n">
        <v>45198</v>
      </c>
      <c r="B3552" s="7" t="s">
        <v>18</v>
      </c>
      <c r="C3552" s="8" t="n">
        <v>49.84</v>
      </c>
    </row>
    <row r="3553" customFormat="false" ht="12.75" hidden="false" customHeight="false" outlineLevel="0" collapsed="false">
      <c r="A3553" s="6" t="n">
        <v>45198</v>
      </c>
      <c r="B3553" s="7" t="s">
        <v>19</v>
      </c>
      <c r="C3553" s="8" t="n">
        <v>368.71</v>
      </c>
    </row>
    <row r="3554" customFormat="false" ht="12.75" hidden="false" customHeight="false" outlineLevel="0" collapsed="false">
      <c r="A3554" s="6" t="n">
        <v>45198</v>
      </c>
      <c r="B3554" s="7" t="s">
        <v>20</v>
      </c>
      <c r="C3554" s="8" t="n">
        <v>11.96</v>
      </c>
    </row>
    <row r="3555" customFormat="false" ht="12.75" hidden="false" customHeight="false" outlineLevel="0" collapsed="false">
      <c r="A3555" s="6" t="n">
        <v>45198</v>
      </c>
      <c r="B3555" s="7" t="s">
        <v>21</v>
      </c>
      <c r="C3555" s="8" t="n">
        <v>0.28</v>
      </c>
    </row>
    <row r="3556" customFormat="false" ht="12.75" hidden="false" customHeight="false" outlineLevel="0" collapsed="false">
      <c r="A3556" s="6" t="n">
        <v>45198</v>
      </c>
      <c r="B3556" s="7" t="s">
        <v>22</v>
      </c>
      <c r="C3556" s="8" t="n">
        <v>7.76</v>
      </c>
    </row>
    <row r="3557" customFormat="false" ht="12.75" hidden="false" customHeight="false" outlineLevel="0" collapsed="false">
      <c r="A3557" s="6" t="n">
        <v>45201</v>
      </c>
      <c r="B3557" s="9" t="s">
        <v>4</v>
      </c>
      <c r="C3557" s="10" t="n">
        <v>40.03</v>
      </c>
    </row>
    <row r="3558" customFormat="false" ht="12.75" hidden="false" customHeight="false" outlineLevel="0" collapsed="false">
      <c r="A3558" s="6" t="n">
        <v>45201</v>
      </c>
      <c r="B3558" s="9" t="s">
        <v>5</v>
      </c>
      <c r="C3558" s="10" t="n">
        <v>37.98</v>
      </c>
    </row>
    <row r="3559" customFormat="false" ht="12.75" hidden="false" customHeight="false" outlineLevel="0" collapsed="false">
      <c r="A3559" s="6" t="n">
        <v>45201</v>
      </c>
      <c r="B3559" s="9" t="s">
        <v>6</v>
      </c>
      <c r="C3559" s="10" t="n">
        <v>46.16</v>
      </c>
    </row>
    <row r="3560" customFormat="false" ht="12.75" hidden="false" customHeight="false" outlineLevel="0" collapsed="false">
      <c r="A3560" s="6" t="n">
        <v>45201</v>
      </c>
      <c r="B3560" s="9" t="s">
        <v>7</v>
      </c>
      <c r="C3560" s="10" t="n">
        <v>4156.27</v>
      </c>
    </row>
    <row r="3561" customFormat="false" ht="12.75" hidden="false" customHeight="false" outlineLevel="0" collapsed="false">
      <c r="A3561" s="6" t="n">
        <v>45201</v>
      </c>
      <c r="B3561" s="9" t="s">
        <v>8</v>
      </c>
      <c r="C3561" s="10" t="n">
        <v>27.91</v>
      </c>
    </row>
    <row r="3562" customFormat="false" ht="12.75" hidden="false" customHeight="false" outlineLevel="0" collapsed="false">
      <c r="A3562" s="6" t="n">
        <v>45201</v>
      </c>
      <c r="B3562" s="9" t="s">
        <v>9</v>
      </c>
      <c r="C3562" s="10" t="n">
        <v>346.07</v>
      </c>
    </row>
    <row r="3563" customFormat="false" ht="12.75" hidden="false" customHeight="false" outlineLevel="0" collapsed="false">
      <c r="A3563" s="6" t="n">
        <v>45201</v>
      </c>
      <c r="B3563" s="9" t="s">
        <v>10</v>
      </c>
      <c r="C3563" s="10" t="n">
        <v>354.34</v>
      </c>
    </row>
    <row r="3564" customFormat="false" ht="12.75" hidden="false" customHeight="false" outlineLevel="0" collapsed="false">
      <c r="A3564" s="6" t="n">
        <v>45201</v>
      </c>
      <c r="B3564" s="9" t="s">
        <v>11</v>
      </c>
      <c r="C3564" s="10" t="n">
        <v>536.64</v>
      </c>
    </row>
    <row r="3565" customFormat="false" ht="12.75" hidden="false" customHeight="false" outlineLevel="0" collapsed="false">
      <c r="A3565" s="6" t="n">
        <v>45201</v>
      </c>
      <c r="B3565" s="9" t="s">
        <v>12</v>
      </c>
      <c r="C3565" s="10" t="n">
        <v>61.03</v>
      </c>
    </row>
    <row r="3566" customFormat="false" ht="12.75" hidden="false" customHeight="false" outlineLevel="0" collapsed="false">
      <c r="A3566" s="6" t="n">
        <v>45201</v>
      </c>
      <c r="B3566" s="9" t="s">
        <v>13</v>
      </c>
      <c r="C3566" s="10" t="n">
        <v>253.67</v>
      </c>
    </row>
    <row r="3567" customFormat="false" ht="12.75" hidden="false" customHeight="false" outlineLevel="0" collapsed="false">
      <c r="A3567" s="6" t="n">
        <v>45201</v>
      </c>
      <c r="B3567" s="9" t="s">
        <v>14</v>
      </c>
      <c r="C3567" s="10" t="n">
        <v>10.13</v>
      </c>
    </row>
    <row r="3568" customFormat="false" ht="12.75" hidden="false" customHeight="false" outlineLevel="0" collapsed="false">
      <c r="A3568" s="6" t="n">
        <v>45201</v>
      </c>
      <c r="B3568" s="9" t="s">
        <v>15</v>
      </c>
      <c r="C3568" s="10" t="n">
        <v>122.87</v>
      </c>
    </row>
    <row r="3569" customFormat="false" ht="12.75" hidden="false" customHeight="false" outlineLevel="0" collapsed="false">
      <c r="A3569" s="6" t="n">
        <v>45201</v>
      </c>
      <c r="B3569" s="9" t="s">
        <v>16</v>
      </c>
      <c r="C3569" s="10" t="n">
        <v>5.2</v>
      </c>
    </row>
    <row r="3570" customFormat="false" ht="12.75" hidden="false" customHeight="false" outlineLevel="0" collapsed="false">
      <c r="A3570" s="6" t="n">
        <v>45201</v>
      </c>
      <c r="B3570" s="9" t="s">
        <v>17</v>
      </c>
      <c r="C3570" s="10" t="n">
        <v>10.34</v>
      </c>
    </row>
    <row r="3571" customFormat="false" ht="12.75" hidden="false" customHeight="false" outlineLevel="0" collapsed="false">
      <c r="A3571" s="6" t="n">
        <v>45201</v>
      </c>
      <c r="B3571" s="9" t="s">
        <v>18</v>
      </c>
      <c r="C3571" s="10" t="n">
        <v>49.94</v>
      </c>
    </row>
    <row r="3572" customFormat="false" ht="12.75" hidden="false" customHeight="false" outlineLevel="0" collapsed="false">
      <c r="A3572" s="6" t="n">
        <v>45201</v>
      </c>
      <c r="B3572" s="9" t="s">
        <v>19</v>
      </c>
      <c r="C3572" s="10" t="n">
        <v>368.63</v>
      </c>
    </row>
    <row r="3573" customFormat="false" ht="12.75" hidden="false" customHeight="false" outlineLevel="0" collapsed="false">
      <c r="A3573" s="6" t="n">
        <v>45201</v>
      </c>
      <c r="B3573" s="9" t="s">
        <v>20</v>
      </c>
      <c r="C3573" s="10" t="n">
        <v>11.95</v>
      </c>
    </row>
    <row r="3574" customFormat="false" ht="12.75" hidden="false" customHeight="false" outlineLevel="0" collapsed="false">
      <c r="A3574" s="6" t="n">
        <v>45201</v>
      </c>
      <c r="B3574" s="9" t="s">
        <v>21</v>
      </c>
      <c r="C3574" s="10" t="n">
        <v>0.28</v>
      </c>
    </row>
    <row r="3575" customFormat="false" ht="12.75" hidden="false" customHeight="false" outlineLevel="0" collapsed="false">
      <c r="A3575" s="6" t="n">
        <v>45201</v>
      </c>
      <c r="B3575" s="9" t="s">
        <v>22</v>
      </c>
      <c r="C3575" s="10" t="n">
        <v>7.77</v>
      </c>
    </row>
    <row r="3576" customFormat="false" ht="12.75" hidden="false" customHeight="false" outlineLevel="0" collapsed="false">
      <c r="A3576" s="6" t="n">
        <v>45202</v>
      </c>
      <c r="B3576" s="7" t="s">
        <v>4</v>
      </c>
      <c r="C3576" s="8" t="n">
        <v>39.8</v>
      </c>
    </row>
    <row r="3577" customFormat="false" ht="12.75" hidden="false" customHeight="false" outlineLevel="0" collapsed="false">
      <c r="A3577" s="6" t="n">
        <v>45202</v>
      </c>
      <c r="B3577" s="7" t="s">
        <v>5</v>
      </c>
      <c r="C3577" s="8" t="n">
        <v>37.98</v>
      </c>
    </row>
    <row r="3578" customFormat="false" ht="12.75" hidden="false" customHeight="false" outlineLevel="0" collapsed="false">
      <c r="A3578" s="6" t="n">
        <v>45202</v>
      </c>
      <c r="B3578" s="7" t="s">
        <v>6</v>
      </c>
      <c r="C3578" s="8" t="n">
        <v>45.81</v>
      </c>
    </row>
    <row r="3579" customFormat="false" ht="12.75" hidden="false" customHeight="false" outlineLevel="0" collapsed="false">
      <c r="A3579" s="6" t="n">
        <v>45202</v>
      </c>
      <c r="B3579" s="7" t="s">
        <v>7</v>
      </c>
      <c r="C3579" s="8" t="n">
        <v>4116.63</v>
      </c>
    </row>
    <row r="3580" customFormat="false" ht="12.75" hidden="false" customHeight="false" outlineLevel="0" collapsed="false">
      <c r="A3580" s="6" t="n">
        <v>45202</v>
      </c>
      <c r="B3580" s="7" t="s">
        <v>8</v>
      </c>
      <c r="C3580" s="8" t="n">
        <v>27.68</v>
      </c>
    </row>
    <row r="3581" customFormat="false" ht="12.75" hidden="false" customHeight="false" outlineLevel="0" collapsed="false">
      <c r="A3581" s="6" t="n">
        <v>45202</v>
      </c>
      <c r="B3581" s="7" t="s">
        <v>9</v>
      </c>
      <c r="C3581" s="8" t="n">
        <v>342.79</v>
      </c>
    </row>
    <row r="3582" customFormat="false" ht="12.75" hidden="false" customHeight="false" outlineLevel="0" collapsed="false">
      <c r="A3582" s="6" t="n">
        <v>45202</v>
      </c>
      <c r="B3582" s="7" t="s">
        <v>10</v>
      </c>
      <c r="C3582" s="8" t="n">
        <v>349.07</v>
      </c>
    </row>
    <row r="3583" customFormat="false" ht="12.75" hidden="false" customHeight="false" outlineLevel="0" collapsed="false">
      <c r="A3583" s="6" t="n">
        <v>45202</v>
      </c>
      <c r="B3583" s="7" t="s">
        <v>11</v>
      </c>
      <c r="C3583" s="8" t="n">
        <v>533.67</v>
      </c>
    </row>
    <row r="3584" customFormat="false" ht="12.75" hidden="false" customHeight="false" outlineLevel="0" collapsed="false">
      <c r="A3584" s="6" t="n">
        <v>45202</v>
      </c>
      <c r="B3584" s="7" t="s">
        <v>12</v>
      </c>
      <c r="C3584" s="8" t="n">
        <v>60.67</v>
      </c>
    </row>
    <row r="3585" customFormat="false" ht="12.75" hidden="false" customHeight="false" outlineLevel="0" collapsed="false">
      <c r="A3585" s="6" t="n">
        <v>45202</v>
      </c>
      <c r="B3585" s="7" t="s">
        <v>13</v>
      </c>
      <c r="C3585" s="8" t="n">
        <v>253.4</v>
      </c>
    </row>
    <row r="3586" customFormat="false" ht="12.75" hidden="false" customHeight="false" outlineLevel="0" collapsed="false">
      <c r="A3586" s="6" t="n">
        <v>45202</v>
      </c>
      <c r="B3586" s="7" t="s">
        <v>14</v>
      </c>
      <c r="C3586" s="8" t="n">
        <v>10.13</v>
      </c>
    </row>
    <row r="3587" customFormat="false" ht="12.75" hidden="false" customHeight="false" outlineLevel="0" collapsed="false">
      <c r="A3587" s="6" t="n">
        <v>45202</v>
      </c>
      <c r="B3587" s="7" t="s">
        <v>15</v>
      </c>
      <c r="C3587" s="8" t="n">
        <v>122.75</v>
      </c>
    </row>
    <row r="3588" customFormat="false" ht="12.75" hidden="false" customHeight="false" outlineLevel="0" collapsed="false">
      <c r="A3588" s="6" t="n">
        <v>45202</v>
      </c>
      <c r="B3588" s="7" t="s">
        <v>16</v>
      </c>
      <c r="C3588" s="8" t="n">
        <v>5.2</v>
      </c>
    </row>
    <row r="3589" customFormat="false" ht="12.75" hidden="false" customHeight="false" outlineLevel="0" collapsed="false">
      <c r="A3589" s="6" t="n">
        <v>45202</v>
      </c>
      <c r="B3589" s="7" t="s">
        <v>17</v>
      </c>
      <c r="C3589" s="8" t="n">
        <v>10.34</v>
      </c>
    </row>
    <row r="3590" customFormat="false" ht="12.75" hidden="false" customHeight="false" outlineLevel="0" collapsed="false">
      <c r="A3590" s="6" t="n">
        <v>45202</v>
      </c>
      <c r="B3590" s="7" t="s">
        <v>18</v>
      </c>
      <c r="C3590" s="8" t="n">
        <v>49.78</v>
      </c>
    </row>
    <row r="3591" customFormat="false" ht="12.75" hidden="false" customHeight="false" outlineLevel="0" collapsed="false">
      <c r="A3591" s="6" t="n">
        <v>45202</v>
      </c>
      <c r="B3591" s="7" t="s">
        <v>19</v>
      </c>
      <c r="C3591" s="8" t="n">
        <v>367.72</v>
      </c>
    </row>
    <row r="3592" customFormat="false" ht="12.75" hidden="false" customHeight="false" outlineLevel="0" collapsed="false">
      <c r="A3592" s="6" t="n">
        <v>45202</v>
      </c>
      <c r="B3592" s="7" t="s">
        <v>20</v>
      </c>
      <c r="C3592" s="8" t="n">
        <v>11.89</v>
      </c>
    </row>
    <row r="3593" customFormat="false" ht="12.75" hidden="false" customHeight="false" outlineLevel="0" collapsed="false">
      <c r="A3593" s="6" t="n">
        <v>45202</v>
      </c>
      <c r="B3593" s="7" t="s">
        <v>21</v>
      </c>
      <c r="C3593" s="8" t="n">
        <v>0.28</v>
      </c>
    </row>
    <row r="3594" customFormat="false" ht="12.75" hidden="false" customHeight="false" outlineLevel="0" collapsed="false">
      <c r="A3594" s="6" t="n">
        <v>45202</v>
      </c>
      <c r="B3594" s="7" t="s">
        <v>22</v>
      </c>
      <c r="C3594" s="8" t="n">
        <v>7.77</v>
      </c>
    </row>
    <row r="3595" customFormat="false" ht="12.75" hidden="false" customHeight="false" outlineLevel="0" collapsed="false">
      <c r="A3595" s="6" t="n">
        <v>45203</v>
      </c>
      <c r="B3595" s="9" t="s">
        <v>4</v>
      </c>
      <c r="C3595" s="10" t="n">
        <v>39.89</v>
      </c>
    </row>
    <row r="3596" customFormat="false" ht="12.75" hidden="false" customHeight="false" outlineLevel="0" collapsed="false">
      <c r="A3596" s="6" t="n">
        <v>45203</v>
      </c>
      <c r="B3596" s="9" t="s">
        <v>5</v>
      </c>
      <c r="C3596" s="10" t="n">
        <v>37.98</v>
      </c>
    </row>
    <row r="3597" customFormat="false" ht="12.75" hidden="false" customHeight="false" outlineLevel="0" collapsed="false">
      <c r="A3597" s="6" t="n">
        <v>45203</v>
      </c>
      <c r="B3597" s="9" t="s">
        <v>6</v>
      </c>
      <c r="C3597" s="10" t="n">
        <v>46.05</v>
      </c>
    </row>
    <row r="3598" customFormat="false" ht="12.75" hidden="false" customHeight="false" outlineLevel="0" collapsed="false">
      <c r="A3598" s="6" t="n">
        <v>45203</v>
      </c>
      <c r="B3598" s="9" t="s">
        <v>7</v>
      </c>
      <c r="C3598" s="10" t="n">
        <v>4132.75</v>
      </c>
    </row>
    <row r="3599" customFormat="false" ht="12.75" hidden="false" customHeight="false" outlineLevel="0" collapsed="false">
      <c r="A3599" s="6" t="n">
        <v>45203</v>
      </c>
      <c r="B3599" s="9" t="s">
        <v>8</v>
      </c>
      <c r="C3599" s="10" t="n">
        <v>27.7</v>
      </c>
    </row>
    <row r="3600" customFormat="false" ht="12.75" hidden="false" customHeight="false" outlineLevel="0" collapsed="false">
      <c r="A3600" s="6" t="n">
        <v>45203</v>
      </c>
      <c r="B3600" s="9" t="s">
        <v>9</v>
      </c>
      <c r="C3600" s="10" t="n">
        <v>343.12</v>
      </c>
    </row>
    <row r="3601" customFormat="false" ht="12.75" hidden="false" customHeight="false" outlineLevel="0" collapsed="false">
      <c r="A3601" s="6" t="n">
        <v>45203</v>
      </c>
      <c r="B3601" s="9" t="s">
        <v>10</v>
      </c>
      <c r="C3601" s="10" t="n">
        <v>346.5</v>
      </c>
    </row>
    <row r="3602" customFormat="false" ht="12.75" hidden="false" customHeight="false" outlineLevel="0" collapsed="false">
      <c r="A3602" s="6" t="n">
        <v>45203</v>
      </c>
      <c r="B3602" s="9" t="s">
        <v>11</v>
      </c>
      <c r="C3602" s="10" t="n">
        <v>534.82</v>
      </c>
    </row>
    <row r="3603" customFormat="false" ht="12.75" hidden="false" customHeight="false" outlineLevel="0" collapsed="false">
      <c r="A3603" s="6" t="n">
        <v>45203</v>
      </c>
      <c r="B3603" s="9" t="s">
        <v>12</v>
      </c>
      <c r="C3603" s="10" t="n">
        <v>60.81</v>
      </c>
    </row>
    <row r="3604" customFormat="false" ht="12.75" hidden="false" customHeight="false" outlineLevel="0" collapsed="false">
      <c r="A3604" s="6" t="n">
        <v>45203</v>
      </c>
      <c r="B3604" s="9" t="s">
        <v>13</v>
      </c>
      <c r="C3604" s="10" t="n">
        <v>254.86</v>
      </c>
    </row>
    <row r="3605" customFormat="false" ht="12.75" hidden="false" customHeight="false" outlineLevel="0" collapsed="false">
      <c r="A3605" s="6" t="n">
        <v>45203</v>
      </c>
      <c r="B3605" s="9" t="s">
        <v>14</v>
      </c>
      <c r="C3605" s="10" t="n">
        <v>10.13</v>
      </c>
    </row>
    <row r="3606" customFormat="false" ht="12.75" hidden="false" customHeight="false" outlineLevel="0" collapsed="false">
      <c r="A3606" s="6" t="n">
        <v>45203</v>
      </c>
      <c r="B3606" s="9" t="s">
        <v>15</v>
      </c>
      <c r="C3606" s="10" t="n">
        <v>122.83</v>
      </c>
    </row>
    <row r="3607" customFormat="false" ht="12.75" hidden="false" customHeight="false" outlineLevel="0" collapsed="false">
      <c r="A3607" s="6" t="n">
        <v>45203</v>
      </c>
      <c r="B3607" s="9" t="s">
        <v>16</v>
      </c>
      <c r="C3607" s="10" t="n">
        <v>5.2</v>
      </c>
    </row>
    <row r="3608" customFormat="false" ht="12.75" hidden="false" customHeight="false" outlineLevel="0" collapsed="false">
      <c r="A3608" s="6" t="n">
        <v>45203</v>
      </c>
      <c r="B3608" s="9" t="s">
        <v>17</v>
      </c>
      <c r="C3608" s="10" t="n">
        <v>10.34</v>
      </c>
    </row>
    <row r="3609" customFormat="false" ht="12.75" hidden="false" customHeight="false" outlineLevel="0" collapsed="false">
      <c r="A3609" s="6" t="n">
        <v>45203</v>
      </c>
      <c r="B3609" s="9" t="s">
        <v>18</v>
      </c>
      <c r="C3609" s="10" t="n">
        <v>49.64</v>
      </c>
    </row>
    <row r="3610" customFormat="false" ht="12.75" hidden="false" customHeight="false" outlineLevel="0" collapsed="false">
      <c r="A3610" s="6" t="n">
        <v>45203</v>
      </c>
      <c r="B3610" s="9" t="s">
        <v>19</v>
      </c>
      <c r="C3610" s="10" t="n">
        <v>368</v>
      </c>
    </row>
    <row r="3611" customFormat="false" ht="12.75" hidden="false" customHeight="false" outlineLevel="0" collapsed="false">
      <c r="A3611" s="6" t="n">
        <v>45203</v>
      </c>
      <c r="B3611" s="9" t="s">
        <v>20</v>
      </c>
      <c r="C3611" s="10" t="n">
        <v>11.9</v>
      </c>
    </row>
    <row r="3612" customFormat="false" ht="12.75" hidden="false" customHeight="false" outlineLevel="0" collapsed="false">
      <c r="A3612" s="6" t="n">
        <v>45203</v>
      </c>
      <c r="B3612" s="9" t="s">
        <v>21</v>
      </c>
      <c r="C3612" s="10" t="n">
        <v>0.28</v>
      </c>
    </row>
    <row r="3613" customFormat="false" ht="12.75" hidden="false" customHeight="false" outlineLevel="0" collapsed="false">
      <c r="A3613" s="6" t="n">
        <v>45203</v>
      </c>
      <c r="B3613" s="9" t="s">
        <v>22</v>
      </c>
      <c r="C3613" s="10" t="n">
        <v>7.74</v>
      </c>
    </row>
    <row r="3614" customFormat="false" ht="12.75" hidden="false" customHeight="false" outlineLevel="0" collapsed="false">
      <c r="A3614" s="6" t="n">
        <v>45204</v>
      </c>
      <c r="B3614" s="7" t="s">
        <v>4</v>
      </c>
      <c r="C3614" s="8" t="n">
        <v>39.98</v>
      </c>
    </row>
    <row r="3615" customFormat="false" ht="12.75" hidden="false" customHeight="false" outlineLevel="0" collapsed="false">
      <c r="A3615" s="6" t="n">
        <v>45204</v>
      </c>
      <c r="B3615" s="7" t="s">
        <v>5</v>
      </c>
      <c r="C3615" s="8" t="n">
        <v>38.03</v>
      </c>
    </row>
    <row r="3616" customFormat="false" ht="12.75" hidden="false" customHeight="false" outlineLevel="0" collapsed="false">
      <c r="A3616" s="6" t="n">
        <v>45204</v>
      </c>
      <c r="B3616" s="7" t="s">
        <v>6</v>
      </c>
      <c r="C3616" s="8" t="n">
        <v>46.14</v>
      </c>
    </row>
    <row r="3617" customFormat="false" ht="12.75" hidden="false" customHeight="false" outlineLevel="0" collapsed="false">
      <c r="A3617" s="6" t="n">
        <v>45204</v>
      </c>
      <c r="B3617" s="7" t="s">
        <v>7</v>
      </c>
      <c r="C3617" s="8" t="n">
        <v>4153.11</v>
      </c>
    </row>
    <row r="3618" customFormat="false" ht="12.75" hidden="false" customHeight="false" outlineLevel="0" collapsed="false">
      <c r="A3618" s="6" t="n">
        <v>45204</v>
      </c>
      <c r="B3618" s="7" t="s">
        <v>8</v>
      </c>
      <c r="C3618" s="8" t="n">
        <v>27.61</v>
      </c>
    </row>
    <row r="3619" customFormat="false" ht="12.75" hidden="false" customHeight="false" outlineLevel="0" collapsed="false">
      <c r="A3619" s="6" t="n">
        <v>45204</v>
      </c>
      <c r="B3619" s="7" t="s">
        <v>9</v>
      </c>
      <c r="C3619" s="8" t="n">
        <v>344.5</v>
      </c>
    </row>
    <row r="3620" customFormat="false" ht="12.75" hidden="false" customHeight="false" outlineLevel="0" collapsed="false">
      <c r="A3620" s="6" t="n">
        <v>45204</v>
      </c>
      <c r="B3620" s="7" t="s">
        <v>10</v>
      </c>
      <c r="C3620" s="8" t="n">
        <v>344.83</v>
      </c>
    </row>
    <row r="3621" customFormat="false" ht="12.75" hidden="false" customHeight="false" outlineLevel="0" collapsed="false">
      <c r="A3621" s="6" t="n">
        <v>45204</v>
      </c>
      <c r="B3621" s="7" t="s">
        <v>11</v>
      </c>
      <c r="C3621" s="8" t="n">
        <v>536.12</v>
      </c>
    </row>
    <row r="3622" customFormat="false" ht="12.75" hidden="false" customHeight="false" outlineLevel="0" collapsed="false">
      <c r="A3622" s="6" t="n">
        <v>45204</v>
      </c>
      <c r="B3622" s="7" t="s">
        <v>12</v>
      </c>
      <c r="C3622" s="8" t="n">
        <v>60.95</v>
      </c>
    </row>
    <row r="3623" customFormat="false" ht="12.75" hidden="false" customHeight="false" outlineLevel="0" collapsed="false">
      <c r="A3623" s="6" t="n">
        <v>45204</v>
      </c>
      <c r="B3623" s="7" t="s">
        <v>13</v>
      </c>
      <c r="C3623" s="8" t="n">
        <v>255.47</v>
      </c>
    </row>
    <row r="3624" customFormat="false" ht="12.75" hidden="false" customHeight="false" outlineLevel="0" collapsed="false">
      <c r="A3624" s="6" t="n">
        <v>45204</v>
      </c>
      <c r="B3624" s="7" t="s">
        <v>14</v>
      </c>
      <c r="C3624" s="8" t="n">
        <v>10.14</v>
      </c>
    </row>
    <row r="3625" customFormat="false" ht="12.75" hidden="false" customHeight="false" outlineLevel="0" collapsed="false">
      <c r="A3625" s="6" t="n">
        <v>45204</v>
      </c>
      <c r="B3625" s="7" t="s">
        <v>15</v>
      </c>
      <c r="C3625" s="8" t="n">
        <v>122.96</v>
      </c>
    </row>
    <row r="3626" customFormat="false" ht="12.75" hidden="false" customHeight="false" outlineLevel="0" collapsed="false">
      <c r="A3626" s="6" t="n">
        <v>45204</v>
      </c>
      <c r="B3626" s="7" t="s">
        <v>16</v>
      </c>
      <c r="C3626" s="8" t="n">
        <v>5.21</v>
      </c>
    </row>
    <row r="3627" customFormat="false" ht="12.75" hidden="false" customHeight="false" outlineLevel="0" collapsed="false">
      <c r="A3627" s="6" t="n">
        <v>45204</v>
      </c>
      <c r="B3627" s="7" t="s">
        <v>17</v>
      </c>
      <c r="C3627" s="8" t="n">
        <v>10.35</v>
      </c>
    </row>
    <row r="3628" customFormat="false" ht="12.75" hidden="false" customHeight="false" outlineLevel="0" collapsed="false">
      <c r="A3628" s="6" t="n">
        <v>45204</v>
      </c>
      <c r="B3628" s="7" t="s">
        <v>18</v>
      </c>
      <c r="C3628" s="8" t="n">
        <v>49.79</v>
      </c>
    </row>
    <row r="3629" customFormat="false" ht="12.75" hidden="false" customHeight="false" outlineLevel="0" collapsed="false">
      <c r="A3629" s="6" t="n">
        <v>45204</v>
      </c>
      <c r="B3629" s="7" t="s">
        <v>19</v>
      </c>
      <c r="C3629" s="8" t="n">
        <v>368.83</v>
      </c>
    </row>
    <row r="3630" customFormat="false" ht="12.75" hidden="false" customHeight="false" outlineLevel="0" collapsed="false">
      <c r="A3630" s="6" t="n">
        <v>45204</v>
      </c>
      <c r="B3630" s="7" t="s">
        <v>20</v>
      </c>
      <c r="C3630" s="8" t="n">
        <v>11.93</v>
      </c>
    </row>
    <row r="3631" customFormat="false" ht="12.75" hidden="false" customHeight="false" outlineLevel="0" collapsed="false">
      <c r="A3631" s="6" t="n">
        <v>45204</v>
      </c>
      <c r="B3631" s="7" t="s">
        <v>21</v>
      </c>
      <c r="C3631" s="8" t="n">
        <v>0.28</v>
      </c>
    </row>
    <row r="3632" customFormat="false" ht="12.75" hidden="false" customHeight="false" outlineLevel="0" collapsed="false">
      <c r="A3632" s="6" t="n">
        <v>45204</v>
      </c>
      <c r="B3632" s="7" t="s">
        <v>22</v>
      </c>
      <c r="C3632" s="8" t="n">
        <v>7.75</v>
      </c>
    </row>
    <row r="3633" customFormat="false" ht="12.75" hidden="false" customHeight="false" outlineLevel="0" collapsed="false">
      <c r="A3633" s="6" t="n">
        <v>45205</v>
      </c>
      <c r="B3633" s="9" t="s">
        <v>4</v>
      </c>
      <c r="C3633" s="10" t="n">
        <v>39.98</v>
      </c>
    </row>
    <row r="3634" customFormat="false" ht="12.75" hidden="false" customHeight="false" outlineLevel="0" collapsed="false">
      <c r="A3634" s="6" t="n">
        <v>45205</v>
      </c>
      <c r="B3634" s="9" t="s">
        <v>5</v>
      </c>
      <c r="C3634" s="10" t="n">
        <v>38.03</v>
      </c>
    </row>
    <row r="3635" customFormat="false" ht="12.75" hidden="false" customHeight="false" outlineLevel="0" collapsed="false">
      <c r="A3635" s="6" t="n">
        <v>45205</v>
      </c>
      <c r="B3635" s="9" t="s">
        <v>6</v>
      </c>
      <c r="C3635" s="10" t="n">
        <v>46.14</v>
      </c>
    </row>
    <row r="3636" customFormat="false" ht="12.75" hidden="false" customHeight="false" outlineLevel="0" collapsed="false">
      <c r="A3636" s="6" t="n">
        <v>45205</v>
      </c>
      <c r="B3636" s="9" t="s">
        <v>7</v>
      </c>
      <c r="C3636" s="10" t="n">
        <v>4153.11</v>
      </c>
    </row>
    <row r="3637" customFormat="false" ht="12.75" hidden="false" customHeight="false" outlineLevel="0" collapsed="false">
      <c r="A3637" s="6" t="n">
        <v>45205</v>
      </c>
      <c r="B3637" s="9" t="s">
        <v>8</v>
      </c>
      <c r="C3637" s="10" t="n">
        <v>27.61</v>
      </c>
    </row>
    <row r="3638" customFormat="false" ht="12.75" hidden="false" customHeight="false" outlineLevel="0" collapsed="false">
      <c r="A3638" s="6" t="n">
        <v>45205</v>
      </c>
      <c r="B3638" s="9" t="s">
        <v>9</v>
      </c>
      <c r="C3638" s="10" t="n">
        <v>344.5</v>
      </c>
    </row>
    <row r="3639" customFormat="false" ht="12.75" hidden="false" customHeight="false" outlineLevel="0" collapsed="false">
      <c r="A3639" s="6" t="n">
        <v>45205</v>
      </c>
      <c r="B3639" s="9" t="s">
        <v>10</v>
      </c>
      <c r="C3639" s="10" t="n">
        <v>344.83</v>
      </c>
    </row>
    <row r="3640" customFormat="false" ht="12.75" hidden="false" customHeight="false" outlineLevel="0" collapsed="false">
      <c r="A3640" s="6" t="n">
        <v>45205</v>
      </c>
      <c r="B3640" s="9" t="s">
        <v>11</v>
      </c>
      <c r="C3640" s="10" t="n">
        <v>536.12</v>
      </c>
    </row>
    <row r="3641" customFormat="false" ht="12.75" hidden="false" customHeight="false" outlineLevel="0" collapsed="false">
      <c r="A3641" s="6" t="n">
        <v>45205</v>
      </c>
      <c r="B3641" s="9" t="s">
        <v>12</v>
      </c>
      <c r="C3641" s="10" t="n">
        <v>60.95</v>
      </c>
    </row>
    <row r="3642" customFormat="false" ht="12.75" hidden="false" customHeight="false" outlineLevel="0" collapsed="false">
      <c r="A3642" s="6" t="n">
        <v>45205</v>
      </c>
      <c r="B3642" s="9" t="s">
        <v>13</v>
      </c>
      <c r="C3642" s="10" t="n">
        <v>255.47</v>
      </c>
    </row>
    <row r="3643" customFormat="false" ht="12.75" hidden="false" customHeight="false" outlineLevel="0" collapsed="false">
      <c r="A3643" s="6" t="n">
        <v>45205</v>
      </c>
      <c r="B3643" s="9" t="s">
        <v>14</v>
      </c>
      <c r="C3643" s="10" t="n">
        <v>10.14</v>
      </c>
    </row>
    <row r="3644" customFormat="false" ht="12.75" hidden="false" customHeight="false" outlineLevel="0" collapsed="false">
      <c r="A3644" s="6" t="n">
        <v>45205</v>
      </c>
      <c r="B3644" s="9" t="s">
        <v>15</v>
      </c>
      <c r="C3644" s="10" t="n">
        <v>122.96</v>
      </c>
    </row>
    <row r="3645" customFormat="false" ht="12.75" hidden="false" customHeight="false" outlineLevel="0" collapsed="false">
      <c r="A3645" s="6" t="n">
        <v>45205</v>
      </c>
      <c r="B3645" s="9" t="s">
        <v>16</v>
      </c>
      <c r="C3645" s="10" t="n">
        <v>5.21</v>
      </c>
    </row>
    <row r="3646" customFormat="false" ht="12.75" hidden="false" customHeight="false" outlineLevel="0" collapsed="false">
      <c r="A3646" s="6" t="n">
        <v>45205</v>
      </c>
      <c r="B3646" s="9" t="s">
        <v>17</v>
      </c>
      <c r="C3646" s="10" t="n">
        <v>10.35</v>
      </c>
    </row>
    <row r="3647" customFormat="false" ht="12.75" hidden="false" customHeight="false" outlineLevel="0" collapsed="false">
      <c r="A3647" s="6" t="n">
        <v>45205</v>
      </c>
      <c r="B3647" s="9" t="s">
        <v>18</v>
      </c>
      <c r="C3647" s="10" t="n">
        <v>49.79</v>
      </c>
    </row>
    <row r="3648" customFormat="false" ht="12.75" hidden="false" customHeight="false" outlineLevel="0" collapsed="false">
      <c r="A3648" s="6" t="n">
        <v>45205</v>
      </c>
      <c r="B3648" s="9" t="s">
        <v>19</v>
      </c>
      <c r="C3648" s="10" t="n">
        <v>368.83</v>
      </c>
    </row>
    <row r="3649" customFormat="false" ht="12.75" hidden="false" customHeight="false" outlineLevel="0" collapsed="false">
      <c r="A3649" s="6" t="n">
        <v>45205</v>
      </c>
      <c r="B3649" s="9" t="s">
        <v>20</v>
      </c>
      <c r="C3649" s="10" t="n">
        <v>11.93</v>
      </c>
    </row>
    <row r="3650" customFormat="false" ht="12.75" hidden="false" customHeight="false" outlineLevel="0" collapsed="false">
      <c r="A3650" s="6" t="n">
        <v>45205</v>
      </c>
      <c r="B3650" s="9" t="s">
        <v>21</v>
      </c>
      <c r="C3650" s="10" t="n">
        <v>0.28</v>
      </c>
    </row>
    <row r="3651" customFormat="false" ht="12.75" hidden="false" customHeight="false" outlineLevel="0" collapsed="false">
      <c r="A3651" s="6" t="n">
        <v>45205</v>
      </c>
      <c r="B3651" s="9" t="s">
        <v>22</v>
      </c>
      <c r="C3651" s="10" t="n">
        <v>7.75</v>
      </c>
    </row>
    <row r="3652" customFormat="false" ht="12.75" hidden="false" customHeight="false" outlineLevel="0" collapsed="false">
      <c r="A3652" s="6" t="n">
        <v>45208</v>
      </c>
      <c r="B3652" s="7" t="s">
        <v>4</v>
      </c>
      <c r="C3652" s="8" t="n">
        <v>40.07</v>
      </c>
    </row>
    <row r="3653" customFormat="false" ht="12.75" hidden="false" customHeight="false" outlineLevel="0" collapsed="false">
      <c r="A3653" s="6" t="n">
        <v>45208</v>
      </c>
      <c r="B3653" s="7" t="s">
        <v>5</v>
      </c>
      <c r="C3653" s="8" t="n">
        <v>38.06</v>
      </c>
    </row>
    <row r="3654" customFormat="false" ht="12.75" hidden="false" customHeight="false" outlineLevel="0" collapsed="false">
      <c r="A3654" s="6" t="n">
        <v>45208</v>
      </c>
      <c r="B3654" s="7" t="s">
        <v>6</v>
      </c>
      <c r="C3654" s="8" t="n">
        <v>46.31</v>
      </c>
    </row>
    <row r="3655" customFormat="false" ht="12.75" hidden="false" customHeight="false" outlineLevel="0" collapsed="false">
      <c r="A3655" s="6" t="n">
        <v>45208</v>
      </c>
      <c r="B3655" s="7" t="s">
        <v>7</v>
      </c>
      <c r="C3655" s="8" t="n">
        <v>4182.88</v>
      </c>
    </row>
    <row r="3656" customFormat="false" ht="12.75" hidden="false" customHeight="false" outlineLevel="0" collapsed="false">
      <c r="A3656" s="6" t="n">
        <v>45208</v>
      </c>
      <c r="B3656" s="7" t="s">
        <v>8</v>
      </c>
      <c r="C3656" s="8" t="n">
        <v>27.85</v>
      </c>
    </row>
    <row r="3657" customFormat="false" ht="12.75" hidden="false" customHeight="false" outlineLevel="0" collapsed="false">
      <c r="A3657" s="6" t="n">
        <v>45208</v>
      </c>
      <c r="B3657" s="7" t="s">
        <v>9</v>
      </c>
      <c r="C3657" s="8" t="n">
        <v>345.51</v>
      </c>
    </row>
    <row r="3658" customFormat="false" ht="12.75" hidden="false" customHeight="false" outlineLevel="0" collapsed="false">
      <c r="A3658" s="6" t="n">
        <v>45208</v>
      </c>
      <c r="B3658" s="7" t="s">
        <v>10</v>
      </c>
      <c r="C3658" s="8" t="n">
        <v>349.2</v>
      </c>
    </row>
    <row r="3659" customFormat="false" ht="12.75" hidden="false" customHeight="false" outlineLevel="0" collapsed="false">
      <c r="A3659" s="6" t="n">
        <v>45208</v>
      </c>
      <c r="B3659" s="7" t="s">
        <v>11</v>
      </c>
      <c r="C3659" s="8" t="n">
        <v>537.4</v>
      </c>
    </row>
    <row r="3660" customFormat="false" ht="12.75" hidden="false" customHeight="false" outlineLevel="0" collapsed="false">
      <c r="A3660" s="6" t="n">
        <v>45208</v>
      </c>
      <c r="B3660" s="7" t="s">
        <v>12</v>
      </c>
      <c r="C3660" s="8" t="n">
        <v>61.09</v>
      </c>
    </row>
    <row r="3661" customFormat="false" ht="12.75" hidden="false" customHeight="false" outlineLevel="0" collapsed="false">
      <c r="A3661" s="6" t="n">
        <v>45208</v>
      </c>
      <c r="B3661" s="7" t="s">
        <v>13</v>
      </c>
      <c r="C3661" s="8" t="n">
        <v>255.15</v>
      </c>
    </row>
    <row r="3662" customFormat="false" ht="12.75" hidden="false" customHeight="false" outlineLevel="0" collapsed="false">
      <c r="A3662" s="6" t="n">
        <v>45208</v>
      </c>
      <c r="B3662" s="7" t="s">
        <v>14</v>
      </c>
      <c r="C3662" s="8" t="n">
        <v>10.15</v>
      </c>
    </row>
    <row r="3663" customFormat="false" ht="12.75" hidden="false" customHeight="false" outlineLevel="0" collapsed="false">
      <c r="A3663" s="6" t="n">
        <v>45208</v>
      </c>
      <c r="B3663" s="7" t="s">
        <v>15</v>
      </c>
      <c r="C3663" s="8" t="n">
        <v>123.09</v>
      </c>
    </row>
    <row r="3664" customFormat="false" ht="12.75" hidden="false" customHeight="false" outlineLevel="0" collapsed="false">
      <c r="A3664" s="6" t="n">
        <v>45208</v>
      </c>
      <c r="B3664" s="7" t="s">
        <v>16</v>
      </c>
      <c r="C3664" s="8" t="n">
        <v>5.22</v>
      </c>
    </row>
    <row r="3665" customFormat="false" ht="12.75" hidden="false" customHeight="false" outlineLevel="0" collapsed="false">
      <c r="A3665" s="6" t="n">
        <v>45208</v>
      </c>
      <c r="B3665" s="7" t="s">
        <v>17</v>
      </c>
      <c r="C3665" s="8" t="n">
        <v>10.36</v>
      </c>
    </row>
    <row r="3666" customFormat="false" ht="12.75" hidden="false" customHeight="false" outlineLevel="0" collapsed="false">
      <c r="A3666" s="6" t="n">
        <v>45208</v>
      </c>
      <c r="B3666" s="7" t="s">
        <v>18</v>
      </c>
      <c r="C3666" s="8" t="n">
        <v>49.94</v>
      </c>
    </row>
    <row r="3667" customFormat="false" ht="12.75" hidden="false" customHeight="false" outlineLevel="0" collapsed="false">
      <c r="A3667" s="6" t="n">
        <v>45208</v>
      </c>
      <c r="B3667" s="7" t="s">
        <v>19</v>
      </c>
      <c r="C3667" s="8" t="n">
        <v>369.23</v>
      </c>
    </row>
    <row r="3668" customFormat="false" ht="12.75" hidden="false" customHeight="false" outlineLevel="0" collapsed="false">
      <c r="A3668" s="6" t="n">
        <v>45208</v>
      </c>
      <c r="B3668" s="7" t="s">
        <v>20</v>
      </c>
      <c r="C3668" s="8" t="n">
        <v>11.95</v>
      </c>
    </row>
    <row r="3669" customFormat="false" ht="12.75" hidden="false" customHeight="false" outlineLevel="0" collapsed="false">
      <c r="A3669" s="6" t="n">
        <v>45208</v>
      </c>
      <c r="B3669" s="7" t="s">
        <v>21</v>
      </c>
      <c r="C3669" s="8" t="n">
        <v>0.28</v>
      </c>
    </row>
    <row r="3670" customFormat="false" ht="12.75" hidden="false" customHeight="false" outlineLevel="0" collapsed="false">
      <c r="A3670" s="6" t="n">
        <v>45208</v>
      </c>
      <c r="B3670" s="7" t="s">
        <v>22</v>
      </c>
      <c r="C3670" s="8" t="n">
        <v>7.78</v>
      </c>
    </row>
    <row r="3671" customFormat="false" ht="12.75" hidden="false" customHeight="false" outlineLevel="0" collapsed="false">
      <c r="A3671" s="6" t="n">
        <v>45209</v>
      </c>
      <c r="B3671" s="9" t="s">
        <v>4</v>
      </c>
      <c r="C3671" s="10" t="n">
        <v>40.36</v>
      </c>
    </row>
    <row r="3672" customFormat="false" ht="12.75" hidden="false" customHeight="false" outlineLevel="0" collapsed="false">
      <c r="A3672" s="6" t="n">
        <v>45209</v>
      </c>
      <c r="B3672" s="9" t="s">
        <v>5</v>
      </c>
      <c r="C3672" s="10" t="n">
        <v>38.12</v>
      </c>
    </row>
    <row r="3673" customFormat="false" ht="12.75" hidden="false" customHeight="false" outlineLevel="0" collapsed="false">
      <c r="A3673" s="6" t="n">
        <v>45209</v>
      </c>
      <c r="B3673" s="9" t="s">
        <v>6</v>
      </c>
      <c r="C3673" s="10" t="n">
        <v>46.69</v>
      </c>
    </row>
    <row r="3674" customFormat="false" ht="12.75" hidden="false" customHeight="false" outlineLevel="0" collapsed="false">
      <c r="A3674" s="6" t="n">
        <v>45209</v>
      </c>
      <c r="B3674" s="9" t="s">
        <v>7</v>
      </c>
      <c r="C3674" s="10" t="n">
        <v>4207.04</v>
      </c>
    </row>
    <row r="3675" customFormat="false" ht="12.75" hidden="false" customHeight="false" outlineLevel="0" collapsed="false">
      <c r="A3675" s="6" t="n">
        <v>45209</v>
      </c>
      <c r="B3675" s="9" t="s">
        <v>8</v>
      </c>
      <c r="C3675" s="10" t="n">
        <v>28.03</v>
      </c>
    </row>
    <row r="3676" customFormat="false" ht="12.75" hidden="false" customHeight="false" outlineLevel="0" collapsed="false">
      <c r="A3676" s="6" t="n">
        <v>45209</v>
      </c>
      <c r="B3676" s="9" t="s">
        <v>9</v>
      </c>
      <c r="C3676" s="10" t="n">
        <v>348.79</v>
      </c>
    </row>
    <row r="3677" customFormat="false" ht="12.75" hidden="false" customHeight="false" outlineLevel="0" collapsed="false">
      <c r="A3677" s="6" t="n">
        <v>45209</v>
      </c>
      <c r="B3677" s="9" t="s">
        <v>10</v>
      </c>
      <c r="C3677" s="10" t="n">
        <v>351.44</v>
      </c>
    </row>
    <row r="3678" customFormat="false" ht="12.75" hidden="false" customHeight="false" outlineLevel="0" collapsed="false">
      <c r="A3678" s="6" t="n">
        <v>45209</v>
      </c>
      <c r="B3678" s="9" t="s">
        <v>11</v>
      </c>
      <c r="C3678" s="10" t="n">
        <v>541.25</v>
      </c>
    </row>
    <row r="3679" customFormat="false" ht="12.75" hidden="false" customHeight="false" outlineLevel="0" collapsed="false">
      <c r="A3679" s="6" t="n">
        <v>45209</v>
      </c>
      <c r="B3679" s="9" t="s">
        <v>12</v>
      </c>
      <c r="C3679" s="10" t="n">
        <v>61.53</v>
      </c>
    </row>
    <row r="3680" customFormat="false" ht="12.75" hidden="false" customHeight="false" outlineLevel="0" collapsed="false">
      <c r="A3680" s="6" t="n">
        <v>45209</v>
      </c>
      <c r="B3680" s="9" t="s">
        <v>13</v>
      </c>
      <c r="C3680" s="10" t="n">
        <v>255.85</v>
      </c>
    </row>
    <row r="3681" customFormat="false" ht="12.75" hidden="false" customHeight="false" outlineLevel="0" collapsed="false">
      <c r="A3681" s="6" t="n">
        <v>45209</v>
      </c>
      <c r="B3681" s="9" t="s">
        <v>14</v>
      </c>
      <c r="C3681" s="10" t="n">
        <v>10.16</v>
      </c>
    </row>
    <row r="3682" customFormat="false" ht="12.75" hidden="false" customHeight="false" outlineLevel="0" collapsed="false">
      <c r="A3682" s="6" t="n">
        <v>45209</v>
      </c>
      <c r="B3682" s="9" t="s">
        <v>15</v>
      </c>
      <c r="C3682" s="10" t="n">
        <v>123.29</v>
      </c>
    </row>
    <row r="3683" customFormat="false" ht="12.75" hidden="false" customHeight="false" outlineLevel="0" collapsed="false">
      <c r="A3683" s="6" t="n">
        <v>45209</v>
      </c>
      <c r="B3683" s="9" t="s">
        <v>16</v>
      </c>
      <c r="C3683" s="10" t="n">
        <v>5.22</v>
      </c>
    </row>
    <row r="3684" customFormat="false" ht="12.75" hidden="false" customHeight="false" outlineLevel="0" collapsed="false">
      <c r="A3684" s="6" t="n">
        <v>45209</v>
      </c>
      <c r="B3684" s="9" t="s">
        <v>17</v>
      </c>
      <c r="C3684" s="10" t="n">
        <v>10.38</v>
      </c>
    </row>
    <row r="3685" customFormat="false" ht="12.75" hidden="false" customHeight="false" outlineLevel="0" collapsed="false">
      <c r="A3685" s="6" t="n">
        <v>45209</v>
      </c>
      <c r="B3685" s="9" t="s">
        <v>18</v>
      </c>
      <c r="C3685" s="10" t="n">
        <v>50.02</v>
      </c>
    </row>
    <row r="3686" customFormat="false" ht="12.75" hidden="false" customHeight="false" outlineLevel="0" collapsed="false">
      <c r="A3686" s="6" t="n">
        <v>45209</v>
      </c>
      <c r="B3686" s="9" t="s">
        <v>19</v>
      </c>
      <c r="C3686" s="10" t="n">
        <v>371.28</v>
      </c>
    </row>
    <row r="3687" customFormat="false" ht="12.75" hidden="false" customHeight="false" outlineLevel="0" collapsed="false">
      <c r="A3687" s="6" t="n">
        <v>45209</v>
      </c>
      <c r="B3687" s="9" t="s">
        <v>20</v>
      </c>
      <c r="C3687" s="10" t="n">
        <v>12.02</v>
      </c>
    </row>
    <row r="3688" customFormat="false" ht="12.75" hidden="false" customHeight="false" outlineLevel="0" collapsed="false">
      <c r="A3688" s="6" t="n">
        <v>45209</v>
      </c>
      <c r="B3688" s="9" t="s">
        <v>21</v>
      </c>
      <c r="C3688" s="10" t="n">
        <v>0.28</v>
      </c>
    </row>
    <row r="3689" customFormat="false" ht="12.75" hidden="false" customHeight="false" outlineLevel="0" collapsed="false">
      <c r="A3689" s="6" t="n">
        <v>45209</v>
      </c>
      <c r="B3689" s="9" t="s">
        <v>22</v>
      </c>
      <c r="C3689" s="10" t="n">
        <v>7.79</v>
      </c>
    </row>
    <row r="3690" customFormat="false" ht="12.75" hidden="false" customHeight="false" outlineLevel="0" collapsed="false">
      <c r="A3690" s="6" t="n">
        <v>45210</v>
      </c>
      <c r="B3690" s="7" t="s">
        <v>4</v>
      </c>
      <c r="C3690" s="8" t="n">
        <v>40.44</v>
      </c>
    </row>
    <row r="3691" customFormat="false" ht="12.75" hidden="false" customHeight="false" outlineLevel="0" collapsed="false">
      <c r="A3691" s="6" t="n">
        <v>45210</v>
      </c>
      <c r="B3691" s="7" t="s">
        <v>5</v>
      </c>
      <c r="C3691" s="8" t="n">
        <v>38.13</v>
      </c>
    </row>
    <row r="3692" customFormat="false" ht="12.75" hidden="false" customHeight="false" outlineLevel="0" collapsed="false">
      <c r="A3692" s="6" t="n">
        <v>45210</v>
      </c>
      <c r="B3692" s="7" t="s">
        <v>6</v>
      </c>
      <c r="C3692" s="8" t="n">
        <v>46.88</v>
      </c>
    </row>
    <row r="3693" customFormat="false" ht="12.75" hidden="false" customHeight="false" outlineLevel="0" collapsed="false">
      <c r="A3693" s="6" t="n">
        <v>45210</v>
      </c>
      <c r="B3693" s="7" t="s">
        <v>7</v>
      </c>
      <c r="C3693" s="8" t="n">
        <v>4224.93</v>
      </c>
    </row>
    <row r="3694" customFormat="false" ht="12.75" hidden="false" customHeight="false" outlineLevel="0" collapsed="false">
      <c r="A3694" s="6" t="n">
        <v>45210</v>
      </c>
      <c r="B3694" s="7" t="s">
        <v>8</v>
      </c>
      <c r="C3694" s="8" t="n">
        <v>28.04</v>
      </c>
    </row>
    <row r="3695" customFormat="false" ht="12.75" hidden="false" customHeight="false" outlineLevel="0" collapsed="false">
      <c r="A3695" s="6" t="n">
        <v>45210</v>
      </c>
      <c r="B3695" s="7" t="s">
        <v>9</v>
      </c>
      <c r="C3695" s="8" t="n">
        <v>349.57</v>
      </c>
    </row>
    <row r="3696" customFormat="false" ht="12.75" hidden="false" customHeight="false" outlineLevel="0" collapsed="false">
      <c r="A3696" s="6" t="n">
        <v>45210</v>
      </c>
      <c r="B3696" s="7" t="s">
        <v>10</v>
      </c>
      <c r="C3696" s="8" t="n">
        <v>352.1</v>
      </c>
    </row>
    <row r="3697" customFormat="false" ht="12.75" hidden="false" customHeight="false" outlineLevel="0" collapsed="false">
      <c r="A3697" s="6" t="n">
        <v>45210</v>
      </c>
      <c r="B3697" s="7" t="s">
        <v>11</v>
      </c>
      <c r="C3697" s="8" t="n">
        <v>542.38</v>
      </c>
    </row>
    <row r="3698" customFormat="false" ht="12.75" hidden="false" customHeight="false" outlineLevel="0" collapsed="false">
      <c r="A3698" s="6" t="n">
        <v>45210</v>
      </c>
      <c r="B3698" s="7" t="s">
        <v>12</v>
      </c>
      <c r="C3698" s="8" t="n">
        <v>61.65</v>
      </c>
    </row>
    <row r="3699" customFormat="false" ht="12.75" hidden="false" customHeight="false" outlineLevel="0" collapsed="false">
      <c r="A3699" s="6" t="n">
        <v>45210</v>
      </c>
      <c r="B3699" s="7" t="s">
        <v>13</v>
      </c>
      <c r="C3699" s="8" t="n">
        <v>256.45</v>
      </c>
    </row>
    <row r="3700" customFormat="false" ht="12.75" hidden="false" customHeight="false" outlineLevel="0" collapsed="false">
      <c r="A3700" s="6" t="n">
        <v>45210</v>
      </c>
      <c r="B3700" s="7" t="s">
        <v>14</v>
      </c>
      <c r="C3700" s="8" t="n">
        <v>10.17</v>
      </c>
    </row>
    <row r="3701" customFormat="false" ht="12.75" hidden="false" customHeight="false" outlineLevel="0" collapsed="false">
      <c r="A3701" s="6" t="n">
        <v>45210</v>
      </c>
      <c r="B3701" s="7" t="s">
        <v>15</v>
      </c>
      <c r="C3701" s="8" t="n">
        <v>123.36</v>
      </c>
    </row>
    <row r="3702" customFormat="false" ht="12.75" hidden="false" customHeight="false" outlineLevel="0" collapsed="false">
      <c r="A3702" s="6" t="n">
        <v>45210</v>
      </c>
      <c r="B3702" s="7" t="s">
        <v>16</v>
      </c>
      <c r="C3702" s="8" t="n">
        <v>5.22</v>
      </c>
    </row>
    <row r="3703" customFormat="false" ht="12.75" hidden="false" customHeight="false" outlineLevel="0" collapsed="false">
      <c r="A3703" s="6" t="n">
        <v>45210</v>
      </c>
      <c r="B3703" s="7" t="s">
        <v>17</v>
      </c>
      <c r="C3703" s="8" t="n">
        <v>10.38</v>
      </c>
    </row>
    <row r="3704" customFormat="false" ht="12.75" hidden="false" customHeight="false" outlineLevel="0" collapsed="false">
      <c r="A3704" s="6" t="n">
        <v>45210</v>
      </c>
      <c r="B3704" s="7" t="s">
        <v>18</v>
      </c>
      <c r="C3704" s="8" t="n">
        <v>50.11</v>
      </c>
    </row>
    <row r="3705" customFormat="false" ht="12.75" hidden="false" customHeight="false" outlineLevel="0" collapsed="false">
      <c r="A3705" s="6" t="n">
        <v>45210</v>
      </c>
      <c r="B3705" s="7" t="s">
        <v>19</v>
      </c>
      <c r="C3705" s="8" t="n">
        <v>372.17</v>
      </c>
    </row>
    <row r="3706" customFormat="false" ht="12.75" hidden="false" customHeight="false" outlineLevel="0" collapsed="false">
      <c r="A3706" s="6" t="n">
        <v>45210</v>
      </c>
      <c r="B3706" s="7" t="s">
        <v>20</v>
      </c>
      <c r="C3706" s="8" t="n">
        <v>12.04</v>
      </c>
    </row>
    <row r="3707" customFormat="false" ht="12.75" hidden="false" customHeight="false" outlineLevel="0" collapsed="false">
      <c r="A3707" s="6" t="n">
        <v>45210</v>
      </c>
      <c r="B3707" s="7" t="s">
        <v>21</v>
      </c>
      <c r="C3707" s="8" t="n">
        <v>0.28</v>
      </c>
    </row>
    <row r="3708" customFormat="false" ht="12.75" hidden="false" customHeight="false" outlineLevel="0" collapsed="false">
      <c r="A3708" s="6" t="n">
        <v>45210</v>
      </c>
      <c r="B3708" s="7" t="s">
        <v>22</v>
      </c>
      <c r="C3708" s="8" t="n">
        <v>7.8</v>
      </c>
    </row>
    <row r="3709" customFormat="false" ht="12.75" hidden="false" customHeight="false" outlineLevel="0" collapsed="false">
      <c r="A3709" s="6" t="n">
        <v>45211</v>
      </c>
      <c r="B3709" s="9" t="s">
        <v>4</v>
      </c>
      <c r="C3709" s="10" t="n">
        <v>40.48</v>
      </c>
    </row>
    <row r="3710" customFormat="false" ht="12.75" hidden="false" customHeight="false" outlineLevel="0" collapsed="false">
      <c r="A3710" s="6" t="n">
        <v>45211</v>
      </c>
      <c r="B3710" s="9" t="s">
        <v>5</v>
      </c>
      <c r="C3710" s="10" t="n">
        <v>38.13</v>
      </c>
    </row>
    <row r="3711" customFormat="false" ht="12.75" hidden="false" customHeight="false" outlineLevel="0" collapsed="false">
      <c r="A3711" s="6" t="n">
        <v>45211</v>
      </c>
      <c r="B3711" s="9" t="s">
        <v>6</v>
      </c>
      <c r="C3711" s="10" t="n">
        <v>46.9</v>
      </c>
    </row>
    <row r="3712" customFormat="false" ht="12.75" hidden="false" customHeight="false" outlineLevel="0" collapsed="false">
      <c r="A3712" s="6" t="n">
        <v>45211</v>
      </c>
      <c r="B3712" s="9" t="s">
        <v>7</v>
      </c>
      <c r="C3712" s="10" t="n">
        <v>4233.37</v>
      </c>
    </row>
    <row r="3713" customFormat="false" ht="12.75" hidden="false" customHeight="false" outlineLevel="0" collapsed="false">
      <c r="A3713" s="6" t="n">
        <v>45211</v>
      </c>
      <c r="B3713" s="9" t="s">
        <v>8</v>
      </c>
      <c r="C3713" s="10" t="n">
        <v>28.04</v>
      </c>
    </row>
    <row r="3714" customFormat="false" ht="12.75" hidden="false" customHeight="false" outlineLevel="0" collapsed="false">
      <c r="A3714" s="6" t="n">
        <v>45211</v>
      </c>
      <c r="B3714" s="9" t="s">
        <v>9</v>
      </c>
      <c r="C3714" s="10" t="n">
        <v>350.47</v>
      </c>
    </row>
    <row r="3715" customFormat="false" ht="12.75" hidden="false" customHeight="false" outlineLevel="0" collapsed="false">
      <c r="A3715" s="6" t="n">
        <v>45211</v>
      </c>
      <c r="B3715" s="9" t="s">
        <v>10</v>
      </c>
      <c r="C3715" s="10" t="n">
        <v>351.17</v>
      </c>
    </row>
    <row r="3716" customFormat="false" ht="12.75" hidden="false" customHeight="false" outlineLevel="0" collapsed="false">
      <c r="A3716" s="6" t="n">
        <v>45211</v>
      </c>
      <c r="B3716" s="9" t="s">
        <v>11</v>
      </c>
      <c r="C3716" s="10" t="n">
        <v>542.93</v>
      </c>
    </row>
    <row r="3717" customFormat="false" ht="12.75" hidden="false" customHeight="false" outlineLevel="0" collapsed="false">
      <c r="A3717" s="6" t="n">
        <v>45211</v>
      </c>
      <c r="B3717" s="9" t="s">
        <v>12</v>
      </c>
      <c r="C3717" s="10" t="n">
        <v>61.71</v>
      </c>
    </row>
    <row r="3718" customFormat="false" ht="12.75" hidden="false" customHeight="false" outlineLevel="0" collapsed="false">
      <c r="A3718" s="6" t="n">
        <v>45211</v>
      </c>
      <c r="B3718" s="9" t="s">
        <v>13</v>
      </c>
      <c r="C3718" s="10" t="n">
        <v>255.59</v>
      </c>
    </row>
    <row r="3719" customFormat="false" ht="12.75" hidden="false" customHeight="false" outlineLevel="0" collapsed="false">
      <c r="A3719" s="6" t="n">
        <v>45211</v>
      </c>
      <c r="B3719" s="9" t="s">
        <v>14</v>
      </c>
      <c r="C3719" s="10" t="n">
        <v>10.17</v>
      </c>
    </row>
    <row r="3720" customFormat="false" ht="12.75" hidden="false" customHeight="false" outlineLevel="0" collapsed="false">
      <c r="A3720" s="6" t="n">
        <v>45211</v>
      </c>
      <c r="B3720" s="9" t="s">
        <v>15</v>
      </c>
      <c r="C3720" s="10" t="n">
        <v>123.36</v>
      </c>
    </row>
    <row r="3721" customFormat="false" ht="12.75" hidden="false" customHeight="false" outlineLevel="0" collapsed="false">
      <c r="A3721" s="6" t="n">
        <v>45211</v>
      </c>
      <c r="B3721" s="9" t="s">
        <v>16</v>
      </c>
      <c r="C3721" s="10" t="n">
        <v>5.22</v>
      </c>
    </row>
    <row r="3722" customFormat="false" ht="12.75" hidden="false" customHeight="false" outlineLevel="0" collapsed="false">
      <c r="A3722" s="6" t="n">
        <v>45211</v>
      </c>
      <c r="B3722" s="9" t="s">
        <v>17</v>
      </c>
      <c r="C3722" s="10" t="n">
        <v>10.38</v>
      </c>
    </row>
    <row r="3723" customFormat="false" ht="12.75" hidden="false" customHeight="false" outlineLevel="0" collapsed="false">
      <c r="A3723" s="6" t="n">
        <v>45211</v>
      </c>
      <c r="B3723" s="9" t="s">
        <v>18</v>
      </c>
      <c r="C3723" s="10" t="n">
        <v>50.13</v>
      </c>
    </row>
    <row r="3724" customFormat="false" ht="12.75" hidden="false" customHeight="false" outlineLevel="0" collapsed="false">
      <c r="A3724" s="6" t="n">
        <v>45211</v>
      </c>
      <c r="B3724" s="9" t="s">
        <v>19</v>
      </c>
      <c r="C3724" s="10" t="n">
        <v>373.38</v>
      </c>
    </row>
    <row r="3725" customFormat="false" ht="12.75" hidden="false" customHeight="false" outlineLevel="0" collapsed="false">
      <c r="A3725" s="6" t="n">
        <v>45211</v>
      </c>
      <c r="B3725" s="9" t="s">
        <v>20</v>
      </c>
      <c r="C3725" s="10" t="n">
        <v>12.05</v>
      </c>
    </row>
    <row r="3726" customFormat="false" ht="12.75" hidden="false" customHeight="false" outlineLevel="0" collapsed="false">
      <c r="A3726" s="6" t="n">
        <v>45211</v>
      </c>
      <c r="B3726" s="9" t="s">
        <v>21</v>
      </c>
      <c r="C3726" s="10" t="n">
        <v>0.28</v>
      </c>
    </row>
    <row r="3727" customFormat="false" ht="12.75" hidden="false" customHeight="false" outlineLevel="0" collapsed="false">
      <c r="A3727" s="6" t="n">
        <v>45211</v>
      </c>
      <c r="B3727" s="9" t="s">
        <v>22</v>
      </c>
      <c r="C3727" s="10" t="n">
        <v>7.81</v>
      </c>
    </row>
    <row r="3728" customFormat="false" ht="12.75" hidden="false" customHeight="false" outlineLevel="0" collapsed="false">
      <c r="A3728" s="6" t="n">
        <v>45212</v>
      </c>
      <c r="B3728" s="7" t="s">
        <v>4</v>
      </c>
      <c r="C3728" s="8" t="n">
        <v>40.48</v>
      </c>
    </row>
    <row r="3729" customFormat="false" ht="12.75" hidden="false" customHeight="false" outlineLevel="0" collapsed="false">
      <c r="A3729" s="6" t="n">
        <v>45212</v>
      </c>
      <c r="B3729" s="7" t="s">
        <v>5</v>
      </c>
      <c r="C3729" s="8" t="n">
        <v>38.13</v>
      </c>
    </row>
    <row r="3730" customFormat="false" ht="12.75" hidden="false" customHeight="false" outlineLevel="0" collapsed="false">
      <c r="A3730" s="6" t="n">
        <v>45212</v>
      </c>
      <c r="B3730" s="7" t="s">
        <v>6</v>
      </c>
      <c r="C3730" s="8" t="n">
        <v>46.9</v>
      </c>
    </row>
    <row r="3731" customFormat="false" ht="12.75" hidden="false" customHeight="false" outlineLevel="0" collapsed="false">
      <c r="A3731" s="6" t="n">
        <v>45212</v>
      </c>
      <c r="B3731" s="7" t="s">
        <v>7</v>
      </c>
      <c r="C3731" s="8" t="n">
        <v>4233.37</v>
      </c>
    </row>
    <row r="3732" customFormat="false" ht="12.75" hidden="false" customHeight="false" outlineLevel="0" collapsed="false">
      <c r="A3732" s="6" t="n">
        <v>45212</v>
      </c>
      <c r="B3732" s="7" t="s">
        <v>8</v>
      </c>
      <c r="C3732" s="8" t="n">
        <v>28.04</v>
      </c>
    </row>
    <row r="3733" customFormat="false" ht="12.75" hidden="false" customHeight="false" outlineLevel="0" collapsed="false">
      <c r="A3733" s="6" t="n">
        <v>45212</v>
      </c>
      <c r="B3733" s="7" t="s">
        <v>9</v>
      </c>
      <c r="C3733" s="8" t="n">
        <v>350.47</v>
      </c>
    </row>
    <row r="3734" customFormat="false" ht="12.75" hidden="false" customHeight="false" outlineLevel="0" collapsed="false">
      <c r="A3734" s="6" t="n">
        <v>45212</v>
      </c>
      <c r="B3734" s="7" t="s">
        <v>10</v>
      </c>
      <c r="C3734" s="8" t="n">
        <v>351.17</v>
      </c>
    </row>
    <row r="3735" customFormat="false" ht="12.75" hidden="false" customHeight="false" outlineLevel="0" collapsed="false">
      <c r="A3735" s="6" t="n">
        <v>45212</v>
      </c>
      <c r="B3735" s="7" t="s">
        <v>11</v>
      </c>
      <c r="C3735" s="8" t="n">
        <v>542.93</v>
      </c>
    </row>
    <row r="3736" customFormat="false" ht="12.75" hidden="false" customHeight="false" outlineLevel="0" collapsed="false">
      <c r="A3736" s="6" t="n">
        <v>45212</v>
      </c>
      <c r="B3736" s="7" t="s">
        <v>12</v>
      </c>
      <c r="C3736" s="8" t="n">
        <v>61.71</v>
      </c>
    </row>
    <row r="3737" customFormat="false" ht="12.75" hidden="false" customHeight="false" outlineLevel="0" collapsed="false">
      <c r="A3737" s="6" t="n">
        <v>45212</v>
      </c>
      <c r="B3737" s="7" t="s">
        <v>13</v>
      </c>
      <c r="C3737" s="8" t="n">
        <v>255.59</v>
      </c>
    </row>
    <row r="3738" customFormat="false" ht="12.75" hidden="false" customHeight="false" outlineLevel="0" collapsed="false">
      <c r="A3738" s="6" t="n">
        <v>45212</v>
      </c>
      <c r="B3738" s="7" t="s">
        <v>14</v>
      </c>
      <c r="C3738" s="8" t="n">
        <v>10.17</v>
      </c>
    </row>
    <row r="3739" customFormat="false" ht="12.75" hidden="false" customHeight="false" outlineLevel="0" collapsed="false">
      <c r="A3739" s="6" t="n">
        <v>45212</v>
      </c>
      <c r="B3739" s="7" t="s">
        <v>15</v>
      </c>
      <c r="C3739" s="8" t="n">
        <v>123.36</v>
      </c>
    </row>
    <row r="3740" customFormat="false" ht="12.75" hidden="false" customHeight="false" outlineLevel="0" collapsed="false">
      <c r="A3740" s="6" t="n">
        <v>45212</v>
      </c>
      <c r="B3740" s="7" t="s">
        <v>16</v>
      </c>
      <c r="C3740" s="8" t="n">
        <v>5.22</v>
      </c>
    </row>
    <row r="3741" customFormat="false" ht="12.75" hidden="false" customHeight="false" outlineLevel="0" collapsed="false">
      <c r="A3741" s="6" t="n">
        <v>45212</v>
      </c>
      <c r="B3741" s="7" t="s">
        <v>17</v>
      </c>
      <c r="C3741" s="8" t="n">
        <v>10.38</v>
      </c>
    </row>
    <row r="3742" customFormat="false" ht="12.75" hidden="false" customHeight="false" outlineLevel="0" collapsed="false">
      <c r="A3742" s="6" t="n">
        <v>45212</v>
      </c>
      <c r="B3742" s="7" t="s">
        <v>18</v>
      </c>
      <c r="C3742" s="8" t="n">
        <v>50.13</v>
      </c>
    </row>
    <row r="3743" customFormat="false" ht="12.75" hidden="false" customHeight="false" outlineLevel="0" collapsed="false">
      <c r="A3743" s="6" t="n">
        <v>45212</v>
      </c>
      <c r="B3743" s="7" t="s">
        <v>19</v>
      </c>
      <c r="C3743" s="8" t="n">
        <v>373.38</v>
      </c>
    </row>
    <row r="3744" customFormat="false" ht="12.75" hidden="false" customHeight="false" outlineLevel="0" collapsed="false">
      <c r="A3744" s="6" t="n">
        <v>45212</v>
      </c>
      <c r="B3744" s="7" t="s">
        <v>20</v>
      </c>
      <c r="C3744" s="8" t="n">
        <v>12.05</v>
      </c>
    </row>
    <row r="3745" customFormat="false" ht="12.75" hidden="false" customHeight="false" outlineLevel="0" collapsed="false">
      <c r="A3745" s="6" t="n">
        <v>45212</v>
      </c>
      <c r="B3745" s="7" t="s">
        <v>21</v>
      </c>
      <c r="C3745" s="8" t="n">
        <v>0.28</v>
      </c>
    </row>
    <row r="3746" customFormat="false" ht="12.75" hidden="false" customHeight="false" outlineLevel="0" collapsed="false">
      <c r="A3746" s="6" t="n">
        <v>45212</v>
      </c>
      <c r="B3746" s="7" t="s">
        <v>22</v>
      </c>
      <c r="C3746" s="8" t="n">
        <v>7.81</v>
      </c>
    </row>
    <row r="3747" customFormat="false" ht="12.75" hidden="false" customHeight="false" outlineLevel="0" collapsed="false">
      <c r="A3747" s="6" t="n">
        <v>45215</v>
      </c>
      <c r="B3747" s="9" t="s">
        <v>4</v>
      </c>
      <c r="C3747" s="10" t="n">
        <v>40.16</v>
      </c>
    </row>
    <row r="3748" customFormat="false" ht="12.75" hidden="false" customHeight="false" outlineLevel="0" collapsed="false">
      <c r="A3748" s="6" t="n">
        <v>45215</v>
      </c>
      <c r="B3748" s="9" t="s">
        <v>5</v>
      </c>
      <c r="C3748" s="10" t="n">
        <v>38.13</v>
      </c>
    </row>
    <row r="3749" customFormat="false" ht="12.75" hidden="false" customHeight="false" outlineLevel="0" collapsed="false">
      <c r="A3749" s="6" t="n">
        <v>45215</v>
      </c>
      <c r="B3749" s="9" t="s">
        <v>6</v>
      </c>
      <c r="C3749" s="10" t="n">
        <v>46.34</v>
      </c>
    </row>
    <row r="3750" customFormat="false" ht="12.75" hidden="false" customHeight="false" outlineLevel="0" collapsed="false">
      <c r="A3750" s="6" t="n">
        <v>45215</v>
      </c>
      <c r="B3750" s="9" t="s">
        <v>7</v>
      </c>
      <c r="C3750" s="10" t="n">
        <v>4223.06</v>
      </c>
    </row>
    <row r="3751" customFormat="false" ht="12.75" hidden="false" customHeight="false" outlineLevel="0" collapsed="false">
      <c r="A3751" s="6" t="n">
        <v>45215</v>
      </c>
      <c r="B3751" s="9" t="s">
        <v>8</v>
      </c>
      <c r="C3751" s="10" t="n">
        <v>27.96</v>
      </c>
    </row>
    <row r="3752" customFormat="false" ht="12.75" hidden="false" customHeight="false" outlineLevel="0" collapsed="false">
      <c r="A3752" s="6" t="n">
        <v>45215</v>
      </c>
      <c r="B3752" s="9" t="s">
        <v>9</v>
      </c>
      <c r="C3752" s="10" t="n">
        <v>347.7</v>
      </c>
    </row>
    <row r="3753" customFormat="false" ht="12.75" hidden="false" customHeight="false" outlineLevel="0" collapsed="false">
      <c r="A3753" s="6" t="n">
        <v>45215</v>
      </c>
      <c r="B3753" s="9" t="s">
        <v>10</v>
      </c>
      <c r="C3753" s="10" t="n">
        <v>348.22</v>
      </c>
    </row>
    <row r="3754" customFormat="false" ht="12.75" hidden="false" customHeight="false" outlineLevel="0" collapsed="false">
      <c r="A3754" s="6" t="n">
        <v>45215</v>
      </c>
      <c r="B3754" s="9" t="s">
        <v>11</v>
      </c>
      <c r="C3754" s="10" t="n">
        <v>538.35</v>
      </c>
    </row>
    <row r="3755" customFormat="false" ht="12.75" hidden="false" customHeight="false" outlineLevel="0" collapsed="false">
      <c r="A3755" s="6" t="n">
        <v>45215</v>
      </c>
      <c r="B3755" s="9" t="s">
        <v>12</v>
      </c>
      <c r="C3755" s="10" t="n">
        <v>61.22</v>
      </c>
    </row>
    <row r="3756" customFormat="false" ht="12.75" hidden="false" customHeight="false" outlineLevel="0" collapsed="false">
      <c r="A3756" s="6" t="n">
        <v>45215</v>
      </c>
      <c r="B3756" s="9" t="s">
        <v>13</v>
      </c>
      <c r="C3756" s="10" t="n">
        <v>254.92</v>
      </c>
    </row>
    <row r="3757" customFormat="false" ht="12.75" hidden="false" customHeight="false" outlineLevel="0" collapsed="false">
      <c r="A3757" s="6" t="n">
        <v>45215</v>
      </c>
      <c r="B3757" s="9" t="s">
        <v>14</v>
      </c>
      <c r="C3757" s="10" t="n">
        <v>10.17</v>
      </c>
    </row>
    <row r="3758" customFormat="false" ht="12.75" hidden="false" customHeight="false" outlineLevel="0" collapsed="false">
      <c r="A3758" s="6" t="n">
        <v>45215</v>
      </c>
      <c r="B3758" s="9" t="s">
        <v>15</v>
      </c>
      <c r="C3758" s="10" t="n">
        <v>123.24</v>
      </c>
    </row>
    <row r="3759" customFormat="false" ht="12.75" hidden="false" customHeight="false" outlineLevel="0" collapsed="false">
      <c r="A3759" s="6" t="n">
        <v>45215</v>
      </c>
      <c r="B3759" s="9" t="s">
        <v>16</v>
      </c>
      <c r="C3759" s="10" t="n">
        <v>5.21</v>
      </c>
    </row>
    <row r="3760" customFormat="false" ht="12.75" hidden="false" customHeight="false" outlineLevel="0" collapsed="false">
      <c r="A3760" s="6" t="n">
        <v>45215</v>
      </c>
      <c r="B3760" s="9" t="s">
        <v>17</v>
      </c>
      <c r="C3760" s="10" t="n">
        <v>10.38</v>
      </c>
    </row>
    <row r="3761" customFormat="false" ht="12.75" hidden="false" customHeight="false" outlineLevel="0" collapsed="false">
      <c r="A3761" s="6" t="n">
        <v>45215</v>
      </c>
      <c r="B3761" s="9" t="s">
        <v>18</v>
      </c>
      <c r="C3761" s="10" t="n">
        <v>49.95</v>
      </c>
    </row>
    <row r="3762" customFormat="false" ht="12.75" hidden="false" customHeight="false" outlineLevel="0" collapsed="false">
      <c r="A3762" s="6" t="n">
        <v>45215</v>
      </c>
      <c r="B3762" s="9" t="s">
        <v>19</v>
      </c>
      <c r="C3762" s="10" t="n">
        <v>371.9</v>
      </c>
    </row>
    <row r="3763" customFormat="false" ht="12.75" hidden="false" customHeight="false" outlineLevel="0" collapsed="false">
      <c r="A3763" s="6" t="n">
        <v>45215</v>
      </c>
      <c r="B3763" s="9" t="s">
        <v>20</v>
      </c>
      <c r="C3763" s="10" t="n">
        <v>12</v>
      </c>
    </row>
    <row r="3764" customFormat="false" ht="12.75" hidden="false" customHeight="false" outlineLevel="0" collapsed="false">
      <c r="A3764" s="6" t="n">
        <v>45215</v>
      </c>
      <c r="B3764" s="9" t="s">
        <v>21</v>
      </c>
      <c r="C3764" s="10" t="n">
        <v>0.28</v>
      </c>
    </row>
    <row r="3765" customFormat="false" ht="12.75" hidden="false" customHeight="false" outlineLevel="0" collapsed="false">
      <c r="A3765" s="6" t="n">
        <v>45215</v>
      </c>
      <c r="B3765" s="9" t="s">
        <v>22</v>
      </c>
      <c r="C3765" s="10" t="n">
        <v>7.82</v>
      </c>
    </row>
    <row r="3766" customFormat="false" ht="12.75" hidden="false" customHeight="false" outlineLevel="0" collapsed="false">
      <c r="A3766" s="6" t="n">
        <v>45216</v>
      </c>
      <c r="B3766" s="7" t="s">
        <v>4</v>
      </c>
      <c r="C3766" s="8" t="n">
        <v>40.52</v>
      </c>
    </row>
    <row r="3767" customFormat="false" ht="12.75" hidden="false" customHeight="false" outlineLevel="0" collapsed="false">
      <c r="A3767" s="6" t="n">
        <v>45216</v>
      </c>
      <c r="B3767" s="7" t="s">
        <v>5</v>
      </c>
      <c r="C3767" s="8" t="n">
        <v>38.39</v>
      </c>
    </row>
    <row r="3768" customFormat="false" ht="12.75" hidden="false" customHeight="false" outlineLevel="0" collapsed="false">
      <c r="A3768" s="6" t="n">
        <v>45216</v>
      </c>
      <c r="B3768" s="7" t="s">
        <v>6</v>
      </c>
      <c r="C3768" s="8" t="n">
        <v>46.69</v>
      </c>
    </row>
    <row r="3769" customFormat="false" ht="12.75" hidden="false" customHeight="false" outlineLevel="0" collapsed="false">
      <c r="A3769" s="6" t="n">
        <v>45216</v>
      </c>
      <c r="B3769" s="7" t="s">
        <v>7</v>
      </c>
      <c r="C3769" s="8" t="n">
        <v>4260.82</v>
      </c>
    </row>
    <row r="3770" customFormat="false" ht="12.75" hidden="false" customHeight="false" outlineLevel="0" collapsed="false">
      <c r="A3770" s="6" t="n">
        <v>45216</v>
      </c>
      <c r="B3770" s="7" t="s">
        <v>8</v>
      </c>
      <c r="C3770" s="8" t="n">
        <v>28.15</v>
      </c>
    </row>
    <row r="3771" customFormat="false" ht="12.75" hidden="false" customHeight="false" outlineLevel="0" collapsed="false">
      <c r="A3771" s="6" t="n">
        <v>45216</v>
      </c>
      <c r="B3771" s="7" t="s">
        <v>9</v>
      </c>
      <c r="C3771" s="8" t="n">
        <v>351.09</v>
      </c>
    </row>
    <row r="3772" customFormat="false" ht="12.75" hidden="false" customHeight="false" outlineLevel="0" collapsed="false">
      <c r="A3772" s="6" t="n">
        <v>45216</v>
      </c>
      <c r="B3772" s="7" t="s">
        <v>10</v>
      </c>
      <c r="C3772" s="8" t="n">
        <v>350.35</v>
      </c>
    </row>
    <row r="3773" customFormat="false" ht="12.75" hidden="false" customHeight="false" outlineLevel="0" collapsed="false">
      <c r="A3773" s="6" t="n">
        <v>45216</v>
      </c>
      <c r="B3773" s="7" t="s">
        <v>11</v>
      </c>
      <c r="C3773" s="8" t="n">
        <v>543.14</v>
      </c>
    </row>
    <row r="3774" customFormat="false" ht="12.75" hidden="false" customHeight="false" outlineLevel="0" collapsed="false">
      <c r="A3774" s="6" t="n">
        <v>45216</v>
      </c>
      <c r="B3774" s="7" t="s">
        <v>12</v>
      </c>
      <c r="C3774" s="8" t="n">
        <v>61.77</v>
      </c>
    </row>
    <row r="3775" customFormat="false" ht="12.75" hidden="false" customHeight="false" outlineLevel="0" collapsed="false">
      <c r="A3775" s="6" t="n">
        <v>45216</v>
      </c>
      <c r="B3775" s="7" t="s">
        <v>13</v>
      </c>
      <c r="C3775" s="8" t="n">
        <v>256.69</v>
      </c>
    </row>
    <row r="3776" customFormat="false" ht="12.75" hidden="false" customHeight="false" outlineLevel="0" collapsed="false">
      <c r="A3776" s="6" t="n">
        <v>45216</v>
      </c>
      <c r="B3776" s="7" t="s">
        <v>14</v>
      </c>
      <c r="C3776" s="8" t="n">
        <v>10.23</v>
      </c>
    </row>
    <row r="3777" customFormat="false" ht="12.75" hidden="false" customHeight="false" outlineLevel="0" collapsed="false">
      <c r="A3777" s="6" t="n">
        <v>45216</v>
      </c>
      <c r="B3777" s="7" t="s">
        <v>15</v>
      </c>
      <c r="C3777" s="8" t="n">
        <v>124.08</v>
      </c>
    </row>
    <row r="3778" customFormat="false" ht="12.75" hidden="false" customHeight="false" outlineLevel="0" collapsed="false">
      <c r="A3778" s="6" t="n">
        <v>45216</v>
      </c>
      <c r="B3778" s="7" t="s">
        <v>16</v>
      </c>
      <c r="C3778" s="8" t="n">
        <v>5.25</v>
      </c>
    </row>
    <row r="3779" customFormat="false" ht="12.75" hidden="false" customHeight="false" outlineLevel="0" collapsed="false">
      <c r="A3779" s="6" t="n">
        <v>45216</v>
      </c>
      <c r="B3779" s="7" t="s">
        <v>17</v>
      </c>
      <c r="C3779" s="8" t="n">
        <v>10.45</v>
      </c>
    </row>
    <row r="3780" customFormat="false" ht="12.75" hidden="false" customHeight="false" outlineLevel="0" collapsed="false">
      <c r="A3780" s="6" t="n">
        <v>45216</v>
      </c>
      <c r="B3780" s="7" t="s">
        <v>18</v>
      </c>
      <c r="C3780" s="8" t="n">
        <v>50.3</v>
      </c>
    </row>
    <row r="3781" customFormat="false" ht="12.75" hidden="false" customHeight="false" outlineLevel="0" collapsed="false">
      <c r="A3781" s="6" t="n">
        <v>45216</v>
      </c>
      <c r="B3781" s="7" t="s">
        <v>19</v>
      </c>
      <c r="C3781" s="8" t="n">
        <v>374.23</v>
      </c>
    </row>
    <row r="3782" customFormat="false" ht="12.75" hidden="false" customHeight="false" outlineLevel="0" collapsed="false">
      <c r="A3782" s="6" t="n">
        <v>45216</v>
      </c>
      <c r="B3782" s="7" t="s">
        <v>20</v>
      </c>
      <c r="C3782" s="8" t="n">
        <v>12.07</v>
      </c>
    </row>
    <row r="3783" customFormat="false" ht="12.75" hidden="false" customHeight="false" outlineLevel="0" collapsed="false">
      <c r="A3783" s="6" t="n">
        <v>45216</v>
      </c>
      <c r="B3783" s="7" t="s">
        <v>21</v>
      </c>
      <c r="C3783" s="8" t="n">
        <v>0.28</v>
      </c>
    </row>
    <row r="3784" customFormat="false" ht="12.75" hidden="false" customHeight="false" outlineLevel="0" collapsed="false">
      <c r="A3784" s="6" t="n">
        <v>45216</v>
      </c>
      <c r="B3784" s="7" t="s">
        <v>22</v>
      </c>
      <c r="C3784" s="8" t="n">
        <v>7.84</v>
      </c>
    </row>
    <row r="3785" customFormat="false" ht="12.75" hidden="false" customHeight="false" outlineLevel="0" collapsed="false">
      <c r="A3785" s="6" t="n">
        <v>45217</v>
      </c>
      <c r="B3785" s="9" t="s">
        <v>4</v>
      </c>
      <c r="C3785" s="10" t="n">
        <v>40.53</v>
      </c>
    </row>
    <row r="3786" customFormat="false" ht="12.75" hidden="false" customHeight="false" outlineLevel="0" collapsed="false">
      <c r="A3786" s="6" t="n">
        <v>45217</v>
      </c>
      <c r="B3786" s="9" t="s">
        <v>5</v>
      </c>
      <c r="C3786" s="10" t="n">
        <v>38.39</v>
      </c>
    </row>
    <row r="3787" customFormat="false" ht="12.75" hidden="false" customHeight="false" outlineLevel="0" collapsed="false">
      <c r="A3787" s="6" t="n">
        <v>45217</v>
      </c>
      <c r="B3787" s="9" t="s">
        <v>6</v>
      </c>
      <c r="C3787" s="10" t="n">
        <v>46.75</v>
      </c>
    </row>
    <row r="3788" customFormat="false" ht="12.75" hidden="false" customHeight="false" outlineLevel="0" collapsed="false">
      <c r="A3788" s="6" t="n">
        <v>45217</v>
      </c>
      <c r="B3788" s="9" t="s">
        <v>7</v>
      </c>
      <c r="C3788" s="10" t="n">
        <v>4267.93</v>
      </c>
    </row>
    <row r="3789" customFormat="false" ht="12.75" hidden="false" customHeight="false" outlineLevel="0" collapsed="false">
      <c r="A3789" s="6" t="n">
        <v>45217</v>
      </c>
      <c r="B3789" s="9" t="s">
        <v>8</v>
      </c>
      <c r="C3789" s="10" t="n">
        <v>28.14</v>
      </c>
    </row>
    <row r="3790" customFormat="false" ht="12.75" hidden="false" customHeight="false" outlineLevel="0" collapsed="false">
      <c r="A3790" s="6" t="n">
        <v>45217</v>
      </c>
      <c r="B3790" s="9" t="s">
        <v>9</v>
      </c>
      <c r="C3790" s="10" t="n">
        <v>350.38</v>
      </c>
    </row>
    <row r="3791" customFormat="false" ht="12.75" hidden="false" customHeight="false" outlineLevel="0" collapsed="false">
      <c r="A3791" s="6" t="n">
        <v>45217</v>
      </c>
      <c r="B3791" s="9" t="s">
        <v>10</v>
      </c>
      <c r="C3791" s="10" t="n">
        <v>350.04</v>
      </c>
    </row>
    <row r="3792" customFormat="false" ht="12.75" hidden="false" customHeight="false" outlineLevel="0" collapsed="false">
      <c r="A3792" s="6" t="n">
        <v>45217</v>
      </c>
      <c r="B3792" s="9" t="s">
        <v>11</v>
      </c>
      <c r="C3792" s="10" t="n">
        <v>543.21</v>
      </c>
    </row>
    <row r="3793" customFormat="false" ht="12.75" hidden="false" customHeight="false" outlineLevel="0" collapsed="false">
      <c r="A3793" s="6" t="n">
        <v>45217</v>
      </c>
      <c r="B3793" s="9" t="s">
        <v>12</v>
      </c>
      <c r="C3793" s="10" t="n">
        <v>61.79</v>
      </c>
    </row>
    <row r="3794" customFormat="false" ht="12.75" hidden="false" customHeight="false" outlineLevel="0" collapsed="false">
      <c r="A3794" s="6" t="n">
        <v>45217</v>
      </c>
      <c r="B3794" s="9" t="s">
        <v>13</v>
      </c>
      <c r="C3794" s="10" t="n">
        <v>256.35</v>
      </c>
    </row>
    <row r="3795" customFormat="false" ht="12.75" hidden="false" customHeight="false" outlineLevel="0" collapsed="false">
      <c r="A3795" s="6" t="n">
        <v>45217</v>
      </c>
      <c r="B3795" s="9" t="s">
        <v>14</v>
      </c>
      <c r="C3795" s="10" t="n">
        <v>10.23</v>
      </c>
    </row>
    <row r="3796" customFormat="false" ht="12.75" hidden="false" customHeight="false" outlineLevel="0" collapsed="false">
      <c r="A3796" s="6" t="n">
        <v>45217</v>
      </c>
      <c r="B3796" s="9" t="s">
        <v>15</v>
      </c>
      <c r="C3796" s="10" t="n">
        <v>124.12</v>
      </c>
    </row>
    <row r="3797" customFormat="false" ht="12.75" hidden="false" customHeight="false" outlineLevel="0" collapsed="false">
      <c r="A3797" s="6" t="n">
        <v>45217</v>
      </c>
      <c r="B3797" s="9" t="s">
        <v>16</v>
      </c>
      <c r="C3797" s="10" t="n">
        <v>5.25</v>
      </c>
    </row>
    <row r="3798" customFormat="false" ht="12.75" hidden="false" customHeight="false" outlineLevel="0" collapsed="false">
      <c r="A3798" s="6" t="n">
        <v>45217</v>
      </c>
      <c r="B3798" s="9" t="s">
        <v>17</v>
      </c>
      <c r="C3798" s="10" t="n">
        <v>10.45</v>
      </c>
    </row>
    <row r="3799" customFormat="false" ht="12.75" hidden="false" customHeight="false" outlineLevel="0" collapsed="false">
      <c r="A3799" s="6" t="n">
        <v>45217</v>
      </c>
      <c r="B3799" s="9" t="s">
        <v>18</v>
      </c>
      <c r="C3799" s="10" t="n">
        <v>50.33</v>
      </c>
    </row>
    <row r="3800" customFormat="false" ht="12.75" hidden="false" customHeight="false" outlineLevel="0" collapsed="false">
      <c r="A3800" s="6" t="n">
        <v>45217</v>
      </c>
      <c r="B3800" s="9" t="s">
        <v>19</v>
      </c>
      <c r="C3800" s="10" t="n">
        <v>373.47</v>
      </c>
    </row>
    <row r="3801" customFormat="false" ht="12.75" hidden="false" customHeight="false" outlineLevel="0" collapsed="false">
      <c r="A3801" s="6" t="n">
        <v>45217</v>
      </c>
      <c r="B3801" s="9" t="s">
        <v>20</v>
      </c>
      <c r="C3801" s="10" t="n">
        <v>12.08</v>
      </c>
    </row>
    <row r="3802" customFormat="false" ht="12.75" hidden="false" customHeight="false" outlineLevel="0" collapsed="false">
      <c r="A3802" s="6" t="n">
        <v>45217</v>
      </c>
      <c r="B3802" s="9" t="s">
        <v>21</v>
      </c>
      <c r="C3802" s="10" t="n">
        <v>0.28</v>
      </c>
    </row>
    <row r="3803" customFormat="false" ht="12.75" hidden="false" customHeight="false" outlineLevel="0" collapsed="false">
      <c r="A3803" s="6" t="n">
        <v>45217</v>
      </c>
      <c r="B3803" s="9" t="s">
        <v>22</v>
      </c>
      <c r="C3803" s="10" t="n">
        <v>7.84</v>
      </c>
    </row>
    <row r="3804" customFormat="false" ht="12.75" hidden="false" customHeight="false" outlineLevel="0" collapsed="false">
      <c r="A3804" s="6" t="n">
        <v>45218</v>
      </c>
      <c r="B3804" s="7" t="s">
        <v>4</v>
      </c>
      <c r="C3804" s="8" t="n">
        <v>40.51</v>
      </c>
    </row>
    <row r="3805" customFormat="false" ht="12.75" hidden="false" customHeight="false" outlineLevel="0" collapsed="false">
      <c r="A3805" s="6" t="n">
        <v>45218</v>
      </c>
      <c r="B3805" s="7" t="s">
        <v>5</v>
      </c>
      <c r="C3805" s="8" t="n">
        <v>38.39</v>
      </c>
    </row>
    <row r="3806" customFormat="false" ht="12.75" hidden="false" customHeight="false" outlineLevel="0" collapsed="false">
      <c r="A3806" s="6" t="n">
        <v>45218</v>
      </c>
      <c r="B3806" s="7" t="s">
        <v>6</v>
      </c>
      <c r="C3806" s="8" t="n">
        <v>46.52</v>
      </c>
    </row>
    <row r="3807" customFormat="false" ht="12.75" hidden="false" customHeight="false" outlineLevel="0" collapsed="false">
      <c r="A3807" s="6" t="n">
        <v>45218</v>
      </c>
      <c r="B3807" s="7" t="s">
        <v>7</v>
      </c>
      <c r="C3807" s="8" t="n">
        <v>4276.01</v>
      </c>
    </row>
    <row r="3808" customFormat="false" ht="12.75" hidden="false" customHeight="false" outlineLevel="0" collapsed="false">
      <c r="A3808" s="6" t="n">
        <v>45218</v>
      </c>
      <c r="B3808" s="7" t="s">
        <v>8</v>
      </c>
      <c r="C3808" s="8" t="n">
        <v>27.98</v>
      </c>
    </row>
    <row r="3809" customFormat="false" ht="12.75" hidden="false" customHeight="false" outlineLevel="0" collapsed="false">
      <c r="A3809" s="6" t="n">
        <v>45218</v>
      </c>
      <c r="B3809" s="7" t="s">
        <v>9</v>
      </c>
      <c r="C3809" s="8" t="n">
        <v>348.45</v>
      </c>
    </row>
    <row r="3810" customFormat="false" ht="12.75" hidden="false" customHeight="false" outlineLevel="0" collapsed="false">
      <c r="A3810" s="6" t="n">
        <v>45218</v>
      </c>
      <c r="B3810" s="7" t="s">
        <v>10</v>
      </c>
      <c r="C3810" s="8" t="n">
        <v>346.47</v>
      </c>
    </row>
    <row r="3811" customFormat="false" ht="12.75" hidden="false" customHeight="false" outlineLevel="0" collapsed="false">
      <c r="A3811" s="6" t="n">
        <v>45218</v>
      </c>
      <c r="B3811" s="7" t="s">
        <v>11</v>
      </c>
      <c r="C3811" s="8" t="n">
        <v>542.78</v>
      </c>
    </row>
    <row r="3812" customFormat="false" ht="12.75" hidden="false" customHeight="false" outlineLevel="0" collapsed="false">
      <c r="A3812" s="6" t="n">
        <v>45218</v>
      </c>
      <c r="B3812" s="7" t="s">
        <v>12</v>
      </c>
      <c r="C3812" s="8" t="n">
        <v>61.76</v>
      </c>
    </row>
    <row r="3813" customFormat="false" ht="12.75" hidden="false" customHeight="false" outlineLevel="0" collapsed="false">
      <c r="A3813" s="6" t="n">
        <v>45218</v>
      </c>
      <c r="B3813" s="7" t="s">
        <v>13</v>
      </c>
      <c r="C3813" s="8" t="n">
        <v>256.27</v>
      </c>
    </row>
    <row r="3814" customFormat="false" ht="12.75" hidden="false" customHeight="false" outlineLevel="0" collapsed="false">
      <c r="A3814" s="6" t="n">
        <v>45218</v>
      </c>
      <c r="B3814" s="7" t="s">
        <v>14</v>
      </c>
      <c r="C3814" s="8" t="n">
        <v>10.23</v>
      </c>
    </row>
    <row r="3815" customFormat="false" ht="12.75" hidden="false" customHeight="false" outlineLevel="0" collapsed="false">
      <c r="A3815" s="6" t="n">
        <v>45218</v>
      </c>
      <c r="B3815" s="7" t="s">
        <v>15</v>
      </c>
      <c r="C3815" s="8" t="n">
        <v>124.08</v>
      </c>
    </row>
    <row r="3816" customFormat="false" ht="12.75" hidden="false" customHeight="false" outlineLevel="0" collapsed="false">
      <c r="A3816" s="6" t="n">
        <v>45218</v>
      </c>
      <c r="B3816" s="7" t="s">
        <v>16</v>
      </c>
      <c r="C3816" s="8" t="n">
        <v>5.25</v>
      </c>
    </row>
    <row r="3817" customFormat="false" ht="12.75" hidden="false" customHeight="false" outlineLevel="0" collapsed="false">
      <c r="A3817" s="6" t="n">
        <v>45218</v>
      </c>
      <c r="B3817" s="7" t="s">
        <v>17</v>
      </c>
      <c r="C3817" s="8" t="n">
        <v>10.45</v>
      </c>
    </row>
    <row r="3818" customFormat="false" ht="12.75" hidden="false" customHeight="false" outlineLevel="0" collapsed="false">
      <c r="A3818" s="6" t="n">
        <v>45218</v>
      </c>
      <c r="B3818" s="7" t="s">
        <v>18</v>
      </c>
      <c r="C3818" s="8" t="n">
        <v>50.33</v>
      </c>
    </row>
    <row r="3819" customFormat="false" ht="12.75" hidden="false" customHeight="false" outlineLevel="0" collapsed="false">
      <c r="A3819" s="6" t="n">
        <v>45218</v>
      </c>
      <c r="B3819" s="7" t="s">
        <v>19</v>
      </c>
      <c r="C3819" s="8" t="n">
        <v>372.47</v>
      </c>
    </row>
    <row r="3820" customFormat="false" ht="12.75" hidden="false" customHeight="false" outlineLevel="0" collapsed="false">
      <c r="A3820" s="6" t="n">
        <v>45218</v>
      </c>
      <c r="B3820" s="7" t="s">
        <v>20</v>
      </c>
      <c r="C3820" s="8" t="n">
        <v>12.05</v>
      </c>
    </row>
    <row r="3821" customFormat="false" ht="12.75" hidden="false" customHeight="false" outlineLevel="0" collapsed="false">
      <c r="A3821" s="6" t="n">
        <v>45218</v>
      </c>
      <c r="B3821" s="7" t="s">
        <v>21</v>
      </c>
      <c r="C3821" s="8" t="n">
        <v>0.28</v>
      </c>
    </row>
    <row r="3822" customFormat="false" ht="12.75" hidden="false" customHeight="false" outlineLevel="0" collapsed="false">
      <c r="A3822" s="6" t="n">
        <v>45218</v>
      </c>
      <c r="B3822" s="7" t="s">
        <v>22</v>
      </c>
      <c r="C3822" s="8" t="n">
        <v>7.86</v>
      </c>
    </row>
    <row r="3823" customFormat="false" ht="12.75" hidden="false" customHeight="false" outlineLevel="0" collapsed="false">
      <c r="A3823" s="6" t="n">
        <v>45219</v>
      </c>
      <c r="B3823" s="9" t="s">
        <v>4</v>
      </c>
      <c r="C3823" s="10" t="n">
        <v>40.51</v>
      </c>
    </row>
    <row r="3824" customFormat="false" ht="12.75" hidden="false" customHeight="false" outlineLevel="0" collapsed="false">
      <c r="A3824" s="6" t="n">
        <v>45219</v>
      </c>
      <c r="B3824" s="9" t="s">
        <v>5</v>
      </c>
      <c r="C3824" s="10" t="n">
        <v>38.39</v>
      </c>
    </row>
    <row r="3825" customFormat="false" ht="12.75" hidden="false" customHeight="false" outlineLevel="0" collapsed="false">
      <c r="A3825" s="6" t="n">
        <v>45219</v>
      </c>
      <c r="B3825" s="9" t="s">
        <v>6</v>
      </c>
      <c r="C3825" s="10" t="n">
        <v>46.52</v>
      </c>
    </row>
    <row r="3826" customFormat="false" ht="12.75" hidden="false" customHeight="false" outlineLevel="0" collapsed="false">
      <c r="A3826" s="6" t="n">
        <v>45219</v>
      </c>
      <c r="B3826" s="9" t="s">
        <v>7</v>
      </c>
      <c r="C3826" s="10" t="n">
        <v>4276.01</v>
      </c>
    </row>
    <row r="3827" customFormat="false" ht="12.75" hidden="false" customHeight="false" outlineLevel="0" collapsed="false">
      <c r="A3827" s="6" t="n">
        <v>45219</v>
      </c>
      <c r="B3827" s="9" t="s">
        <v>8</v>
      </c>
      <c r="C3827" s="10" t="n">
        <v>27.98</v>
      </c>
    </row>
    <row r="3828" customFormat="false" ht="12.75" hidden="false" customHeight="false" outlineLevel="0" collapsed="false">
      <c r="A3828" s="6" t="n">
        <v>45219</v>
      </c>
      <c r="B3828" s="9" t="s">
        <v>9</v>
      </c>
      <c r="C3828" s="10" t="n">
        <v>348.45</v>
      </c>
    </row>
    <row r="3829" customFormat="false" ht="12.75" hidden="false" customHeight="false" outlineLevel="0" collapsed="false">
      <c r="A3829" s="6" t="n">
        <v>45219</v>
      </c>
      <c r="B3829" s="9" t="s">
        <v>10</v>
      </c>
      <c r="C3829" s="10" t="n">
        <v>346.47</v>
      </c>
    </row>
    <row r="3830" customFormat="false" ht="12.75" hidden="false" customHeight="false" outlineLevel="0" collapsed="false">
      <c r="A3830" s="6" t="n">
        <v>45219</v>
      </c>
      <c r="B3830" s="9" t="s">
        <v>11</v>
      </c>
      <c r="C3830" s="10" t="n">
        <v>542.78</v>
      </c>
    </row>
    <row r="3831" customFormat="false" ht="12.75" hidden="false" customHeight="false" outlineLevel="0" collapsed="false">
      <c r="A3831" s="6" t="n">
        <v>45219</v>
      </c>
      <c r="B3831" s="9" t="s">
        <v>12</v>
      </c>
      <c r="C3831" s="10" t="n">
        <v>61.76</v>
      </c>
    </row>
    <row r="3832" customFormat="false" ht="12.75" hidden="false" customHeight="false" outlineLevel="0" collapsed="false">
      <c r="A3832" s="6" t="n">
        <v>45219</v>
      </c>
      <c r="B3832" s="9" t="s">
        <v>13</v>
      </c>
      <c r="C3832" s="10" t="n">
        <v>256.27</v>
      </c>
    </row>
    <row r="3833" customFormat="false" ht="12.75" hidden="false" customHeight="false" outlineLevel="0" collapsed="false">
      <c r="A3833" s="6" t="n">
        <v>45219</v>
      </c>
      <c r="B3833" s="9" t="s">
        <v>14</v>
      </c>
      <c r="C3833" s="10" t="n">
        <v>10.23</v>
      </c>
    </row>
    <row r="3834" customFormat="false" ht="12.75" hidden="false" customHeight="false" outlineLevel="0" collapsed="false">
      <c r="A3834" s="6" t="n">
        <v>45219</v>
      </c>
      <c r="B3834" s="9" t="s">
        <v>15</v>
      </c>
      <c r="C3834" s="10" t="n">
        <v>124.08</v>
      </c>
    </row>
    <row r="3835" customFormat="false" ht="12.75" hidden="false" customHeight="false" outlineLevel="0" collapsed="false">
      <c r="A3835" s="6" t="n">
        <v>45219</v>
      </c>
      <c r="B3835" s="9" t="s">
        <v>16</v>
      </c>
      <c r="C3835" s="10" t="n">
        <v>5.25</v>
      </c>
    </row>
    <row r="3836" customFormat="false" ht="12.75" hidden="false" customHeight="false" outlineLevel="0" collapsed="false">
      <c r="A3836" s="6" t="n">
        <v>45219</v>
      </c>
      <c r="B3836" s="9" t="s">
        <v>17</v>
      </c>
      <c r="C3836" s="10" t="n">
        <v>10.45</v>
      </c>
    </row>
    <row r="3837" customFormat="false" ht="12.75" hidden="false" customHeight="false" outlineLevel="0" collapsed="false">
      <c r="A3837" s="6" t="n">
        <v>45219</v>
      </c>
      <c r="B3837" s="9" t="s">
        <v>18</v>
      </c>
      <c r="C3837" s="10" t="n">
        <v>50.33</v>
      </c>
    </row>
    <row r="3838" customFormat="false" ht="12.75" hidden="false" customHeight="false" outlineLevel="0" collapsed="false">
      <c r="A3838" s="6" t="n">
        <v>45219</v>
      </c>
      <c r="B3838" s="9" t="s">
        <v>19</v>
      </c>
      <c r="C3838" s="10" t="n">
        <v>372.47</v>
      </c>
    </row>
    <row r="3839" customFormat="false" ht="12.75" hidden="false" customHeight="false" outlineLevel="0" collapsed="false">
      <c r="A3839" s="6" t="n">
        <v>45219</v>
      </c>
      <c r="B3839" s="9" t="s">
        <v>20</v>
      </c>
      <c r="C3839" s="10" t="n">
        <v>12.05</v>
      </c>
    </row>
    <row r="3840" customFormat="false" ht="12.75" hidden="false" customHeight="false" outlineLevel="0" collapsed="false">
      <c r="A3840" s="6" t="n">
        <v>45219</v>
      </c>
      <c r="B3840" s="9" t="s">
        <v>21</v>
      </c>
      <c r="C3840" s="10" t="n">
        <v>0.28</v>
      </c>
    </row>
    <row r="3841" customFormat="false" ht="12.75" hidden="false" customHeight="false" outlineLevel="0" collapsed="false">
      <c r="A3841" s="6" t="n">
        <v>45219</v>
      </c>
      <c r="B3841" s="9" t="s">
        <v>22</v>
      </c>
      <c r="C3841" s="10" t="n">
        <v>7.86</v>
      </c>
    </row>
    <row r="3842" customFormat="false" ht="12.75" hidden="false" customHeight="false" outlineLevel="0" collapsed="false">
      <c r="A3842" s="6" t="n">
        <v>45222</v>
      </c>
      <c r="B3842" s="7" t="s">
        <v>4</v>
      </c>
      <c r="C3842" s="8" t="n">
        <v>40.89</v>
      </c>
    </row>
    <row r="3843" customFormat="false" ht="12.75" hidden="false" customHeight="false" outlineLevel="0" collapsed="false">
      <c r="A3843" s="6" t="n">
        <v>45222</v>
      </c>
      <c r="B3843" s="7" t="s">
        <v>5</v>
      </c>
      <c r="C3843" s="8" t="n">
        <v>38.55</v>
      </c>
    </row>
    <row r="3844" customFormat="false" ht="12.75" hidden="false" customHeight="false" outlineLevel="0" collapsed="false">
      <c r="A3844" s="6" t="n">
        <v>45222</v>
      </c>
      <c r="B3844" s="7" t="s">
        <v>6</v>
      </c>
      <c r="C3844" s="8" t="n">
        <v>46.9</v>
      </c>
    </row>
    <row r="3845" customFormat="false" ht="12.75" hidden="false" customHeight="false" outlineLevel="0" collapsed="false">
      <c r="A3845" s="6" t="n">
        <v>45222</v>
      </c>
      <c r="B3845" s="7" t="s">
        <v>7</v>
      </c>
      <c r="C3845" s="8" t="n">
        <v>4320.78</v>
      </c>
    </row>
    <row r="3846" customFormat="false" ht="12.75" hidden="false" customHeight="false" outlineLevel="0" collapsed="false">
      <c r="A3846" s="6" t="n">
        <v>45222</v>
      </c>
      <c r="B3846" s="7" t="s">
        <v>8</v>
      </c>
      <c r="C3846" s="8" t="n">
        <v>28.09</v>
      </c>
    </row>
    <row r="3847" customFormat="false" ht="12.75" hidden="false" customHeight="false" outlineLevel="0" collapsed="false">
      <c r="A3847" s="6" t="n">
        <v>45222</v>
      </c>
      <c r="B3847" s="7" t="s">
        <v>9</v>
      </c>
      <c r="C3847" s="8" t="n">
        <v>349.07</v>
      </c>
    </row>
    <row r="3848" customFormat="false" ht="12.75" hidden="false" customHeight="false" outlineLevel="0" collapsed="false">
      <c r="A3848" s="6" t="n">
        <v>45222</v>
      </c>
      <c r="B3848" s="7" t="s">
        <v>10</v>
      </c>
      <c r="C3848" s="8" t="n">
        <v>346.56</v>
      </c>
    </row>
    <row r="3849" customFormat="false" ht="12.75" hidden="false" customHeight="false" outlineLevel="0" collapsed="false">
      <c r="A3849" s="6" t="n">
        <v>45222</v>
      </c>
      <c r="B3849" s="7" t="s">
        <v>11</v>
      </c>
      <c r="C3849" s="8" t="n">
        <v>547.87</v>
      </c>
    </row>
    <row r="3850" customFormat="false" ht="12.75" hidden="false" customHeight="false" outlineLevel="0" collapsed="false">
      <c r="A3850" s="6" t="n">
        <v>45222</v>
      </c>
      <c r="B3850" s="7" t="s">
        <v>12</v>
      </c>
      <c r="C3850" s="8" t="n">
        <v>62.34</v>
      </c>
    </row>
    <row r="3851" customFormat="false" ht="12.75" hidden="false" customHeight="false" outlineLevel="0" collapsed="false">
      <c r="A3851" s="6" t="n">
        <v>45222</v>
      </c>
      <c r="B3851" s="7" t="s">
        <v>13</v>
      </c>
      <c r="C3851" s="8" t="n">
        <v>257.08</v>
      </c>
    </row>
    <row r="3852" customFormat="false" ht="12.75" hidden="false" customHeight="false" outlineLevel="0" collapsed="false">
      <c r="A3852" s="6" t="n">
        <v>45222</v>
      </c>
      <c r="B3852" s="7" t="s">
        <v>14</v>
      </c>
      <c r="C3852" s="8" t="n">
        <v>10.28</v>
      </c>
    </row>
    <row r="3853" customFormat="false" ht="12.75" hidden="false" customHeight="false" outlineLevel="0" collapsed="false">
      <c r="A3853" s="6" t="n">
        <v>45222</v>
      </c>
      <c r="B3853" s="7" t="s">
        <v>15</v>
      </c>
      <c r="C3853" s="8" t="n">
        <v>124.68</v>
      </c>
    </row>
    <row r="3854" customFormat="false" ht="12.75" hidden="false" customHeight="false" outlineLevel="0" collapsed="false">
      <c r="A3854" s="6" t="n">
        <v>45222</v>
      </c>
      <c r="B3854" s="7" t="s">
        <v>16</v>
      </c>
      <c r="C3854" s="8" t="n">
        <v>5.27</v>
      </c>
    </row>
    <row r="3855" customFormat="false" ht="12.75" hidden="false" customHeight="false" outlineLevel="0" collapsed="false">
      <c r="A3855" s="6" t="n">
        <v>45222</v>
      </c>
      <c r="B3855" s="7" t="s">
        <v>17</v>
      </c>
      <c r="C3855" s="8" t="n">
        <v>10.5</v>
      </c>
    </row>
    <row r="3856" customFormat="false" ht="12.75" hidden="false" customHeight="false" outlineLevel="0" collapsed="false">
      <c r="A3856" s="6" t="n">
        <v>45222</v>
      </c>
      <c r="B3856" s="7" t="s">
        <v>18</v>
      </c>
      <c r="C3856" s="8" t="n">
        <v>50.55</v>
      </c>
    </row>
    <row r="3857" customFormat="false" ht="12.75" hidden="false" customHeight="false" outlineLevel="0" collapsed="false">
      <c r="A3857" s="6" t="n">
        <v>45222</v>
      </c>
      <c r="B3857" s="7" t="s">
        <v>19</v>
      </c>
      <c r="C3857" s="8" t="n">
        <v>373.43</v>
      </c>
    </row>
    <row r="3858" customFormat="false" ht="12.75" hidden="false" customHeight="false" outlineLevel="0" collapsed="false">
      <c r="A3858" s="6" t="n">
        <v>45222</v>
      </c>
      <c r="B3858" s="7" t="s">
        <v>20</v>
      </c>
      <c r="C3858" s="8" t="n">
        <v>12.15</v>
      </c>
    </row>
    <row r="3859" customFormat="false" ht="12.75" hidden="false" customHeight="false" outlineLevel="0" collapsed="false">
      <c r="A3859" s="6" t="n">
        <v>45222</v>
      </c>
      <c r="B3859" s="7" t="s">
        <v>21</v>
      </c>
      <c r="C3859" s="8" t="n">
        <v>0.28</v>
      </c>
    </row>
    <row r="3860" customFormat="false" ht="12.75" hidden="false" customHeight="false" outlineLevel="0" collapsed="false">
      <c r="A3860" s="6" t="n">
        <v>45222</v>
      </c>
      <c r="B3860" s="7" t="s">
        <v>22</v>
      </c>
      <c r="C3860" s="8" t="n">
        <v>7.87</v>
      </c>
    </row>
    <row r="3861" customFormat="false" ht="12.75" hidden="false" customHeight="false" outlineLevel="0" collapsed="false">
      <c r="A3861" s="6" t="n">
        <v>45223</v>
      </c>
      <c r="B3861" s="9" t="s">
        <v>4</v>
      </c>
      <c r="C3861" s="10" t="n">
        <v>41.24</v>
      </c>
    </row>
    <row r="3862" customFormat="false" ht="12.75" hidden="false" customHeight="false" outlineLevel="0" collapsed="false">
      <c r="A3862" s="6" t="n">
        <v>45223</v>
      </c>
      <c r="B3862" s="9" t="s">
        <v>5</v>
      </c>
      <c r="C3862" s="10" t="n">
        <v>38.82</v>
      </c>
    </row>
    <row r="3863" customFormat="false" ht="12.75" hidden="false" customHeight="false" outlineLevel="0" collapsed="false">
      <c r="A3863" s="6" t="n">
        <v>45223</v>
      </c>
      <c r="B3863" s="9" t="s">
        <v>6</v>
      </c>
      <c r="C3863" s="10" t="n">
        <v>47.43</v>
      </c>
    </row>
    <row r="3864" customFormat="false" ht="12.75" hidden="false" customHeight="false" outlineLevel="0" collapsed="false">
      <c r="A3864" s="6" t="n">
        <v>45223</v>
      </c>
      <c r="B3864" s="9" t="s">
        <v>7</v>
      </c>
      <c r="C3864" s="10" t="n">
        <v>4344.71</v>
      </c>
    </row>
    <row r="3865" customFormat="false" ht="12.75" hidden="false" customHeight="false" outlineLevel="0" collapsed="false">
      <c r="A3865" s="6" t="n">
        <v>45223</v>
      </c>
      <c r="B3865" s="9" t="s">
        <v>8</v>
      </c>
      <c r="C3865" s="10" t="n">
        <v>28.35</v>
      </c>
    </row>
    <row r="3866" customFormat="false" ht="12.75" hidden="false" customHeight="false" outlineLevel="0" collapsed="false">
      <c r="A3866" s="6" t="n">
        <v>45223</v>
      </c>
      <c r="B3866" s="9" t="s">
        <v>9</v>
      </c>
      <c r="C3866" s="10" t="n">
        <v>351.82</v>
      </c>
    </row>
    <row r="3867" customFormat="false" ht="12.75" hidden="false" customHeight="false" outlineLevel="0" collapsed="false">
      <c r="A3867" s="6" t="n">
        <v>45223</v>
      </c>
      <c r="B3867" s="9" t="s">
        <v>10</v>
      </c>
      <c r="C3867" s="10" t="n">
        <v>349.31</v>
      </c>
    </row>
    <row r="3868" customFormat="false" ht="12.75" hidden="false" customHeight="false" outlineLevel="0" collapsed="false">
      <c r="A3868" s="6" t="n">
        <v>45223</v>
      </c>
      <c r="B3868" s="9" t="s">
        <v>11</v>
      </c>
      <c r="C3868" s="10" t="n">
        <v>552.51</v>
      </c>
    </row>
    <row r="3869" customFormat="false" ht="12.75" hidden="false" customHeight="false" outlineLevel="0" collapsed="false">
      <c r="A3869" s="6" t="n">
        <v>45223</v>
      </c>
      <c r="B3869" s="9" t="s">
        <v>12</v>
      </c>
      <c r="C3869" s="10" t="n">
        <v>62.87</v>
      </c>
    </row>
    <row r="3870" customFormat="false" ht="12.75" hidden="false" customHeight="false" outlineLevel="0" collapsed="false">
      <c r="A3870" s="6" t="n">
        <v>45223</v>
      </c>
      <c r="B3870" s="9" t="s">
        <v>13</v>
      </c>
      <c r="C3870" s="10" t="n">
        <v>259.15</v>
      </c>
    </row>
    <row r="3871" customFormat="false" ht="12.75" hidden="false" customHeight="false" outlineLevel="0" collapsed="false">
      <c r="A3871" s="6" t="n">
        <v>45223</v>
      </c>
      <c r="B3871" s="9" t="s">
        <v>14</v>
      </c>
      <c r="C3871" s="10" t="n">
        <v>10.35</v>
      </c>
    </row>
    <row r="3872" customFormat="false" ht="12.75" hidden="false" customHeight="false" outlineLevel="0" collapsed="false">
      <c r="A3872" s="6" t="n">
        <v>45223</v>
      </c>
      <c r="B3872" s="9" t="s">
        <v>15</v>
      </c>
      <c r="C3872" s="10" t="n">
        <v>125.59</v>
      </c>
    </row>
    <row r="3873" customFormat="false" ht="12.75" hidden="false" customHeight="false" outlineLevel="0" collapsed="false">
      <c r="A3873" s="6" t="n">
        <v>45223</v>
      </c>
      <c r="B3873" s="9" t="s">
        <v>16</v>
      </c>
      <c r="C3873" s="10" t="n">
        <v>5.31</v>
      </c>
    </row>
    <row r="3874" customFormat="false" ht="12.75" hidden="false" customHeight="false" outlineLevel="0" collapsed="false">
      <c r="A3874" s="6" t="n">
        <v>45223</v>
      </c>
      <c r="B3874" s="9" t="s">
        <v>17</v>
      </c>
      <c r="C3874" s="10" t="n">
        <v>10.57</v>
      </c>
    </row>
    <row r="3875" customFormat="false" ht="12.75" hidden="false" customHeight="false" outlineLevel="0" collapsed="false">
      <c r="A3875" s="6" t="n">
        <v>45223</v>
      </c>
      <c r="B3875" s="9" t="s">
        <v>18</v>
      </c>
      <c r="C3875" s="10" t="n">
        <v>50.95</v>
      </c>
    </row>
    <row r="3876" customFormat="false" ht="12.75" hidden="false" customHeight="false" outlineLevel="0" collapsed="false">
      <c r="A3876" s="6" t="n">
        <v>45223</v>
      </c>
      <c r="B3876" s="9" t="s">
        <v>19</v>
      </c>
      <c r="C3876" s="10" t="n">
        <v>377.53</v>
      </c>
    </row>
    <row r="3877" customFormat="false" ht="12.75" hidden="false" customHeight="false" outlineLevel="0" collapsed="false">
      <c r="A3877" s="6" t="n">
        <v>45223</v>
      </c>
      <c r="B3877" s="9" t="s">
        <v>20</v>
      </c>
      <c r="C3877" s="10" t="n">
        <v>12.29</v>
      </c>
    </row>
    <row r="3878" customFormat="false" ht="12.75" hidden="false" customHeight="false" outlineLevel="0" collapsed="false">
      <c r="A3878" s="6" t="n">
        <v>45223</v>
      </c>
      <c r="B3878" s="9" t="s">
        <v>21</v>
      </c>
      <c r="C3878" s="10" t="n">
        <v>0.28</v>
      </c>
    </row>
    <row r="3879" customFormat="false" ht="12.75" hidden="false" customHeight="false" outlineLevel="0" collapsed="false">
      <c r="A3879" s="6" t="n">
        <v>45223</v>
      </c>
      <c r="B3879" s="9" t="s">
        <v>22</v>
      </c>
      <c r="C3879" s="10" t="n">
        <v>7.93</v>
      </c>
    </row>
    <row r="3880" customFormat="false" ht="12.75" hidden="false" customHeight="false" outlineLevel="0" collapsed="false">
      <c r="A3880" s="6" t="n">
        <v>45224</v>
      </c>
      <c r="B3880" s="7" t="s">
        <v>4</v>
      </c>
      <c r="C3880" s="8" t="n">
        <v>41.25</v>
      </c>
    </row>
    <row r="3881" customFormat="false" ht="12.75" hidden="false" customHeight="false" outlineLevel="0" collapsed="false">
      <c r="A3881" s="6" t="n">
        <v>45224</v>
      </c>
      <c r="B3881" s="7" t="s">
        <v>5</v>
      </c>
      <c r="C3881" s="8" t="n">
        <v>39.01</v>
      </c>
    </row>
    <row r="3882" customFormat="false" ht="12.75" hidden="false" customHeight="false" outlineLevel="0" collapsed="false">
      <c r="A3882" s="6" t="n">
        <v>45224</v>
      </c>
      <c r="B3882" s="7" t="s">
        <v>6</v>
      </c>
      <c r="C3882" s="8" t="n">
        <v>47.3</v>
      </c>
    </row>
    <row r="3883" customFormat="false" ht="12.75" hidden="false" customHeight="false" outlineLevel="0" collapsed="false">
      <c r="A3883" s="6" t="n">
        <v>45224</v>
      </c>
      <c r="B3883" s="7" t="s">
        <v>7</v>
      </c>
      <c r="C3883" s="8" t="n">
        <v>4357.69</v>
      </c>
    </row>
    <row r="3884" customFormat="false" ht="12.75" hidden="false" customHeight="false" outlineLevel="0" collapsed="false">
      <c r="A3884" s="6" t="n">
        <v>45224</v>
      </c>
      <c r="B3884" s="7" t="s">
        <v>8</v>
      </c>
      <c r="C3884" s="8" t="n">
        <v>28.31</v>
      </c>
    </row>
    <row r="3885" customFormat="false" ht="12.75" hidden="false" customHeight="false" outlineLevel="0" collapsed="false">
      <c r="A3885" s="6" t="n">
        <v>45224</v>
      </c>
      <c r="B3885" s="7" t="s">
        <v>9</v>
      </c>
      <c r="C3885" s="8" t="n">
        <v>349.93</v>
      </c>
    </row>
    <row r="3886" customFormat="false" ht="12.75" hidden="false" customHeight="false" outlineLevel="0" collapsed="false">
      <c r="A3886" s="6" t="n">
        <v>45224</v>
      </c>
      <c r="B3886" s="7" t="s">
        <v>10</v>
      </c>
      <c r="C3886" s="8" t="n">
        <v>348.56</v>
      </c>
    </row>
    <row r="3887" customFormat="false" ht="12.75" hidden="false" customHeight="false" outlineLevel="0" collapsed="false">
      <c r="A3887" s="6" t="n">
        <v>45224</v>
      </c>
      <c r="B3887" s="7" t="s">
        <v>11</v>
      </c>
      <c r="C3887" s="8" t="n">
        <v>552.65</v>
      </c>
    </row>
    <row r="3888" customFormat="false" ht="12.75" hidden="false" customHeight="false" outlineLevel="0" collapsed="false">
      <c r="A3888" s="6" t="n">
        <v>45224</v>
      </c>
      <c r="B3888" s="7" t="s">
        <v>12</v>
      </c>
      <c r="C3888" s="8" t="n">
        <v>62.89</v>
      </c>
    </row>
    <row r="3889" customFormat="false" ht="12.75" hidden="false" customHeight="false" outlineLevel="0" collapsed="false">
      <c r="A3889" s="6" t="n">
        <v>45224</v>
      </c>
      <c r="B3889" s="7" t="s">
        <v>13</v>
      </c>
      <c r="C3889" s="8" t="n">
        <v>260.18</v>
      </c>
    </row>
    <row r="3890" customFormat="false" ht="12.75" hidden="false" customHeight="false" outlineLevel="0" collapsed="false">
      <c r="A3890" s="6" t="n">
        <v>45224</v>
      </c>
      <c r="B3890" s="7" t="s">
        <v>14</v>
      </c>
      <c r="C3890" s="8" t="n">
        <v>10.4</v>
      </c>
    </row>
    <row r="3891" customFormat="false" ht="12.75" hidden="false" customHeight="false" outlineLevel="0" collapsed="false">
      <c r="A3891" s="6" t="n">
        <v>45224</v>
      </c>
      <c r="B3891" s="7" t="s">
        <v>15</v>
      </c>
      <c r="C3891" s="8" t="n">
        <v>126.12</v>
      </c>
    </row>
    <row r="3892" customFormat="false" ht="12.75" hidden="false" customHeight="false" outlineLevel="0" collapsed="false">
      <c r="A3892" s="6" t="n">
        <v>45224</v>
      </c>
      <c r="B3892" s="7" t="s">
        <v>16</v>
      </c>
      <c r="C3892" s="8" t="n">
        <v>5.33</v>
      </c>
    </row>
    <row r="3893" customFormat="false" ht="12.75" hidden="false" customHeight="false" outlineLevel="0" collapsed="false">
      <c r="A3893" s="6" t="n">
        <v>45224</v>
      </c>
      <c r="B3893" s="7" t="s">
        <v>17</v>
      </c>
      <c r="C3893" s="8" t="n">
        <v>10.62</v>
      </c>
    </row>
    <row r="3894" customFormat="false" ht="12.75" hidden="false" customHeight="false" outlineLevel="0" collapsed="false">
      <c r="A3894" s="6" t="n">
        <v>45224</v>
      </c>
      <c r="B3894" s="7" t="s">
        <v>18</v>
      </c>
      <c r="C3894" s="8" t="n">
        <v>51.26</v>
      </c>
    </row>
    <row r="3895" customFormat="false" ht="12.75" hidden="false" customHeight="false" outlineLevel="0" collapsed="false">
      <c r="A3895" s="6" t="n">
        <v>45224</v>
      </c>
      <c r="B3895" s="7" t="s">
        <v>19</v>
      </c>
      <c r="C3895" s="8" t="n">
        <v>379.31</v>
      </c>
    </row>
    <row r="3896" customFormat="false" ht="12.75" hidden="false" customHeight="false" outlineLevel="0" collapsed="false">
      <c r="A3896" s="6" t="n">
        <v>45224</v>
      </c>
      <c r="B3896" s="7" t="s">
        <v>20</v>
      </c>
      <c r="C3896" s="8" t="n">
        <v>12.29</v>
      </c>
    </row>
    <row r="3897" customFormat="false" ht="12.75" hidden="false" customHeight="false" outlineLevel="0" collapsed="false">
      <c r="A3897" s="6" t="n">
        <v>45224</v>
      </c>
      <c r="B3897" s="7" t="s">
        <v>21</v>
      </c>
      <c r="C3897" s="8" t="n">
        <v>0.29</v>
      </c>
    </row>
    <row r="3898" customFormat="false" ht="12.75" hidden="false" customHeight="false" outlineLevel="0" collapsed="false">
      <c r="A3898" s="6" t="n">
        <v>45224</v>
      </c>
      <c r="B3898" s="7" t="s">
        <v>22</v>
      </c>
      <c r="C3898" s="8" t="n">
        <v>7.98</v>
      </c>
    </row>
    <row r="3899" customFormat="false" ht="12.75" hidden="false" customHeight="false" outlineLevel="0" collapsed="false">
      <c r="A3899" s="6" t="n">
        <v>45225</v>
      </c>
      <c r="B3899" s="9" t="s">
        <v>4</v>
      </c>
      <c r="C3899" s="10" t="n">
        <v>41.24</v>
      </c>
    </row>
    <row r="3900" customFormat="false" ht="12.75" hidden="false" customHeight="false" outlineLevel="0" collapsed="false">
      <c r="A3900" s="6" t="n">
        <v>45225</v>
      </c>
      <c r="B3900" s="9" t="s">
        <v>5</v>
      </c>
      <c r="C3900" s="10" t="n">
        <v>39.13</v>
      </c>
    </row>
    <row r="3901" customFormat="false" ht="12.75" hidden="false" customHeight="false" outlineLevel="0" collapsed="false">
      <c r="A3901" s="6" t="n">
        <v>45225</v>
      </c>
      <c r="B3901" s="9" t="s">
        <v>6</v>
      </c>
      <c r="C3901" s="10" t="n">
        <v>47.28</v>
      </c>
    </row>
    <row r="3902" customFormat="false" ht="12.75" hidden="false" customHeight="false" outlineLevel="0" collapsed="false">
      <c r="A3902" s="6" t="n">
        <v>45225</v>
      </c>
      <c r="B3902" s="9" t="s">
        <v>7</v>
      </c>
      <c r="C3902" s="10" t="n">
        <v>4355.04</v>
      </c>
    </row>
    <row r="3903" customFormat="false" ht="12.75" hidden="false" customHeight="false" outlineLevel="0" collapsed="false">
      <c r="A3903" s="6" t="n">
        <v>45225</v>
      </c>
      <c r="B3903" s="9" t="s">
        <v>8</v>
      </c>
      <c r="C3903" s="10" t="n">
        <v>28.33</v>
      </c>
    </row>
    <row r="3904" customFormat="false" ht="12.75" hidden="false" customHeight="false" outlineLevel="0" collapsed="false">
      <c r="A3904" s="6" t="n">
        <v>45225</v>
      </c>
      <c r="B3904" s="9" t="s">
        <v>9</v>
      </c>
      <c r="C3904" s="10" t="n">
        <v>349.22</v>
      </c>
    </row>
    <row r="3905" customFormat="false" ht="12.75" hidden="false" customHeight="false" outlineLevel="0" collapsed="false">
      <c r="A3905" s="6" t="n">
        <v>45225</v>
      </c>
      <c r="B3905" s="9" t="s">
        <v>10</v>
      </c>
      <c r="C3905" s="10" t="n">
        <v>347.64</v>
      </c>
    </row>
    <row r="3906" customFormat="false" ht="12.75" hidden="false" customHeight="false" outlineLevel="0" collapsed="false">
      <c r="A3906" s="6" t="n">
        <v>45225</v>
      </c>
      <c r="B3906" s="9" t="s">
        <v>11</v>
      </c>
      <c r="C3906" s="10" t="n">
        <v>552.5</v>
      </c>
    </row>
    <row r="3907" customFormat="false" ht="12.75" hidden="false" customHeight="false" outlineLevel="0" collapsed="false">
      <c r="A3907" s="6" t="n">
        <v>45225</v>
      </c>
      <c r="B3907" s="9" t="s">
        <v>12</v>
      </c>
      <c r="C3907" s="10" t="n">
        <v>62.87</v>
      </c>
    </row>
    <row r="3908" customFormat="false" ht="12.75" hidden="false" customHeight="false" outlineLevel="0" collapsed="false">
      <c r="A3908" s="6" t="n">
        <v>45225</v>
      </c>
      <c r="B3908" s="9" t="s">
        <v>13</v>
      </c>
      <c r="C3908" s="10" t="n">
        <v>260.32</v>
      </c>
    </row>
    <row r="3909" customFormat="false" ht="12.75" hidden="false" customHeight="false" outlineLevel="0" collapsed="false">
      <c r="A3909" s="6" t="n">
        <v>45225</v>
      </c>
      <c r="B3909" s="9" t="s">
        <v>14</v>
      </c>
      <c r="C3909" s="10" t="n">
        <v>10.43</v>
      </c>
    </row>
    <row r="3910" customFormat="false" ht="12.75" hidden="false" customHeight="false" outlineLevel="0" collapsed="false">
      <c r="A3910" s="6" t="n">
        <v>45225</v>
      </c>
      <c r="B3910" s="9" t="s">
        <v>15</v>
      </c>
      <c r="C3910" s="10" t="n">
        <v>126.47</v>
      </c>
    </row>
    <row r="3911" customFormat="false" ht="12.75" hidden="false" customHeight="false" outlineLevel="0" collapsed="false">
      <c r="A3911" s="6" t="n">
        <v>45225</v>
      </c>
      <c r="B3911" s="9" t="s">
        <v>16</v>
      </c>
      <c r="C3911" s="10" t="n">
        <v>5.35</v>
      </c>
    </row>
    <row r="3912" customFormat="false" ht="12.75" hidden="false" customHeight="false" outlineLevel="0" collapsed="false">
      <c r="A3912" s="6" t="n">
        <v>45225</v>
      </c>
      <c r="B3912" s="9" t="s">
        <v>17</v>
      </c>
      <c r="C3912" s="10" t="n">
        <v>10.65</v>
      </c>
    </row>
    <row r="3913" customFormat="false" ht="12.75" hidden="false" customHeight="false" outlineLevel="0" collapsed="false">
      <c r="A3913" s="6" t="n">
        <v>45225</v>
      </c>
      <c r="B3913" s="9" t="s">
        <v>18</v>
      </c>
      <c r="C3913" s="10" t="n">
        <v>51.31</v>
      </c>
    </row>
    <row r="3914" customFormat="false" ht="12.75" hidden="false" customHeight="false" outlineLevel="0" collapsed="false">
      <c r="A3914" s="6" t="n">
        <v>45225</v>
      </c>
      <c r="B3914" s="9" t="s">
        <v>19</v>
      </c>
      <c r="C3914" s="10" t="n">
        <v>380.07</v>
      </c>
    </row>
    <row r="3915" customFormat="false" ht="12.75" hidden="false" customHeight="false" outlineLevel="0" collapsed="false">
      <c r="A3915" s="6" t="n">
        <v>45225</v>
      </c>
      <c r="B3915" s="9" t="s">
        <v>20</v>
      </c>
      <c r="C3915" s="10" t="n">
        <v>12.29</v>
      </c>
    </row>
    <row r="3916" customFormat="false" ht="12.75" hidden="false" customHeight="false" outlineLevel="0" collapsed="false">
      <c r="A3916" s="6" t="n">
        <v>45225</v>
      </c>
      <c r="B3916" s="9" t="s">
        <v>21</v>
      </c>
      <c r="C3916" s="10" t="n">
        <v>0.29</v>
      </c>
    </row>
    <row r="3917" customFormat="false" ht="12.75" hidden="false" customHeight="false" outlineLevel="0" collapsed="false">
      <c r="A3917" s="6" t="n">
        <v>45225</v>
      </c>
      <c r="B3917" s="9" t="s">
        <v>22</v>
      </c>
      <c r="C3917" s="10" t="n">
        <v>8.01</v>
      </c>
    </row>
    <row r="3918" customFormat="false" ht="12.75" hidden="false" customHeight="false" outlineLevel="0" collapsed="false">
      <c r="A3918" s="6" t="n">
        <v>45226</v>
      </c>
      <c r="B3918" s="7" t="s">
        <v>4</v>
      </c>
      <c r="C3918" s="8" t="n">
        <v>41.24</v>
      </c>
    </row>
    <row r="3919" customFormat="false" ht="12.75" hidden="false" customHeight="false" outlineLevel="0" collapsed="false">
      <c r="A3919" s="6" t="n">
        <v>45226</v>
      </c>
      <c r="B3919" s="7" t="s">
        <v>5</v>
      </c>
      <c r="C3919" s="8" t="n">
        <v>39.13</v>
      </c>
    </row>
    <row r="3920" customFormat="false" ht="12.75" hidden="false" customHeight="false" outlineLevel="0" collapsed="false">
      <c r="A3920" s="6" t="n">
        <v>45226</v>
      </c>
      <c r="B3920" s="7" t="s">
        <v>6</v>
      </c>
      <c r="C3920" s="8" t="n">
        <v>47.28</v>
      </c>
    </row>
    <row r="3921" customFormat="false" ht="12.75" hidden="false" customHeight="false" outlineLevel="0" collapsed="false">
      <c r="A3921" s="6" t="n">
        <v>45226</v>
      </c>
      <c r="B3921" s="7" t="s">
        <v>7</v>
      </c>
      <c r="C3921" s="8" t="n">
        <v>4355.04</v>
      </c>
    </row>
    <row r="3922" customFormat="false" ht="12.75" hidden="false" customHeight="false" outlineLevel="0" collapsed="false">
      <c r="A3922" s="6" t="n">
        <v>45226</v>
      </c>
      <c r="B3922" s="7" t="s">
        <v>8</v>
      </c>
      <c r="C3922" s="8" t="n">
        <v>28.33</v>
      </c>
    </row>
    <row r="3923" customFormat="false" ht="12.75" hidden="false" customHeight="false" outlineLevel="0" collapsed="false">
      <c r="A3923" s="6" t="n">
        <v>45226</v>
      </c>
      <c r="B3923" s="7" t="s">
        <v>9</v>
      </c>
      <c r="C3923" s="8" t="n">
        <v>349.22</v>
      </c>
    </row>
    <row r="3924" customFormat="false" ht="12.75" hidden="false" customHeight="false" outlineLevel="0" collapsed="false">
      <c r="A3924" s="6" t="n">
        <v>45226</v>
      </c>
      <c r="B3924" s="7" t="s">
        <v>10</v>
      </c>
      <c r="C3924" s="8" t="n">
        <v>347.64</v>
      </c>
    </row>
    <row r="3925" customFormat="false" ht="12.75" hidden="false" customHeight="false" outlineLevel="0" collapsed="false">
      <c r="A3925" s="6" t="n">
        <v>45226</v>
      </c>
      <c r="B3925" s="7" t="s">
        <v>11</v>
      </c>
      <c r="C3925" s="8" t="n">
        <v>552.5</v>
      </c>
    </row>
    <row r="3926" customFormat="false" ht="12.75" hidden="false" customHeight="false" outlineLevel="0" collapsed="false">
      <c r="A3926" s="6" t="n">
        <v>45226</v>
      </c>
      <c r="B3926" s="7" t="s">
        <v>12</v>
      </c>
      <c r="C3926" s="8" t="n">
        <v>62.87</v>
      </c>
    </row>
    <row r="3927" customFormat="false" ht="12.75" hidden="false" customHeight="false" outlineLevel="0" collapsed="false">
      <c r="A3927" s="6" t="n">
        <v>45226</v>
      </c>
      <c r="B3927" s="7" t="s">
        <v>13</v>
      </c>
      <c r="C3927" s="8" t="n">
        <v>260.32</v>
      </c>
    </row>
    <row r="3928" customFormat="false" ht="12.75" hidden="false" customHeight="false" outlineLevel="0" collapsed="false">
      <c r="A3928" s="6" t="n">
        <v>45226</v>
      </c>
      <c r="B3928" s="7" t="s">
        <v>14</v>
      </c>
      <c r="C3928" s="8" t="n">
        <v>10.43</v>
      </c>
    </row>
    <row r="3929" customFormat="false" ht="12.75" hidden="false" customHeight="false" outlineLevel="0" collapsed="false">
      <c r="A3929" s="6" t="n">
        <v>45226</v>
      </c>
      <c r="B3929" s="7" t="s">
        <v>15</v>
      </c>
      <c r="C3929" s="8" t="n">
        <v>126.47</v>
      </c>
    </row>
    <row r="3930" customFormat="false" ht="12.75" hidden="false" customHeight="false" outlineLevel="0" collapsed="false">
      <c r="A3930" s="6" t="n">
        <v>45226</v>
      </c>
      <c r="B3930" s="7" t="s">
        <v>16</v>
      </c>
      <c r="C3930" s="8" t="n">
        <v>5.35</v>
      </c>
    </row>
    <row r="3931" customFormat="false" ht="12.75" hidden="false" customHeight="false" outlineLevel="0" collapsed="false">
      <c r="A3931" s="6" t="n">
        <v>45226</v>
      </c>
      <c r="B3931" s="7" t="s">
        <v>17</v>
      </c>
      <c r="C3931" s="8" t="n">
        <v>10.65</v>
      </c>
    </row>
    <row r="3932" customFormat="false" ht="12.75" hidden="false" customHeight="false" outlineLevel="0" collapsed="false">
      <c r="A3932" s="6" t="n">
        <v>45226</v>
      </c>
      <c r="B3932" s="7" t="s">
        <v>18</v>
      </c>
      <c r="C3932" s="8" t="n">
        <v>51.31</v>
      </c>
    </row>
    <row r="3933" customFormat="false" ht="12.75" hidden="false" customHeight="false" outlineLevel="0" collapsed="false">
      <c r="A3933" s="6" t="n">
        <v>45226</v>
      </c>
      <c r="B3933" s="7" t="s">
        <v>19</v>
      </c>
      <c r="C3933" s="8" t="n">
        <v>380.07</v>
      </c>
    </row>
    <row r="3934" customFormat="false" ht="12.75" hidden="false" customHeight="false" outlineLevel="0" collapsed="false">
      <c r="A3934" s="6" t="n">
        <v>45226</v>
      </c>
      <c r="B3934" s="7" t="s">
        <v>20</v>
      </c>
      <c r="C3934" s="8" t="n">
        <v>12.29</v>
      </c>
    </row>
    <row r="3935" customFormat="false" ht="12.75" hidden="false" customHeight="false" outlineLevel="0" collapsed="false">
      <c r="A3935" s="6" t="n">
        <v>45226</v>
      </c>
      <c r="B3935" s="7" t="s">
        <v>21</v>
      </c>
      <c r="C3935" s="8" t="n">
        <v>0.29</v>
      </c>
    </row>
    <row r="3936" customFormat="false" ht="12.75" hidden="false" customHeight="false" outlineLevel="0" collapsed="false">
      <c r="A3936" s="6" t="n">
        <v>45226</v>
      </c>
      <c r="B3936" s="7" t="s">
        <v>22</v>
      </c>
      <c r="C3936" s="8" t="n">
        <v>8.01</v>
      </c>
    </row>
    <row r="3937" customFormat="false" ht="12.75" hidden="false" customHeight="false" outlineLevel="0" collapsed="false">
      <c r="A3937" s="6" t="n">
        <v>45229</v>
      </c>
      <c r="B3937" s="9" t="s">
        <v>4</v>
      </c>
      <c r="C3937" s="10" t="n">
        <v>41.38</v>
      </c>
    </row>
    <row r="3938" customFormat="false" ht="12.75" hidden="false" customHeight="false" outlineLevel="0" collapsed="false">
      <c r="A3938" s="6" t="n">
        <v>45229</v>
      </c>
      <c r="B3938" s="9" t="s">
        <v>5</v>
      </c>
      <c r="C3938" s="10" t="n">
        <v>39.13</v>
      </c>
    </row>
    <row r="3939" customFormat="false" ht="12.75" hidden="false" customHeight="false" outlineLevel="0" collapsed="false">
      <c r="A3939" s="6" t="n">
        <v>45229</v>
      </c>
      <c r="B3939" s="9" t="s">
        <v>6</v>
      </c>
      <c r="C3939" s="10" t="n">
        <v>47.44</v>
      </c>
    </row>
    <row r="3940" customFormat="false" ht="12.75" hidden="false" customHeight="false" outlineLevel="0" collapsed="false">
      <c r="A3940" s="6" t="n">
        <v>45229</v>
      </c>
      <c r="B3940" s="9" t="s">
        <v>7</v>
      </c>
      <c r="C3940" s="10" t="n">
        <v>4326.15</v>
      </c>
    </row>
    <row r="3941" customFormat="false" ht="12.75" hidden="false" customHeight="false" outlineLevel="0" collapsed="false">
      <c r="A3941" s="6" t="n">
        <v>45229</v>
      </c>
      <c r="B3941" s="9" t="s">
        <v>8</v>
      </c>
      <c r="C3941" s="10" t="n">
        <v>28.26</v>
      </c>
    </row>
    <row r="3942" customFormat="false" ht="12.75" hidden="false" customHeight="false" outlineLevel="0" collapsed="false">
      <c r="A3942" s="6" t="n">
        <v>45229</v>
      </c>
      <c r="B3942" s="9" t="s">
        <v>9</v>
      </c>
      <c r="C3942" s="10" t="n">
        <v>350.5</v>
      </c>
    </row>
    <row r="3943" customFormat="false" ht="12.75" hidden="false" customHeight="false" outlineLevel="0" collapsed="false">
      <c r="A3943" s="6" t="n">
        <v>45229</v>
      </c>
      <c r="B3943" s="9" t="s">
        <v>10</v>
      </c>
      <c r="C3943" s="10" t="n">
        <v>351.01</v>
      </c>
    </row>
    <row r="3944" customFormat="false" ht="12.75" hidden="false" customHeight="false" outlineLevel="0" collapsed="false">
      <c r="A3944" s="6" t="n">
        <v>45229</v>
      </c>
      <c r="B3944" s="9" t="s">
        <v>11</v>
      </c>
      <c r="C3944" s="10" t="n">
        <v>554.48</v>
      </c>
    </row>
    <row r="3945" customFormat="false" ht="12.75" hidden="false" customHeight="false" outlineLevel="0" collapsed="false">
      <c r="A3945" s="6" t="n">
        <v>45229</v>
      </c>
      <c r="B3945" s="9" t="s">
        <v>12</v>
      </c>
      <c r="C3945" s="10" t="n">
        <v>63.08</v>
      </c>
    </row>
    <row r="3946" customFormat="false" ht="12.75" hidden="false" customHeight="false" outlineLevel="0" collapsed="false">
      <c r="A3946" s="6" t="n">
        <v>45229</v>
      </c>
      <c r="B3946" s="9" t="s">
        <v>13</v>
      </c>
      <c r="C3946" s="10" t="n">
        <v>261.31</v>
      </c>
    </row>
    <row r="3947" customFormat="false" ht="12.75" hidden="false" customHeight="false" outlineLevel="0" collapsed="false">
      <c r="A3947" s="6" t="n">
        <v>45229</v>
      </c>
      <c r="B3947" s="9" t="s">
        <v>14</v>
      </c>
      <c r="C3947" s="10" t="n">
        <v>10.43</v>
      </c>
    </row>
    <row r="3948" customFormat="false" ht="12.75" hidden="false" customHeight="false" outlineLevel="0" collapsed="false">
      <c r="A3948" s="6" t="n">
        <v>45229</v>
      </c>
      <c r="B3948" s="9" t="s">
        <v>15</v>
      </c>
      <c r="C3948" s="10" t="n">
        <v>126.51</v>
      </c>
    </row>
    <row r="3949" customFormat="false" ht="12.75" hidden="false" customHeight="false" outlineLevel="0" collapsed="false">
      <c r="A3949" s="6" t="n">
        <v>45229</v>
      </c>
      <c r="B3949" s="9" t="s">
        <v>16</v>
      </c>
      <c r="C3949" s="10" t="n">
        <v>5.35</v>
      </c>
    </row>
    <row r="3950" customFormat="false" ht="12.75" hidden="false" customHeight="false" outlineLevel="0" collapsed="false">
      <c r="A3950" s="6" t="n">
        <v>45229</v>
      </c>
      <c r="B3950" s="9" t="s">
        <v>17</v>
      </c>
      <c r="C3950" s="10" t="n">
        <v>10.65</v>
      </c>
    </row>
    <row r="3951" customFormat="false" ht="12.75" hidden="false" customHeight="false" outlineLevel="0" collapsed="false">
      <c r="A3951" s="6" t="n">
        <v>45229</v>
      </c>
      <c r="B3951" s="9" t="s">
        <v>18</v>
      </c>
      <c r="C3951" s="10" t="n">
        <v>51.27</v>
      </c>
    </row>
    <row r="3952" customFormat="false" ht="12.75" hidden="false" customHeight="false" outlineLevel="0" collapsed="false">
      <c r="A3952" s="6" t="n">
        <v>45229</v>
      </c>
      <c r="B3952" s="9" t="s">
        <v>19</v>
      </c>
      <c r="C3952" s="10" t="n">
        <v>379.25</v>
      </c>
    </row>
    <row r="3953" customFormat="false" ht="12.75" hidden="false" customHeight="false" outlineLevel="0" collapsed="false">
      <c r="A3953" s="6" t="n">
        <v>45229</v>
      </c>
      <c r="B3953" s="9" t="s">
        <v>20</v>
      </c>
      <c r="C3953" s="10" t="n">
        <v>12.3</v>
      </c>
    </row>
    <row r="3954" customFormat="false" ht="12.75" hidden="false" customHeight="false" outlineLevel="0" collapsed="false">
      <c r="A3954" s="6" t="n">
        <v>45229</v>
      </c>
      <c r="B3954" s="9" t="s">
        <v>21</v>
      </c>
      <c r="C3954" s="10" t="n">
        <v>0.29</v>
      </c>
    </row>
    <row r="3955" customFormat="false" ht="12.75" hidden="false" customHeight="false" outlineLevel="0" collapsed="false">
      <c r="A3955" s="6" t="n">
        <v>45229</v>
      </c>
      <c r="B3955" s="9" t="s">
        <v>22</v>
      </c>
      <c r="C3955" s="10" t="n">
        <v>7.99</v>
      </c>
    </row>
    <row r="3956" customFormat="false" ht="12.75" hidden="false" customHeight="false" outlineLevel="0" collapsed="false">
      <c r="A3956" s="6" t="n">
        <v>45230</v>
      </c>
      <c r="B3956" s="7" t="s">
        <v>4</v>
      </c>
      <c r="C3956" s="8" t="n">
        <v>41.73</v>
      </c>
    </row>
    <row r="3957" customFormat="false" ht="12.75" hidden="false" customHeight="false" outlineLevel="0" collapsed="false">
      <c r="A3957" s="6" t="n">
        <v>45230</v>
      </c>
      <c r="B3957" s="7" t="s">
        <v>5</v>
      </c>
      <c r="C3957" s="8" t="n">
        <v>39.13</v>
      </c>
    </row>
    <row r="3958" customFormat="false" ht="12.75" hidden="false" customHeight="false" outlineLevel="0" collapsed="false">
      <c r="A3958" s="6" t="n">
        <v>45230</v>
      </c>
      <c r="B3958" s="7" t="s">
        <v>6</v>
      </c>
      <c r="C3958" s="8" t="n">
        <v>47.72</v>
      </c>
    </row>
    <row r="3959" customFormat="false" ht="12.75" hidden="false" customHeight="false" outlineLevel="0" collapsed="false">
      <c r="A3959" s="6" t="n">
        <v>45230</v>
      </c>
      <c r="B3959" s="7" t="s">
        <v>7</v>
      </c>
      <c r="C3959" s="8" t="n">
        <v>4338.14</v>
      </c>
    </row>
    <row r="3960" customFormat="false" ht="12.75" hidden="false" customHeight="false" outlineLevel="0" collapsed="false">
      <c r="A3960" s="6" t="n">
        <v>45230</v>
      </c>
      <c r="B3960" s="7" t="s">
        <v>8</v>
      </c>
      <c r="C3960" s="8" t="n">
        <v>28.31</v>
      </c>
    </row>
    <row r="3961" customFormat="false" ht="12.75" hidden="false" customHeight="false" outlineLevel="0" collapsed="false">
      <c r="A3961" s="6" t="n">
        <v>45230</v>
      </c>
      <c r="B3961" s="7" t="s">
        <v>9</v>
      </c>
      <c r="C3961" s="8" t="n">
        <v>352.81</v>
      </c>
    </row>
    <row r="3962" customFormat="false" ht="12.75" hidden="false" customHeight="false" outlineLevel="0" collapsed="false">
      <c r="A3962" s="6" t="n">
        <v>45230</v>
      </c>
      <c r="B3962" s="7" t="s">
        <v>10</v>
      </c>
      <c r="C3962" s="8" t="n">
        <v>352.12</v>
      </c>
    </row>
    <row r="3963" customFormat="false" ht="12.75" hidden="false" customHeight="false" outlineLevel="0" collapsed="false">
      <c r="A3963" s="6" t="n">
        <v>45230</v>
      </c>
      <c r="B3963" s="7" t="s">
        <v>11</v>
      </c>
      <c r="C3963" s="8" t="n">
        <v>559.03</v>
      </c>
    </row>
    <row r="3964" customFormat="false" ht="12.75" hidden="false" customHeight="false" outlineLevel="0" collapsed="false">
      <c r="A3964" s="6" t="n">
        <v>45230</v>
      </c>
      <c r="B3964" s="7" t="s">
        <v>12</v>
      </c>
      <c r="C3964" s="8" t="n">
        <v>63.62</v>
      </c>
    </row>
    <row r="3965" customFormat="false" ht="12.75" hidden="false" customHeight="false" outlineLevel="0" collapsed="false">
      <c r="A3965" s="6" t="n">
        <v>45230</v>
      </c>
      <c r="B3965" s="7" t="s">
        <v>13</v>
      </c>
      <c r="C3965" s="8" t="n">
        <v>259.65</v>
      </c>
    </row>
    <row r="3966" customFormat="false" ht="12.75" hidden="false" customHeight="false" outlineLevel="0" collapsed="false">
      <c r="A3966" s="6" t="n">
        <v>45230</v>
      </c>
      <c r="B3966" s="7" t="s">
        <v>14</v>
      </c>
      <c r="C3966" s="8" t="n">
        <v>10.43</v>
      </c>
    </row>
    <row r="3967" customFormat="false" ht="12.75" hidden="false" customHeight="false" outlineLevel="0" collapsed="false">
      <c r="A3967" s="6" t="n">
        <v>45230</v>
      </c>
      <c r="B3967" s="7" t="s">
        <v>15</v>
      </c>
      <c r="C3967" s="8" t="n">
        <v>126.59</v>
      </c>
    </row>
    <row r="3968" customFormat="false" ht="12.75" hidden="false" customHeight="false" outlineLevel="0" collapsed="false">
      <c r="A3968" s="6" t="n">
        <v>45230</v>
      </c>
      <c r="B3968" s="7" t="s">
        <v>16</v>
      </c>
      <c r="C3968" s="8" t="n">
        <v>5.35</v>
      </c>
    </row>
    <row r="3969" customFormat="false" ht="12.75" hidden="false" customHeight="false" outlineLevel="0" collapsed="false">
      <c r="A3969" s="6" t="n">
        <v>45230</v>
      </c>
      <c r="B3969" s="7" t="s">
        <v>17</v>
      </c>
      <c r="C3969" s="8" t="n">
        <v>10.65</v>
      </c>
    </row>
    <row r="3970" customFormat="false" ht="12.75" hidden="false" customHeight="false" outlineLevel="0" collapsed="false">
      <c r="A3970" s="6" t="n">
        <v>45230</v>
      </c>
      <c r="B3970" s="7" t="s">
        <v>18</v>
      </c>
      <c r="C3970" s="8" t="n">
        <v>51.33</v>
      </c>
    </row>
    <row r="3971" customFormat="false" ht="12.75" hidden="false" customHeight="false" outlineLevel="0" collapsed="false">
      <c r="A3971" s="6" t="n">
        <v>45230</v>
      </c>
      <c r="B3971" s="7" t="s">
        <v>19</v>
      </c>
      <c r="C3971" s="8" t="n">
        <v>381.85</v>
      </c>
    </row>
    <row r="3972" customFormat="false" ht="12.75" hidden="false" customHeight="false" outlineLevel="0" collapsed="false">
      <c r="A3972" s="6" t="n">
        <v>45230</v>
      </c>
      <c r="B3972" s="7" t="s">
        <v>20</v>
      </c>
      <c r="C3972" s="8" t="n">
        <v>12.34</v>
      </c>
    </row>
    <row r="3973" customFormat="false" ht="12.75" hidden="false" customHeight="false" outlineLevel="0" collapsed="false">
      <c r="A3973" s="6" t="n">
        <v>45230</v>
      </c>
      <c r="B3973" s="7" t="s">
        <v>21</v>
      </c>
      <c r="C3973" s="8" t="n">
        <v>0.29</v>
      </c>
    </row>
    <row r="3974" customFormat="false" ht="12.75" hidden="false" customHeight="false" outlineLevel="0" collapsed="false">
      <c r="A3974" s="6" t="n">
        <v>45230</v>
      </c>
      <c r="B3974" s="7" t="s">
        <v>22</v>
      </c>
      <c r="C3974" s="8" t="n">
        <v>8</v>
      </c>
    </row>
    <row r="3975" customFormat="false" ht="12.75" hidden="false" customHeight="false" outlineLevel="0" collapsed="false">
      <c r="A3975" s="6" t="n">
        <v>45231</v>
      </c>
      <c r="B3975" s="9" t="s">
        <v>4</v>
      </c>
      <c r="C3975" s="10" t="n">
        <v>41.28</v>
      </c>
    </row>
    <row r="3976" customFormat="false" ht="12.75" hidden="false" customHeight="false" outlineLevel="0" collapsed="false">
      <c r="A3976" s="6" t="n">
        <v>45231</v>
      </c>
      <c r="B3976" s="9" t="s">
        <v>5</v>
      </c>
      <c r="C3976" s="10" t="n">
        <v>39.13</v>
      </c>
    </row>
    <row r="3977" customFormat="false" ht="12.75" hidden="false" customHeight="false" outlineLevel="0" collapsed="false">
      <c r="A3977" s="6" t="n">
        <v>45231</v>
      </c>
      <c r="B3977" s="9" t="s">
        <v>6</v>
      </c>
      <c r="C3977" s="10" t="n">
        <v>47.5</v>
      </c>
    </row>
    <row r="3978" customFormat="false" ht="12.75" hidden="false" customHeight="false" outlineLevel="0" collapsed="false">
      <c r="A3978" s="6" t="n">
        <v>45231</v>
      </c>
      <c r="B3978" s="9" t="s">
        <v>7</v>
      </c>
      <c r="C3978" s="10" t="n">
        <v>4304.26</v>
      </c>
    </row>
    <row r="3979" customFormat="false" ht="12.75" hidden="false" customHeight="false" outlineLevel="0" collapsed="false">
      <c r="A3979" s="6" t="n">
        <v>45231</v>
      </c>
      <c r="B3979" s="9" t="s">
        <v>8</v>
      </c>
      <c r="C3979" s="10" t="n">
        <v>28.19</v>
      </c>
    </row>
    <row r="3980" customFormat="false" ht="12.75" hidden="false" customHeight="false" outlineLevel="0" collapsed="false">
      <c r="A3980" s="6" t="n">
        <v>45231</v>
      </c>
      <c r="B3980" s="9" t="s">
        <v>9</v>
      </c>
      <c r="C3980" s="10" t="n">
        <v>349.66</v>
      </c>
    </row>
    <row r="3981" customFormat="false" ht="12.75" hidden="false" customHeight="false" outlineLevel="0" collapsed="false">
      <c r="A3981" s="6" t="n">
        <v>45231</v>
      </c>
      <c r="B3981" s="9" t="s">
        <v>10</v>
      </c>
      <c r="C3981" s="10" t="n">
        <v>348.97</v>
      </c>
    </row>
    <row r="3982" customFormat="false" ht="12.75" hidden="false" customHeight="false" outlineLevel="0" collapsed="false">
      <c r="A3982" s="6" t="n">
        <v>45231</v>
      </c>
      <c r="B3982" s="9" t="s">
        <v>11</v>
      </c>
      <c r="C3982" s="10" t="n">
        <v>553.04</v>
      </c>
    </row>
    <row r="3983" customFormat="false" ht="12.75" hidden="false" customHeight="false" outlineLevel="0" collapsed="false">
      <c r="A3983" s="6" t="n">
        <v>45231</v>
      </c>
      <c r="B3983" s="9" t="s">
        <v>12</v>
      </c>
      <c r="C3983" s="10" t="n">
        <v>62.93</v>
      </c>
    </row>
    <row r="3984" customFormat="false" ht="12.75" hidden="false" customHeight="false" outlineLevel="0" collapsed="false">
      <c r="A3984" s="6" t="n">
        <v>45231</v>
      </c>
      <c r="B3984" s="9" t="s">
        <v>13</v>
      </c>
      <c r="C3984" s="10" t="n">
        <v>258.84</v>
      </c>
    </row>
    <row r="3985" customFormat="false" ht="12.75" hidden="false" customHeight="false" outlineLevel="0" collapsed="false">
      <c r="A3985" s="6" t="n">
        <v>45231</v>
      </c>
      <c r="B3985" s="9" t="s">
        <v>14</v>
      </c>
      <c r="C3985" s="10" t="n">
        <v>10.43</v>
      </c>
    </row>
    <row r="3986" customFormat="false" ht="12.75" hidden="false" customHeight="false" outlineLevel="0" collapsed="false">
      <c r="A3986" s="6" t="n">
        <v>45231</v>
      </c>
      <c r="B3986" s="9" t="s">
        <v>15</v>
      </c>
      <c r="C3986" s="10" t="n">
        <v>126.51</v>
      </c>
    </row>
    <row r="3987" customFormat="false" ht="12.75" hidden="false" customHeight="false" outlineLevel="0" collapsed="false">
      <c r="A3987" s="6" t="n">
        <v>45231</v>
      </c>
      <c r="B3987" s="9" t="s">
        <v>16</v>
      </c>
      <c r="C3987" s="10" t="n">
        <v>5.35</v>
      </c>
    </row>
    <row r="3988" customFormat="false" ht="12.75" hidden="false" customHeight="false" outlineLevel="0" collapsed="false">
      <c r="A3988" s="6" t="n">
        <v>45231</v>
      </c>
      <c r="B3988" s="9" t="s">
        <v>17</v>
      </c>
      <c r="C3988" s="10" t="n">
        <v>10.65</v>
      </c>
    </row>
    <row r="3989" customFormat="false" ht="12.75" hidden="false" customHeight="false" outlineLevel="0" collapsed="false">
      <c r="A3989" s="6" t="n">
        <v>45231</v>
      </c>
      <c r="B3989" s="9" t="s">
        <v>18</v>
      </c>
      <c r="C3989" s="10" t="n">
        <v>51.42</v>
      </c>
    </row>
    <row r="3990" customFormat="false" ht="12.75" hidden="false" customHeight="false" outlineLevel="0" collapsed="false">
      <c r="A3990" s="6" t="n">
        <v>45231</v>
      </c>
      <c r="B3990" s="9" t="s">
        <v>19</v>
      </c>
      <c r="C3990" s="10" t="n">
        <v>379.32</v>
      </c>
    </row>
    <row r="3991" customFormat="false" ht="12.75" hidden="false" customHeight="false" outlineLevel="0" collapsed="false">
      <c r="A3991" s="6" t="n">
        <v>45231</v>
      </c>
      <c r="B3991" s="9" t="s">
        <v>20</v>
      </c>
      <c r="C3991" s="10" t="n">
        <v>12.3</v>
      </c>
    </row>
    <row r="3992" customFormat="false" ht="12.75" hidden="false" customHeight="false" outlineLevel="0" collapsed="false">
      <c r="A3992" s="6" t="n">
        <v>45231</v>
      </c>
      <c r="B3992" s="9" t="s">
        <v>21</v>
      </c>
      <c r="C3992" s="10" t="n">
        <v>0.29</v>
      </c>
    </row>
    <row r="3993" customFormat="false" ht="12.75" hidden="false" customHeight="false" outlineLevel="0" collapsed="false">
      <c r="A3993" s="6" t="n">
        <v>45231</v>
      </c>
      <c r="B3993" s="9" t="s">
        <v>22</v>
      </c>
      <c r="C3993" s="10" t="n">
        <v>8</v>
      </c>
    </row>
    <row r="3994" customFormat="false" ht="12.75" hidden="false" customHeight="false" outlineLevel="0" collapsed="false">
      <c r="A3994" s="6" t="n">
        <v>45232</v>
      </c>
      <c r="B3994" s="7" t="s">
        <v>4</v>
      </c>
      <c r="C3994" s="8" t="n">
        <v>41.62</v>
      </c>
    </row>
    <row r="3995" customFormat="false" ht="12.75" hidden="false" customHeight="false" outlineLevel="0" collapsed="false">
      <c r="A3995" s="6" t="n">
        <v>45232</v>
      </c>
      <c r="B3995" s="7" t="s">
        <v>5</v>
      </c>
      <c r="C3995" s="8" t="n">
        <v>39.13</v>
      </c>
    </row>
    <row r="3996" customFormat="false" ht="12.75" hidden="false" customHeight="false" outlineLevel="0" collapsed="false">
      <c r="A3996" s="6" t="n">
        <v>45232</v>
      </c>
      <c r="B3996" s="7" t="s">
        <v>6</v>
      </c>
      <c r="C3996" s="8" t="n">
        <v>47.72</v>
      </c>
    </row>
    <row r="3997" customFormat="false" ht="12.75" hidden="false" customHeight="false" outlineLevel="0" collapsed="false">
      <c r="A3997" s="6" t="n">
        <v>45232</v>
      </c>
      <c r="B3997" s="7" t="s">
        <v>7</v>
      </c>
      <c r="C3997" s="8" t="n">
        <v>4331.41</v>
      </c>
    </row>
    <row r="3998" customFormat="false" ht="12.75" hidden="false" customHeight="false" outlineLevel="0" collapsed="false">
      <c r="A3998" s="6" t="n">
        <v>45232</v>
      </c>
      <c r="B3998" s="7" t="s">
        <v>8</v>
      </c>
      <c r="C3998" s="8" t="n">
        <v>28.34</v>
      </c>
    </row>
    <row r="3999" customFormat="false" ht="12.75" hidden="false" customHeight="false" outlineLevel="0" collapsed="false">
      <c r="A3999" s="6" t="n">
        <v>45232</v>
      </c>
      <c r="B3999" s="7" t="s">
        <v>9</v>
      </c>
      <c r="C3999" s="8" t="n">
        <v>352.01</v>
      </c>
    </row>
    <row r="4000" customFormat="false" ht="12.75" hidden="false" customHeight="false" outlineLevel="0" collapsed="false">
      <c r="A4000" s="6" t="n">
        <v>45232</v>
      </c>
      <c r="B4000" s="7" t="s">
        <v>10</v>
      </c>
      <c r="C4000" s="8" t="n">
        <v>351.01</v>
      </c>
    </row>
    <row r="4001" customFormat="false" ht="12.75" hidden="false" customHeight="false" outlineLevel="0" collapsed="false">
      <c r="A4001" s="6" t="n">
        <v>45232</v>
      </c>
      <c r="B4001" s="7" t="s">
        <v>11</v>
      </c>
      <c r="C4001" s="8" t="n">
        <v>557.58</v>
      </c>
    </row>
    <row r="4002" customFormat="false" ht="12.75" hidden="false" customHeight="false" outlineLevel="0" collapsed="false">
      <c r="A4002" s="6" t="n">
        <v>45232</v>
      </c>
      <c r="B4002" s="7" t="s">
        <v>12</v>
      </c>
      <c r="C4002" s="8" t="n">
        <v>63.45</v>
      </c>
    </row>
    <row r="4003" customFormat="false" ht="12.75" hidden="false" customHeight="false" outlineLevel="0" collapsed="false">
      <c r="A4003" s="6" t="n">
        <v>45232</v>
      </c>
      <c r="B4003" s="7" t="s">
        <v>13</v>
      </c>
      <c r="C4003" s="8" t="n">
        <v>260.3</v>
      </c>
    </row>
    <row r="4004" customFormat="false" ht="12.75" hidden="false" customHeight="false" outlineLevel="0" collapsed="false">
      <c r="A4004" s="6" t="n">
        <v>45232</v>
      </c>
      <c r="B4004" s="7" t="s">
        <v>14</v>
      </c>
      <c r="C4004" s="8" t="n">
        <v>10.43</v>
      </c>
    </row>
    <row r="4005" customFormat="false" ht="12.75" hidden="false" customHeight="false" outlineLevel="0" collapsed="false">
      <c r="A4005" s="6" t="n">
        <v>45232</v>
      </c>
      <c r="B4005" s="7" t="s">
        <v>15</v>
      </c>
      <c r="C4005" s="8" t="n">
        <v>126.63</v>
      </c>
    </row>
    <row r="4006" customFormat="false" ht="12.75" hidden="false" customHeight="false" outlineLevel="0" collapsed="false">
      <c r="A4006" s="6" t="n">
        <v>45232</v>
      </c>
      <c r="B4006" s="7" t="s">
        <v>16</v>
      </c>
      <c r="C4006" s="8" t="n">
        <v>5.35</v>
      </c>
    </row>
    <row r="4007" customFormat="false" ht="12.75" hidden="false" customHeight="false" outlineLevel="0" collapsed="false">
      <c r="A4007" s="6" t="n">
        <v>45232</v>
      </c>
      <c r="B4007" s="7" t="s">
        <v>17</v>
      </c>
      <c r="C4007" s="8" t="n">
        <v>10.65</v>
      </c>
    </row>
    <row r="4008" customFormat="false" ht="12.75" hidden="false" customHeight="false" outlineLevel="0" collapsed="false">
      <c r="A4008" s="6" t="n">
        <v>45232</v>
      </c>
      <c r="B4008" s="7" t="s">
        <v>18</v>
      </c>
      <c r="C4008" s="8" t="n">
        <v>51.23</v>
      </c>
    </row>
    <row r="4009" customFormat="false" ht="12.75" hidden="false" customHeight="false" outlineLevel="0" collapsed="false">
      <c r="A4009" s="6" t="n">
        <v>45232</v>
      </c>
      <c r="B4009" s="7" t="s">
        <v>19</v>
      </c>
      <c r="C4009" s="8" t="n">
        <v>381.79</v>
      </c>
    </row>
    <row r="4010" customFormat="false" ht="12.75" hidden="false" customHeight="false" outlineLevel="0" collapsed="false">
      <c r="A4010" s="6" t="n">
        <v>45232</v>
      </c>
      <c r="B4010" s="7" t="s">
        <v>20</v>
      </c>
      <c r="C4010" s="8" t="n">
        <v>12.33</v>
      </c>
    </row>
    <row r="4011" customFormat="false" ht="12.75" hidden="false" customHeight="false" outlineLevel="0" collapsed="false">
      <c r="A4011" s="6" t="n">
        <v>45232</v>
      </c>
      <c r="B4011" s="7" t="s">
        <v>21</v>
      </c>
      <c r="C4011" s="8" t="n">
        <v>0.29</v>
      </c>
    </row>
    <row r="4012" customFormat="false" ht="12.75" hidden="false" customHeight="false" outlineLevel="0" collapsed="false">
      <c r="A4012" s="6" t="n">
        <v>45232</v>
      </c>
      <c r="B4012" s="7" t="s">
        <v>22</v>
      </c>
      <c r="C4012" s="8" t="n">
        <v>7.99</v>
      </c>
    </row>
    <row r="4013" customFormat="false" ht="12.75" hidden="false" customHeight="false" outlineLevel="0" collapsed="false">
      <c r="A4013" s="6" t="n">
        <v>45233</v>
      </c>
      <c r="B4013" s="9" t="s">
        <v>4</v>
      </c>
      <c r="C4013" s="10" t="n">
        <v>41.62</v>
      </c>
    </row>
    <row r="4014" customFormat="false" ht="12.75" hidden="false" customHeight="false" outlineLevel="0" collapsed="false">
      <c r="A4014" s="6" t="n">
        <v>45233</v>
      </c>
      <c r="B4014" s="9" t="s">
        <v>5</v>
      </c>
      <c r="C4014" s="10" t="n">
        <v>39.13</v>
      </c>
    </row>
    <row r="4015" customFormat="false" ht="12.75" hidden="false" customHeight="false" outlineLevel="0" collapsed="false">
      <c r="A4015" s="6" t="n">
        <v>45233</v>
      </c>
      <c r="B4015" s="9" t="s">
        <v>6</v>
      </c>
      <c r="C4015" s="10" t="n">
        <v>47.72</v>
      </c>
    </row>
    <row r="4016" customFormat="false" ht="12.75" hidden="false" customHeight="false" outlineLevel="0" collapsed="false">
      <c r="A4016" s="6" t="n">
        <v>45233</v>
      </c>
      <c r="B4016" s="9" t="s">
        <v>7</v>
      </c>
      <c r="C4016" s="10" t="n">
        <v>4331.41</v>
      </c>
    </row>
    <row r="4017" customFormat="false" ht="12.75" hidden="false" customHeight="false" outlineLevel="0" collapsed="false">
      <c r="A4017" s="6" t="n">
        <v>45233</v>
      </c>
      <c r="B4017" s="9" t="s">
        <v>8</v>
      </c>
      <c r="C4017" s="10" t="n">
        <v>28.34</v>
      </c>
    </row>
    <row r="4018" customFormat="false" ht="12.75" hidden="false" customHeight="false" outlineLevel="0" collapsed="false">
      <c r="A4018" s="6" t="n">
        <v>45233</v>
      </c>
      <c r="B4018" s="9" t="s">
        <v>9</v>
      </c>
      <c r="C4018" s="10" t="n">
        <v>352.01</v>
      </c>
    </row>
    <row r="4019" customFormat="false" ht="12.75" hidden="false" customHeight="false" outlineLevel="0" collapsed="false">
      <c r="A4019" s="6" t="n">
        <v>45233</v>
      </c>
      <c r="B4019" s="9" t="s">
        <v>10</v>
      </c>
      <c r="C4019" s="10" t="n">
        <v>351.01</v>
      </c>
    </row>
    <row r="4020" customFormat="false" ht="12.75" hidden="false" customHeight="false" outlineLevel="0" collapsed="false">
      <c r="A4020" s="6" t="n">
        <v>45233</v>
      </c>
      <c r="B4020" s="9" t="s">
        <v>11</v>
      </c>
      <c r="C4020" s="10" t="n">
        <v>557.58</v>
      </c>
    </row>
    <row r="4021" customFormat="false" ht="12.75" hidden="false" customHeight="false" outlineLevel="0" collapsed="false">
      <c r="A4021" s="6" t="n">
        <v>45233</v>
      </c>
      <c r="B4021" s="9" t="s">
        <v>12</v>
      </c>
      <c r="C4021" s="10" t="n">
        <v>63.45</v>
      </c>
    </row>
    <row r="4022" customFormat="false" ht="12.75" hidden="false" customHeight="false" outlineLevel="0" collapsed="false">
      <c r="A4022" s="6" t="n">
        <v>45233</v>
      </c>
      <c r="B4022" s="9" t="s">
        <v>13</v>
      </c>
      <c r="C4022" s="10" t="n">
        <v>260.3</v>
      </c>
    </row>
    <row r="4023" customFormat="false" ht="12.75" hidden="false" customHeight="false" outlineLevel="0" collapsed="false">
      <c r="A4023" s="6" t="n">
        <v>45233</v>
      </c>
      <c r="B4023" s="9" t="s">
        <v>14</v>
      </c>
      <c r="C4023" s="10" t="n">
        <v>10.43</v>
      </c>
    </row>
    <row r="4024" customFormat="false" ht="12.75" hidden="false" customHeight="false" outlineLevel="0" collapsed="false">
      <c r="A4024" s="6" t="n">
        <v>45233</v>
      </c>
      <c r="B4024" s="9" t="s">
        <v>15</v>
      </c>
      <c r="C4024" s="10" t="n">
        <v>126.63</v>
      </c>
    </row>
    <row r="4025" customFormat="false" ht="12.75" hidden="false" customHeight="false" outlineLevel="0" collapsed="false">
      <c r="A4025" s="6" t="n">
        <v>45233</v>
      </c>
      <c r="B4025" s="9" t="s">
        <v>16</v>
      </c>
      <c r="C4025" s="10" t="n">
        <v>5.35</v>
      </c>
    </row>
    <row r="4026" customFormat="false" ht="12.75" hidden="false" customHeight="false" outlineLevel="0" collapsed="false">
      <c r="A4026" s="6" t="n">
        <v>45233</v>
      </c>
      <c r="B4026" s="9" t="s">
        <v>17</v>
      </c>
      <c r="C4026" s="10" t="n">
        <v>10.65</v>
      </c>
    </row>
    <row r="4027" customFormat="false" ht="12.75" hidden="false" customHeight="false" outlineLevel="0" collapsed="false">
      <c r="A4027" s="6" t="n">
        <v>45233</v>
      </c>
      <c r="B4027" s="9" t="s">
        <v>18</v>
      </c>
      <c r="C4027" s="10" t="n">
        <v>51.23</v>
      </c>
    </row>
    <row r="4028" customFormat="false" ht="12.75" hidden="false" customHeight="false" outlineLevel="0" collapsed="false">
      <c r="A4028" s="6" t="n">
        <v>45233</v>
      </c>
      <c r="B4028" s="9" t="s">
        <v>19</v>
      </c>
      <c r="C4028" s="10" t="n">
        <v>381.79</v>
      </c>
    </row>
    <row r="4029" customFormat="false" ht="12.75" hidden="false" customHeight="false" outlineLevel="0" collapsed="false">
      <c r="A4029" s="6" t="n">
        <v>45233</v>
      </c>
      <c r="B4029" s="9" t="s">
        <v>20</v>
      </c>
      <c r="C4029" s="10" t="n">
        <v>12.33</v>
      </c>
    </row>
    <row r="4030" customFormat="false" ht="12.75" hidden="false" customHeight="false" outlineLevel="0" collapsed="false">
      <c r="A4030" s="6" t="n">
        <v>45233</v>
      </c>
      <c r="B4030" s="9" t="s">
        <v>21</v>
      </c>
      <c r="C4030" s="10" t="n">
        <v>0.29</v>
      </c>
    </row>
    <row r="4031" customFormat="false" ht="12.75" hidden="false" customHeight="false" outlineLevel="0" collapsed="false">
      <c r="A4031" s="6" t="n">
        <v>45233</v>
      </c>
      <c r="B4031" s="9" t="s">
        <v>22</v>
      </c>
      <c r="C4031" s="10" t="n">
        <v>7.99</v>
      </c>
    </row>
    <row r="4032" customFormat="false" ht="12.75" hidden="false" customHeight="false" outlineLevel="0" collapsed="false">
      <c r="A4032" s="6" t="n">
        <v>45236</v>
      </c>
      <c r="B4032" s="7" t="s">
        <v>4</v>
      </c>
      <c r="C4032" s="8" t="n">
        <v>42.06</v>
      </c>
    </row>
    <row r="4033" customFormat="false" ht="12.75" hidden="false" customHeight="false" outlineLevel="0" collapsed="false">
      <c r="A4033" s="6" t="n">
        <v>45236</v>
      </c>
      <c r="B4033" s="7" t="s">
        <v>5</v>
      </c>
      <c r="C4033" s="8" t="n">
        <v>39.13</v>
      </c>
    </row>
    <row r="4034" customFormat="false" ht="12.75" hidden="false" customHeight="false" outlineLevel="0" collapsed="false">
      <c r="A4034" s="6" t="n">
        <v>45236</v>
      </c>
      <c r="B4034" s="7" t="s">
        <v>6</v>
      </c>
      <c r="C4034" s="8" t="n">
        <v>48.57</v>
      </c>
    </row>
    <row r="4035" customFormat="false" ht="12.75" hidden="false" customHeight="false" outlineLevel="0" collapsed="false">
      <c r="A4035" s="6" t="n">
        <v>45236</v>
      </c>
      <c r="B4035" s="7" t="s">
        <v>7</v>
      </c>
      <c r="C4035" s="8" t="n">
        <v>4364.75</v>
      </c>
    </row>
    <row r="4036" customFormat="false" ht="12.75" hidden="false" customHeight="false" outlineLevel="0" collapsed="false">
      <c r="A4036" s="6" t="n">
        <v>45236</v>
      </c>
      <c r="B4036" s="7" t="s">
        <v>8</v>
      </c>
      <c r="C4036" s="8" t="n">
        <v>28.68</v>
      </c>
    </row>
    <row r="4037" customFormat="false" ht="12.75" hidden="false" customHeight="false" outlineLevel="0" collapsed="false">
      <c r="A4037" s="6" t="n">
        <v>45236</v>
      </c>
      <c r="B4037" s="7" t="s">
        <v>9</v>
      </c>
      <c r="C4037" s="8" t="n">
        <v>360.02</v>
      </c>
    </row>
    <row r="4038" customFormat="false" ht="12.75" hidden="false" customHeight="false" outlineLevel="0" collapsed="false">
      <c r="A4038" s="6" t="n">
        <v>45236</v>
      </c>
      <c r="B4038" s="7" t="s">
        <v>10</v>
      </c>
      <c r="C4038" s="8" t="n">
        <v>354.71</v>
      </c>
    </row>
    <row r="4039" customFormat="false" ht="12.75" hidden="false" customHeight="false" outlineLevel="0" collapsed="false">
      <c r="A4039" s="6" t="n">
        <v>45236</v>
      </c>
      <c r="B4039" s="7" t="s">
        <v>11</v>
      </c>
      <c r="C4039" s="8" t="n">
        <v>563.9</v>
      </c>
    </row>
    <row r="4040" customFormat="false" ht="12.75" hidden="false" customHeight="false" outlineLevel="0" collapsed="false">
      <c r="A4040" s="6" t="n">
        <v>45236</v>
      </c>
      <c r="B4040" s="7" t="s">
        <v>12</v>
      </c>
      <c r="C4040" s="8" t="n">
        <v>64.12</v>
      </c>
    </row>
    <row r="4041" customFormat="false" ht="12.75" hidden="false" customHeight="false" outlineLevel="0" collapsed="false">
      <c r="A4041" s="6" t="n">
        <v>45236</v>
      </c>
      <c r="B4041" s="7" t="s">
        <v>13</v>
      </c>
      <c r="C4041" s="8" t="n">
        <v>261.47</v>
      </c>
    </row>
    <row r="4042" customFormat="false" ht="12.75" hidden="false" customHeight="false" outlineLevel="0" collapsed="false">
      <c r="A4042" s="6" t="n">
        <v>45236</v>
      </c>
      <c r="B4042" s="7" t="s">
        <v>14</v>
      </c>
      <c r="C4042" s="8" t="n">
        <v>10.43</v>
      </c>
    </row>
    <row r="4043" customFormat="false" ht="12.75" hidden="false" customHeight="false" outlineLevel="0" collapsed="false">
      <c r="A4043" s="6" t="n">
        <v>45236</v>
      </c>
      <c r="B4043" s="7" t="s">
        <v>15</v>
      </c>
      <c r="C4043" s="8" t="n">
        <v>126.76</v>
      </c>
    </row>
    <row r="4044" customFormat="false" ht="12.75" hidden="false" customHeight="false" outlineLevel="0" collapsed="false">
      <c r="A4044" s="6" t="n">
        <v>45236</v>
      </c>
      <c r="B4044" s="7" t="s">
        <v>16</v>
      </c>
      <c r="C4044" s="8" t="n">
        <v>5.38</v>
      </c>
    </row>
    <row r="4045" customFormat="false" ht="12.75" hidden="false" customHeight="false" outlineLevel="0" collapsed="false">
      <c r="A4045" s="6" t="n">
        <v>45236</v>
      </c>
      <c r="B4045" s="7" t="s">
        <v>17</v>
      </c>
      <c r="C4045" s="8" t="n">
        <v>10.65</v>
      </c>
    </row>
    <row r="4046" customFormat="false" ht="12.75" hidden="false" customHeight="false" outlineLevel="0" collapsed="false">
      <c r="A4046" s="6" t="n">
        <v>45236</v>
      </c>
      <c r="B4046" s="7" t="s">
        <v>18</v>
      </c>
      <c r="C4046" s="8" t="n">
        <v>51.44</v>
      </c>
    </row>
    <row r="4047" customFormat="false" ht="12.75" hidden="false" customHeight="false" outlineLevel="0" collapsed="false">
      <c r="A4047" s="6" t="n">
        <v>45236</v>
      </c>
      <c r="B4047" s="7" t="s">
        <v>19</v>
      </c>
      <c r="C4047" s="8" t="n">
        <v>385.19</v>
      </c>
    </row>
    <row r="4048" customFormat="false" ht="12.75" hidden="false" customHeight="false" outlineLevel="0" collapsed="false">
      <c r="A4048" s="6" t="n">
        <v>45236</v>
      </c>
      <c r="B4048" s="7" t="s">
        <v>20</v>
      </c>
      <c r="C4048" s="8" t="n">
        <v>12.45</v>
      </c>
    </row>
    <row r="4049" customFormat="false" ht="12.75" hidden="false" customHeight="false" outlineLevel="0" collapsed="false">
      <c r="A4049" s="6" t="n">
        <v>45236</v>
      </c>
      <c r="B4049" s="7" t="s">
        <v>21</v>
      </c>
      <c r="C4049" s="8" t="n">
        <v>0.29</v>
      </c>
    </row>
    <row r="4050" customFormat="false" ht="12.75" hidden="false" customHeight="false" outlineLevel="0" collapsed="false">
      <c r="A4050" s="6" t="n">
        <v>45236</v>
      </c>
      <c r="B4050" s="7" t="s">
        <v>22</v>
      </c>
      <c r="C4050" s="8" t="n">
        <v>8</v>
      </c>
    </row>
    <row r="4051" customFormat="false" ht="12.75" hidden="false" customHeight="false" outlineLevel="0" collapsed="false">
      <c r="A4051" s="6" t="n">
        <v>45237</v>
      </c>
      <c r="B4051" s="9" t="s">
        <v>4</v>
      </c>
      <c r="C4051" s="10" t="n">
        <v>41.79</v>
      </c>
    </row>
    <row r="4052" customFormat="false" ht="12.75" hidden="false" customHeight="false" outlineLevel="0" collapsed="false">
      <c r="A4052" s="6" t="n">
        <v>45237</v>
      </c>
      <c r="B4052" s="9" t="s">
        <v>5</v>
      </c>
      <c r="C4052" s="10" t="n">
        <v>39.13</v>
      </c>
    </row>
    <row r="4053" customFormat="false" ht="12.75" hidden="false" customHeight="false" outlineLevel="0" collapsed="false">
      <c r="A4053" s="6" t="n">
        <v>45237</v>
      </c>
      <c r="B4053" s="9" t="s">
        <v>6</v>
      </c>
      <c r="C4053" s="10" t="n">
        <v>48.11</v>
      </c>
    </row>
    <row r="4054" customFormat="false" ht="12.75" hidden="false" customHeight="false" outlineLevel="0" collapsed="false">
      <c r="A4054" s="6" t="n">
        <v>45237</v>
      </c>
      <c r="B4054" s="9" t="s">
        <v>7</v>
      </c>
      <c r="C4054" s="10" t="n">
        <v>4345.36</v>
      </c>
    </row>
    <row r="4055" customFormat="false" ht="12.75" hidden="false" customHeight="false" outlineLevel="0" collapsed="false">
      <c r="A4055" s="6" t="n">
        <v>45237</v>
      </c>
      <c r="B4055" s="9" t="s">
        <v>8</v>
      </c>
      <c r="C4055" s="10" t="n">
        <v>28.45</v>
      </c>
    </row>
    <row r="4056" customFormat="false" ht="12.75" hidden="false" customHeight="false" outlineLevel="0" collapsed="false">
      <c r="A4056" s="6" t="n">
        <v>45237</v>
      </c>
      <c r="B4056" s="9" t="s">
        <v>9</v>
      </c>
      <c r="C4056" s="10" t="n">
        <v>357.9</v>
      </c>
    </row>
    <row r="4057" customFormat="false" ht="12.75" hidden="false" customHeight="false" outlineLevel="0" collapsed="false">
      <c r="A4057" s="6" t="n">
        <v>45237</v>
      </c>
      <c r="B4057" s="9" t="s">
        <v>10</v>
      </c>
      <c r="C4057" s="10" t="n">
        <v>350.65</v>
      </c>
    </row>
    <row r="4058" customFormat="false" ht="12.75" hidden="false" customHeight="false" outlineLevel="0" collapsed="false">
      <c r="A4058" s="6" t="n">
        <v>45237</v>
      </c>
      <c r="B4058" s="9" t="s">
        <v>11</v>
      </c>
      <c r="C4058" s="10" t="n">
        <v>560.42</v>
      </c>
    </row>
    <row r="4059" customFormat="false" ht="12.75" hidden="false" customHeight="false" outlineLevel="0" collapsed="false">
      <c r="A4059" s="6" t="n">
        <v>45237</v>
      </c>
      <c r="B4059" s="9" t="s">
        <v>12</v>
      </c>
      <c r="C4059" s="10" t="n">
        <v>63.71</v>
      </c>
    </row>
    <row r="4060" customFormat="false" ht="12.75" hidden="false" customHeight="false" outlineLevel="0" collapsed="false">
      <c r="A4060" s="6" t="n">
        <v>45237</v>
      </c>
      <c r="B4060" s="9" t="s">
        <v>13</v>
      </c>
      <c r="C4060" s="10" t="n">
        <v>260.18</v>
      </c>
    </row>
    <row r="4061" customFormat="false" ht="12.75" hidden="false" customHeight="false" outlineLevel="0" collapsed="false">
      <c r="A4061" s="6" t="n">
        <v>45237</v>
      </c>
      <c r="B4061" s="9" t="s">
        <v>14</v>
      </c>
      <c r="C4061" s="10" t="n">
        <v>10.43</v>
      </c>
    </row>
    <row r="4062" customFormat="false" ht="12.75" hidden="false" customHeight="false" outlineLevel="0" collapsed="false">
      <c r="A4062" s="6" t="n">
        <v>45237</v>
      </c>
      <c r="B4062" s="9" t="s">
        <v>15</v>
      </c>
      <c r="C4062" s="10" t="n">
        <v>126.72</v>
      </c>
    </row>
    <row r="4063" customFormat="false" ht="12.75" hidden="false" customHeight="false" outlineLevel="0" collapsed="false">
      <c r="A4063" s="6" t="n">
        <v>45237</v>
      </c>
      <c r="B4063" s="9" t="s">
        <v>16</v>
      </c>
      <c r="C4063" s="10" t="n">
        <v>5.37</v>
      </c>
    </row>
    <row r="4064" customFormat="false" ht="12.75" hidden="false" customHeight="false" outlineLevel="0" collapsed="false">
      <c r="A4064" s="6" t="n">
        <v>45237</v>
      </c>
      <c r="B4064" s="9" t="s">
        <v>17</v>
      </c>
      <c r="C4064" s="10" t="n">
        <v>10.65</v>
      </c>
    </row>
    <row r="4065" customFormat="false" ht="12.75" hidden="false" customHeight="false" outlineLevel="0" collapsed="false">
      <c r="A4065" s="6" t="n">
        <v>45237</v>
      </c>
      <c r="B4065" s="9" t="s">
        <v>18</v>
      </c>
      <c r="C4065" s="10" t="n">
        <v>51.7</v>
      </c>
    </row>
    <row r="4066" customFormat="false" ht="12.75" hidden="false" customHeight="false" outlineLevel="0" collapsed="false">
      <c r="A4066" s="6" t="n">
        <v>45237</v>
      </c>
      <c r="B4066" s="9" t="s">
        <v>19</v>
      </c>
      <c r="C4066" s="10" t="n">
        <v>382.71</v>
      </c>
    </row>
    <row r="4067" customFormat="false" ht="12.75" hidden="false" customHeight="false" outlineLevel="0" collapsed="false">
      <c r="A4067" s="6" t="n">
        <v>45237</v>
      </c>
      <c r="B4067" s="9" t="s">
        <v>20</v>
      </c>
      <c r="C4067" s="10" t="n">
        <v>12.41</v>
      </c>
    </row>
    <row r="4068" customFormat="false" ht="12.75" hidden="false" customHeight="false" outlineLevel="0" collapsed="false">
      <c r="A4068" s="6" t="n">
        <v>45237</v>
      </c>
      <c r="B4068" s="9" t="s">
        <v>21</v>
      </c>
      <c r="C4068" s="10" t="n">
        <v>0.29</v>
      </c>
    </row>
    <row r="4069" customFormat="false" ht="12.75" hidden="false" customHeight="false" outlineLevel="0" collapsed="false">
      <c r="A4069" s="6" t="n">
        <v>45237</v>
      </c>
      <c r="B4069" s="9" t="s">
        <v>22</v>
      </c>
      <c r="C4069" s="10" t="n">
        <v>8.05</v>
      </c>
    </row>
    <row r="4070" customFormat="false" ht="12.75" hidden="false" customHeight="false" outlineLevel="0" collapsed="false">
      <c r="A4070" s="6" t="n">
        <v>45238</v>
      </c>
      <c r="B4070" s="7" t="s">
        <v>4</v>
      </c>
      <c r="C4070" s="8" t="n">
        <v>42.14</v>
      </c>
    </row>
    <row r="4071" customFormat="false" ht="12.75" hidden="false" customHeight="false" outlineLevel="0" collapsed="false">
      <c r="A4071" s="6" t="n">
        <v>45238</v>
      </c>
      <c r="B4071" s="7" t="s">
        <v>5</v>
      </c>
      <c r="C4071" s="8" t="n">
        <v>39.49</v>
      </c>
    </row>
    <row r="4072" customFormat="false" ht="12.75" hidden="false" customHeight="false" outlineLevel="0" collapsed="false">
      <c r="A4072" s="6" t="n">
        <v>45238</v>
      </c>
      <c r="B4072" s="7" t="s">
        <v>6</v>
      </c>
      <c r="C4072" s="8" t="n">
        <v>48.43</v>
      </c>
    </row>
    <row r="4073" customFormat="false" ht="12.75" hidden="false" customHeight="false" outlineLevel="0" collapsed="false">
      <c r="A4073" s="6" t="n">
        <v>45238</v>
      </c>
      <c r="B4073" s="7" t="s">
        <v>7</v>
      </c>
      <c r="C4073" s="8" t="n">
        <v>4382.91</v>
      </c>
    </row>
    <row r="4074" customFormat="false" ht="12.75" hidden="false" customHeight="false" outlineLevel="0" collapsed="false">
      <c r="A4074" s="6" t="n">
        <v>45238</v>
      </c>
      <c r="B4074" s="7" t="s">
        <v>8</v>
      </c>
      <c r="C4074" s="8" t="n">
        <v>28.66</v>
      </c>
    </row>
    <row r="4075" customFormat="false" ht="12.75" hidden="false" customHeight="false" outlineLevel="0" collapsed="false">
      <c r="A4075" s="6" t="n">
        <v>45238</v>
      </c>
      <c r="B4075" s="7" t="s">
        <v>9</v>
      </c>
      <c r="C4075" s="8" t="n">
        <v>361.36</v>
      </c>
    </row>
    <row r="4076" customFormat="false" ht="12.75" hidden="false" customHeight="false" outlineLevel="0" collapsed="false">
      <c r="A4076" s="6" t="n">
        <v>45238</v>
      </c>
      <c r="B4076" s="7" t="s">
        <v>10</v>
      </c>
      <c r="C4076" s="8" t="n">
        <v>352.61</v>
      </c>
    </row>
    <row r="4077" customFormat="false" ht="12.75" hidden="false" customHeight="false" outlineLevel="0" collapsed="false">
      <c r="A4077" s="6" t="n">
        <v>45238</v>
      </c>
      <c r="B4077" s="7" t="s">
        <v>11</v>
      </c>
      <c r="C4077" s="8" t="n">
        <v>565.11</v>
      </c>
    </row>
    <row r="4078" customFormat="false" ht="12.75" hidden="false" customHeight="false" outlineLevel="0" collapsed="false">
      <c r="A4078" s="6" t="n">
        <v>45238</v>
      </c>
      <c r="B4078" s="7" t="s">
        <v>12</v>
      </c>
      <c r="C4078" s="8" t="n">
        <v>64.24</v>
      </c>
    </row>
    <row r="4079" customFormat="false" ht="12.75" hidden="false" customHeight="false" outlineLevel="0" collapsed="false">
      <c r="A4079" s="6" t="n">
        <v>45238</v>
      </c>
      <c r="B4079" s="7" t="s">
        <v>13</v>
      </c>
      <c r="C4079" s="8" t="n">
        <v>261.93</v>
      </c>
    </row>
    <row r="4080" customFormat="false" ht="12.75" hidden="false" customHeight="false" outlineLevel="0" collapsed="false">
      <c r="A4080" s="6" t="n">
        <v>45238</v>
      </c>
      <c r="B4080" s="7" t="s">
        <v>14</v>
      </c>
      <c r="C4080" s="8" t="n">
        <v>10.53</v>
      </c>
    </row>
    <row r="4081" customFormat="false" ht="12.75" hidden="false" customHeight="false" outlineLevel="0" collapsed="false">
      <c r="A4081" s="6" t="n">
        <v>45238</v>
      </c>
      <c r="B4081" s="7" t="s">
        <v>15</v>
      </c>
      <c r="C4081" s="8" t="n">
        <v>127.84</v>
      </c>
    </row>
    <row r="4082" customFormat="false" ht="12.75" hidden="false" customHeight="false" outlineLevel="0" collapsed="false">
      <c r="A4082" s="6" t="n">
        <v>45238</v>
      </c>
      <c r="B4082" s="7" t="s">
        <v>16</v>
      </c>
      <c r="C4082" s="8" t="n">
        <v>5.42</v>
      </c>
    </row>
    <row r="4083" customFormat="false" ht="12.75" hidden="false" customHeight="false" outlineLevel="0" collapsed="false">
      <c r="A4083" s="6" t="n">
        <v>45238</v>
      </c>
      <c r="B4083" s="7" t="s">
        <v>17</v>
      </c>
      <c r="C4083" s="8" t="n">
        <v>10.75</v>
      </c>
    </row>
    <row r="4084" customFormat="false" ht="12.75" hidden="false" customHeight="false" outlineLevel="0" collapsed="false">
      <c r="A4084" s="6" t="n">
        <v>45238</v>
      </c>
      <c r="B4084" s="7" t="s">
        <v>18</v>
      </c>
      <c r="C4084" s="8" t="n">
        <v>52</v>
      </c>
    </row>
    <row r="4085" customFormat="false" ht="12.75" hidden="false" customHeight="false" outlineLevel="0" collapsed="false">
      <c r="A4085" s="6" t="n">
        <v>45238</v>
      </c>
      <c r="B4085" s="7" t="s">
        <v>19</v>
      </c>
      <c r="C4085" s="8" t="n">
        <v>386.38</v>
      </c>
    </row>
    <row r="4086" customFormat="false" ht="12.75" hidden="false" customHeight="false" outlineLevel="0" collapsed="false">
      <c r="A4086" s="6" t="n">
        <v>45238</v>
      </c>
      <c r="B4086" s="7" t="s">
        <v>20</v>
      </c>
      <c r="C4086" s="8" t="n">
        <v>12.5</v>
      </c>
    </row>
    <row r="4087" customFormat="false" ht="12.75" hidden="false" customHeight="false" outlineLevel="0" collapsed="false">
      <c r="A4087" s="6" t="n">
        <v>45238</v>
      </c>
      <c r="B4087" s="7" t="s">
        <v>21</v>
      </c>
      <c r="C4087" s="8" t="n">
        <v>0.29</v>
      </c>
    </row>
    <row r="4088" customFormat="false" ht="12.75" hidden="false" customHeight="false" outlineLevel="0" collapsed="false">
      <c r="A4088" s="6" t="n">
        <v>45238</v>
      </c>
      <c r="B4088" s="7" t="s">
        <v>22</v>
      </c>
      <c r="C4088" s="8" t="n">
        <v>8.12</v>
      </c>
    </row>
    <row r="4089" customFormat="false" ht="12.75" hidden="false" customHeight="false" outlineLevel="0" collapsed="false">
      <c r="A4089" s="6" t="n">
        <v>45239</v>
      </c>
      <c r="B4089" s="9" t="s">
        <v>4</v>
      </c>
      <c r="C4089" s="10" t="n">
        <v>42.26</v>
      </c>
    </row>
    <row r="4090" customFormat="false" ht="12.75" hidden="false" customHeight="false" outlineLevel="0" collapsed="false">
      <c r="A4090" s="6" t="n">
        <v>45239</v>
      </c>
      <c r="B4090" s="9" t="s">
        <v>5</v>
      </c>
      <c r="C4090" s="10" t="n">
        <v>39.55</v>
      </c>
    </row>
    <row r="4091" customFormat="false" ht="12.75" hidden="false" customHeight="false" outlineLevel="0" collapsed="false">
      <c r="A4091" s="6" t="n">
        <v>45239</v>
      </c>
      <c r="B4091" s="9" t="s">
        <v>6</v>
      </c>
      <c r="C4091" s="10" t="n">
        <v>48.56</v>
      </c>
    </row>
    <row r="4092" customFormat="false" ht="12.75" hidden="false" customHeight="false" outlineLevel="0" collapsed="false">
      <c r="A4092" s="6" t="n">
        <v>45239</v>
      </c>
      <c r="B4092" s="9" t="s">
        <v>7</v>
      </c>
      <c r="C4092" s="10" t="n">
        <v>4391.03</v>
      </c>
    </row>
    <row r="4093" customFormat="false" ht="12.75" hidden="false" customHeight="false" outlineLevel="0" collapsed="false">
      <c r="A4093" s="6" t="n">
        <v>45239</v>
      </c>
      <c r="B4093" s="9" t="s">
        <v>8</v>
      </c>
      <c r="C4093" s="10" t="n">
        <v>28.68</v>
      </c>
    </row>
    <row r="4094" customFormat="false" ht="12.75" hidden="false" customHeight="false" outlineLevel="0" collapsed="false">
      <c r="A4094" s="6" t="n">
        <v>45239</v>
      </c>
      <c r="B4094" s="9" t="s">
        <v>9</v>
      </c>
      <c r="C4094" s="10" t="n">
        <v>363.71</v>
      </c>
    </row>
    <row r="4095" customFormat="false" ht="12.75" hidden="false" customHeight="false" outlineLevel="0" collapsed="false">
      <c r="A4095" s="6" t="n">
        <v>45239</v>
      </c>
      <c r="B4095" s="9" t="s">
        <v>10</v>
      </c>
      <c r="C4095" s="10" t="n">
        <v>354.09</v>
      </c>
    </row>
    <row r="4096" customFormat="false" ht="12.75" hidden="false" customHeight="false" outlineLevel="0" collapsed="false">
      <c r="A4096" s="6" t="n">
        <v>45239</v>
      </c>
      <c r="B4096" s="9" t="s">
        <v>11</v>
      </c>
      <c r="C4096" s="10" t="n">
        <v>566.67</v>
      </c>
    </row>
    <row r="4097" customFormat="false" ht="12.75" hidden="false" customHeight="false" outlineLevel="0" collapsed="false">
      <c r="A4097" s="6" t="n">
        <v>45239</v>
      </c>
      <c r="B4097" s="9" t="s">
        <v>12</v>
      </c>
      <c r="C4097" s="10" t="n">
        <v>64.42</v>
      </c>
    </row>
    <row r="4098" customFormat="false" ht="12.75" hidden="false" customHeight="false" outlineLevel="0" collapsed="false">
      <c r="A4098" s="6" t="n">
        <v>45239</v>
      </c>
      <c r="B4098" s="9" t="s">
        <v>13</v>
      </c>
      <c r="C4098" s="10" t="n">
        <v>261.7</v>
      </c>
    </row>
    <row r="4099" customFormat="false" ht="12.75" hidden="false" customHeight="false" outlineLevel="0" collapsed="false">
      <c r="A4099" s="6" t="n">
        <v>45239</v>
      </c>
      <c r="B4099" s="9" t="s">
        <v>14</v>
      </c>
      <c r="C4099" s="10" t="n">
        <v>10.54</v>
      </c>
    </row>
    <row r="4100" customFormat="false" ht="12.75" hidden="false" customHeight="false" outlineLevel="0" collapsed="false">
      <c r="A4100" s="6" t="n">
        <v>45239</v>
      </c>
      <c r="B4100" s="9" t="s">
        <v>15</v>
      </c>
      <c r="C4100" s="10" t="n">
        <v>128.03</v>
      </c>
    </row>
    <row r="4101" customFormat="false" ht="12.75" hidden="false" customHeight="false" outlineLevel="0" collapsed="false">
      <c r="A4101" s="6" t="n">
        <v>45239</v>
      </c>
      <c r="B4101" s="9" t="s">
        <v>16</v>
      </c>
      <c r="C4101" s="10" t="n">
        <v>5.43</v>
      </c>
    </row>
    <row r="4102" customFormat="false" ht="12.75" hidden="false" customHeight="false" outlineLevel="0" collapsed="false">
      <c r="A4102" s="6" t="n">
        <v>45239</v>
      </c>
      <c r="B4102" s="9" t="s">
        <v>17</v>
      </c>
      <c r="C4102" s="10" t="n">
        <v>10.77</v>
      </c>
    </row>
    <row r="4103" customFormat="false" ht="12.75" hidden="false" customHeight="false" outlineLevel="0" collapsed="false">
      <c r="A4103" s="6" t="n">
        <v>45239</v>
      </c>
      <c r="B4103" s="9" t="s">
        <v>18</v>
      </c>
      <c r="C4103" s="10" t="n">
        <v>52.07</v>
      </c>
    </row>
    <row r="4104" customFormat="false" ht="12.75" hidden="false" customHeight="false" outlineLevel="0" collapsed="false">
      <c r="A4104" s="6" t="n">
        <v>45239</v>
      </c>
      <c r="B4104" s="9" t="s">
        <v>19</v>
      </c>
      <c r="C4104" s="10" t="n">
        <v>387.16</v>
      </c>
    </row>
    <row r="4105" customFormat="false" ht="12.75" hidden="false" customHeight="false" outlineLevel="0" collapsed="false">
      <c r="A4105" s="6" t="n">
        <v>45239</v>
      </c>
      <c r="B4105" s="9" t="s">
        <v>20</v>
      </c>
      <c r="C4105" s="10" t="n">
        <v>12.54</v>
      </c>
    </row>
    <row r="4106" customFormat="false" ht="12.75" hidden="false" customHeight="false" outlineLevel="0" collapsed="false">
      <c r="A4106" s="6" t="n">
        <v>45239</v>
      </c>
      <c r="B4106" s="9" t="s">
        <v>21</v>
      </c>
      <c r="C4106" s="10" t="n">
        <v>0.29</v>
      </c>
    </row>
    <row r="4107" customFormat="false" ht="12.75" hidden="false" customHeight="false" outlineLevel="0" collapsed="false">
      <c r="A4107" s="6" t="n">
        <v>45239</v>
      </c>
      <c r="B4107" s="9" t="s">
        <v>22</v>
      </c>
      <c r="C4107" s="10" t="n">
        <v>8.12</v>
      </c>
    </row>
    <row r="4108" customFormat="false" ht="12.75" hidden="false" customHeight="false" outlineLevel="0" collapsed="false">
      <c r="A4108" s="6" t="n">
        <v>45240</v>
      </c>
      <c r="B4108" s="7" t="s">
        <v>4</v>
      </c>
      <c r="C4108" s="8" t="n">
        <v>42.26</v>
      </c>
    </row>
    <row r="4109" customFormat="false" ht="12.75" hidden="false" customHeight="false" outlineLevel="0" collapsed="false">
      <c r="A4109" s="6" t="n">
        <v>45240</v>
      </c>
      <c r="B4109" s="7" t="s">
        <v>5</v>
      </c>
      <c r="C4109" s="8" t="n">
        <v>39.55</v>
      </c>
    </row>
    <row r="4110" customFormat="false" ht="12.75" hidden="false" customHeight="false" outlineLevel="0" collapsed="false">
      <c r="A4110" s="6" t="n">
        <v>45240</v>
      </c>
      <c r="B4110" s="7" t="s">
        <v>6</v>
      </c>
      <c r="C4110" s="8" t="n">
        <v>48.56</v>
      </c>
    </row>
    <row r="4111" customFormat="false" ht="12.75" hidden="false" customHeight="false" outlineLevel="0" collapsed="false">
      <c r="A4111" s="6" t="n">
        <v>45240</v>
      </c>
      <c r="B4111" s="7" t="s">
        <v>7</v>
      </c>
      <c r="C4111" s="8" t="n">
        <v>4391.03</v>
      </c>
    </row>
    <row r="4112" customFormat="false" ht="12.75" hidden="false" customHeight="false" outlineLevel="0" collapsed="false">
      <c r="A4112" s="6" t="n">
        <v>45240</v>
      </c>
      <c r="B4112" s="7" t="s">
        <v>8</v>
      </c>
      <c r="C4112" s="8" t="n">
        <v>28.68</v>
      </c>
    </row>
    <row r="4113" customFormat="false" ht="12.75" hidden="false" customHeight="false" outlineLevel="0" collapsed="false">
      <c r="A4113" s="6" t="n">
        <v>45240</v>
      </c>
      <c r="B4113" s="7" t="s">
        <v>9</v>
      </c>
      <c r="C4113" s="8" t="n">
        <v>363.71</v>
      </c>
    </row>
    <row r="4114" customFormat="false" ht="12.75" hidden="false" customHeight="false" outlineLevel="0" collapsed="false">
      <c r="A4114" s="6" t="n">
        <v>45240</v>
      </c>
      <c r="B4114" s="7" t="s">
        <v>10</v>
      </c>
      <c r="C4114" s="8" t="n">
        <v>354.09</v>
      </c>
    </row>
    <row r="4115" customFormat="false" ht="12.75" hidden="false" customHeight="false" outlineLevel="0" collapsed="false">
      <c r="A4115" s="6" t="n">
        <v>45240</v>
      </c>
      <c r="B4115" s="7" t="s">
        <v>11</v>
      </c>
      <c r="C4115" s="8" t="n">
        <v>566.67</v>
      </c>
    </row>
    <row r="4116" customFormat="false" ht="12.75" hidden="false" customHeight="false" outlineLevel="0" collapsed="false">
      <c r="A4116" s="6" t="n">
        <v>45240</v>
      </c>
      <c r="B4116" s="7" t="s">
        <v>12</v>
      </c>
      <c r="C4116" s="8" t="n">
        <v>64.42</v>
      </c>
    </row>
    <row r="4117" customFormat="false" ht="12.75" hidden="false" customHeight="false" outlineLevel="0" collapsed="false">
      <c r="A4117" s="6" t="n">
        <v>45240</v>
      </c>
      <c r="B4117" s="7" t="s">
        <v>13</v>
      </c>
      <c r="C4117" s="8" t="n">
        <v>261.7</v>
      </c>
    </row>
    <row r="4118" customFormat="false" ht="12.75" hidden="false" customHeight="false" outlineLevel="0" collapsed="false">
      <c r="A4118" s="6" t="n">
        <v>45240</v>
      </c>
      <c r="B4118" s="7" t="s">
        <v>14</v>
      </c>
      <c r="C4118" s="8" t="n">
        <v>10.54</v>
      </c>
    </row>
    <row r="4119" customFormat="false" ht="12.75" hidden="false" customHeight="false" outlineLevel="0" collapsed="false">
      <c r="A4119" s="6" t="n">
        <v>45240</v>
      </c>
      <c r="B4119" s="7" t="s">
        <v>15</v>
      </c>
      <c r="C4119" s="8" t="n">
        <v>128.03</v>
      </c>
    </row>
    <row r="4120" customFormat="false" ht="12.75" hidden="false" customHeight="false" outlineLevel="0" collapsed="false">
      <c r="A4120" s="6" t="n">
        <v>45240</v>
      </c>
      <c r="B4120" s="7" t="s">
        <v>16</v>
      </c>
      <c r="C4120" s="8" t="n">
        <v>5.43</v>
      </c>
    </row>
    <row r="4121" customFormat="false" ht="12.75" hidden="false" customHeight="false" outlineLevel="0" collapsed="false">
      <c r="A4121" s="6" t="n">
        <v>45240</v>
      </c>
      <c r="B4121" s="7" t="s">
        <v>17</v>
      </c>
      <c r="C4121" s="8" t="n">
        <v>10.77</v>
      </c>
    </row>
    <row r="4122" customFormat="false" ht="12.75" hidden="false" customHeight="false" outlineLevel="0" collapsed="false">
      <c r="A4122" s="6" t="n">
        <v>45240</v>
      </c>
      <c r="B4122" s="7" t="s">
        <v>18</v>
      </c>
      <c r="C4122" s="8" t="n">
        <v>52.07</v>
      </c>
    </row>
    <row r="4123" customFormat="false" ht="12.75" hidden="false" customHeight="false" outlineLevel="0" collapsed="false">
      <c r="A4123" s="6" t="n">
        <v>45240</v>
      </c>
      <c r="B4123" s="7" t="s">
        <v>19</v>
      </c>
      <c r="C4123" s="8" t="n">
        <v>387.16</v>
      </c>
    </row>
    <row r="4124" customFormat="false" ht="12.75" hidden="false" customHeight="false" outlineLevel="0" collapsed="false">
      <c r="A4124" s="6" t="n">
        <v>45240</v>
      </c>
      <c r="B4124" s="7" t="s">
        <v>20</v>
      </c>
      <c r="C4124" s="8" t="n">
        <v>12.54</v>
      </c>
    </row>
    <row r="4125" customFormat="false" ht="12.75" hidden="false" customHeight="false" outlineLevel="0" collapsed="false">
      <c r="A4125" s="6" t="n">
        <v>45240</v>
      </c>
      <c r="B4125" s="7" t="s">
        <v>21</v>
      </c>
      <c r="C4125" s="8" t="n">
        <v>0.29</v>
      </c>
    </row>
    <row r="4126" customFormat="false" ht="12.75" hidden="false" customHeight="false" outlineLevel="0" collapsed="false">
      <c r="A4126" s="6" t="n">
        <v>45240</v>
      </c>
      <c r="B4126" s="7" t="s">
        <v>22</v>
      </c>
      <c r="C4126" s="8" t="n">
        <v>8.12</v>
      </c>
    </row>
    <row r="4127" customFormat="false" ht="12.75" hidden="false" customHeight="false" outlineLevel="0" collapsed="false">
      <c r="A4127" s="6" t="n">
        <v>45243</v>
      </c>
      <c r="B4127" s="9" t="s">
        <v>4</v>
      </c>
      <c r="C4127" s="10" t="n">
        <v>42.28</v>
      </c>
    </row>
    <row r="4128" customFormat="false" ht="12.75" hidden="false" customHeight="false" outlineLevel="0" collapsed="false">
      <c r="A4128" s="6" t="n">
        <v>45243</v>
      </c>
      <c r="B4128" s="9" t="s">
        <v>5</v>
      </c>
      <c r="C4128" s="10" t="n">
        <v>39.55</v>
      </c>
    </row>
    <row r="4129" customFormat="false" ht="12.75" hidden="false" customHeight="false" outlineLevel="0" collapsed="false">
      <c r="A4129" s="6" t="n">
        <v>45243</v>
      </c>
      <c r="B4129" s="9" t="s">
        <v>6</v>
      </c>
      <c r="C4129" s="10" t="n">
        <v>48.44</v>
      </c>
    </row>
    <row r="4130" customFormat="false" ht="12.75" hidden="false" customHeight="false" outlineLevel="0" collapsed="false">
      <c r="A4130" s="6" t="n">
        <v>45243</v>
      </c>
      <c r="B4130" s="9" t="s">
        <v>7</v>
      </c>
      <c r="C4130" s="10" t="n">
        <v>4378.39</v>
      </c>
    </row>
    <row r="4131" customFormat="false" ht="12.75" hidden="false" customHeight="false" outlineLevel="0" collapsed="false">
      <c r="A4131" s="6" t="n">
        <v>45243</v>
      </c>
      <c r="B4131" s="9" t="s">
        <v>8</v>
      </c>
      <c r="C4131" s="10" t="n">
        <v>28.64</v>
      </c>
    </row>
    <row r="4132" customFormat="false" ht="12.75" hidden="false" customHeight="false" outlineLevel="0" collapsed="false">
      <c r="A4132" s="6" t="n">
        <v>45243</v>
      </c>
      <c r="B4132" s="9" t="s">
        <v>9</v>
      </c>
      <c r="C4132" s="10" t="n">
        <v>363.51</v>
      </c>
    </row>
    <row r="4133" customFormat="false" ht="12.75" hidden="false" customHeight="false" outlineLevel="0" collapsed="false">
      <c r="A4133" s="6" t="n">
        <v>45243</v>
      </c>
      <c r="B4133" s="9" t="s">
        <v>10</v>
      </c>
      <c r="C4133" s="10" t="n">
        <v>355.62</v>
      </c>
    </row>
    <row r="4134" customFormat="false" ht="12.75" hidden="false" customHeight="false" outlineLevel="0" collapsed="false">
      <c r="A4134" s="6" t="n">
        <v>45243</v>
      </c>
      <c r="B4134" s="9" t="s">
        <v>11</v>
      </c>
      <c r="C4134" s="10" t="n">
        <v>566.77</v>
      </c>
    </row>
    <row r="4135" customFormat="false" ht="12.75" hidden="false" customHeight="false" outlineLevel="0" collapsed="false">
      <c r="A4135" s="6" t="n">
        <v>45243</v>
      </c>
      <c r="B4135" s="9" t="s">
        <v>12</v>
      </c>
      <c r="C4135" s="10" t="n">
        <v>64.46</v>
      </c>
    </row>
    <row r="4136" customFormat="false" ht="12.75" hidden="false" customHeight="false" outlineLevel="0" collapsed="false">
      <c r="A4136" s="6" t="n">
        <v>45243</v>
      </c>
      <c r="B4136" s="9" t="s">
        <v>13</v>
      </c>
      <c r="C4136" s="10" t="n">
        <v>260.67</v>
      </c>
    </row>
    <row r="4137" customFormat="false" ht="12.75" hidden="false" customHeight="false" outlineLevel="0" collapsed="false">
      <c r="A4137" s="6" t="n">
        <v>45243</v>
      </c>
      <c r="B4137" s="9" t="s">
        <v>14</v>
      </c>
      <c r="C4137" s="10" t="n">
        <v>10.55</v>
      </c>
    </row>
    <row r="4138" customFormat="false" ht="12.75" hidden="false" customHeight="false" outlineLevel="0" collapsed="false">
      <c r="A4138" s="6" t="n">
        <v>45243</v>
      </c>
      <c r="B4138" s="9" t="s">
        <v>15</v>
      </c>
      <c r="C4138" s="10" t="n">
        <v>128.03</v>
      </c>
    </row>
    <row r="4139" customFormat="false" ht="12.75" hidden="false" customHeight="false" outlineLevel="0" collapsed="false">
      <c r="A4139" s="6" t="n">
        <v>45243</v>
      </c>
      <c r="B4139" s="9" t="s">
        <v>16</v>
      </c>
      <c r="C4139" s="10" t="n">
        <v>5.42</v>
      </c>
    </row>
    <row r="4140" customFormat="false" ht="12.75" hidden="false" customHeight="false" outlineLevel="0" collapsed="false">
      <c r="A4140" s="6" t="n">
        <v>45243</v>
      </c>
      <c r="B4140" s="9" t="s">
        <v>17</v>
      </c>
      <c r="C4140" s="10" t="n">
        <v>10.77</v>
      </c>
    </row>
    <row r="4141" customFormat="false" ht="12.75" hidden="false" customHeight="false" outlineLevel="0" collapsed="false">
      <c r="A4141" s="6" t="n">
        <v>45243</v>
      </c>
      <c r="B4141" s="9" t="s">
        <v>18</v>
      </c>
      <c r="C4141" s="10" t="n">
        <v>52.02</v>
      </c>
    </row>
    <row r="4142" customFormat="false" ht="12.75" hidden="false" customHeight="false" outlineLevel="0" collapsed="false">
      <c r="A4142" s="6" t="n">
        <v>45243</v>
      </c>
      <c r="B4142" s="9" t="s">
        <v>19</v>
      </c>
      <c r="C4142" s="10" t="n">
        <v>387.11</v>
      </c>
    </row>
    <row r="4143" customFormat="false" ht="12.75" hidden="false" customHeight="false" outlineLevel="0" collapsed="false">
      <c r="A4143" s="6" t="n">
        <v>45243</v>
      </c>
      <c r="B4143" s="9" t="s">
        <v>20</v>
      </c>
      <c r="C4143" s="10" t="n">
        <v>12.52</v>
      </c>
    </row>
    <row r="4144" customFormat="false" ht="12.75" hidden="false" customHeight="false" outlineLevel="0" collapsed="false">
      <c r="A4144" s="6" t="n">
        <v>45243</v>
      </c>
      <c r="B4144" s="9" t="s">
        <v>21</v>
      </c>
      <c r="C4144" s="10" t="n">
        <v>0.29</v>
      </c>
    </row>
    <row r="4145" customFormat="false" ht="12.75" hidden="false" customHeight="false" outlineLevel="0" collapsed="false">
      <c r="A4145" s="6" t="n">
        <v>45243</v>
      </c>
      <c r="B4145" s="9" t="s">
        <v>22</v>
      </c>
      <c r="C4145" s="10" t="n">
        <v>8.12</v>
      </c>
    </row>
    <row r="4146" customFormat="false" ht="12.75" hidden="false" customHeight="false" outlineLevel="0" collapsed="false">
      <c r="A4146" s="6" t="n">
        <v>45244</v>
      </c>
      <c r="B4146" s="7" t="s">
        <v>4</v>
      </c>
      <c r="C4146" s="8" t="n">
        <v>42.43</v>
      </c>
    </row>
    <row r="4147" customFormat="false" ht="12.75" hidden="false" customHeight="false" outlineLevel="0" collapsed="false">
      <c r="A4147" s="6" t="n">
        <v>45244</v>
      </c>
      <c r="B4147" s="7" t="s">
        <v>5</v>
      </c>
      <c r="C4147" s="8" t="n">
        <v>39.58</v>
      </c>
    </row>
    <row r="4148" customFormat="false" ht="12.75" hidden="false" customHeight="false" outlineLevel="0" collapsed="false">
      <c r="A4148" s="6" t="n">
        <v>45244</v>
      </c>
      <c r="B4148" s="7" t="s">
        <v>6</v>
      </c>
      <c r="C4148" s="8" t="n">
        <v>48.63</v>
      </c>
    </row>
    <row r="4149" customFormat="false" ht="12.75" hidden="false" customHeight="false" outlineLevel="0" collapsed="false">
      <c r="A4149" s="6" t="n">
        <v>45244</v>
      </c>
      <c r="B4149" s="7" t="s">
        <v>7</v>
      </c>
      <c r="C4149" s="8" t="n">
        <v>4391.43</v>
      </c>
    </row>
    <row r="4150" customFormat="false" ht="12.75" hidden="false" customHeight="false" outlineLevel="0" collapsed="false">
      <c r="A4150" s="6" t="n">
        <v>45244</v>
      </c>
      <c r="B4150" s="7" t="s">
        <v>8</v>
      </c>
      <c r="C4150" s="8" t="n">
        <v>28.63</v>
      </c>
    </row>
    <row r="4151" customFormat="false" ht="12.75" hidden="false" customHeight="false" outlineLevel="0" collapsed="false">
      <c r="A4151" s="6" t="n">
        <v>45244</v>
      </c>
      <c r="B4151" s="7" t="s">
        <v>9</v>
      </c>
      <c r="C4151" s="8" t="n">
        <v>364.85</v>
      </c>
    </row>
    <row r="4152" customFormat="false" ht="12.75" hidden="false" customHeight="false" outlineLevel="0" collapsed="false">
      <c r="A4152" s="6" t="n">
        <v>45244</v>
      </c>
      <c r="B4152" s="7" t="s">
        <v>10</v>
      </c>
      <c r="C4152" s="8" t="n">
        <v>356.31</v>
      </c>
    </row>
    <row r="4153" customFormat="false" ht="12.75" hidden="false" customHeight="false" outlineLevel="0" collapsed="false">
      <c r="A4153" s="6" t="n">
        <v>45244</v>
      </c>
      <c r="B4153" s="7" t="s">
        <v>11</v>
      </c>
      <c r="C4153" s="8" t="n">
        <v>568.83</v>
      </c>
    </row>
    <row r="4154" customFormat="false" ht="12.75" hidden="false" customHeight="false" outlineLevel="0" collapsed="false">
      <c r="A4154" s="6" t="n">
        <v>45244</v>
      </c>
      <c r="B4154" s="7" t="s">
        <v>12</v>
      </c>
      <c r="C4154" s="8" t="n">
        <v>64.68</v>
      </c>
    </row>
    <row r="4155" customFormat="false" ht="12.75" hidden="false" customHeight="false" outlineLevel="0" collapsed="false">
      <c r="A4155" s="6" t="n">
        <v>45244</v>
      </c>
      <c r="B4155" s="7" t="s">
        <v>13</v>
      </c>
      <c r="C4155" s="8" t="n">
        <v>260.88</v>
      </c>
    </row>
    <row r="4156" customFormat="false" ht="12.75" hidden="false" customHeight="false" outlineLevel="0" collapsed="false">
      <c r="A4156" s="6" t="n">
        <v>45244</v>
      </c>
      <c r="B4156" s="7" t="s">
        <v>14</v>
      </c>
      <c r="C4156" s="8" t="n">
        <v>10.55</v>
      </c>
    </row>
    <row r="4157" customFormat="false" ht="12.75" hidden="false" customHeight="false" outlineLevel="0" collapsed="false">
      <c r="A4157" s="6" t="n">
        <v>45244</v>
      </c>
      <c r="B4157" s="7" t="s">
        <v>15</v>
      </c>
      <c r="C4157" s="8" t="n">
        <v>128.13</v>
      </c>
    </row>
    <row r="4158" customFormat="false" ht="12.75" hidden="false" customHeight="false" outlineLevel="0" collapsed="false">
      <c r="A4158" s="6" t="n">
        <v>45244</v>
      </c>
      <c r="B4158" s="7" t="s">
        <v>16</v>
      </c>
      <c r="C4158" s="8" t="n">
        <v>5.43</v>
      </c>
    </row>
    <row r="4159" customFormat="false" ht="12.75" hidden="false" customHeight="false" outlineLevel="0" collapsed="false">
      <c r="A4159" s="6" t="n">
        <v>45244</v>
      </c>
      <c r="B4159" s="7" t="s">
        <v>17</v>
      </c>
      <c r="C4159" s="8" t="n">
        <v>10.78</v>
      </c>
    </row>
    <row r="4160" customFormat="false" ht="12.75" hidden="false" customHeight="false" outlineLevel="0" collapsed="false">
      <c r="A4160" s="6" t="n">
        <v>45244</v>
      </c>
      <c r="B4160" s="7" t="s">
        <v>18</v>
      </c>
      <c r="C4160" s="8" t="n">
        <v>52.08</v>
      </c>
    </row>
    <row r="4161" customFormat="false" ht="12.75" hidden="false" customHeight="false" outlineLevel="0" collapsed="false">
      <c r="A4161" s="6" t="n">
        <v>45244</v>
      </c>
      <c r="B4161" s="7" t="s">
        <v>19</v>
      </c>
      <c r="C4161" s="8" t="n">
        <v>388.08</v>
      </c>
    </row>
    <row r="4162" customFormat="false" ht="12.75" hidden="false" customHeight="false" outlineLevel="0" collapsed="false">
      <c r="A4162" s="6" t="n">
        <v>45244</v>
      </c>
      <c r="B4162" s="7" t="s">
        <v>20</v>
      </c>
      <c r="C4162" s="8" t="n">
        <v>12.55</v>
      </c>
    </row>
    <row r="4163" customFormat="false" ht="12.75" hidden="false" customHeight="false" outlineLevel="0" collapsed="false">
      <c r="A4163" s="6" t="n">
        <v>45244</v>
      </c>
      <c r="B4163" s="7" t="s">
        <v>21</v>
      </c>
      <c r="C4163" s="8" t="n">
        <v>0.29</v>
      </c>
    </row>
    <row r="4164" customFormat="false" ht="12.75" hidden="false" customHeight="false" outlineLevel="0" collapsed="false">
      <c r="A4164" s="6" t="n">
        <v>45244</v>
      </c>
      <c r="B4164" s="7" t="s">
        <v>22</v>
      </c>
      <c r="C4164" s="8" t="n">
        <v>8.12</v>
      </c>
    </row>
    <row r="4165" customFormat="false" ht="12.75" hidden="false" customHeight="false" outlineLevel="0" collapsed="false">
      <c r="A4165" s="6" t="n">
        <v>45245</v>
      </c>
      <c r="B4165" s="9" t="s">
        <v>4</v>
      </c>
      <c r="C4165" s="10" t="n">
        <v>42.98</v>
      </c>
    </row>
    <row r="4166" customFormat="false" ht="12.75" hidden="false" customHeight="false" outlineLevel="0" collapsed="false">
      <c r="A4166" s="6" t="n">
        <v>45245</v>
      </c>
      <c r="B4166" s="9" t="s">
        <v>5</v>
      </c>
      <c r="C4166" s="10" t="n">
        <v>39.58</v>
      </c>
    </row>
    <row r="4167" customFormat="false" ht="12.75" hidden="false" customHeight="false" outlineLevel="0" collapsed="false">
      <c r="A4167" s="6" t="n">
        <v>45245</v>
      </c>
      <c r="B4167" s="9" t="s">
        <v>6</v>
      </c>
      <c r="C4167" s="10" t="n">
        <v>49.32</v>
      </c>
    </row>
    <row r="4168" customFormat="false" ht="12.75" hidden="false" customHeight="false" outlineLevel="0" collapsed="false">
      <c r="A4168" s="6" t="n">
        <v>45245</v>
      </c>
      <c r="B4168" s="9" t="s">
        <v>7</v>
      </c>
      <c r="C4168" s="10" t="n">
        <v>4456.71</v>
      </c>
    </row>
    <row r="4169" customFormat="false" ht="12.75" hidden="false" customHeight="false" outlineLevel="0" collapsed="false">
      <c r="A4169" s="6" t="n">
        <v>45245</v>
      </c>
      <c r="B4169" s="9" t="s">
        <v>8</v>
      </c>
      <c r="C4169" s="10" t="n">
        <v>28.91</v>
      </c>
    </row>
    <row r="4170" customFormat="false" ht="12.75" hidden="false" customHeight="false" outlineLevel="0" collapsed="false">
      <c r="A4170" s="6" t="n">
        <v>45245</v>
      </c>
      <c r="B4170" s="9" t="s">
        <v>9</v>
      </c>
      <c r="C4170" s="10" t="n">
        <v>375.59</v>
      </c>
    </row>
    <row r="4171" customFormat="false" ht="12.75" hidden="false" customHeight="false" outlineLevel="0" collapsed="false">
      <c r="A4171" s="6" t="n">
        <v>45245</v>
      </c>
      <c r="B4171" s="9" t="s">
        <v>10</v>
      </c>
      <c r="C4171" s="10" t="n">
        <v>365.41</v>
      </c>
    </row>
    <row r="4172" customFormat="false" ht="12.75" hidden="false" customHeight="false" outlineLevel="0" collapsed="false">
      <c r="A4172" s="6" t="n">
        <v>45245</v>
      </c>
      <c r="B4172" s="9" t="s">
        <v>11</v>
      </c>
      <c r="C4172" s="10" t="n">
        <v>576.24</v>
      </c>
    </row>
    <row r="4173" customFormat="false" ht="12.75" hidden="false" customHeight="false" outlineLevel="0" collapsed="false">
      <c r="A4173" s="6" t="n">
        <v>45245</v>
      </c>
      <c r="B4173" s="9" t="s">
        <v>12</v>
      </c>
      <c r="C4173" s="10" t="n">
        <v>65.52</v>
      </c>
    </row>
    <row r="4174" customFormat="false" ht="12.75" hidden="false" customHeight="false" outlineLevel="0" collapsed="false">
      <c r="A4174" s="6" t="n">
        <v>45245</v>
      </c>
      <c r="B4174" s="9" t="s">
        <v>13</v>
      </c>
      <c r="C4174" s="10" t="n">
        <v>263.17</v>
      </c>
    </row>
    <row r="4175" customFormat="false" ht="12.75" hidden="false" customHeight="false" outlineLevel="0" collapsed="false">
      <c r="A4175" s="6" t="n">
        <v>45245</v>
      </c>
      <c r="B4175" s="9" t="s">
        <v>14</v>
      </c>
      <c r="C4175" s="10" t="n">
        <v>10.55</v>
      </c>
    </row>
    <row r="4176" customFormat="false" ht="12.75" hidden="false" customHeight="false" outlineLevel="0" collapsed="false">
      <c r="A4176" s="6" t="n">
        <v>45245</v>
      </c>
      <c r="B4176" s="9" t="s">
        <v>15</v>
      </c>
      <c r="C4176" s="10" t="n">
        <v>128.34</v>
      </c>
    </row>
    <row r="4177" customFormat="false" ht="12.75" hidden="false" customHeight="false" outlineLevel="0" collapsed="false">
      <c r="A4177" s="6" t="n">
        <v>45245</v>
      </c>
      <c r="B4177" s="9" t="s">
        <v>16</v>
      </c>
      <c r="C4177" s="10" t="n">
        <v>5.46</v>
      </c>
    </row>
    <row r="4178" customFormat="false" ht="12.75" hidden="false" customHeight="false" outlineLevel="0" collapsed="false">
      <c r="A4178" s="6" t="n">
        <v>45245</v>
      </c>
      <c r="B4178" s="9" t="s">
        <v>17</v>
      </c>
      <c r="C4178" s="10" t="n">
        <v>10.78</v>
      </c>
    </row>
    <row r="4179" customFormat="false" ht="12.75" hidden="false" customHeight="false" outlineLevel="0" collapsed="false">
      <c r="A4179" s="6" t="n">
        <v>45245</v>
      </c>
      <c r="B4179" s="9" t="s">
        <v>18</v>
      </c>
      <c r="C4179" s="10" t="n">
        <v>52.14</v>
      </c>
    </row>
    <row r="4180" customFormat="false" ht="12.75" hidden="false" customHeight="false" outlineLevel="0" collapsed="false">
      <c r="A4180" s="6" t="n">
        <v>45245</v>
      </c>
      <c r="B4180" s="9" t="s">
        <v>19</v>
      </c>
      <c r="C4180" s="10" t="n">
        <v>390.22</v>
      </c>
    </row>
    <row r="4181" customFormat="false" ht="12.75" hidden="false" customHeight="false" outlineLevel="0" collapsed="false">
      <c r="A4181" s="6" t="n">
        <v>45245</v>
      </c>
      <c r="B4181" s="9" t="s">
        <v>20</v>
      </c>
      <c r="C4181" s="10" t="n">
        <v>12.68</v>
      </c>
    </row>
    <row r="4182" customFormat="false" ht="12.75" hidden="false" customHeight="false" outlineLevel="0" collapsed="false">
      <c r="A4182" s="6" t="n">
        <v>45245</v>
      </c>
      <c r="B4182" s="9" t="s">
        <v>21</v>
      </c>
      <c r="C4182" s="10" t="n">
        <v>0.3</v>
      </c>
    </row>
    <row r="4183" customFormat="false" ht="12.75" hidden="false" customHeight="false" outlineLevel="0" collapsed="false">
      <c r="A4183" s="6" t="n">
        <v>45245</v>
      </c>
      <c r="B4183" s="9" t="s">
        <v>22</v>
      </c>
      <c r="C4183" s="10" t="n">
        <v>8.12</v>
      </c>
    </row>
    <row r="4184" customFormat="false" ht="12.75" hidden="false" customHeight="false" outlineLevel="0" collapsed="false">
      <c r="A4184" s="6" t="n">
        <v>45246</v>
      </c>
      <c r="B4184" s="7" t="s">
        <v>4</v>
      </c>
      <c r="C4184" s="8" t="n">
        <v>42.97</v>
      </c>
    </row>
    <row r="4185" customFormat="false" ht="12.75" hidden="false" customHeight="false" outlineLevel="0" collapsed="false">
      <c r="A4185" s="6" t="n">
        <v>45246</v>
      </c>
      <c r="B4185" s="7" t="s">
        <v>5</v>
      </c>
      <c r="C4185" s="8" t="n">
        <v>39.6</v>
      </c>
    </row>
    <row r="4186" customFormat="false" ht="12.75" hidden="false" customHeight="false" outlineLevel="0" collapsed="false">
      <c r="A4186" s="6" t="n">
        <v>45246</v>
      </c>
      <c r="B4186" s="7" t="s">
        <v>6</v>
      </c>
      <c r="C4186" s="8" t="n">
        <v>49.13</v>
      </c>
    </row>
    <row r="4187" customFormat="false" ht="12.75" hidden="false" customHeight="false" outlineLevel="0" collapsed="false">
      <c r="A4187" s="6" t="n">
        <v>45246</v>
      </c>
      <c r="B4187" s="7" t="s">
        <v>7</v>
      </c>
      <c r="C4187" s="8" t="n">
        <v>4455.95</v>
      </c>
    </row>
    <row r="4188" customFormat="false" ht="12.75" hidden="false" customHeight="false" outlineLevel="0" collapsed="false">
      <c r="A4188" s="6" t="n">
        <v>45246</v>
      </c>
      <c r="B4188" s="7" t="s">
        <v>8</v>
      </c>
      <c r="C4188" s="8" t="n">
        <v>28.9</v>
      </c>
    </row>
    <row r="4189" customFormat="false" ht="12.75" hidden="false" customHeight="false" outlineLevel="0" collapsed="false">
      <c r="A4189" s="6" t="n">
        <v>45246</v>
      </c>
      <c r="B4189" s="7" t="s">
        <v>9</v>
      </c>
      <c r="C4189" s="8" t="n">
        <v>374.71</v>
      </c>
    </row>
    <row r="4190" customFormat="false" ht="12.75" hidden="false" customHeight="false" outlineLevel="0" collapsed="false">
      <c r="A4190" s="6" t="n">
        <v>45246</v>
      </c>
      <c r="B4190" s="7" t="s">
        <v>10</v>
      </c>
      <c r="C4190" s="8" t="n">
        <v>366.04</v>
      </c>
    </row>
    <row r="4191" customFormat="false" ht="12.75" hidden="false" customHeight="false" outlineLevel="0" collapsed="false">
      <c r="A4191" s="6" t="n">
        <v>45246</v>
      </c>
      <c r="B4191" s="7" t="s">
        <v>11</v>
      </c>
      <c r="C4191" s="8" t="n">
        <v>575.99</v>
      </c>
    </row>
    <row r="4192" customFormat="false" ht="12.75" hidden="false" customHeight="false" outlineLevel="0" collapsed="false">
      <c r="A4192" s="6" t="n">
        <v>45246</v>
      </c>
      <c r="B4192" s="7" t="s">
        <v>12</v>
      </c>
      <c r="C4192" s="8" t="n">
        <v>65.51</v>
      </c>
    </row>
    <row r="4193" customFormat="false" ht="12.75" hidden="false" customHeight="false" outlineLevel="0" collapsed="false">
      <c r="A4193" s="6" t="n">
        <v>45246</v>
      </c>
      <c r="B4193" s="7" t="s">
        <v>13</v>
      </c>
      <c r="C4193" s="8" t="n">
        <v>261.91</v>
      </c>
    </row>
    <row r="4194" customFormat="false" ht="12.75" hidden="false" customHeight="false" outlineLevel="0" collapsed="false">
      <c r="A4194" s="6" t="n">
        <v>45246</v>
      </c>
      <c r="B4194" s="7" t="s">
        <v>14</v>
      </c>
      <c r="C4194" s="8" t="n">
        <v>10.56</v>
      </c>
    </row>
    <row r="4195" customFormat="false" ht="12.75" hidden="false" customHeight="false" outlineLevel="0" collapsed="false">
      <c r="A4195" s="6" t="n">
        <v>45246</v>
      </c>
      <c r="B4195" s="7" t="s">
        <v>15</v>
      </c>
      <c r="C4195" s="8" t="n">
        <v>128.36</v>
      </c>
    </row>
    <row r="4196" customFormat="false" ht="12.75" hidden="false" customHeight="false" outlineLevel="0" collapsed="false">
      <c r="A4196" s="6" t="n">
        <v>45246</v>
      </c>
      <c r="B4196" s="7" t="s">
        <v>16</v>
      </c>
      <c r="C4196" s="8" t="n">
        <v>5.46</v>
      </c>
    </row>
    <row r="4197" customFormat="false" ht="12.75" hidden="false" customHeight="false" outlineLevel="0" collapsed="false">
      <c r="A4197" s="6" t="n">
        <v>45246</v>
      </c>
      <c r="B4197" s="7" t="s">
        <v>17</v>
      </c>
      <c r="C4197" s="8" t="n">
        <v>10.78</v>
      </c>
    </row>
    <row r="4198" customFormat="false" ht="12.75" hidden="false" customHeight="false" outlineLevel="0" collapsed="false">
      <c r="A4198" s="6" t="n">
        <v>45246</v>
      </c>
      <c r="B4198" s="7" t="s">
        <v>18</v>
      </c>
      <c r="C4198" s="8" t="n">
        <v>52.52</v>
      </c>
    </row>
    <row r="4199" customFormat="false" ht="12.75" hidden="false" customHeight="false" outlineLevel="0" collapsed="false">
      <c r="A4199" s="6" t="n">
        <v>45246</v>
      </c>
      <c r="B4199" s="7" t="s">
        <v>19</v>
      </c>
      <c r="C4199" s="8" t="n">
        <v>389.8</v>
      </c>
    </row>
    <row r="4200" customFormat="false" ht="12.75" hidden="false" customHeight="false" outlineLevel="0" collapsed="false">
      <c r="A4200" s="6" t="n">
        <v>45246</v>
      </c>
      <c r="B4200" s="7" t="s">
        <v>20</v>
      </c>
      <c r="C4200" s="8" t="n">
        <v>12.66</v>
      </c>
    </row>
    <row r="4201" customFormat="false" ht="12.75" hidden="false" customHeight="false" outlineLevel="0" collapsed="false">
      <c r="A4201" s="6" t="n">
        <v>45246</v>
      </c>
      <c r="B4201" s="7" t="s">
        <v>21</v>
      </c>
      <c r="C4201" s="8" t="n">
        <v>0.29</v>
      </c>
    </row>
    <row r="4202" customFormat="false" ht="12.75" hidden="false" customHeight="false" outlineLevel="0" collapsed="false">
      <c r="A4202" s="6" t="n">
        <v>45246</v>
      </c>
      <c r="B4202" s="7" t="s">
        <v>22</v>
      </c>
      <c r="C4202" s="8" t="n">
        <v>8.19</v>
      </c>
    </row>
    <row r="4203" customFormat="false" ht="12.75" hidden="false" customHeight="false" outlineLevel="0" collapsed="false">
      <c r="A4203" s="6" t="n">
        <v>45247</v>
      </c>
      <c r="B4203" s="9" t="s">
        <v>4</v>
      </c>
      <c r="C4203" s="10" t="n">
        <v>42.97</v>
      </c>
    </row>
    <row r="4204" customFormat="false" ht="12.75" hidden="false" customHeight="false" outlineLevel="0" collapsed="false">
      <c r="A4204" s="6" t="n">
        <v>45247</v>
      </c>
      <c r="B4204" s="9" t="s">
        <v>5</v>
      </c>
      <c r="C4204" s="10" t="n">
        <v>39.6</v>
      </c>
    </row>
    <row r="4205" customFormat="false" ht="12.75" hidden="false" customHeight="false" outlineLevel="0" collapsed="false">
      <c r="A4205" s="6" t="n">
        <v>45247</v>
      </c>
      <c r="B4205" s="9" t="s">
        <v>6</v>
      </c>
      <c r="C4205" s="10" t="n">
        <v>49.13</v>
      </c>
    </row>
    <row r="4206" customFormat="false" ht="12.75" hidden="false" customHeight="false" outlineLevel="0" collapsed="false">
      <c r="A4206" s="6" t="n">
        <v>45247</v>
      </c>
      <c r="B4206" s="9" t="s">
        <v>7</v>
      </c>
      <c r="C4206" s="10" t="n">
        <v>4455.95</v>
      </c>
    </row>
    <row r="4207" customFormat="false" ht="12.75" hidden="false" customHeight="false" outlineLevel="0" collapsed="false">
      <c r="A4207" s="6" t="n">
        <v>45247</v>
      </c>
      <c r="B4207" s="9" t="s">
        <v>8</v>
      </c>
      <c r="C4207" s="10" t="n">
        <v>28.9</v>
      </c>
    </row>
    <row r="4208" customFormat="false" ht="12.75" hidden="false" customHeight="false" outlineLevel="0" collapsed="false">
      <c r="A4208" s="6" t="n">
        <v>45247</v>
      </c>
      <c r="B4208" s="9" t="s">
        <v>9</v>
      </c>
      <c r="C4208" s="10" t="n">
        <v>374.71</v>
      </c>
    </row>
    <row r="4209" customFormat="false" ht="12.75" hidden="false" customHeight="false" outlineLevel="0" collapsed="false">
      <c r="A4209" s="6" t="n">
        <v>45247</v>
      </c>
      <c r="B4209" s="9" t="s">
        <v>10</v>
      </c>
      <c r="C4209" s="10" t="n">
        <v>366.04</v>
      </c>
    </row>
    <row r="4210" customFormat="false" ht="12.75" hidden="false" customHeight="false" outlineLevel="0" collapsed="false">
      <c r="A4210" s="6" t="n">
        <v>45247</v>
      </c>
      <c r="B4210" s="9" t="s">
        <v>11</v>
      </c>
      <c r="C4210" s="10" t="n">
        <v>575.99</v>
      </c>
    </row>
    <row r="4211" customFormat="false" ht="12.75" hidden="false" customHeight="false" outlineLevel="0" collapsed="false">
      <c r="A4211" s="6" t="n">
        <v>45247</v>
      </c>
      <c r="B4211" s="9" t="s">
        <v>12</v>
      </c>
      <c r="C4211" s="10" t="n">
        <v>65.51</v>
      </c>
    </row>
    <row r="4212" customFormat="false" ht="12.75" hidden="false" customHeight="false" outlineLevel="0" collapsed="false">
      <c r="A4212" s="6" t="n">
        <v>45247</v>
      </c>
      <c r="B4212" s="9" t="s">
        <v>13</v>
      </c>
      <c r="C4212" s="10" t="n">
        <v>261.91</v>
      </c>
    </row>
    <row r="4213" customFormat="false" ht="12.75" hidden="false" customHeight="false" outlineLevel="0" collapsed="false">
      <c r="A4213" s="6" t="n">
        <v>45247</v>
      </c>
      <c r="B4213" s="9" t="s">
        <v>14</v>
      </c>
      <c r="C4213" s="10" t="n">
        <v>10.56</v>
      </c>
    </row>
    <row r="4214" customFormat="false" ht="12.75" hidden="false" customHeight="false" outlineLevel="0" collapsed="false">
      <c r="A4214" s="6" t="n">
        <v>45247</v>
      </c>
      <c r="B4214" s="9" t="s">
        <v>15</v>
      </c>
      <c r="C4214" s="10" t="n">
        <v>128.36</v>
      </c>
    </row>
    <row r="4215" customFormat="false" ht="12.75" hidden="false" customHeight="false" outlineLevel="0" collapsed="false">
      <c r="A4215" s="6" t="n">
        <v>45247</v>
      </c>
      <c r="B4215" s="9" t="s">
        <v>16</v>
      </c>
      <c r="C4215" s="10" t="n">
        <v>5.46</v>
      </c>
    </row>
    <row r="4216" customFormat="false" ht="12.75" hidden="false" customHeight="false" outlineLevel="0" collapsed="false">
      <c r="A4216" s="6" t="n">
        <v>45247</v>
      </c>
      <c r="B4216" s="9" t="s">
        <v>17</v>
      </c>
      <c r="C4216" s="10" t="n">
        <v>10.78</v>
      </c>
    </row>
    <row r="4217" customFormat="false" ht="12.75" hidden="false" customHeight="false" outlineLevel="0" collapsed="false">
      <c r="A4217" s="6" t="n">
        <v>45247</v>
      </c>
      <c r="B4217" s="9" t="s">
        <v>18</v>
      </c>
      <c r="C4217" s="10" t="n">
        <v>52.52</v>
      </c>
    </row>
    <row r="4218" customFormat="false" ht="12.75" hidden="false" customHeight="false" outlineLevel="0" collapsed="false">
      <c r="A4218" s="6" t="n">
        <v>45247</v>
      </c>
      <c r="B4218" s="9" t="s">
        <v>19</v>
      </c>
      <c r="C4218" s="10" t="n">
        <v>389.8</v>
      </c>
    </row>
    <row r="4219" customFormat="false" ht="12.75" hidden="false" customHeight="false" outlineLevel="0" collapsed="false">
      <c r="A4219" s="6" t="n">
        <v>45247</v>
      </c>
      <c r="B4219" s="9" t="s">
        <v>20</v>
      </c>
      <c r="C4219" s="10" t="n">
        <v>12.66</v>
      </c>
    </row>
    <row r="4220" customFormat="false" ht="12.75" hidden="false" customHeight="false" outlineLevel="0" collapsed="false">
      <c r="A4220" s="6" t="n">
        <v>45247</v>
      </c>
      <c r="B4220" s="9" t="s">
        <v>21</v>
      </c>
      <c r="C4220" s="10" t="n">
        <v>0.29</v>
      </c>
    </row>
    <row r="4221" customFormat="false" ht="12.75" hidden="false" customHeight="false" outlineLevel="0" collapsed="false">
      <c r="A4221" s="6" t="n">
        <v>45247</v>
      </c>
      <c r="B4221" s="9" t="s">
        <v>22</v>
      </c>
      <c r="C4221" s="10" t="n">
        <v>8.19</v>
      </c>
    </row>
    <row r="4222" customFormat="false" ht="12.75" hidden="false" customHeight="false" outlineLevel="0" collapsed="false">
      <c r="A4222" s="6" t="n">
        <v>45250</v>
      </c>
      <c r="B4222" s="7" t="s">
        <v>4</v>
      </c>
      <c r="C4222" s="8" t="n">
        <v>43.23</v>
      </c>
    </row>
    <row r="4223" customFormat="false" ht="12.75" hidden="false" customHeight="false" outlineLevel="0" collapsed="false">
      <c r="A4223" s="6" t="n">
        <v>45250</v>
      </c>
      <c r="B4223" s="7" t="s">
        <v>5</v>
      </c>
      <c r="C4223" s="8" t="n">
        <v>39.57</v>
      </c>
    </row>
    <row r="4224" customFormat="false" ht="12.75" hidden="false" customHeight="false" outlineLevel="0" collapsed="false">
      <c r="A4224" s="6" t="n">
        <v>45250</v>
      </c>
      <c r="B4224" s="7" t="s">
        <v>6</v>
      </c>
      <c r="C4224" s="8" t="n">
        <v>49.36</v>
      </c>
    </row>
    <row r="4225" customFormat="false" ht="12.75" hidden="false" customHeight="false" outlineLevel="0" collapsed="false">
      <c r="A4225" s="6" t="n">
        <v>45250</v>
      </c>
      <c r="B4225" s="7" t="s">
        <v>7</v>
      </c>
      <c r="C4225" s="8" t="n">
        <v>4478.78</v>
      </c>
    </row>
    <row r="4226" customFormat="false" ht="12.75" hidden="false" customHeight="false" outlineLevel="0" collapsed="false">
      <c r="A4226" s="6" t="n">
        <v>45250</v>
      </c>
      <c r="B4226" s="7" t="s">
        <v>8</v>
      </c>
      <c r="C4226" s="8" t="n">
        <v>28.86</v>
      </c>
    </row>
    <row r="4227" customFormat="false" ht="12.75" hidden="false" customHeight="false" outlineLevel="0" collapsed="false">
      <c r="A4227" s="6" t="n">
        <v>45250</v>
      </c>
      <c r="B4227" s="7" t="s">
        <v>9</v>
      </c>
      <c r="C4227" s="8" t="n">
        <v>378.02</v>
      </c>
    </row>
    <row r="4228" customFormat="false" ht="12.75" hidden="false" customHeight="false" outlineLevel="0" collapsed="false">
      <c r="A4228" s="6" t="n">
        <v>45250</v>
      </c>
      <c r="B4228" s="7" t="s">
        <v>10</v>
      </c>
      <c r="C4228" s="8" t="n">
        <v>368.18</v>
      </c>
    </row>
    <row r="4229" customFormat="false" ht="12.75" hidden="false" customHeight="false" outlineLevel="0" collapsed="false">
      <c r="A4229" s="6" t="n">
        <v>45250</v>
      </c>
      <c r="B4229" s="7" t="s">
        <v>11</v>
      </c>
      <c r="C4229" s="8" t="n">
        <v>579.85</v>
      </c>
    </row>
    <row r="4230" customFormat="false" ht="12.75" hidden="false" customHeight="false" outlineLevel="0" collapsed="false">
      <c r="A4230" s="6" t="n">
        <v>45250</v>
      </c>
      <c r="B4230" s="7" t="s">
        <v>12</v>
      </c>
      <c r="C4230" s="8" t="n">
        <v>65.9</v>
      </c>
    </row>
    <row r="4231" customFormat="false" ht="12.75" hidden="false" customHeight="false" outlineLevel="0" collapsed="false">
      <c r="A4231" s="6" t="n">
        <v>45250</v>
      </c>
      <c r="B4231" s="7" t="s">
        <v>13</v>
      </c>
      <c r="C4231" s="8" t="n">
        <v>266.8</v>
      </c>
    </row>
    <row r="4232" customFormat="false" ht="12.75" hidden="false" customHeight="false" outlineLevel="0" collapsed="false">
      <c r="A4232" s="6" t="n">
        <v>45250</v>
      </c>
      <c r="B4232" s="7" t="s">
        <v>14</v>
      </c>
      <c r="C4232" s="8" t="n">
        <v>10.55</v>
      </c>
    </row>
    <row r="4233" customFormat="false" ht="12.75" hidden="false" customHeight="false" outlineLevel="0" collapsed="false">
      <c r="A4233" s="6" t="n">
        <v>45250</v>
      </c>
      <c r="B4233" s="7" t="s">
        <v>15</v>
      </c>
      <c r="C4233" s="8" t="n">
        <v>128.39</v>
      </c>
    </row>
    <row r="4234" customFormat="false" ht="12.75" hidden="false" customHeight="false" outlineLevel="0" collapsed="false">
      <c r="A4234" s="6" t="n">
        <v>45250</v>
      </c>
      <c r="B4234" s="7" t="s">
        <v>16</v>
      </c>
      <c r="C4234" s="8" t="n">
        <v>5.52</v>
      </c>
    </row>
    <row r="4235" customFormat="false" ht="12.75" hidden="false" customHeight="false" outlineLevel="0" collapsed="false">
      <c r="A4235" s="6" t="n">
        <v>45250</v>
      </c>
      <c r="B4235" s="7" t="s">
        <v>17</v>
      </c>
      <c r="C4235" s="8" t="n">
        <v>10.77</v>
      </c>
    </row>
    <row r="4236" customFormat="false" ht="12.75" hidden="false" customHeight="false" outlineLevel="0" collapsed="false">
      <c r="A4236" s="6" t="n">
        <v>45250</v>
      </c>
      <c r="B4236" s="7" t="s">
        <v>18</v>
      </c>
      <c r="C4236" s="8" t="n">
        <v>52.51</v>
      </c>
    </row>
    <row r="4237" customFormat="false" ht="12.75" hidden="false" customHeight="false" outlineLevel="0" collapsed="false">
      <c r="A4237" s="6" t="n">
        <v>45250</v>
      </c>
      <c r="B4237" s="7" t="s">
        <v>19</v>
      </c>
      <c r="C4237" s="8" t="n">
        <v>390.37</v>
      </c>
    </row>
    <row r="4238" customFormat="false" ht="12.75" hidden="false" customHeight="false" outlineLevel="0" collapsed="false">
      <c r="A4238" s="6" t="n">
        <v>45250</v>
      </c>
      <c r="B4238" s="7" t="s">
        <v>20</v>
      </c>
      <c r="C4238" s="8" t="n">
        <v>12.73</v>
      </c>
    </row>
    <row r="4239" customFormat="false" ht="12.75" hidden="false" customHeight="false" outlineLevel="0" collapsed="false">
      <c r="A4239" s="6" t="n">
        <v>45250</v>
      </c>
      <c r="B4239" s="7" t="s">
        <v>21</v>
      </c>
      <c r="C4239" s="8" t="n">
        <v>0.3</v>
      </c>
    </row>
    <row r="4240" customFormat="false" ht="12.75" hidden="false" customHeight="false" outlineLevel="0" collapsed="false">
      <c r="A4240" s="6" t="n">
        <v>45250</v>
      </c>
      <c r="B4240" s="7" t="s">
        <v>22</v>
      </c>
      <c r="C4240" s="8" t="n">
        <v>8.17</v>
      </c>
    </row>
    <row r="4241" customFormat="false" ht="12.75" hidden="false" customHeight="false" outlineLevel="0" collapsed="false">
      <c r="A4241" s="6" t="n">
        <v>45251</v>
      </c>
      <c r="B4241" s="9" t="s">
        <v>4</v>
      </c>
      <c r="C4241" s="10" t="n">
        <v>43.35</v>
      </c>
    </row>
    <row r="4242" customFormat="false" ht="12.75" hidden="false" customHeight="false" outlineLevel="0" collapsed="false">
      <c r="A4242" s="6" t="n">
        <v>45251</v>
      </c>
      <c r="B4242" s="9" t="s">
        <v>5</v>
      </c>
      <c r="C4242" s="10" t="n">
        <v>39.6</v>
      </c>
    </row>
    <row r="4243" customFormat="false" ht="12.75" hidden="false" customHeight="false" outlineLevel="0" collapsed="false">
      <c r="A4243" s="6" t="n">
        <v>45251</v>
      </c>
      <c r="B4243" s="9" t="s">
        <v>6</v>
      </c>
      <c r="C4243" s="10" t="n">
        <v>49.67</v>
      </c>
    </row>
    <row r="4244" customFormat="false" ht="12.75" hidden="false" customHeight="false" outlineLevel="0" collapsed="false">
      <c r="A4244" s="6" t="n">
        <v>45251</v>
      </c>
      <c r="B4244" s="9" t="s">
        <v>7</v>
      </c>
      <c r="C4244" s="10" t="n">
        <v>4481.16</v>
      </c>
    </row>
    <row r="4245" customFormat="false" ht="12.75" hidden="false" customHeight="false" outlineLevel="0" collapsed="false">
      <c r="A4245" s="6" t="n">
        <v>45251</v>
      </c>
      <c r="B4245" s="9" t="s">
        <v>8</v>
      </c>
      <c r="C4245" s="10" t="n">
        <v>28.89</v>
      </c>
    </row>
    <row r="4246" customFormat="false" ht="12.75" hidden="false" customHeight="false" outlineLevel="0" collapsed="false">
      <c r="A4246" s="6" t="n">
        <v>45251</v>
      </c>
      <c r="B4246" s="9" t="s">
        <v>9</v>
      </c>
      <c r="C4246" s="10" t="n">
        <v>379.97</v>
      </c>
    </row>
    <row r="4247" customFormat="false" ht="12.75" hidden="false" customHeight="false" outlineLevel="0" collapsed="false">
      <c r="A4247" s="6" t="n">
        <v>45251</v>
      </c>
      <c r="B4247" s="9" t="s">
        <v>10</v>
      </c>
      <c r="C4247" s="10" t="n">
        <v>371.68</v>
      </c>
    </row>
    <row r="4248" customFormat="false" ht="12.75" hidden="false" customHeight="false" outlineLevel="0" collapsed="false">
      <c r="A4248" s="6" t="n">
        <v>45251</v>
      </c>
      <c r="B4248" s="9" t="s">
        <v>11</v>
      </c>
      <c r="C4248" s="10" t="n">
        <v>581.34</v>
      </c>
    </row>
    <row r="4249" customFormat="false" ht="12.75" hidden="false" customHeight="false" outlineLevel="0" collapsed="false">
      <c r="A4249" s="6" t="n">
        <v>45251</v>
      </c>
      <c r="B4249" s="9" t="s">
        <v>12</v>
      </c>
      <c r="C4249" s="10" t="n">
        <v>66.09</v>
      </c>
    </row>
    <row r="4250" customFormat="false" ht="12.75" hidden="false" customHeight="false" outlineLevel="0" collapsed="false">
      <c r="A4250" s="6" t="n">
        <v>45251</v>
      </c>
      <c r="B4250" s="9" t="s">
        <v>13</v>
      </c>
      <c r="C4250" s="10" t="n">
        <v>268.34</v>
      </c>
    </row>
    <row r="4251" customFormat="false" ht="12.75" hidden="false" customHeight="false" outlineLevel="0" collapsed="false">
      <c r="A4251" s="6" t="n">
        <v>45251</v>
      </c>
      <c r="B4251" s="9" t="s">
        <v>14</v>
      </c>
      <c r="C4251" s="10" t="n">
        <v>10.56</v>
      </c>
    </row>
    <row r="4252" customFormat="false" ht="12.75" hidden="false" customHeight="false" outlineLevel="0" collapsed="false">
      <c r="A4252" s="6" t="n">
        <v>45251</v>
      </c>
      <c r="B4252" s="9" t="s">
        <v>15</v>
      </c>
      <c r="C4252" s="10" t="n">
        <v>128.57</v>
      </c>
    </row>
    <row r="4253" customFormat="false" ht="12.75" hidden="false" customHeight="false" outlineLevel="0" collapsed="false">
      <c r="A4253" s="6" t="n">
        <v>45251</v>
      </c>
      <c r="B4253" s="9" t="s">
        <v>16</v>
      </c>
      <c r="C4253" s="10" t="n">
        <v>5.55</v>
      </c>
    </row>
    <row r="4254" customFormat="false" ht="12.75" hidden="false" customHeight="false" outlineLevel="0" collapsed="false">
      <c r="A4254" s="6" t="n">
        <v>45251</v>
      </c>
      <c r="B4254" s="9" t="s">
        <v>17</v>
      </c>
      <c r="C4254" s="10" t="n">
        <v>10.78</v>
      </c>
    </row>
    <row r="4255" customFormat="false" ht="12.75" hidden="false" customHeight="false" outlineLevel="0" collapsed="false">
      <c r="A4255" s="6" t="n">
        <v>45251</v>
      </c>
      <c r="B4255" s="9" t="s">
        <v>18</v>
      </c>
      <c r="C4255" s="10" t="n">
        <v>52.72</v>
      </c>
    </row>
    <row r="4256" customFormat="false" ht="12.75" hidden="false" customHeight="false" outlineLevel="0" collapsed="false">
      <c r="A4256" s="6" t="n">
        <v>45251</v>
      </c>
      <c r="B4256" s="9" t="s">
        <v>19</v>
      </c>
      <c r="C4256" s="10" t="n">
        <v>391.94</v>
      </c>
    </row>
    <row r="4257" customFormat="false" ht="12.75" hidden="false" customHeight="false" outlineLevel="0" collapsed="false">
      <c r="A4257" s="6" t="n">
        <v>45251</v>
      </c>
      <c r="B4257" s="9" t="s">
        <v>20</v>
      </c>
      <c r="C4257" s="10" t="n">
        <v>12.77</v>
      </c>
    </row>
    <row r="4258" customFormat="false" ht="12.75" hidden="false" customHeight="false" outlineLevel="0" collapsed="false">
      <c r="A4258" s="6" t="n">
        <v>45251</v>
      </c>
      <c r="B4258" s="9" t="s">
        <v>21</v>
      </c>
      <c r="C4258" s="10" t="n">
        <v>0.3</v>
      </c>
    </row>
    <row r="4259" customFormat="false" ht="12.75" hidden="false" customHeight="false" outlineLevel="0" collapsed="false">
      <c r="A4259" s="6" t="n">
        <v>45251</v>
      </c>
      <c r="B4259" s="9" t="s">
        <v>22</v>
      </c>
      <c r="C4259" s="10" t="n">
        <v>8.21</v>
      </c>
    </row>
    <row r="4260" customFormat="false" ht="12.75" hidden="false" customHeight="false" outlineLevel="0" collapsed="false">
      <c r="A4260" s="6" t="n">
        <v>45252</v>
      </c>
      <c r="B4260" s="7" t="s">
        <v>4</v>
      </c>
      <c r="C4260" s="8" t="n">
        <v>43.12</v>
      </c>
    </row>
    <row r="4261" customFormat="false" ht="12.75" hidden="false" customHeight="false" outlineLevel="0" collapsed="false">
      <c r="A4261" s="6" t="n">
        <v>45252</v>
      </c>
      <c r="B4261" s="7" t="s">
        <v>5</v>
      </c>
      <c r="C4261" s="8" t="n">
        <v>39.55</v>
      </c>
    </row>
    <row r="4262" customFormat="false" ht="12.75" hidden="false" customHeight="false" outlineLevel="0" collapsed="false">
      <c r="A4262" s="6" t="n">
        <v>45252</v>
      </c>
      <c r="B4262" s="7" t="s">
        <v>6</v>
      </c>
      <c r="C4262" s="8" t="n">
        <v>49.57</v>
      </c>
    </row>
    <row r="4263" customFormat="false" ht="12.75" hidden="false" customHeight="false" outlineLevel="0" collapsed="false">
      <c r="A4263" s="6" t="n">
        <v>45252</v>
      </c>
      <c r="B4263" s="7" t="s">
        <v>7</v>
      </c>
      <c r="C4263" s="8" t="n">
        <v>4473.98</v>
      </c>
    </row>
    <row r="4264" customFormat="false" ht="12.75" hidden="false" customHeight="false" outlineLevel="0" collapsed="false">
      <c r="A4264" s="6" t="n">
        <v>45252</v>
      </c>
      <c r="B4264" s="7" t="s">
        <v>8</v>
      </c>
      <c r="C4264" s="8" t="n">
        <v>28.85</v>
      </c>
    </row>
    <row r="4265" customFormat="false" ht="12.75" hidden="false" customHeight="false" outlineLevel="0" collapsed="false">
      <c r="A4265" s="6" t="n">
        <v>45252</v>
      </c>
      <c r="B4265" s="7" t="s">
        <v>9</v>
      </c>
      <c r="C4265" s="8" t="n">
        <v>378.27</v>
      </c>
    </row>
    <row r="4266" customFormat="false" ht="12.75" hidden="false" customHeight="false" outlineLevel="0" collapsed="false">
      <c r="A4266" s="6" t="n">
        <v>45252</v>
      </c>
      <c r="B4266" s="7" t="s">
        <v>10</v>
      </c>
      <c r="C4266" s="8" t="n">
        <v>368.97</v>
      </c>
    </row>
    <row r="4267" customFormat="false" ht="12.75" hidden="false" customHeight="false" outlineLevel="0" collapsed="false">
      <c r="A4267" s="6" t="n">
        <v>45252</v>
      </c>
      <c r="B4267" s="7" t="s">
        <v>11</v>
      </c>
      <c r="C4267" s="8" t="n">
        <v>578.36</v>
      </c>
    </row>
    <row r="4268" customFormat="false" ht="12.75" hidden="false" customHeight="false" outlineLevel="0" collapsed="false">
      <c r="A4268" s="6" t="n">
        <v>45252</v>
      </c>
      <c r="B4268" s="7" t="s">
        <v>12</v>
      </c>
      <c r="C4268" s="8" t="n">
        <v>65.74</v>
      </c>
    </row>
    <row r="4269" customFormat="false" ht="12.75" hidden="false" customHeight="false" outlineLevel="0" collapsed="false">
      <c r="A4269" s="6" t="n">
        <v>45252</v>
      </c>
      <c r="B4269" s="7" t="s">
        <v>13</v>
      </c>
      <c r="C4269" s="8" t="n">
        <v>265.77</v>
      </c>
    </row>
    <row r="4270" customFormat="false" ht="12.75" hidden="false" customHeight="false" outlineLevel="0" collapsed="false">
      <c r="A4270" s="6" t="n">
        <v>45252</v>
      </c>
      <c r="B4270" s="7" t="s">
        <v>14</v>
      </c>
      <c r="C4270" s="8" t="n">
        <v>10.54</v>
      </c>
    </row>
    <row r="4271" customFormat="false" ht="12.75" hidden="false" customHeight="false" outlineLevel="0" collapsed="false">
      <c r="A4271" s="6" t="n">
        <v>45252</v>
      </c>
      <c r="B4271" s="7" t="s">
        <v>15</v>
      </c>
      <c r="C4271" s="8" t="n">
        <v>128.37</v>
      </c>
    </row>
    <row r="4272" customFormat="false" ht="12.75" hidden="false" customHeight="false" outlineLevel="0" collapsed="false">
      <c r="A4272" s="6" t="n">
        <v>45252</v>
      </c>
      <c r="B4272" s="7" t="s">
        <v>16</v>
      </c>
      <c r="C4272" s="8" t="n">
        <v>5.53</v>
      </c>
    </row>
    <row r="4273" customFormat="false" ht="12.75" hidden="false" customHeight="false" outlineLevel="0" collapsed="false">
      <c r="A4273" s="6" t="n">
        <v>45252</v>
      </c>
      <c r="B4273" s="7" t="s">
        <v>17</v>
      </c>
      <c r="C4273" s="8" t="n">
        <v>10.77</v>
      </c>
    </row>
    <row r="4274" customFormat="false" ht="12.75" hidden="false" customHeight="false" outlineLevel="0" collapsed="false">
      <c r="A4274" s="6" t="n">
        <v>45252</v>
      </c>
      <c r="B4274" s="7" t="s">
        <v>18</v>
      </c>
      <c r="C4274" s="8" t="n">
        <v>52.73</v>
      </c>
    </row>
    <row r="4275" customFormat="false" ht="12.75" hidden="false" customHeight="false" outlineLevel="0" collapsed="false">
      <c r="A4275" s="6" t="n">
        <v>45252</v>
      </c>
      <c r="B4275" s="7" t="s">
        <v>19</v>
      </c>
      <c r="C4275" s="8" t="n">
        <v>390.41</v>
      </c>
    </row>
    <row r="4276" customFormat="false" ht="12.75" hidden="false" customHeight="false" outlineLevel="0" collapsed="false">
      <c r="A4276" s="6" t="n">
        <v>45252</v>
      </c>
      <c r="B4276" s="7" t="s">
        <v>20</v>
      </c>
      <c r="C4276" s="8" t="n">
        <v>12.72</v>
      </c>
    </row>
    <row r="4277" customFormat="false" ht="12.75" hidden="false" customHeight="false" outlineLevel="0" collapsed="false">
      <c r="A4277" s="6" t="n">
        <v>45252</v>
      </c>
      <c r="B4277" s="7" t="s">
        <v>21</v>
      </c>
      <c r="C4277" s="8" t="n">
        <v>0.29</v>
      </c>
    </row>
    <row r="4278" customFormat="false" ht="12.75" hidden="false" customHeight="false" outlineLevel="0" collapsed="false">
      <c r="A4278" s="6" t="n">
        <v>45252</v>
      </c>
      <c r="B4278" s="7" t="s">
        <v>22</v>
      </c>
      <c r="C4278" s="8" t="n">
        <v>8.22</v>
      </c>
    </row>
    <row r="4279" customFormat="false" ht="12.75" hidden="false" customHeight="false" outlineLevel="0" collapsed="false">
      <c r="A4279" s="6" t="n">
        <v>45253</v>
      </c>
      <c r="B4279" s="9" t="s">
        <v>4</v>
      </c>
      <c r="C4279" s="10" t="n">
        <v>43.14</v>
      </c>
    </row>
    <row r="4280" customFormat="false" ht="12.75" hidden="false" customHeight="false" outlineLevel="0" collapsed="false">
      <c r="A4280" s="6" t="n">
        <v>45253</v>
      </c>
      <c r="B4280" s="9" t="s">
        <v>5</v>
      </c>
      <c r="C4280" s="10" t="n">
        <v>39.52</v>
      </c>
    </row>
    <row r="4281" customFormat="false" ht="12.75" hidden="false" customHeight="false" outlineLevel="0" collapsed="false">
      <c r="A4281" s="6" t="n">
        <v>45253</v>
      </c>
      <c r="B4281" s="9" t="s">
        <v>6</v>
      </c>
      <c r="C4281" s="10" t="n">
        <v>49.55</v>
      </c>
    </row>
    <row r="4282" customFormat="false" ht="12.75" hidden="false" customHeight="false" outlineLevel="0" collapsed="false">
      <c r="A4282" s="6" t="n">
        <v>45253</v>
      </c>
      <c r="B4282" s="9" t="s">
        <v>7</v>
      </c>
      <c r="C4282" s="10" t="n">
        <v>4470.59</v>
      </c>
    </row>
    <row r="4283" customFormat="false" ht="12.75" hidden="false" customHeight="false" outlineLevel="0" collapsed="false">
      <c r="A4283" s="6" t="n">
        <v>45253</v>
      </c>
      <c r="B4283" s="9" t="s">
        <v>8</v>
      </c>
      <c r="C4283" s="10" t="n">
        <v>28.84</v>
      </c>
    </row>
    <row r="4284" customFormat="false" ht="12.75" hidden="false" customHeight="false" outlineLevel="0" collapsed="false">
      <c r="A4284" s="6" t="n">
        <v>45253</v>
      </c>
      <c r="B4284" s="9" t="s">
        <v>9</v>
      </c>
      <c r="C4284" s="10" t="n">
        <v>376.71</v>
      </c>
    </row>
    <row r="4285" customFormat="false" ht="12.75" hidden="false" customHeight="false" outlineLevel="0" collapsed="false">
      <c r="A4285" s="6" t="n">
        <v>45253</v>
      </c>
      <c r="B4285" s="9" t="s">
        <v>10</v>
      </c>
      <c r="C4285" s="10" t="n">
        <v>367.69</v>
      </c>
    </row>
    <row r="4286" customFormat="false" ht="12.75" hidden="false" customHeight="false" outlineLevel="0" collapsed="false">
      <c r="A4286" s="6" t="n">
        <v>45253</v>
      </c>
      <c r="B4286" s="9" t="s">
        <v>11</v>
      </c>
      <c r="C4286" s="10" t="n">
        <v>577.86</v>
      </c>
    </row>
    <row r="4287" customFormat="false" ht="12.75" hidden="false" customHeight="false" outlineLevel="0" collapsed="false">
      <c r="A4287" s="6" t="n">
        <v>45253</v>
      </c>
      <c r="B4287" s="9" t="s">
        <v>12</v>
      </c>
      <c r="C4287" s="10" t="n">
        <v>65.77</v>
      </c>
    </row>
    <row r="4288" customFormat="false" ht="12.75" hidden="false" customHeight="false" outlineLevel="0" collapsed="false">
      <c r="A4288" s="6" t="n">
        <v>45253</v>
      </c>
      <c r="B4288" s="9" t="s">
        <v>13</v>
      </c>
      <c r="C4288" s="10" t="n">
        <v>264.37</v>
      </c>
    </row>
    <row r="4289" customFormat="false" ht="12.75" hidden="false" customHeight="false" outlineLevel="0" collapsed="false">
      <c r="A4289" s="6" t="n">
        <v>45253</v>
      </c>
      <c r="B4289" s="9" t="s">
        <v>14</v>
      </c>
      <c r="C4289" s="10" t="n">
        <v>10.54</v>
      </c>
    </row>
    <row r="4290" customFormat="false" ht="12.75" hidden="false" customHeight="false" outlineLevel="0" collapsed="false">
      <c r="A4290" s="6" t="n">
        <v>45253</v>
      </c>
      <c r="B4290" s="9" t="s">
        <v>15</v>
      </c>
      <c r="C4290" s="10" t="n">
        <v>128.15</v>
      </c>
    </row>
    <row r="4291" customFormat="false" ht="12.75" hidden="false" customHeight="false" outlineLevel="0" collapsed="false">
      <c r="A4291" s="6" t="n">
        <v>45253</v>
      </c>
      <c r="B4291" s="9" t="s">
        <v>16</v>
      </c>
      <c r="C4291" s="10" t="n">
        <v>5.53</v>
      </c>
    </row>
    <row r="4292" customFormat="false" ht="12.75" hidden="false" customHeight="false" outlineLevel="0" collapsed="false">
      <c r="A4292" s="6" t="n">
        <v>45253</v>
      </c>
      <c r="B4292" s="9" t="s">
        <v>17</v>
      </c>
      <c r="C4292" s="10" t="n">
        <v>10.76</v>
      </c>
    </row>
    <row r="4293" customFormat="false" ht="12.75" hidden="false" customHeight="false" outlineLevel="0" collapsed="false">
      <c r="A4293" s="6" t="n">
        <v>45253</v>
      </c>
      <c r="B4293" s="9" t="s">
        <v>18</v>
      </c>
      <c r="C4293" s="10" t="n">
        <v>52.6</v>
      </c>
    </row>
    <row r="4294" customFormat="false" ht="12.75" hidden="false" customHeight="false" outlineLevel="0" collapsed="false">
      <c r="A4294" s="6" t="n">
        <v>45253</v>
      </c>
      <c r="B4294" s="9" t="s">
        <v>19</v>
      </c>
      <c r="C4294" s="10" t="n">
        <v>391.26</v>
      </c>
    </row>
    <row r="4295" customFormat="false" ht="12.75" hidden="false" customHeight="false" outlineLevel="0" collapsed="false">
      <c r="A4295" s="6" t="n">
        <v>45253</v>
      </c>
      <c r="B4295" s="9" t="s">
        <v>20</v>
      </c>
      <c r="C4295" s="10" t="n">
        <v>12.7</v>
      </c>
    </row>
    <row r="4296" customFormat="false" ht="12.75" hidden="false" customHeight="false" outlineLevel="0" collapsed="false">
      <c r="A4296" s="6" t="n">
        <v>45253</v>
      </c>
      <c r="B4296" s="9" t="s">
        <v>21</v>
      </c>
      <c r="C4296" s="10" t="n">
        <v>0.29</v>
      </c>
    </row>
    <row r="4297" customFormat="false" ht="12.75" hidden="false" customHeight="false" outlineLevel="0" collapsed="false">
      <c r="A4297" s="6" t="n">
        <v>45253</v>
      </c>
      <c r="B4297" s="9" t="s">
        <v>22</v>
      </c>
      <c r="C4297" s="10" t="n">
        <v>8.2</v>
      </c>
    </row>
    <row r="4298" customFormat="false" ht="12.75" hidden="false" customHeight="false" outlineLevel="0" collapsed="false">
      <c r="A4298" s="6" t="n">
        <v>45254</v>
      </c>
      <c r="B4298" s="7" t="s">
        <v>4</v>
      </c>
      <c r="C4298" s="8" t="n">
        <v>43.14</v>
      </c>
    </row>
    <row r="4299" customFormat="false" ht="12.75" hidden="false" customHeight="false" outlineLevel="0" collapsed="false">
      <c r="A4299" s="6" t="n">
        <v>45254</v>
      </c>
      <c r="B4299" s="7" t="s">
        <v>5</v>
      </c>
      <c r="C4299" s="8" t="n">
        <v>39.52</v>
      </c>
    </row>
    <row r="4300" customFormat="false" ht="12.75" hidden="false" customHeight="false" outlineLevel="0" collapsed="false">
      <c r="A4300" s="6" t="n">
        <v>45254</v>
      </c>
      <c r="B4300" s="7" t="s">
        <v>6</v>
      </c>
      <c r="C4300" s="8" t="n">
        <v>49.55</v>
      </c>
    </row>
    <row r="4301" customFormat="false" ht="12.75" hidden="false" customHeight="false" outlineLevel="0" collapsed="false">
      <c r="A4301" s="6" t="n">
        <v>45254</v>
      </c>
      <c r="B4301" s="7" t="s">
        <v>7</v>
      </c>
      <c r="C4301" s="8" t="n">
        <v>4470.59</v>
      </c>
    </row>
    <row r="4302" customFormat="false" ht="12.75" hidden="false" customHeight="false" outlineLevel="0" collapsed="false">
      <c r="A4302" s="6" t="n">
        <v>45254</v>
      </c>
      <c r="B4302" s="7" t="s">
        <v>8</v>
      </c>
      <c r="C4302" s="8" t="n">
        <v>28.84</v>
      </c>
    </row>
    <row r="4303" customFormat="false" ht="12.75" hidden="false" customHeight="false" outlineLevel="0" collapsed="false">
      <c r="A4303" s="6" t="n">
        <v>45254</v>
      </c>
      <c r="B4303" s="7" t="s">
        <v>9</v>
      </c>
      <c r="C4303" s="8" t="n">
        <v>376.71</v>
      </c>
    </row>
    <row r="4304" customFormat="false" ht="12.75" hidden="false" customHeight="false" outlineLevel="0" collapsed="false">
      <c r="A4304" s="6" t="n">
        <v>45254</v>
      </c>
      <c r="B4304" s="7" t="s">
        <v>10</v>
      </c>
      <c r="C4304" s="8" t="n">
        <v>367.69</v>
      </c>
    </row>
    <row r="4305" customFormat="false" ht="12.75" hidden="false" customHeight="false" outlineLevel="0" collapsed="false">
      <c r="A4305" s="6" t="n">
        <v>45254</v>
      </c>
      <c r="B4305" s="7" t="s">
        <v>11</v>
      </c>
      <c r="C4305" s="8" t="n">
        <v>577.86</v>
      </c>
    </row>
    <row r="4306" customFormat="false" ht="12.75" hidden="false" customHeight="false" outlineLevel="0" collapsed="false">
      <c r="A4306" s="6" t="n">
        <v>45254</v>
      </c>
      <c r="B4306" s="7" t="s">
        <v>12</v>
      </c>
      <c r="C4306" s="8" t="n">
        <v>65.77</v>
      </c>
    </row>
    <row r="4307" customFormat="false" ht="12.75" hidden="false" customHeight="false" outlineLevel="0" collapsed="false">
      <c r="A4307" s="6" t="n">
        <v>45254</v>
      </c>
      <c r="B4307" s="7" t="s">
        <v>13</v>
      </c>
      <c r="C4307" s="8" t="n">
        <v>264.37</v>
      </c>
    </row>
    <row r="4308" customFormat="false" ht="12.75" hidden="false" customHeight="false" outlineLevel="0" collapsed="false">
      <c r="A4308" s="6" t="n">
        <v>45254</v>
      </c>
      <c r="B4308" s="7" t="s">
        <v>14</v>
      </c>
      <c r="C4308" s="8" t="n">
        <v>10.54</v>
      </c>
    </row>
    <row r="4309" customFormat="false" ht="12.75" hidden="false" customHeight="false" outlineLevel="0" collapsed="false">
      <c r="A4309" s="6" t="n">
        <v>45254</v>
      </c>
      <c r="B4309" s="7" t="s">
        <v>15</v>
      </c>
      <c r="C4309" s="8" t="n">
        <v>128.15</v>
      </c>
    </row>
    <row r="4310" customFormat="false" ht="12.75" hidden="false" customHeight="false" outlineLevel="0" collapsed="false">
      <c r="A4310" s="6" t="n">
        <v>45254</v>
      </c>
      <c r="B4310" s="7" t="s">
        <v>16</v>
      </c>
      <c r="C4310" s="8" t="n">
        <v>5.53</v>
      </c>
    </row>
    <row r="4311" customFormat="false" ht="12.75" hidden="false" customHeight="false" outlineLevel="0" collapsed="false">
      <c r="A4311" s="6" t="n">
        <v>45254</v>
      </c>
      <c r="B4311" s="7" t="s">
        <v>17</v>
      </c>
      <c r="C4311" s="8" t="n">
        <v>10.76</v>
      </c>
    </row>
    <row r="4312" customFormat="false" ht="12.75" hidden="false" customHeight="false" outlineLevel="0" collapsed="false">
      <c r="A4312" s="6" t="n">
        <v>45254</v>
      </c>
      <c r="B4312" s="7" t="s">
        <v>18</v>
      </c>
      <c r="C4312" s="8" t="n">
        <v>52.6</v>
      </c>
    </row>
    <row r="4313" customFormat="false" ht="12.75" hidden="false" customHeight="false" outlineLevel="0" collapsed="false">
      <c r="A4313" s="6" t="n">
        <v>45254</v>
      </c>
      <c r="B4313" s="7" t="s">
        <v>19</v>
      </c>
      <c r="C4313" s="8" t="n">
        <v>391.26</v>
      </c>
    </row>
    <row r="4314" customFormat="false" ht="12.75" hidden="false" customHeight="false" outlineLevel="0" collapsed="false">
      <c r="A4314" s="6" t="n">
        <v>45254</v>
      </c>
      <c r="B4314" s="7" t="s">
        <v>20</v>
      </c>
      <c r="C4314" s="8" t="n">
        <v>12.7</v>
      </c>
    </row>
    <row r="4315" customFormat="false" ht="12.75" hidden="false" customHeight="false" outlineLevel="0" collapsed="false">
      <c r="A4315" s="6" t="n">
        <v>45254</v>
      </c>
      <c r="B4315" s="7" t="s">
        <v>21</v>
      </c>
      <c r="C4315" s="8" t="n">
        <v>0.29</v>
      </c>
    </row>
    <row r="4316" customFormat="false" ht="12.75" hidden="false" customHeight="false" outlineLevel="0" collapsed="false">
      <c r="A4316" s="6" t="n">
        <v>45254</v>
      </c>
      <c r="B4316" s="7" t="s">
        <v>22</v>
      </c>
      <c r="C4316" s="8" t="n">
        <v>8.2</v>
      </c>
    </row>
    <row r="4317" customFormat="false" ht="12.75" hidden="false" customHeight="false" outlineLevel="0" collapsed="false">
      <c r="A4317" s="6" t="n">
        <v>45257</v>
      </c>
      <c r="B4317" s="9" t="s">
        <v>4</v>
      </c>
      <c r="C4317" s="10" t="n">
        <v>43.29</v>
      </c>
    </row>
    <row r="4318" customFormat="false" ht="12.75" hidden="false" customHeight="false" outlineLevel="0" collapsed="false">
      <c r="A4318" s="6" t="n">
        <v>45257</v>
      </c>
      <c r="B4318" s="9" t="s">
        <v>5</v>
      </c>
      <c r="C4318" s="10" t="n">
        <v>39.52</v>
      </c>
    </row>
    <row r="4319" customFormat="false" ht="12.75" hidden="false" customHeight="false" outlineLevel="0" collapsed="false">
      <c r="A4319" s="6" t="n">
        <v>45257</v>
      </c>
      <c r="B4319" s="9" t="s">
        <v>6</v>
      </c>
      <c r="C4319" s="10" t="n">
        <v>49.89</v>
      </c>
    </row>
    <row r="4320" customFormat="false" ht="12.75" hidden="false" customHeight="false" outlineLevel="0" collapsed="false">
      <c r="A4320" s="6" t="n">
        <v>45257</v>
      </c>
      <c r="B4320" s="9" t="s">
        <v>7</v>
      </c>
      <c r="C4320" s="10" t="n">
        <v>4492.44</v>
      </c>
    </row>
    <row r="4321" customFormat="false" ht="12.75" hidden="false" customHeight="false" outlineLevel="0" collapsed="false">
      <c r="A4321" s="6" t="n">
        <v>45257</v>
      </c>
      <c r="B4321" s="9" t="s">
        <v>8</v>
      </c>
      <c r="C4321" s="10" t="n">
        <v>28.97</v>
      </c>
    </row>
    <row r="4322" customFormat="false" ht="12.75" hidden="false" customHeight="false" outlineLevel="0" collapsed="false">
      <c r="A4322" s="6" t="n">
        <v>45257</v>
      </c>
      <c r="B4322" s="9" t="s">
        <v>9</v>
      </c>
      <c r="C4322" s="10" t="n">
        <v>379.45</v>
      </c>
    </row>
    <row r="4323" customFormat="false" ht="12.75" hidden="false" customHeight="false" outlineLevel="0" collapsed="false">
      <c r="A4323" s="6" t="n">
        <v>45257</v>
      </c>
      <c r="B4323" s="9" t="s">
        <v>10</v>
      </c>
      <c r="C4323" s="10" t="n">
        <v>369.8</v>
      </c>
    </row>
    <row r="4324" customFormat="false" ht="12.75" hidden="false" customHeight="false" outlineLevel="0" collapsed="false">
      <c r="A4324" s="6" t="n">
        <v>45257</v>
      </c>
      <c r="B4324" s="9" t="s">
        <v>11</v>
      </c>
      <c r="C4324" s="10" t="n">
        <v>580.66</v>
      </c>
    </row>
    <row r="4325" customFormat="false" ht="12.75" hidden="false" customHeight="false" outlineLevel="0" collapsed="false">
      <c r="A4325" s="6" t="n">
        <v>45257</v>
      </c>
      <c r="B4325" s="9" t="s">
        <v>12</v>
      </c>
      <c r="C4325" s="10" t="n">
        <v>66</v>
      </c>
    </row>
    <row r="4326" customFormat="false" ht="12.75" hidden="false" customHeight="false" outlineLevel="0" collapsed="false">
      <c r="A4326" s="6" t="n">
        <v>45257</v>
      </c>
      <c r="B4326" s="9" t="s">
        <v>13</v>
      </c>
      <c r="C4326" s="10" t="n">
        <v>265.19</v>
      </c>
    </row>
    <row r="4327" customFormat="false" ht="12.75" hidden="false" customHeight="false" outlineLevel="0" collapsed="false">
      <c r="A4327" s="6" t="n">
        <v>45257</v>
      </c>
      <c r="B4327" s="9" t="s">
        <v>14</v>
      </c>
      <c r="C4327" s="10" t="n">
        <v>10.54</v>
      </c>
    </row>
    <row r="4328" customFormat="false" ht="12.75" hidden="false" customHeight="false" outlineLevel="0" collapsed="false">
      <c r="A4328" s="6" t="n">
        <v>45257</v>
      </c>
      <c r="B4328" s="9" t="s">
        <v>15</v>
      </c>
      <c r="C4328" s="10" t="n">
        <v>128.15</v>
      </c>
    </row>
    <row r="4329" customFormat="false" ht="12.75" hidden="false" customHeight="false" outlineLevel="0" collapsed="false">
      <c r="A4329" s="6" t="n">
        <v>45257</v>
      </c>
      <c r="B4329" s="9" t="s">
        <v>16</v>
      </c>
      <c r="C4329" s="10" t="n">
        <v>5.52</v>
      </c>
    </row>
    <row r="4330" customFormat="false" ht="12.75" hidden="false" customHeight="false" outlineLevel="0" collapsed="false">
      <c r="A4330" s="6" t="n">
        <v>45257</v>
      </c>
      <c r="B4330" s="9" t="s">
        <v>17</v>
      </c>
      <c r="C4330" s="10" t="n">
        <v>10.76</v>
      </c>
    </row>
    <row r="4331" customFormat="false" ht="12.75" hidden="false" customHeight="false" outlineLevel="0" collapsed="false">
      <c r="A4331" s="6" t="n">
        <v>45257</v>
      </c>
      <c r="B4331" s="9" t="s">
        <v>18</v>
      </c>
      <c r="C4331" s="10" t="n">
        <v>52.6</v>
      </c>
    </row>
    <row r="4332" customFormat="false" ht="12.75" hidden="false" customHeight="false" outlineLevel="0" collapsed="false">
      <c r="A4332" s="6" t="n">
        <v>45257</v>
      </c>
      <c r="B4332" s="9" t="s">
        <v>19</v>
      </c>
      <c r="C4332" s="10" t="n">
        <v>392.73</v>
      </c>
    </row>
    <row r="4333" customFormat="false" ht="12.75" hidden="false" customHeight="false" outlineLevel="0" collapsed="false">
      <c r="A4333" s="6" t="n">
        <v>45257</v>
      </c>
      <c r="B4333" s="9" t="s">
        <v>20</v>
      </c>
      <c r="C4333" s="10" t="n">
        <v>12.73</v>
      </c>
    </row>
    <row r="4334" customFormat="false" ht="12.75" hidden="false" customHeight="false" outlineLevel="0" collapsed="false">
      <c r="A4334" s="6" t="n">
        <v>45257</v>
      </c>
      <c r="B4334" s="9" t="s">
        <v>21</v>
      </c>
      <c r="C4334" s="10" t="n">
        <v>0.29</v>
      </c>
    </row>
    <row r="4335" customFormat="false" ht="12.75" hidden="false" customHeight="false" outlineLevel="0" collapsed="false">
      <c r="A4335" s="6" t="n">
        <v>45257</v>
      </c>
      <c r="B4335" s="9" t="s">
        <v>22</v>
      </c>
      <c r="C4335" s="10" t="n">
        <v>8.21</v>
      </c>
    </row>
    <row r="4336" customFormat="false" ht="12.75" hidden="false" customHeight="false" outlineLevel="0" collapsed="false">
      <c r="A4336" s="6" t="n">
        <v>45259</v>
      </c>
      <c r="B4336" s="14" t="s">
        <v>4</v>
      </c>
      <c r="C4336" s="15" t="n">
        <v>43.38</v>
      </c>
    </row>
    <row r="4337" customFormat="false" ht="12.75" hidden="false" customHeight="false" outlineLevel="0" collapsed="false">
      <c r="A4337" s="6" t="n">
        <v>45259</v>
      </c>
      <c r="B4337" s="14" t="s">
        <v>5</v>
      </c>
      <c r="C4337" s="15" t="n">
        <v>39.52</v>
      </c>
    </row>
    <row r="4338" customFormat="false" ht="12.75" hidden="false" customHeight="false" outlineLevel="0" collapsed="false">
      <c r="A4338" s="6" t="n">
        <v>45259</v>
      </c>
      <c r="B4338" s="14" t="s">
        <v>6</v>
      </c>
      <c r="C4338" s="15" t="n">
        <v>50.13</v>
      </c>
    </row>
    <row r="4339" customFormat="false" ht="12.75" hidden="false" customHeight="false" outlineLevel="0" collapsed="false">
      <c r="A4339" s="6" t="n">
        <v>45259</v>
      </c>
      <c r="B4339" s="14" t="s">
        <v>7</v>
      </c>
      <c r="C4339" s="15" t="n">
        <v>4503.7</v>
      </c>
    </row>
    <row r="4340" customFormat="false" ht="12.75" hidden="false" customHeight="false" outlineLevel="0" collapsed="false">
      <c r="A4340" s="6" t="n">
        <v>45259</v>
      </c>
      <c r="B4340" s="14" t="s">
        <v>8</v>
      </c>
      <c r="C4340" s="15" t="n">
        <v>29.09</v>
      </c>
    </row>
    <row r="4341" customFormat="false" ht="12.75" hidden="false" customHeight="false" outlineLevel="0" collapsed="false">
      <c r="A4341" s="6" t="n">
        <v>45259</v>
      </c>
      <c r="B4341" s="14" t="s">
        <v>9</v>
      </c>
      <c r="C4341" s="15" t="n">
        <v>381.46</v>
      </c>
    </row>
    <row r="4342" customFormat="false" ht="12.75" hidden="false" customHeight="false" outlineLevel="0" collapsed="false">
      <c r="A4342" s="6" t="n">
        <v>45259</v>
      </c>
      <c r="B4342" s="14" t="s">
        <v>10</v>
      </c>
      <c r="C4342" s="15" t="n">
        <v>371.07</v>
      </c>
    </row>
    <row r="4343" customFormat="false" ht="12.75" hidden="false" customHeight="false" outlineLevel="0" collapsed="false">
      <c r="A4343" s="6" t="n">
        <v>45259</v>
      </c>
      <c r="B4343" s="14" t="s">
        <v>11</v>
      </c>
      <c r="C4343" s="15" t="n">
        <v>581.81</v>
      </c>
    </row>
    <row r="4344" customFormat="false" ht="12.75" hidden="false" customHeight="false" outlineLevel="0" collapsed="false">
      <c r="A4344" s="6" t="n">
        <v>45259</v>
      </c>
      <c r="B4344" s="14" t="s">
        <v>12</v>
      </c>
      <c r="C4344" s="15" t="n">
        <v>66.13</v>
      </c>
    </row>
    <row r="4345" customFormat="false" ht="12.75" hidden="false" customHeight="false" outlineLevel="0" collapsed="false">
      <c r="A4345" s="6" t="n">
        <v>45259</v>
      </c>
      <c r="B4345" s="14" t="s">
        <v>13</v>
      </c>
      <c r="C4345" s="15" t="n">
        <v>267.38</v>
      </c>
    </row>
    <row r="4346" customFormat="false" ht="12.75" hidden="false" customHeight="false" outlineLevel="0" collapsed="false">
      <c r="A4346" s="6" t="n">
        <v>45259</v>
      </c>
      <c r="B4346" s="14" t="s">
        <v>14</v>
      </c>
      <c r="C4346" s="15" t="n">
        <v>10.54</v>
      </c>
    </row>
    <row r="4347" customFormat="false" ht="12.75" hidden="false" customHeight="false" outlineLevel="0" collapsed="false">
      <c r="A4347" s="6" t="n">
        <v>45259</v>
      </c>
      <c r="B4347" s="14" t="s">
        <v>15</v>
      </c>
      <c r="C4347" s="15" t="n">
        <v>128.1</v>
      </c>
    </row>
    <row r="4348" customFormat="false" ht="12.75" hidden="false" customHeight="false" outlineLevel="0" collapsed="false">
      <c r="A4348" s="6" t="n">
        <v>45259</v>
      </c>
      <c r="B4348" s="14" t="s">
        <v>16</v>
      </c>
      <c r="C4348" s="15" t="n">
        <v>5.54</v>
      </c>
    </row>
    <row r="4349" customFormat="false" ht="12.75" hidden="false" customHeight="false" outlineLevel="0" collapsed="false">
      <c r="A4349" s="6" t="n">
        <v>45259</v>
      </c>
      <c r="B4349" s="14" t="s">
        <v>17</v>
      </c>
      <c r="C4349" s="15" t="n">
        <v>10.76</v>
      </c>
    </row>
    <row r="4350" customFormat="false" ht="12.75" hidden="false" customHeight="false" outlineLevel="0" collapsed="false">
      <c r="A4350" s="6" t="n">
        <v>45259</v>
      </c>
      <c r="B4350" s="14" t="s">
        <v>18</v>
      </c>
      <c r="C4350" s="15" t="n">
        <v>52.7</v>
      </c>
    </row>
    <row r="4351" customFormat="false" ht="12.75" hidden="false" customHeight="false" outlineLevel="0" collapsed="false">
      <c r="A4351" s="6" t="n">
        <v>45259</v>
      </c>
      <c r="B4351" s="14" t="s">
        <v>19</v>
      </c>
      <c r="C4351" s="15" t="n">
        <v>393.52</v>
      </c>
    </row>
    <row r="4352" customFormat="false" ht="12.75" hidden="false" customHeight="false" outlineLevel="0" collapsed="false">
      <c r="A4352" s="6" t="n">
        <v>45259</v>
      </c>
      <c r="B4352" s="14" t="s">
        <v>20</v>
      </c>
      <c r="C4352" s="15" t="n">
        <v>12.77</v>
      </c>
    </row>
    <row r="4353" customFormat="false" ht="12.75" hidden="false" customHeight="false" outlineLevel="0" collapsed="false">
      <c r="A4353" s="6" t="n">
        <v>45259</v>
      </c>
      <c r="B4353" s="14" t="s">
        <v>21</v>
      </c>
      <c r="C4353" s="15" t="n">
        <v>0.29</v>
      </c>
    </row>
    <row r="4354" customFormat="false" ht="12.75" hidden="false" customHeight="false" outlineLevel="0" collapsed="false">
      <c r="A4354" s="6" t="n">
        <v>45259</v>
      </c>
      <c r="B4354" s="14" t="s">
        <v>22</v>
      </c>
      <c r="C4354" s="15" t="n">
        <v>8.24</v>
      </c>
    </row>
    <row r="4355" customFormat="false" ht="12.75" hidden="false" customHeight="false" outlineLevel="0" collapsed="false">
      <c r="A4355" s="6" t="n">
        <v>45260</v>
      </c>
      <c r="B4355" s="7" t="s">
        <v>4</v>
      </c>
      <c r="C4355" s="8" t="n">
        <v>43.21</v>
      </c>
    </row>
    <row r="4356" customFormat="false" ht="12.75" hidden="false" customHeight="false" outlineLevel="0" collapsed="false">
      <c r="A4356" s="6" t="n">
        <v>45260</v>
      </c>
      <c r="B4356" s="7" t="s">
        <v>5</v>
      </c>
      <c r="C4356" s="8" t="n">
        <v>39.58</v>
      </c>
    </row>
    <row r="4357" customFormat="false" ht="12.75" hidden="false" customHeight="false" outlineLevel="0" collapsed="false">
      <c r="A4357" s="6" t="n">
        <v>45260</v>
      </c>
      <c r="B4357" s="7" t="s">
        <v>6</v>
      </c>
      <c r="C4357" s="8" t="n">
        <v>50.05</v>
      </c>
    </row>
    <row r="4358" customFormat="false" ht="12.75" hidden="false" customHeight="false" outlineLevel="0" collapsed="false">
      <c r="A4358" s="6" t="n">
        <v>45260</v>
      </c>
      <c r="B4358" s="7" t="s">
        <v>7</v>
      </c>
      <c r="C4358" s="8" t="n">
        <v>4521.36</v>
      </c>
    </row>
    <row r="4359" customFormat="false" ht="12.75" hidden="false" customHeight="false" outlineLevel="0" collapsed="false">
      <c r="A4359" s="6" t="n">
        <v>45260</v>
      </c>
      <c r="B4359" s="7" t="s">
        <v>8</v>
      </c>
      <c r="C4359" s="8" t="n">
        <v>29.09</v>
      </c>
    </row>
    <row r="4360" customFormat="false" ht="12.75" hidden="false" customHeight="false" outlineLevel="0" collapsed="false">
      <c r="A4360" s="6" t="n">
        <v>45260</v>
      </c>
      <c r="B4360" s="7" t="s">
        <v>9</v>
      </c>
      <c r="C4360" s="8" t="n">
        <v>378.47</v>
      </c>
    </row>
    <row r="4361" customFormat="false" ht="12.75" hidden="false" customHeight="false" outlineLevel="0" collapsed="false">
      <c r="A4361" s="6" t="n">
        <v>45260</v>
      </c>
      <c r="B4361" s="7" t="s">
        <v>10</v>
      </c>
      <c r="C4361" s="8" t="n">
        <v>369.65</v>
      </c>
    </row>
    <row r="4362" customFormat="false" ht="12.75" hidden="false" customHeight="false" outlineLevel="0" collapsed="false">
      <c r="A4362" s="6" t="n">
        <v>45260</v>
      </c>
      <c r="B4362" s="7" t="s">
        <v>11</v>
      </c>
      <c r="C4362" s="8" t="n">
        <v>579.66</v>
      </c>
    </row>
    <row r="4363" customFormat="false" ht="12.75" hidden="false" customHeight="false" outlineLevel="0" collapsed="false">
      <c r="A4363" s="6" t="n">
        <v>45260</v>
      </c>
      <c r="B4363" s="7" t="s">
        <v>12</v>
      </c>
      <c r="C4363" s="8" t="n">
        <v>65.87</v>
      </c>
    </row>
    <row r="4364" customFormat="false" ht="12.75" hidden="false" customHeight="false" outlineLevel="0" collapsed="false">
      <c r="A4364" s="6" t="n">
        <v>45260</v>
      </c>
      <c r="B4364" s="7" t="s">
        <v>13</v>
      </c>
      <c r="C4364" s="8" t="n">
        <v>268.15</v>
      </c>
    </row>
    <row r="4365" customFormat="false" ht="12.75" hidden="false" customHeight="false" outlineLevel="0" collapsed="false">
      <c r="A4365" s="6" t="n">
        <v>45260</v>
      </c>
      <c r="B4365" s="7" t="s">
        <v>14</v>
      </c>
      <c r="C4365" s="8" t="n">
        <v>10.55</v>
      </c>
    </row>
    <row r="4366" customFormat="false" ht="12.75" hidden="false" customHeight="false" outlineLevel="0" collapsed="false">
      <c r="A4366" s="6" t="n">
        <v>45260</v>
      </c>
      <c r="B4366" s="7" t="s">
        <v>15</v>
      </c>
      <c r="C4366" s="8" t="n">
        <v>128.17</v>
      </c>
    </row>
    <row r="4367" customFormat="false" ht="12.75" hidden="false" customHeight="false" outlineLevel="0" collapsed="false">
      <c r="A4367" s="6" t="n">
        <v>45260</v>
      </c>
      <c r="B4367" s="7" t="s">
        <v>16</v>
      </c>
      <c r="C4367" s="8" t="n">
        <v>5.54</v>
      </c>
    </row>
    <row r="4368" customFormat="false" ht="12.75" hidden="false" customHeight="false" outlineLevel="0" collapsed="false">
      <c r="A4368" s="6" t="n">
        <v>45260</v>
      </c>
      <c r="B4368" s="7" t="s">
        <v>17</v>
      </c>
      <c r="C4368" s="8" t="n">
        <v>10.78</v>
      </c>
    </row>
    <row r="4369" customFormat="false" ht="12.75" hidden="false" customHeight="false" outlineLevel="0" collapsed="false">
      <c r="A4369" s="6" t="n">
        <v>45260</v>
      </c>
      <c r="B4369" s="7" t="s">
        <v>18</v>
      </c>
      <c r="C4369" s="8" t="n">
        <v>52.9</v>
      </c>
    </row>
    <row r="4370" customFormat="false" ht="12.75" hidden="false" customHeight="false" outlineLevel="0" collapsed="false">
      <c r="A4370" s="6" t="n">
        <v>45260</v>
      </c>
      <c r="B4370" s="7" t="s">
        <v>19</v>
      </c>
      <c r="C4370" s="8" t="n">
        <v>393.24</v>
      </c>
    </row>
    <row r="4371" customFormat="false" ht="12.75" hidden="false" customHeight="false" outlineLevel="0" collapsed="false">
      <c r="A4371" s="6" t="n">
        <v>45260</v>
      </c>
      <c r="B4371" s="7" t="s">
        <v>20</v>
      </c>
      <c r="C4371" s="8" t="n">
        <v>12.77</v>
      </c>
    </row>
    <row r="4372" customFormat="false" ht="12.75" hidden="false" customHeight="false" outlineLevel="0" collapsed="false">
      <c r="A4372" s="6" t="n">
        <v>45260</v>
      </c>
      <c r="B4372" s="7" t="s">
        <v>21</v>
      </c>
      <c r="C4372" s="8" t="n">
        <v>0.29</v>
      </c>
    </row>
    <row r="4373" customFormat="false" ht="12.75" hidden="false" customHeight="false" outlineLevel="0" collapsed="false">
      <c r="A4373" s="6" t="n">
        <v>45260</v>
      </c>
      <c r="B4373" s="7" t="s">
        <v>22</v>
      </c>
      <c r="C4373" s="8" t="n">
        <v>8.25</v>
      </c>
    </row>
    <row r="4374" customFormat="false" ht="12.75" hidden="false" customHeight="false" outlineLevel="0" collapsed="false">
      <c r="A4374" s="6" t="n">
        <v>45261</v>
      </c>
      <c r="B4374" s="9" t="s">
        <v>4</v>
      </c>
      <c r="C4374" s="10" t="n">
        <v>43.21</v>
      </c>
    </row>
    <row r="4375" customFormat="false" ht="12.75" hidden="false" customHeight="false" outlineLevel="0" collapsed="false">
      <c r="A4375" s="6" t="n">
        <v>45261</v>
      </c>
      <c r="B4375" s="9" t="s">
        <v>5</v>
      </c>
      <c r="C4375" s="10" t="n">
        <v>39.58</v>
      </c>
    </row>
    <row r="4376" customFormat="false" ht="12.75" hidden="false" customHeight="false" outlineLevel="0" collapsed="false">
      <c r="A4376" s="6" t="n">
        <v>45261</v>
      </c>
      <c r="B4376" s="9" t="s">
        <v>6</v>
      </c>
      <c r="C4376" s="10" t="n">
        <v>50.05</v>
      </c>
    </row>
    <row r="4377" customFormat="false" ht="12.75" hidden="false" customHeight="false" outlineLevel="0" collapsed="false">
      <c r="A4377" s="6" t="n">
        <v>45261</v>
      </c>
      <c r="B4377" s="9" t="s">
        <v>7</v>
      </c>
      <c r="C4377" s="10" t="n">
        <v>4521.36</v>
      </c>
    </row>
    <row r="4378" customFormat="false" ht="12.75" hidden="false" customHeight="false" outlineLevel="0" collapsed="false">
      <c r="A4378" s="6" t="n">
        <v>45261</v>
      </c>
      <c r="B4378" s="9" t="s">
        <v>8</v>
      </c>
      <c r="C4378" s="10" t="n">
        <v>29.09</v>
      </c>
    </row>
    <row r="4379" customFormat="false" ht="12.75" hidden="false" customHeight="false" outlineLevel="0" collapsed="false">
      <c r="A4379" s="6" t="n">
        <v>45261</v>
      </c>
      <c r="B4379" s="9" t="s">
        <v>9</v>
      </c>
      <c r="C4379" s="10" t="n">
        <v>378.47</v>
      </c>
    </row>
    <row r="4380" customFormat="false" ht="12.75" hidden="false" customHeight="false" outlineLevel="0" collapsed="false">
      <c r="A4380" s="6" t="n">
        <v>45261</v>
      </c>
      <c r="B4380" s="9" t="s">
        <v>10</v>
      </c>
      <c r="C4380" s="10" t="n">
        <v>369.65</v>
      </c>
    </row>
    <row r="4381" customFormat="false" ht="12.75" hidden="false" customHeight="false" outlineLevel="0" collapsed="false">
      <c r="A4381" s="6" t="n">
        <v>45261</v>
      </c>
      <c r="B4381" s="9" t="s">
        <v>11</v>
      </c>
      <c r="C4381" s="10" t="n">
        <v>579.66</v>
      </c>
    </row>
    <row r="4382" customFormat="false" ht="12.75" hidden="false" customHeight="false" outlineLevel="0" collapsed="false">
      <c r="A4382" s="6" t="n">
        <v>45261</v>
      </c>
      <c r="B4382" s="9" t="s">
        <v>12</v>
      </c>
      <c r="C4382" s="10" t="n">
        <v>65.87</v>
      </c>
    </row>
    <row r="4383" customFormat="false" ht="12.75" hidden="false" customHeight="false" outlineLevel="0" collapsed="false">
      <c r="A4383" s="6" t="n">
        <v>45261</v>
      </c>
      <c r="B4383" s="9" t="s">
        <v>13</v>
      </c>
      <c r="C4383" s="10" t="n">
        <v>268.15</v>
      </c>
    </row>
    <row r="4384" customFormat="false" ht="12.75" hidden="false" customHeight="false" outlineLevel="0" collapsed="false">
      <c r="A4384" s="6" t="n">
        <v>45261</v>
      </c>
      <c r="B4384" s="9" t="s">
        <v>14</v>
      </c>
      <c r="C4384" s="10" t="n">
        <v>10.55</v>
      </c>
    </row>
    <row r="4385" customFormat="false" ht="12.75" hidden="false" customHeight="false" outlineLevel="0" collapsed="false">
      <c r="A4385" s="6" t="n">
        <v>45261</v>
      </c>
      <c r="B4385" s="9" t="s">
        <v>15</v>
      </c>
      <c r="C4385" s="10" t="n">
        <v>128.17</v>
      </c>
    </row>
    <row r="4386" customFormat="false" ht="12.75" hidden="false" customHeight="false" outlineLevel="0" collapsed="false">
      <c r="A4386" s="6" t="n">
        <v>45261</v>
      </c>
      <c r="B4386" s="9" t="s">
        <v>16</v>
      </c>
      <c r="C4386" s="10" t="n">
        <v>5.54</v>
      </c>
    </row>
    <row r="4387" customFormat="false" ht="12.75" hidden="false" customHeight="false" outlineLevel="0" collapsed="false">
      <c r="A4387" s="6" t="n">
        <v>45261</v>
      </c>
      <c r="B4387" s="9" t="s">
        <v>17</v>
      </c>
      <c r="C4387" s="10" t="n">
        <v>10.78</v>
      </c>
    </row>
    <row r="4388" customFormat="false" ht="12.75" hidden="false" customHeight="false" outlineLevel="0" collapsed="false">
      <c r="A4388" s="6" t="n">
        <v>45261</v>
      </c>
      <c r="B4388" s="9" t="s">
        <v>18</v>
      </c>
      <c r="C4388" s="10" t="n">
        <v>52.9</v>
      </c>
    </row>
    <row r="4389" customFormat="false" ht="12.75" hidden="false" customHeight="false" outlineLevel="0" collapsed="false">
      <c r="A4389" s="6" t="n">
        <v>45261</v>
      </c>
      <c r="B4389" s="9" t="s">
        <v>19</v>
      </c>
      <c r="C4389" s="10" t="n">
        <v>393.24</v>
      </c>
    </row>
    <row r="4390" customFormat="false" ht="12.75" hidden="false" customHeight="false" outlineLevel="0" collapsed="false">
      <c r="A4390" s="6" t="n">
        <v>45261</v>
      </c>
      <c r="B4390" s="9" t="s">
        <v>20</v>
      </c>
      <c r="C4390" s="10" t="n">
        <v>12.77</v>
      </c>
    </row>
    <row r="4391" customFormat="false" ht="12.75" hidden="false" customHeight="false" outlineLevel="0" collapsed="false">
      <c r="A4391" s="6" t="n">
        <v>45261</v>
      </c>
      <c r="B4391" s="9" t="s">
        <v>21</v>
      </c>
      <c r="C4391" s="10" t="n">
        <v>0.29</v>
      </c>
    </row>
    <row r="4392" customFormat="false" ht="12.75" hidden="false" customHeight="false" outlineLevel="0" collapsed="false">
      <c r="A4392" s="6" t="n">
        <v>45261</v>
      </c>
      <c r="B4392" s="9" t="s">
        <v>22</v>
      </c>
      <c r="C4392" s="10" t="n">
        <v>8.25</v>
      </c>
    </row>
    <row r="4393" customFormat="false" ht="12.75" hidden="false" customHeight="false" outlineLevel="0" collapsed="false">
      <c r="A4393" s="6" t="n">
        <v>45264</v>
      </c>
      <c r="B4393" s="7" t="s">
        <v>4</v>
      </c>
      <c r="C4393" s="8" t="n">
        <v>42.99</v>
      </c>
      <c r="D4393" s="2"/>
    </row>
    <row r="4394" customFormat="false" ht="12.75" hidden="false" customHeight="false" outlineLevel="0" collapsed="false">
      <c r="A4394" s="6" t="n">
        <v>45264</v>
      </c>
      <c r="B4394" s="7" t="s">
        <v>5</v>
      </c>
      <c r="C4394" s="8" t="n">
        <v>39.52</v>
      </c>
      <c r="D4394" s="2"/>
    </row>
    <row r="4395" customFormat="false" ht="12.75" hidden="false" customHeight="false" outlineLevel="0" collapsed="false">
      <c r="A4395" s="6" t="n">
        <v>45264</v>
      </c>
      <c r="B4395" s="7" t="s">
        <v>6</v>
      </c>
      <c r="C4395" s="8" t="n">
        <v>50.12</v>
      </c>
      <c r="D4395" s="2"/>
    </row>
    <row r="4396" customFormat="false" ht="12.75" hidden="false" customHeight="false" outlineLevel="0" collapsed="false">
      <c r="A4396" s="6" t="n">
        <v>45264</v>
      </c>
      <c r="B4396" s="7" t="s">
        <v>7</v>
      </c>
      <c r="C4396" s="8" t="n">
        <v>4530.55</v>
      </c>
      <c r="D4396" s="2"/>
    </row>
    <row r="4397" customFormat="false" ht="12.75" hidden="false" customHeight="false" outlineLevel="0" collapsed="false">
      <c r="A4397" s="6" t="n">
        <v>45264</v>
      </c>
      <c r="B4397" s="7" t="s">
        <v>8</v>
      </c>
      <c r="C4397" s="8" t="n">
        <v>29.19</v>
      </c>
      <c r="D4397" s="2"/>
    </row>
    <row r="4398" customFormat="false" ht="12.75" hidden="false" customHeight="false" outlineLevel="0" collapsed="false">
      <c r="A4398" s="6" t="n">
        <v>45264</v>
      </c>
      <c r="B4398" s="7" t="s">
        <v>9</v>
      </c>
      <c r="C4398" s="8" t="n">
        <v>379.75</v>
      </c>
      <c r="D4398" s="2"/>
    </row>
    <row r="4399" customFormat="false" ht="12.75" hidden="false" customHeight="false" outlineLevel="0" collapsed="false">
      <c r="A4399" s="6" t="n">
        <v>45264</v>
      </c>
      <c r="B4399" s="7" t="s">
        <v>10</v>
      </c>
      <c r="C4399" s="8" t="n">
        <v>368.43</v>
      </c>
      <c r="D4399" s="2"/>
    </row>
    <row r="4400" customFormat="false" ht="12.75" hidden="false" customHeight="false" outlineLevel="0" collapsed="false">
      <c r="A4400" s="6" t="n">
        <v>45264</v>
      </c>
      <c r="B4400" s="7" t="s">
        <v>11</v>
      </c>
      <c r="C4400" s="8" t="n">
        <v>576.54</v>
      </c>
      <c r="D4400" s="2"/>
    </row>
    <row r="4401" customFormat="false" ht="12.75" hidden="false" customHeight="false" outlineLevel="0" collapsed="false">
      <c r="A4401" s="6" t="n">
        <v>45264</v>
      </c>
      <c r="B4401" s="7" t="s">
        <v>12</v>
      </c>
      <c r="C4401" s="8" t="n">
        <v>65.54</v>
      </c>
      <c r="D4401" s="2"/>
    </row>
    <row r="4402" customFormat="false" ht="12.75" hidden="false" customHeight="false" outlineLevel="0" collapsed="false">
      <c r="A4402" s="6" t="n">
        <v>45264</v>
      </c>
      <c r="B4402" s="7" t="s">
        <v>13</v>
      </c>
      <c r="C4402" s="8" t="n">
        <v>269.73</v>
      </c>
      <c r="D4402" s="2"/>
    </row>
    <row r="4403" customFormat="false" ht="12.75" hidden="false" customHeight="false" outlineLevel="0" collapsed="false">
      <c r="A4403" s="6" t="n">
        <v>45264</v>
      </c>
      <c r="B4403" s="7" t="s">
        <v>14</v>
      </c>
      <c r="C4403" s="8" t="n">
        <v>10.54</v>
      </c>
      <c r="D4403" s="2"/>
    </row>
    <row r="4404" customFormat="false" ht="12.75" hidden="false" customHeight="false" outlineLevel="0" collapsed="false">
      <c r="A4404" s="6" t="n">
        <v>45264</v>
      </c>
      <c r="B4404" s="7" t="s">
        <v>15</v>
      </c>
      <c r="C4404" s="8" t="n">
        <v>127.98</v>
      </c>
      <c r="D4404" s="2"/>
    </row>
    <row r="4405" customFormat="false" ht="12.75" hidden="false" customHeight="false" outlineLevel="0" collapsed="false">
      <c r="A4405" s="6" t="n">
        <v>45264</v>
      </c>
      <c r="B4405" s="7" t="s">
        <v>16</v>
      </c>
      <c r="C4405" s="8" t="n">
        <v>5.54</v>
      </c>
      <c r="D4405" s="2"/>
    </row>
    <row r="4406" customFormat="false" ht="12.75" hidden="false" customHeight="false" outlineLevel="0" collapsed="false">
      <c r="A4406" s="6" t="n">
        <v>45264</v>
      </c>
      <c r="B4406" s="7" t="s">
        <v>17</v>
      </c>
      <c r="C4406" s="8" t="n">
        <v>10.76</v>
      </c>
      <c r="D4406" s="2"/>
    </row>
    <row r="4407" customFormat="false" ht="12.75" hidden="false" customHeight="false" outlineLevel="0" collapsed="false">
      <c r="A4407" s="6" t="n">
        <v>45264</v>
      </c>
      <c r="B4407" s="7" t="s">
        <v>18</v>
      </c>
      <c r="C4407" s="8" t="n">
        <v>52.65</v>
      </c>
      <c r="D4407" s="2"/>
    </row>
    <row r="4408" customFormat="false" ht="12.75" hidden="false" customHeight="false" outlineLevel="0" collapsed="false">
      <c r="A4408" s="6" t="n">
        <v>45264</v>
      </c>
      <c r="B4408" s="7" t="s">
        <v>19</v>
      </c>
      <c r="C4408" s="8" t="n">
        <v>392.09</v>
      </c>
      <c r="D4408" s="2"/>
    </row>
    <row r="4409" customFormat="false" ht="12.75" hidden="false" customHeight="false" outlineLevel="0" collapsed="false">
      <c r="A4409" s="6" t="n">
        <v>45264</v>
      </c>
      <c r="B4409" s="7" t="s">
        <v>20</v>
      </c>
      <c r="C4409" s="8" t="n">
        <v>12.69</v>
      </c>
      <c r="D4409" s="2"/>
    </row>
    <row r="4410" customFormat="false" ht="12.75" hidden="false" customHeight="false" outlineLevel="0" collapsed="false">
      <c r="A4410" s="6" t="n">
        <v>45264</v>
      </c>
      <c r="B4410" s="7" t="s">
        <v>21</v>
      </c>
      <c r="C4410" s="8" t="n">
        <v>0.29</v>
      </c>
      <c r="D4410" s="2"/>
    </row>
    <row r="4411" customFormat="false" ht="12.75" hidden="false" customHeight="false" outlineLevel="0" collapsed="false">
      <c r="A4411" s="6" t="n">
        <v>45264</v>
      </c>
      <c r="B4411" s="7" t="s">
        <v>22</v>
      </c>
      <c r="C4411" s="8" t="n">
        <v>8.21</v>
      </c>
      <c r="D4411" s="2"/>
    </row>
    <row r="4412" customFormat="false" ht="12.75" hidden="false" customHeight="false" outlineLevel="0" collapsed="false">
      <c r="A4412" s="6" t="n">
        <v>45265</v>
      </c>
      <c r="B4412" s="9" t="s">
        <v>4</v>
      </c>
      <c r="C4412" s="10" t="n">
        <v>42.68</v>
      </c>
    </row>
    <row r="4413" customFormat="false" ht="12.75" hidden="false" customHeight="false" outlineLevel="0" collapsed="false">
      <c r="A4413" s="6" t="n">
        <v>45265</v>
      </c>
      <c r="B4413" s="9" t="s">
        <v>5</v>
      </c>
      <c r="C4413" s="10" t="n">
        <v>39.45</v>
      </c>
    </row>
    <row r="4414" customFormat="false" ht="12.75" hidden="false" customHeight="false" outlineLevel="0" collapsed="false">
      <c r="A4414" s="6" t="n">
        <v>45265</v>
      </c>
      <c r="B4414" s="9" t="s">
        <v>6</v>
      </c>
      <c r="C4414" s="10" t="n">
        <v>49.8</v>
      </c>
    </row>
    <row r="4415" customFormat="false" ht="12.75" hidden="false" customHeight="false" outlineLevel="0" collapsed="false">
      <c r="A4415" s="6" t="n">
        <v>45265</v>
      </c>
      <c r="B4415" s="9" t="s">
        <v>7</v>
      </c>
      <c r="C4415" s="10" t="n">
        <v>4513.21</v>
      </c>
    </row>
    <row r="4416" customFormat="false" ht="12.75" hidden="false" customHeight="false" outlineLevel="0" collapsed="false">
      <c r="A4416" s="6" t="n">
        <v>45265</v>
      </c>
      <c r="B4416" s="9" t="s">
        <v>8</v>
      </c>
      <c r="C4416" s="10" t="n">
        <v>29.07</v>
      </c>
    </row>
    <row r="4417" customFormat="false" ht="12.75" hidden="false" customHeight="false" outlineLevel="0" collapsed="false">
      <c r="A4417" s="6" t="n">
        <v>45265</v>
      </c>
      <c r="B4417" s="9" t="s">
        <v>9</v>
      </c>
      <c r="C4417" s="10" t="n">
        <v>377.02</v>
      </c>
    </row>
    <row r="4418" customFormat="false" ht="12.75" hidden="false" customHeight="false" outlineLevel="0" collapsed="false">
      <c r="A4418" s="6" t="n">
        <v>45265</v>
      </c>
      <c r="B4418" s="9" t="s">
        <v>10</v>
      </c>
      <c r="C4418" s="10" t="n">
        <v>362.52</v>
      </c>
    </row>
    <row r="4419" customFormat="false" ht="12.75" hidden="false" customHeight="false" outlineLevel="0" collapsed="false">
      <c r="A4419" s="6" t="n">
        <v>45265</v>
      </c>
      <c r="B4419" s="9" t="s">
        <v>11</v>
      </c>
      <c r="C4419" s="10" t="n">
        <v>572.48</v>
      </c>
    </row>
    <row r="4420" customFormat="false" ht="12.75" hidden="false" customHeight="false" outlineLevel="0" collapsed="false">
      <c r="A4420" s="6" t="n">
        <v>45265</v>
      </c>
      <c r="B4420" s="9" t="s">
        <v>12</v>
      </c>
      <c r="C4420" s="10" t="n">
        <v>65.07</v>
      </c>
    </row>
    <row r="4421" customFormat="false" ht="12.75" hidden="false" customHeight="false" outlineLevel="0" collapsed="false">
      <c r="A4421" s="6" t="n">
        <v>45265</v>
      </c>
      <c r="B4421" s="9" t="s">
        <v>13</v>
      </c>
      <c r="C4421" s="10" t="n">
        <v>268.12</v>
      </c>
    </row>
    <row r="4422" customFormat="false" ht="12.75" hidden="false" customHeight="false" outlineLevel="0" collapsed="false">
      <c r="A4422" s="6" t="n">
        <v>45265</v>
      </c>
      <c r="B4422" s="9" t="s">
        <v>14</v>
      </c>
      <c r="C4422" s="10" t="n">
        <v>10.52</v>
      </c>
    </row>
    <row r="4423" customFormat="false" ht="12.75" hidden="false" customHeight="false" outlineLevel="0" collapsed="false">
      <c r="A4423" s="6" t="n">
        <v>45265</v>
      </c>
      <c r="B4423" s="9" t="s">
        <v>15</v>
      </c>
      <c r="C4423" s="10" t="n">
        <v>127.75</v>
      </c>
    </row>
    <row r="4424" customFormat="false" ht="12.75" hidden="false" customHeight="false" outlineLevel="0" collapsed="false">
      <c r="A4424" s="6" t="n">
        <v>45265</v>
      </c>
      <c r="B4424" s="9" t="s">
        <v>16</v>
      </c>
      <c r="C4424" s="10" t="n">
        <v>5.52</v>
      </c>
    </row>
    <row r="4425" customFormat="false" ht="12.75" hidden="false" customHeight="false" outlineLevel="0" collapsed="false">
      <c r="A4425" s="6" t="n">
        <v>45265</v>
      </c>
      <c r="B4425" s="9" t="s">
        <v>17</v>
      </c>
      <c r="C4425" s="10" t="n">
        <v>10.74</v>
      </c>
    </row>
    <row r="4426" customFormat="false" ht="12.75" hidden="false" customHeight="false" outlineLevel="0" collapsed="false">
      <c r="A4426" s="6" t="n">
        <v>45265</v>
      </c>
      <c r="B4426" s="9" t="s">
        <v>18</v>
      </c>
      <c r="C4426" s="10" t="n">
        <v>52.57</v>
      </c>
    </row>
    <row r="4427" customFormat="false" ht="12.75" hidden="false" customHeight="false" outlineLevel="0" collapsed="false">
      <c r="A4427" s="6" t="n">
        <v>45265</v>
      </c>
      <c r="B4427" s="9" t="s">
        <v>19</v>
      </c>
      <c r="C4427" s="10" t="n">
        <v>390.17</v>
      </c>
    </row>
    <row r="4428" customFormat="false" ht="12.75" hidden="false" customHeight="false" outlineLevel="0" collapsed="false">
      <c r="A4428" s="6" t="n">
        <v>45265</v>
      </c>
      <c r="B4428" s="9" t="s">
        <v>20</v>
      </c>
      <c r="C4428" s="10" t="n">
        <v>12.63</v>
      </c>
    </row>
    <row r="4429" customFormat="false" ht="12.75" hidden="false" customHeight="false" outlineLevel="0" collapsed="false">
      <c r="A4429" s="6" t="n">
        <v>45265</v>
      </c>
      <c r="B4429" s="9" t="s">
        <v>21</v>
      </c>
      <c r="C4429" s="10" t="n">
        <v>0.29</v>
      </c>
    </row>
    <row r="4430" customFormat="false" ht="12.75" hidden="false" customHeight="false" outlineLevel="0" collapsed="false">
      <c r="A4430" s="6" t="n">
        <v>45265</v>
      </c>
      <c r="B4430" s="9" t="s">
        <v>22</v>
      </c>
      <c r="C4430" s="10" t="n">
        <v>8.18</v>
      </c>
    </row>
    <row r="4431" customFormat="false" ht="12.75" hidden="false" customHeight="false" outlineLevel="0" collapsed="false">
      <c r="A4431" s="6" t="n">
        <v>45266</v>
      </c>
      <c r="B4431" s="7" t="s">
        <v>4</v>
      </c>
      <c r="C4431" s="8" t="n">
        <v>42.63</v>
      </c>
    </row>
    <row r="4432" customFormat="false" ht="12.75" hidden="false" customHeight="false" outlineLevel="0" collapsed="false">
      <c r="A4432" s="6" t="n">
        <v>45266</v>
      </c>
      <c r="B4432" s="7" t="s">
        <v>5</v>
      </c>
      <c r="C4432" s="8" t="n">
        <v>39.5</v>
      </c>
    </row>
    <row r="4433" customFormat="false" ht="12.75" hidden="false" customHeight="false" outlineLevel="0" collapsed="false">
      <c r="A4433" s="6" t="n">
        <v>45266</v>
      </c>
      <c r="B4433" s="7" t="s">
        <v>6</v>
      </c>
      <c r="C4433" s="8" t="n">
        <v>49.77</v>
      </c>
    </row>
    <row r="4434" customFormat="false" ht="12.75" hidden="false" customHeight="false" outlineLevel="0" collapsed="false">
      <c r="A4434" s="6" t="n">
        <v>45266</v>
      </c>
      <c r="B4434" s="7" t="s">
        <v>7</v>
      </c>
      <c r="C4434" s="8" t="n">
        <v>4517.38</v>
      </c>
    </row>
    <row r="4435" customFormat="false" ht="12.75" hidden="false" customHeight="false" outlineLevel="0" collapsed="false">
      <c r="A4435" s="6" t="n">
        <v>45266</v>
      </c>
      <c r="B4435" s="7" t="s">
        <v>8</v>
      </c>
      <c r="C4435" s="8" t="n">
        <v>29.08</v>
      </c>
    </row>
    <row r="4436" customFormat="false" ht="12.75" hidden="false" customHeight="false" outlineLevel="0" collapsed="false">
      <c r="A4436" s="6" t="n">
        <v>45266</v>
      </c>
      <c r="B4436" s="7" t="s">
        <v>9</v>
      </c>
      <c r="C4436" s="8" t="n">
        <v>376.81</v>
      </c>
    </row>
    <row r="4437" customFormat="false" ht="12.75" hidden="false" customHeight="false" outlineLevel="0" collapsed="false">
      <c r="A4437" s="6" t="n">
        <v>45266</v>
      </c>
      <c r="B4437" s="7" t="s">
        <v>10</v>
      </c>
      <c r="C4437" s="8" t="n">
        <v>360.71</v>
      </c>
    </row>
    <row r="4438" customFormat="false" ht="12.75" hidden="false" customHeight="false" outlineLevel="0" collapsed="false">
      <c r="A4438" s="6" t="n">
        <v>45266</v>
      </c>
      <c r="B4438" s="7" t="s">
        <v>11</v>
      </c>
      <c r="C4438" s="8" t="n">
        <v>571.78</v>
      </c>
    </row>
    <row r="4439" customFormat="false" ht="12.75" hidden="false" customHeight="false" outlineLevel="0" collapsed="false">
      <c r="A4439" s="6" t="n">
        <v>45266</v>
      </c>
      <c r="B4439" s="7" t="s">
        <v>12</v>
      </c>
      <c r="C4439" s="8" t="n">
        <v>64.99</v>
      </c>
    </row>
    <row r="4440" customFormat="false" ht="12.75" hidden="false" customHeight="false" outlineLevel="0" collapsed="false">
      <c r="A4440" s="6" t="n">
        <v>45266</v>
      </c>
      <c r="B4440" s="7" t="s">
        <v>13</v>
      </c>
      <c r="C4440" s="8" t="n">
        <v>268.01</v>
      </c>
    </row>
    <row r="4441" customFormat="false" ht="12.75" hidden="false" customHeight="false" outlineLevel="0" collapsed="false">
      <c r="A4441" s="6" t="n">
        <v>45266</v>
      </c>
      <c r="B4441" s="7" t="s">
        <v>14</v>
      </c>
      <c r="C4441" s="8" t="n">
        <v>10.53</v>
      </c>
    </row>
    <row r="4442" customFormat="false" ht="12.75" hidden="false" customHeight="false" outlineLevel="0" collapsed="false">
      <c r="A4442" s="6" t="n">
        <v>45266</v>
      </c>
      <c r="B4442" s="7" t="s">
        <v>15</v>
      </c>
      <c r="C4442" s="8" t="n">
        <v>128</v>
      </c>
    </row>
    <row r="4443" customFormat="false" ht="12.75" hidden="false" customHeight="false" outlineLevel="0" collapsed="false">
      <c r="A4443" s="6" t="n">
        <v>45266</v>
      </c>
      <c r="B4443" s="7" t="s">
        <v>16</v>
      </c>
      <c r="C4443" s="8" t="n">
        <v>5.52</v>
      </c>
    </row>
    <row r="4444" customFormat="false" ht="12.75" hidden="false" customHeight="false" outlineLevel="0" collapsed="false">
      <c r="A4444" s="6" t="n">
        <v>45266</v>
      </c>
      <c r="B4444" s="7" t="s">
        <v>17</v>
      </c>
      <c r="C4444" s="8" t="n">
        <v>10.76</v>
      </c>
    </row>
    <row r="4445" customFormat="false" ht="12.75" hidden="false" customHeight="false" outlineLevel="0" collapsed="false">
      <c r="A4445" s="6" t="n">
        <v>45266</v>
      </c>
      <c r="B4445" s="7" t="s">
        <v>18</v>
      </c>
      <c r="C4445" s="8" t="n">
        <v>52.52</v>
      </c>
    </row>
    <row r="4446" customFormat="false" ht="12.75" hidden="false" customHeight="false" outlineLevel="0" collapsed="false">
      <c r="A4446" s="6" t="n">
        <v>45266</v>
      </c>
      <c r="B4446" s="7" t="s">
        <v>19</v>
      </c>
      <c r="C4446" s="8" t="n">
        <v>391.18</v>
      </c>
    </row>
    <row r="4447" customFormat="false" ht="12.75" hidden="false" customHeight="false" outlineLevel="0" collapsed="false">
      <c r="A4447" s="6" t="n">
        <v>45266</v>
      </c>
      <c r="B4447" s="7" t="s">
        <v>20</v>
      </c>
      <c r="C4447" s="8" t="n">
        <v>12.62</v>
      </c>
    </row>
    <row r="4448" customFormat="false" ht="12.75" hidden="false" customHeight="false" outlineLevel="0" collapsed="false">
      <c r="A4448" s="6" t="n">
        <v>45266</v>
      </c>
      <c r="B4448" s="7" t="s">
        <v>21</v>
      </c>
      <c r="C4448" s="8" t="n">
        <v>0.29</v>
      </c>
    </row>
    <row r="4449" customFormat="false" ht="12.75" hidden="false" customHeight="false" outlineLevel="0" collapsed="false">
      <c r="A4449" s="6" t="n">
        <v>45266</v>
      </c>
      <c r="B4449" s="7" t="s">
        <v>22</v>
      </c>
      <c r="C4449" s="8" t="n">
        <v>8.18</v>
      </c>
    </row>
    <row r="4450" customFormat="false" ht="12.75" hidden="false" customHeight="false" outlineLevel="0" collapsed="false">
      <c r="A4450" s="6" t="n">
        <v>45267</v>
      </c>
      <c r="B4450" s="9" t="s">
        <v>4</v>
      </c>
      <c r="C4450" s="10" t="n">
        <v>42.53</v>
      </c>
    </row>
    <row r="4451" customFormat="false" ht="12.75" hidden="false" customHeight="false" outlineLevel="0" collapsed="false">
      <c r="A4451" s="6" t="n">
        <v>45267</v>
      </c>
      <c r="B4451" s="9" t="s">
        <v>5</v>
      </c>
      <c r="C4451" s="10" t="n">
        <v>39.47</v>
      </c>
    </row>
    <row r="4452" customFormat="false" ht="12.75" hidden="false" customHeight="false" outlineLevel="0" collapsed="false">
      <c r="A4452" s="6" t="n">
        <v>45267</v>
      </c>
      <c r="B4452" s="9" t="s">
        <v>6</v>
      </c>
      <c r="C4452" s="10" t="n">
        <v>49.7</v>
      </c>
    </row>
    <row r="4453" customFormat="false" ht="12.75" hidden="false" customHeight="false" outlineLevel="0" collapsed="false">
      <c r="A4453" s="6" t="n">
        <v>45267</v>
      </c>
      <c r="B4453" s="9" t="s">
        <v>7</v>
      </c>
      <c r="C4453" s="10" t="n">
        <v>4518.6</v>
      </c>
    </row>
    <row r="4454" customFormat="false" ht="12.75" hidden="false" customHeight="false" outlineLevel="0" collapsed="false">
      <c r="A4454" s="6" t="n">
        <v>45267</v>
      </c>
      <c r="B4454" s="9" t="s">
        <v>8</v>
      </c>
      <c r="C4454" s="10" t="n">
        <v>29.05</v>
      </c>
    </row>
    <row r="4455" customFormat="false" ht="12.75" hidden="false" customHeight="false" outlineLevel="0" collapsed="false">
      <c r="A4455" s="6" t="n">
        <v>45267</v>
      </c>
      <c r="B4455" s="9" t="s">
        <v>9</v>
      </c>
      <c r="C4455" s="10" t="n">
        <v>377.59</v>
      </c>
    </row>
    <row r="4456" customFormat="false" ht="12.75" hidden="false" customHeight="false" outlineLevel="0" collapsed="false">
      <c r="A4456" s="6" t="n">
        <v>45267</v>
      </c>
      <c r="B4456" s="9" t="s">
        <v>10</v>
      </c>
      <c r="C4456" s="10" t="n">
        <v>361.81</v>
      </c>
    </row>
    <row r="4457" customFormat="false" ht="12.75" hidden="false" customHeight="false" outlineLevel="0" collapsed="false">
      <c r="A4457" s="6" t="n">
        <v>45267</v>
      </c>
      <c r="B4457" s="9" t="s">
        <v>11</v>
      </c>
      <c r="C4457" s="10" t="n">
        <v>570.49</v>
      </c>
    </row>
    <row r="4458" customFormat="false" ht="12.75" hidden="false" customHeight="false" outlineLevel="0" collapsed="false">
      <c r="A4458" s="6" t="n">
        <v>45267</v>
      </c>
      <c r="B4458" s="9" t="s">
        <v>12</v>
      </c>
      <c r="C4458" s="10" t="n">
        <v>64.84</v>
      </c>
    </row>
    <row r="4459" customFormat="false" ht="12.75" hidden="false" customHeight="false" outlineLevel="0" collapsed="false">
      <c r="A4459" s="6" t="n">
        <v>45267</v>
      </c>
      <c r="B4459" s="9" t="s">
        <v>13</v>
      </c>
      <c r="C4459" s="10" t="n">
        <v>272.33</v>
      </c>
    </row>
    <row r="4460" customFormat="false" ht="12.75" hidden="false" customHeight="false" outlineLevel="0" collapsed="false">
      <c r="A4460" s="6" t="n">
        <v>45267</v>
      </c>
      <c r="B4460" s="9" t="s">
        <v>14</v>
      </c>
      <c r="C4460" s="10" t="n">
        <v>10.52</v>
      </c>
    </row>
    <row r="4461" customFormat="false" ht="12.75" hidden="false" customHeight="false" outlineLevel="0" collapsed="false">
      <c r="A4461" s="6" t="n">
        <v>45267</v>
      </c>
      <c r="B4461" s="9" t="s">
        <v>15</v>
      </c>
      <c r="C4461" s="10" t="n">
        <v>128.02</v>
      </c>
    </row>
    <row r="4462" customFormat="false" ht="12.75" hidden="false" customHeight="false" outlineLevel="0" collapsed="false">
      <c r="A4462" s="6" t="n">
        <v>45267</v>
      </c>
      <c r="B4462" s="9" t="s">
        <v>16</v>
      </c>
      <c r="C4462" s="10" t="n">
        <v>5.52</v>
      </c>
    </row>
    <row r="4463" customFormat="false" ht="12.75" hidden="false" customHeight="false" outlineLevel="0" collapsed="false">
      <c r="A4463" s="6" t="n">
        <v>45267</v>
      </c>
      <c r="B4463" s="9" t="s">
        <v>17</v>
      </c>
      <c r="C4463" s="10" t="n">
        <v>10.75</v>
      </c>
    </row>
    <row r="4464" customFormat="false" ht="12.75" hidden="false" customHeight="false" outlineLevel="0" collapsed="false">
      <c r="A4464" s="6" t="n">
        <v>45267</v>
      </c>
      <c r="B4464" s="9" t="s">
        <v>18</v>
      </c>
      <c r="C4464" s="10" t="n">
        <v>52.39</v>
      </c>
    </row>
    <row r="4465" customFormat="false" ht="12.75" hidden="false" customHeight="false" outlineLevel="0" collapsed="false">
      <c r="A4465" s="6" t="n">
        <v>45267</v>
      </c>
      <c r="B4465" s="9" t="s">
        <v>19</v>
      </c>
      <c r="C4465" s="10" t="n">
        <v>390.35</v>
      </c>
    </row>
    <row r="4466" customFormat="false" ht="12.75" hidden="false" customHeight="false" outlineLevel="0" collapsed="false">
      <c r="A4466" s="6" t="n">
        <v>45267</v>
      </c>
      <c r="B4466" s="9" t="s">
        <v>20</v>
      </c>
      <c r="C4466" s="10" t="n">
        <v>12.61</v>
      </c>
    </row>
    <row r="4467" customFormat="false" ht="12.75" hidden="false" customHeight="false" outlineLevel="0" collapsed="false">
      <c r="A4467" s="6" t="n">
        <v>45267</v>
      </c>
      <c r="B4467" s="9" t="s">
        <v>21</v>
      </c>
      <c r="C4467" s="10" t="n">
        <v>0.29</v>
      </c>
    </row>
    <row r="4468" customFormat="false" ht="12.75" hidden="false" customHeight="false" outlineLevel="0" collapsed="false">
      <c r="A4468" s="6" t="n">
        <v>45267</v>
      </c>
      <c r="B4468" s="9" t="s">
        <v>22</v>
      </c>
      <c r="C4468" s="10" t="n">
        <v>8.16</v>
      </c>
    </row>
    <row r="4469" customFormat="false" ht="12.75" hidden="false" customHeight="false" outlineLevel="0" collapsed="false">
      <c r="A4469" s="6" t="n">
        <v>45268</v>
      </c>
      <c r="B4469" s="7" t="s">
        <v>4</v>
      </c>
      <c r="C4469" s="8" t="n">
        <v>42.53</v>
      </c>
    </row>
    <row r="4470" customFormat="false" ht="12.75" hidden="false" customHeight="false" outlineLevel="0" collapsed="false">
      <c r="A4470" s="6" t="n">
        <v>45268</v>
      </c>
      <c r="B4470" s="7" t="s">
        <v>5</v>
      </c>
      <c r="C4470" s="8" t="n">
        <v>39.47</v>
      </c>
    </row>
    <row r="4471" customFormat="false" ht="12.75" hidden="false" customHeight="false" outlineLevel="0" collapsed="false">
      <c r="A4471" s="6" t="n">
        <v>45268</v>
      </c>
      <c r="B4471" s="7" t="s">
        <v>6</v>
      </c>
      <c r="C4471" s="8" t="n">
        <v>49.7</v>
      </c>
    </row>
    <row r="4472" customFormat="false" ht="12.75" hidden="false" customHeight="false" outlineLevel="0" collapsed="false">
      <c r="A4472" s="6" t="n">
        <v>45268</v>
      </c>
      <c r="B4472" s="7" t="s">
        <v>7</v>
      </c>
      <c r="C4472" s="8" t="n">
        <v>4518.6</v>
      </c>
    </row>
    <row r="4473" customFormat="false" ht="12.75" hidden="false" customHeight="false" outlineLevel="0" collapsed="false">
      <c r="A4473" s="6" t="n">
        <v>45268</v>
      </c>
      <c r="B4473" s="7" t="s">
        <v>8</v>
      </c>
      <c r="C4473" s="8" t="n">
        <v>29.05</v>
      </c>
    </row>
    <row r="4474" customFormat="false" ht="12.75" hidden="false" customHeight="false" outlineLevel="0" collapsed="false">
      <c r="A4474" s="6" t="n">
        <v>45268</v>
      </c>
      <c r="B4474" s="7" t="s">
        <v>9</v>
      </c>
      <c r="C4474" s="8" t="n">
        <v>377.59</v>
      </c>
    </row>
    <row r="4475" customFormat="false" ht="12.75" hidden="false" customHeight="false" outlineLevel="0" collapsed="false">
      <c r="A4475" s="6" t="n">
        <v>45268</v>
      </c>
      <c r="B4475" s="7" t="s">
        <v>10</v>
      </c>
      <c r="C4475" s="8" t="n">
        <v>361.81</v>
      </c>
    </row>
    <row r="4476" customFormat="false" ht="12.75" hidden="false" customHeight="false" outlineLevel="0" collapsed="false">
      <c r="A4476" s="6" t="n">
        <v>45268</v>
      </c>
      <c r="B4476" s="7" t="s">
        <v>11</v>
      </c>
      <c r="C4476" s="8" t="n">
        <v>570.49</v>
      </c>
    </row>
    <row r="4477" customFormat="false" ht="12.75" hidden="false" customHeight="false" outlineLevel="0" collapsed="false">
      <c r="A4477" s="6" t="n">
        <v>45268</v>
      </c>
      <c r="B4477" s="7" t="s">
        <v>12</v>
      </c>
      <c r="C4477" s="8" t="n">
        <v>64.84</v>
      </c>
    </row>
    <row r="4478" customFormat="false" ht="12.75" hidden="false" customHeight="false" outlineLevel="0" collapsed="false">
      <c r="A4478" s="6" t="n">
        <v>45268</v>
      </c>
      <c r="B4478" s="7" t="s">
        <v>13</v>
      </c>
      <c r="C4478" s="8" t="n">
        <v>272.33</v>
      </c>
    </row>
    <row r="4479" customFormat="false" ht="12.75" hidden="false" customHeight="false" outlineLevel="0" collapsed="false">
      <c r="A4479" s="6" t="n">
        <v>45268</v>
      </c>
      <c r="B4479" s="7" t="s">
        <v>14</v>
      </c>
      <c r="C4479" s="8" t="n">
        <v>10.52</v>
      </c>
    </row>
    <row r="4480" customFormat="false" ht="12.75" hidden="false" customHeight="false" outlineLevel="0" collapsed="false">
      <c r="A4480" s="6" t="n">
        <v>45268</v>
      </c>
      <c r="B4480" s="7" t="s">
        <v>15</v>
      </c>
      <c r="C4480" s="8" t="n">
        <v>128.02</v>
      </c>
    </row>
    <row r="4481" customFormat="false" ht="12.75" hidden="false" customHeight="false" outlineLevel="0" collapsed="false">
      <c r="A4481" s="6" t="n">
        <v>45268</v>
      </c>
      <c r="B4481" s="7" t="s">
        <v>16</v>
      </c>
      <c r="C4481" s="8" t="n">
        <v>5.52</v>
      </c>
    </row>
    <row r="4482" customFormat="false" ht="12.75" hidden="false" customHeight="false" outlineLevel="0" collapsed="false">
      <c r="A4482" s="6" t="n">
        <v>45268</v>
      </c>
      <c r="B4482" s="7" t="s">
        <v>17</v>
      </c>
      <c r="C4482" s="8" t="n">
        <v>10.75</v>
      </c>
    </row>
    <row r="4483" customFormat="false" ht="12.75" hidden="false" customHeight="false" outlineLevel="0" collapsed="false">
      <c r="A4483" s="6" t="n">
        <v>45268</v>
      </c>
      <c r="B4483" s="7" t="s">
        <v>18</v>
      </c>
      <c r="C4483" s="8" t="n">
        <v>52.39</v>
      </c>
    </row>
    <row r="4484" customFormat="false" ht="12.75" hidden="false" customHeight="false" outlineLevel="0" collapsed="false">
      <c r="A4484" s="6" t="n">
        <v>45268</v>
      </c>
      <c r="B4484" s="7" t="s">
        <v>19</v>
      </c>
      <c r="C4484" s="8" t="n">
        <v>390.35</v>
      </c>
    </row>
    <row r="4485" customFormat="false" ht="12.75" hidden="false" customHeight="false" outlineLevel="0" collapsed="false">
      <c r="A4485" s="6" t="n">
        <v>45268</v>
      </c>
      <c r="B4485" s="7" t="s">
        <v>20</v>
      </c>
      <c r="C4485" s="8" t="n">
        <v>12.61</v>
      </c>
    </row>
    <row r="4486" customFormat="false" ht="12.75" hidden="false" customHeight="false" outlineLevel="0" collapsed="false">
      <c r="A4486" s="6" t="n">
        <v>45268</v>
      </c>
      <c r="B4486" s="7" t="s">
        <v>21</v>
      </c>
      <c r="C4486" s="8" t="n">
        <v>0.29</v>
      </c>
    </row>
    <row r="4487" customFormat="false" ht="12.75" hidden="false" customHeight="false" outlineLevel="0" collapsed="false">
      <c r="A4487" s="6" t="n">
        <v>45268</v>
      </c>
      <c r="B4487" s="7" t="s">
        <v>22</v>
      </c>
      <c r="C4487" s="8" t="n">
        <v>8.16</v>
      </c>
    </row>
    <row r="4488" customFormat="false" ht="12.75" hidden="false" customHeight="false" outlineLevel="0" collapsed="false">
      <c r="A4488" s="6" t="n">
        <v>45271</v>
      </c>
      <c r="B4488" s="9" t="s">
        <v>4</v>
      </c>
      <c r="C4488" s="10" t="n">
        <v>42.55</v>
      </c>
    </row>
    <row r="4489" customFormat="false" ht="12.75" hidden="false" customHeight="false" outlineLevel="0" collapsed="false">
      <c r="A4489" s="6" t="n">
        <v>45271</v>
      </c>
      <c r="B4489" s="9" t="s">
        <v>5</v>
      </c>
      <c r="C4489" s="10" t="n">
        <v>39.49</v>
      </c>
    </row>
    <row r="4490" customFormat="false" ht="12.75" hidden="false" customHeight="false" outlineLevel="0" collapsed="false">
      <c r="A4490" s="6" t="n">
        <v>45271</v>
      </c>
      <c r="B4490" s="9" t="s">
        <v>6</v>
      </c>
      <c r="C4490" s="10" t="n">
        <v>49.62</v>
      </c>
    </row>
    <row r="4491" customFormat="false" ht="12.75" hidden="false" customHeight="false" outlineLevel="0" collapsed="false">
      <c r="A4491" s="6" t="n">
        <v>45271</v>
      </c>
      <c r="B4491" s="9" t="s">
        <v>7</v>
      </c>
      <c r="C4491" s="10" t="n">
        <v>4489.54</v>
      </c>
    </row>
    <row r="4492" customFormat="false" ht="12.75" hidden="false" customHeight="false" outlineLevel="0" collapsed="false">
      <c r="A4492" s="6" t="n">
        <v>45271</v>
      </c>
      <c r="B4492" s="9" t="s">
        <v>8</v>
      </c>
      <c r="C4492" s="10" t="n">
        <v>29.04</v>
      </c>
    </row>
    <row r="4493" customFormat="false" ht="12.75" hidden="false" customHeight="false" outlineLevel="0" collapsed="false">
      <c r="A4493" s="6" t="n">
        <v>45271</v>
      </c>
      <c r="B4493" s="9" t="s">
        <v>9</v>
      </c>
      <c r="C4493" s="10" t="n">
        <v>377.31</v>
      </c>
    </row>
    <row r="4494" customFormat="false" ht="12.75" hidden="false" customHeight="false" outlineLevel="0" collapsed="false">
      <c r="A4494" s="6" t="n">
        <v>45271</v>
      </c>
      <c r="B4494" s="9" t="s">
        <v>10</v>
      </c>
      <c r="C4494" s="10" t="n">
        <v>360.87</v>
      </c>
    </row>
    <row r="4495" customFormat="false" ht="12.75" hidden="false" customHeight="false" outlineLevel="0" collapsed="false">
      <c r="A4495" s="6" t="n">
        <v>45271</v>
      </c>
      <c r="B4495" s="9" t="s">
        <v>11</v>
      </c>
      <c r="C4495" s="10" t="n">
        <v>570.58</v>
      </c>
    </row>
    <row r="4496" customFormat="false" ht="12.75" hidden="false" customHeight="false" outlineLevel="0" collapsed="false">
      <c r="A4496" s="6" t="n">
        <v>45271</v>
      </c>
      <c r="B4496" s="9" t="s">
        <v>12</v>
      </c>
      <c r="C4496" s="10" t="n">
        <v>64.87</v>
      </c>
    </row>
    <row r="4497" customFormat="false" ht="12.75" hidden="false" customHeight="false" outlineLevel="0" collapsed="false">
      <c r="A4497" s="6" t="n">
        <v>45271</v>
      </c>
      <c r="B4497" s="9" t="s">
        <v>13</v>
      </c>
      <c r="C4497" s="10" t="n">
        <v>270.17</v>
      </c>
    </row>
    <row r="4498" customFormat="false" ht="12.75" hidden="false" customHeight="false" outlineLevel="0" collapsed="false">
      <c r="A4498" s="6" t="n">
        <v>45271</v>
      </c>
      <c r="B4498" s="9" t="s">
        <v>14</v>
      </c>
      <c r="C4498" s="10" t="n">
        <v>10.53</v>
      </c>
    </row>
    <row r="4499" customFormat="false" ht="12.75" hidden="false" customHeight="false" outlineLevel="0" collapsed="false">
      <c r="A4499" s="6" t="n">
        <v>45271</v>
      </c>
      <c r="B4499" s="9" t="s">
        <v>15</v>
      </c>
      <c r="C4499" s="10" t="n">
        <v>128.01</v>
      </c>
    </row>
    <row r="4500" customFormat="false" ht="12.75" hidden="false" customHeight="false" outlineLevel="0" collapsed="false">
      <c r="A4500" s="6" t="n">
        <v>45271</v>
      </c>
      <c r="B4500" s="9" t="s">
        <v>16</v>
      </c>
      <c r="C4500" s="10" t="n">
        <v>5.5</v>
      </c>
    </row>
    <row r="4501" customFormat="false" ht="12.75" hidden="false" customHeight="false" outlineLevel="0" collapsed="false">
      <c r="A4501" s="6" t="n">
        <v>45271</v>
      </c>
      <c r="B4501" s="9" t="s">
        <v>17</v>
      </c>
      <c r="C4501" s="10" t="n">
        <v>10.75</v>
      </c>
    </row>
    <row r="4502" customFormat="false" ht="12.75" hidden="false" customHeight="false" outlineLevel="0" collapsed="false">
      <c r="A4502" s="6" t="n">
        <v>45271</v>
      </c>
      <c r="B4502" s="9" t="s">
        <v>18</v>
      </c>
      <c r="C4502" s="10" t="n">
        <v>52.49</v>
      </c>
    </row>
    <row r="4503" customFormat="false" ht="12.75" hidden="false" customHeight="false" outlineLevel="0" collapsed="false">
      <c r="A4503" s="6" t="n">
        <v>45271</v>
      </c>
      <c r="B4503" s="9" t="s">
        <v>19</v>
      </c>
      <c r="C4503" s="10" t="n">
        <v>389.17</v>
      </c>
    </row>
    <row r="4504" customFormat="false" ht="12.75" hidden="false" customHeight="false" outlineLevel="0" collapsed="false">
      <c r="A4504" s="6" t="n">
        <v>45271</v>
      </c>
      <c r="B4504" s="9" t="s">
        <v>20</v>
      </c>
      <c r="C4504" s="10" t="n">
        <v>12.61</v>
      </c>
    </row>
    <row r="4505" customFormat="false" ht="12.75" hidden="false" customHeight="false" outlineLevel="0" collapsed="false">
      <c r="A4505" s="6" t="n">
        <v>45271</v>
      </c>
      <c r="B4505" s="9" t="s">
        <v>21</v>
      </c>
      <c r="C4505" s="10" t="n">
        <v>0.29</v>
      </c>
    </row>
    <row r="4506" customFormat="false" ht="12.75" hidden="false" customHeight="false" outlineLevel="0" collapsed="false">
      <c r="A4506" s="6" t="n">
        <v>45271</v>
      </c>
      <c r="B4506" s="9" t="s">
        <v>22</v>
      </c>
      <c r="C4506" s="10" t="n">
        <v>8.17</v>
      </c>
    </row>
    <row r="4507" customFormat="false" ht="12.75" hidden="false" customHeight="false" outlineLevel="0" collapsed="false">
      <c r="A4507" s="6" t="n">
        <v>45272</v>
      </c>
      <c r="B4507" s="7" t="s">
        <v>4</v>
      </c>
      <c r="C4507" s="8" t="n">
        <v>42.65</v>
      </c>
    </row>
    <row r="4508" customFormat="false" ht="12.75" hidden="false" customHeight="false" outlineLevel="0" collapsed="false">
      <c r="A4508" s="6" t="n">
        <v>45272</v>
      </c>
      <c r="B4508" s="7" t="s">
        <v>5</v>
      </c>
      <c r="C4508" s="8" t="n">
        <v>39.49</v>
      </c>
    </row>
    <row r="4509" customFormat="false" ht="12.75" hidden="false" customHeight="false" outlineLevel="0" collapsed="false">
      <c r="A4509" s="6" t="n">
        <v>45272</v>
      </c>
      <c r="B4509" s="7" t="s">
        <v>6</v>
      </c>
      <c r="C4509" s="8" t="n">
        <v>49.67</v>
      </c>
    </row>
    <row r="4510" customFormat="false" ht="12.75" hidden="false" customHeight="false" outlineLevel="0" collapsed="false">
      <c r="A4510" s="6" t="n">
        <v>45272</v>
      </c>
      <c r="B4510" s="7" t="s">
        <v>7</v>
      </c>
      <c r="C4510" s="8" t="n">
        <v>4506.96</v>
      </c>
    </row>
    <row r="4511" customFormat="false" ht="12.75" hidden="false" customHeight="false" outlineLevel="0" collapsed="false">
      <c r="A4511" s="6" t="n">
        <v>45272</v>
      </c>
      <c r="B4511" s="7" t="s">
        <v>8</v>
      </c>
      <c r="C4511" s="8" t="n">
        <v>29.1</v>
      </c>
    </row>
    <row r="4512" customFormat="false" ht="12.75" hidden="false" customHeight="false" outlineLevel="0" collapsed="false">
      <c r="A4512" s="6" t="n">
        <v>45272</v>
      </c>
      <c r="B4512" s="7" t="s">
        <v>9</v>
      </c>
      <c r="C4512" s="8" t="n">
        <v>378.2</v>
      </c>
    </row>
    <row r="4513" customFormat="false" ht="12.75" hidden="false" customHeight="false" outlineLevel="0" collapsed="false">
      <c r="A4513" s="6" t="n">
        <v>45272</v>
      </c>
      <c r="B4513" s="7" t="s">
        <v>10</v>
      </c>
      <c r="C4513" s="8" t="n">
        <v>362.28</v>
      </c>
    </row>
    <row r="4514" customFormat="false" ht="12.75" hidden="false" customHeight="false" outlineLevel="0" collapsed="false">
      <c r="A4514" s="6" t="n">
        <v>45272</v>
      </c>
      <c r="B4514" s="7" t="s">
        <v>11</v>
      </c>
      <c r="C4514" s="8" t="n">
        <v>571.99</v>
      </c>
    </row>
    <row r="4515" customFormat="false" ht="12.75" hidden="false" customHeight="false" outlineLevel="0" collapsed="false">
      <c r="A4515" s="6" t="n">
        <v>45272</v>
      </c>
      <c r="B4515" s="7" t="s">
        <v>12</v>
      </c>
      <c r="C4515" s="8" t="n">
        <v>65.02</v>
      </c>
    </row>
    <row r="4516" customFormat="false" ht="12.75" hidden="false" customHeight="false" outlineLevel="0" collapsed="false">
      <c r="A4516" s="6" t="n">
        <v>45272</v>
      </c>
      <c r="B4516" s="7" t="s">
        <v>13</v>
      </c>
      <c r="C4516" s="8" t="n">
        <v>272</v>
      </c>
    </row>
    <row r="4517" customFormat="false" ht="12.75" hidden="false" customHeight="false" outlineLevel="0" collapsed="false">
      <c r="A4517" s="6" t="n">
        <v>45272</v>
      </c>
      <c r="B4517" s="7" t="s">
        <v>14</v>
      </c>
      <c r="C4517" s="8" t="n">
        <v>10.53</v>
      </c>
    </row>
    <row r="4518" customFormat="false" ht="12.75" hidden="false" customHeight="false" outlineLevel="0" collapsed="false">
      <c r="A4518" s="6" t="n">
        <v>45272</v>
      </c>
      <c r="B4518" s="7" t="s">
        <v>15</v>
      </c>
      <c r="C4518" s="8" t="n">
        <v>128.09</v>
      </c>
    </row>
    <row r="4519" customFormat="false" ht="12.75" hidden="false" customHeight="false" outlineLevel="0" collapsed="false">
      <c r="A4519" s="6" t="n">
        <v>45272</v>
      </c>
      <c r="B4519" s="7" t="s">
        <v>16</v>
      </c>
      <c r="C4519" s="8" t="n">
        <v>5.51</v>
      </c>
    </row>
    <row r="4520" customFormat="false" ht="12.75" hidden="false" customHeight="false" outlineLevel="0" collapsed="false">
      <c r="A4520" s="6" t="n">
        <v>45272</v>
      </c>
      <c r="B4520" s="7" t="s">
        <v>17</v>
      </c>
      <c r="C4520" s="8" t="n">
        <v>10.75</v>
      </c>
    </row>
    <row r="4521" customFormat="false" ht="12.75" hidden="false" customHeight="false" outlineLevel="0" collapsed="false">
      <c r="A4521" s="6" t="n">
        <v>45272</v>
      </c>
      <c r="B4521" s="7" t="s">
        <v>18</v>
      </c>
      <c r="C4521" s="8" t="n">
        <v>52.42</v>
      </c>
    </row>
    <row r="4522" customFormat="false" ht="12.75" hidden="false" customHeight="false" outlineLevel="0" collapsed="false">
      <c r="A4522" s="6" t="n">
        <v>45272</v>
      </c>
      <c r="B4522" s="7" t="s">
        <v>19</v>
      </c>
      <c r="C4522" s="8" t="n">
        <v>388.85</v>
      </c>
    </row>
    <row r="4523" customFormat="false" ht="12.75" hidden="false" customHeight="false" outlineLevel="0" collapsed="false">
      <c r="A4523" s="6" t="n">
        <v>45272</v>
      </c>
      <c r="B4523" s="7" t="s">
        <v>20</v>
      </c>
      <c r="C4523" s="8" t="n">
        <v>12.62</v>
      </c>
    </row>
    <row r="4524" customFormat="false" ht="12.75" hidden="false" customHeight="false" outlineLevel="0" collapsed="false">
      <c r="A4524" s="6" t="n">
        <v>45272</v>
      </c>
      <c r="B4524" s="7" t="s">
        <v>21</v>
      </c>
      <c r="C4524" s="8" t="n">
        <v>0.29</v>
      </c>
    </row>
    <row r="4525" customFormat="false" ht="12.75" hidden="false" customHeight="false" outlineLevel="0" collapsed="false">
      <c r="A4525" s="6" t="n">
        <v>45272</v>
      </c>
      <c r="B4525" s="7" t="s">
        <v>22</v>
      </c>
      <c r="C4525" s="8" t="n">
        <v>8.17</v>
      </c>
    </row>
    <row r="4526" customFormat="false" ht="12.75" hidden="false" customHeight="false" outlineLevel="0" collapsed="false">
      <c r="A4526" s="6" t="n">
        <v>45273</v>
      </c>
      <c r="B4526" s="9" t="s">
        <v>4</v>
      </c>
      <c r="C4526" s="10" t="n">
        <v>42.54</v>
      </c>
    </row>
    <row r="4527" customFormat="false" ht="12.75" hidden="false" customHeight="false" outlineLevel="0" collapsed="false">
      <c r="A4527" s="6" t="n">
        <v>45273</v>
      </c>
      <c r="B4527" s="9" t="s">
        <v>5</v>
      </c>
      <c r="C4527" s="10" t="n">
        <v>39.48</v>
      </c>
    </row>
    <row r="4528" customFormat="false" ht="12.75" hidden="false" customHeight="false" outlineLevel="0" collapsed="false">
      <c r="A4528" s="6" t="n">
        <v>45273</v>
      </c>
      <c r="B4528" s="9" t="s">
        <v>6</v>
      </c>
      <c r="C4528" s="10" t="n">
        <v>49.42</v>
      </c>
    </row>
    <row r="4529" customFormat="false" ht="12.75" hidden="false" customHeight="false" outlineLevel="0" collapsed="false">
      <c r="A4529" s="6" t="n">
        <v>45273</v>
      </c>
      <c r="B4529" s="9" t="s">
        <v>7</v>
      </c>
      <c r="C4529" s="10" t="n">
        <v>4506.33</v>
      </c>
    </row>
    <row r="4530" customFormat="false" ht="12.75" hidden="false" customHeight="false" outlineLevel="0" collapsed="false">
      <c r="A4530" s="6" t="n">
        <v>45273</v>
      </c>
      <c r="B4530" s="9" t="s">
        <v>8</v>
      </c>
      <c r="C4530" s="10" t="n">
        <v>29.05</v>
      </c>
    </row>
    <row r="4531" customFormat="false" ht="12.75" hidden="false" customHeight="false" outlineLevel="0" collapsed="false">
      <c r="A4531" s="6" t="n">
        <v>45273</v>
      </c>
      <c r="B4531" s="9" t="s">
        <v>9</v>
      </c>
      <c r="C4531" s="10" t="n">
        <v>377.45</v>
      </c>
    </row>
    <row r="4532" customFormat="false" ht="12.75" hidden="false" customHeight="false" outlineLevel="0" collapsed="false">
      <c r="A4532" s="6" t="n">
        <v>45273</v>
      </c>
      <c r="B4532" s="9" t="s">
        <v>10</v>
      </c>
      <c r="C4532" s="10" t="n">
        <v>359.16</v>
      </c>
    </row>
    <row r="4533" customFormat="false" ht="12.75" hidden="false" customHeight="false" outlineLevel="0" collapsed="false">
      <c r="A4533" s="6" t="n">
        <v>45273</v>
      </c>
      <c r="B4533" s="9" t="s">
        <v>11</v>
      </c>
      <c r="C4533" s="10" t="n">
        <v>570.45</v>
      </c>
    </row>
    <row r="4534" customFormat="false" ht="12.75" hidden="false" customHeight="false" outlineLevel="0" collapsed="false">
      <c r="A4534" s="6" t="n">
        <v>45273</v>
      </c>
      <c r="B4534" s="9" t="s">
        <v>12</v>
      </c>
      <c r="C4534" s="10" t="n">
        <v>64.85</v>
      </c>
    </row>
    <row r="4535" customFormat="false" ht="12.75" hidden="false" customHeight="false" outlineLevel="0" collapsed="false">
      <c r="A4535" s="6" t="n">
        <v>45273</v>
      </c>
      <c r="B4535" s="9" t="s">
        <v>13</v>
      </c>
      <c r="C4535" s="10" t="n">
        <v>270.98</v>
      </c>
    </row>
    <row r="4536" customFormat="false" ht="12.75" hidden="false" customHeight="false" outlineLevel="0" collapsed="false">
      <c r="A4536" s="6" t="n">
        <v>45273</v>
      </c>
      <c r="B4536" s="9" t="s">
        <v>14</v>
      </c>
      <c r="C4536" s="10" t="n">
        <v>10.53</v>
      </c>
    </row>
    <row r="4537" customFormat="false" ht="12.75" hidden="false" customHeight="false" outlineLevel="0" collapsed="false">
      <c r="A4537" s="6" t="n">
        <v>45273</v>
      </c>
      <c r="B4537" s="9" t="s">
        <v>15</v>
      </c>
      <c r="C4537" s="10" t="n">
        <v>128.02</v>
      </c>
    </row>
    <row r="4538" customFormat="false" ht="12.75" hidden="false" customHeight="false" outlineLevel="0" collapsed="false">
      <c r="A4538" s="6" t="n">
        <v>45273</v>
      </c>
      <c r="B4538" s="9" t="s">
        <v>16</v>
      </c>
      <c r="C4538" s="10" t="n">
        <v>5.5</v>
      </c>
    </row>
    <row r="4539" customFormat="false" ht="12.75" hidden="false" customHeight="false" outlineLevel="0" collapsed="false">
      <c r="A4539" s="6" t="n">
        <v>45273</v>
      </c>
      <c r="B4539" s="9" t="s">
        <v>17</v>
      </c>
      <c r="C4539" s="10" t="n">
        <v>10.75</v>
      </c>
    </row>
    <row r="4540" customFormat="false" ht="12.75" hidden="false" customHeight="false" outlineLevel="0" collapsed="false">
      <c r="A4540" s="6" t="n">
        <v>45273</v>
      </c>
      <c r="B4540" s="9" t="s">
        <v>18</v>
      </c>
      <c r="C4540" s="10" t="n">
        <v>52.47</v>
      </c>
    </row>
    <row r="4541" customFormat="false" ht="12.75" hidden="false" customHeight="false" outlineLevel="0" collapsed="false">
      <c r="A4541" s="6" t="n">
        <v>45273</v>
      </c>
      <c r="B4541" s="9" t="s">
        <v>19</v>
      </c>
      <c r="C4541" s="10" t="n">
        <v>387.34</v>
      </c>
    </row>
    <row r="4542" customFormat="false" ht="12.75" hidden="false" customHeight="false" outlineLevel="0" collapsed="false">
      <c r="A4542" s="6" t="n">
        <v>45273</v>
      </c>
      <c r="B4542" s="9" t="s">
        <v>20</v>
      </c>
      <c r="C4542" s="10" t="n">
        <v>12.62</v>
      </c>
    </row>
    <row r="4543" customFormat="false" ht="12.75" hidden="false" customHeight="false" outlineLevel="0" collapsed="false">
      <c r="A4543" s="6" t="n">
        <v>45273</v>
      </c>
      <c r="B4543" s="9" t="s">
        <v>21</v>
      </c>
      <c r="C4543" s="10" t="n">
        <v>0.29</v>
      </c>
    </row>
    <row r="4544" customFormat="false" ht="12.75" hidden="false" customHeight="false" outlineLevel="0" collapsed="false">
      <c r="A4544" s="6" t="n">
        <v>45273</v>
      </c>
      <c r="B4544" s="9" t="s">
        <v>22</v>
      </c>
      <c r="C4544" s="10" t="n">
        <v>8.17</v>
      </c>
    </row>
    <row r="4545" customFormat="false" ht="12.75" hidden="false" customHeight="false" outlineLevel="0" collapsed="false">
      <c r="A4545" s="6" t="n">
        <v>45274</v>
      </c>
      <c r="B4545" s="7" t="s">
        <v>4</v>
      </c>
      <c r="C4545" s="8" t="n">
        <v>43.49</v>
      </c>
    </row>
    <row r="4546" customFormat="false" ht="12.75" hidden="false" customHeight="false" outlineLevel="0" collapsed="false">
      <c r="A4546" s="6" t="n">
        <v>45274</v>
      </c>
      <c r="B4546" s="7" t="s">
        <v>5</v>
      </c>
      <c r="C4546" s="8" t="n">
        <v>39.79</v>
      </c>
    </row>
    <row r="4547" customFormat="false" ht="12.75" hidden="false" customHeight="false" outlineLevel="0" collapsed="false">
      <c r="A4547" s="6" t="n">
        <v>45274</v>
      </c>
      <c r="B4547" s="7" t="s">
        <v>6</v>
      </c>
      <c r="C4547" s="8" t="n">
        <v>50.57</v>
      </c>
    </row>
    <row r="4548" customFormat="false" ht="12.75" hidden="false" customHeight="false" outlineLevel="0" collapsed="false">
      <c r="A4548" s="6" t="n">
        <v>45274</v>
      </c>
      <c r="B4548" s="7" t="s">
        <v>7</v>
      </c>
      <c r="C4548" s="8" t="n">
        <v>4580.93</v>
      </c>
    </row>
    <row r="4549" customFormat="false" ht="12.75" hidden="false" customHeight="false" outlineLevel="0" collapsed="false">
      <c r="A4549" s="6" t="n">
        <v>45274</v>
      </c>
      <c r="B4549" s="7" t="s">
        <v>8</v>
      </c>
      <c r="C4549" s="8" t="n">
        <v>29.59</v>
      </c>
    </row>
    <row r="4550" customFormat="false" ht="12.75" hidden="false" customHeight="false" outlineLevel="0" collapsed="false">
      <c r="A4550" s="6" t="n">
        <v>45274</v>
      </c>
      <c r="B4550" s="7" t="s">
        <v>9</v>
      </c>
      <c r="C4550" s="8" t="n">
        <v>389.06</v>
      </c>
    </row>
    <row r="4551" customFormat="false" ht="12.75" hidden="false" customHeight="false" outlineLevel="0" collapsed="false">
      <c r="A4551" s="6" t="n">
        <v>45274</v>
      </c>
      <c r="B4551" s="7" t="s">
        <v>10</v>
      </c>
      <c r="C4551" s="8" t="n">
        <v>377.26</v>
      </c>
    </row>
    <row r="4552" customFormat="false" ht="12.75" hidden="false" customHeight="false" outlineLevel="0" collapsed="false">
      <c r="A4552" s="6" t="n">
        <v>45274</v>
      </c>
      <c r="B4552" s="7" t="s">
        <v>11</v>
      </c>
      <c r="C4552" s="8" t="n">
        <v>583.35</v>
      </c>
    </row>
    <row r="4553" customFormat="false" ht="12.75" hidden="false" customHeight="false" outlineLevel="0" collapsed="false">
      <c r="A4553" s="6" t="n">
        <v>45274</v>
      </c>
      <c r="B4553" s="7" t="s">
        <v>12</v>
      </c>
      <c r="C4553" s="8" t="n">
        <v>65.42</v>
      </c>
    </row>
    <row r="4554" customFormat="false" ht="12.75" hidden="false" customHeight="false" outlineLevel="0" collapsed="false">
      <c r="A4554" s="6" t="n">
        <v>45274</v>
      </c>
      <c r="B4554" s="7" t="s">
        <v>13</v>
      </c>
      <c r="C4554" s="8" t="n">
        <v>280.88</v>
      </c>
    </row>
    <row r="4555" customFormat="false" ht="12.75" hidden="false" customHeight="false" outlineLevel="0" collapsed="false">
      <c r="A4555" s="6" t="n">
        <v>45274</v>
      </c>
      <c r="B4555" s="7" t="s">
        <v>14</v>
      </c>
      <c r="C4555" s="8" t="n">
        <v>10.61</v>
      </c>
    </row>
    <row r="4556" customFormat="false" ht="12.75" hidden="false" customHeight="false" outlineLevel="0" collapsed="false">
      <c r="A4556" s="6" t="n">
        <v>45274</v>
      </c>
      <c r="B4556" s="7" t="s">
        <v>15</v>
      </c>
      <c r="C4556" s="8" t="n">
        <v>129.39</v>
      </c>
    </row>
    <row r="4557" customFormat="false" ht="12.75" hidden="false" customHeight="false" outlineLevel="0" collapsed="false">
      <c r="A4557" s="6" t="n">
        <v>45274</v>
      </c>
      <c r="B4557" s="7" t="s">
        <v>16</v>
      </c>
      <c r="C4557" s="8" t="n">
        <v>5.58</v>
      </c>
    </row>
    <row r="4558" customFormat="false" ht="12.75" hidden="false" customHeight="false" outlineLevel="0" collapsed="false">
      <c r="A4558" s="6" t="n">
        <v>45274</v>
      </c>
      <c r="B4558" s="7" t="s">
        <v>17</v>
      </c>
      <c r="C4558" s="8" t="n">
        <v>10.83</v>
      </c>
    </row>
    <row r="4559" customFormat="false" ht="12.75" hidden="false" customHeight="false" outlineLevel="0" collapsed="false">
      <c r="A4559" s="6" t="n">
        <v>45274</v>
      </c>
      <c r="B4559" s="7" t="s">
        <v>18</v>
      </c>
      <c r="C4559" s="8" t="n">
        <v>52.89</v>
      </c>
    </row>
    <row r="4560" customFormat="false" ht="12.75" hidden="false" customHeight="false" outlineLevel="0" collapsed="false">
      <c r="A4560" s="6" t="n">
        <v>45274</v>
      </c>
      <c r="B4560" s="7" t="s">
        <v>19</v>
      </c>
      <c r="C4560" s="8" t="n">
        <v>393.56</v>
      </c>
    </row>
    <row r="4561" customFormat="false" ht="12.75" hidden="false" customHeight="false" outlineLevel="0" collapsed="false">
      <c r="A4561" s="6" t="n">
        <v>45274</v>
      </c>
      <c r="B4561" s="7" t="s">
        <v>20</v>
      </c>
      <c r="C4561" s="8" t="n">
        <v>12.87</v>
      </c>
    </row>
    <row r="4562" customFormat="false" ht="12.75" hidden="false" customHeight="false" outlineLevel="0" collapsed="false">
      <c r="A4562" s="6" t="n">
        <v>45274</v>
      </c>
      <c r="B4562" s="7" t="s">
        <v>21</v>
      </c>
      <c r="C4562" s="8" t="n">
        <v>0.3</v>
      </c>
    </row>
    <row r="4563" customFormat="false" ht="12.75" hidden="false" customHeight="false" outlineLevel="0" collapsed="false">
      <c r="A4563" s="6" t="n">
        <v>45274</v>
      </c>
      <c r="B4563" s="7" t="s">
        <v>22</v>
      </c>
      <c r="C4563" s="8" t="n">
        <v>8.23</v>
      </c>
    </row>
    <row r="4564" customFormat="false" ht="12.75" hidden="false" customHeight="false" outlineLevel="0" collapsed="false">
      <c r="A4564" s="6" t="n">
        <v>45275</v>
      </c>
      <c r="B4564" s="9" t="s">
        <v>4</v>
      </c>
      <c r="C4564" s="10" t="n">
        <v>43.2263204</v>
      </c>
    </row>
    <row r="4565" customFormat="false" ht="12.75" hidden="false" customHeight="false" outlineLevel="0" collapsed="false">
      <c r="A4565" s="6" t="n">
        <v>45275</v>
      </c>
      <c r="B4565" s="9" t="s">
        <v>5</v>
      </c>
      <c r="C4565" s="10" t="n">
        <v>39.43</v>
      </c>
    </row>
    <row r="4566" customFormat="false" ht="12.75" hidden="false" customHeight="false" outlineLevel="0" collapsed="false">
      <c r="A4566" s="6" t="n">
        <v>45275</v>
      </c>
      <c r="B4566" s="9" t="s">
        <v>6</v>
      </c>
      <c r="C4566" s="10" t="n">
        <v>50.4159866</v>
      </c>
    </row>
    <row r="4567" customFormat="false" ht="12.75" hidden="false" customHeight="false" outlineLevel="0" collapsed="false">
      <c r="A4567" s="6" t="n">
        <v>45275</v>
      </c>
      <c r="B4567" s="9" t="s">
        <v>7</v>
      </c>
      <c r="C4567" s="10" t="n">
        <v>4549.23044973118</v>
      </c>
    </row>
    <row r="4568" customFormat="false" ht="12.75" hidden="false" customHeight="false" outlineLevel="0" collapsed="false">
      <c r="A4568" s="6" t="n">
        <v>45275</v>
      </c>
      <c r="B4568" s="9" t="s">
        <v>8</v>
      </c>
      <c r="C4568" s="10" t="n">
        <v>29.4759662106601</v>
      </c>
    </row>
    <row r="4569" customFormat="false" ht="12.75" hidden="false" customHeight="false" outlineLevel="0" collapsed="false">
      <c r="A4569" s="6" t="n">
        <v>45275</v>
      </c>
      <c r="B4569" s="9" t="s">
        <v>9</v>
      </c>
      <c r="C4569" s="10" t="n">
        <v>385.539011502615</v>
      </c>
    </row>
    <row r="4570" customFormat="false" ht="12.75" hidden="false" customHeight="false" outlineLevel="0" collapsed="false">
      <c r="A4570" s="6" t="n">
        <v>45275</v>
      </c>
      <c r="B4570" s="9" t="s">
        <v>10</v>
      </c>
      <c r="C4570" s="10" t="n">
        <v>376.853564243354</v>
      </c>
    </row>
    <row r="4571" customFormat="false" ht="12.75" hidden="false" customHeight="false" outlineLevel="0" collapsed="false">
      <c r="A4571" s="6" t="n">
        <v>45275</v>
      </c>
      <c r="B4571" s="9" t="s">
        <v>11</v>
      </c>
      <c r="C4571" s="10" t="n">
        <v>579.791551482784</v>
      </c>
    </row>
    <row r="4572" customFormat="false" ht="12.75" hidden="false" customHeight="false" outlineLevel="0" collapsed="false">
      <c r="A4572" s="6" t="n">
        <v>45275</v>
      </c>
      <c r="B4572" s="9" t="s">
        <v>12</v>
      </c>
      <c r="C4572" s="10" t="n">
        <v>65.4168394856906</v>
      </c>
    </row>
    <row r="4573" customFormat="false" ht="12.75" hidden="false" customHeight="false" outlineLevel="0" collapsed="false">
      <c r="A4573" s="6" t="n">
        <v>45275</v>
      </c>
      <c r="B4573" s="9" t="s">
        <v>13</v>
      </c>
      <c r="C4573" s="10" t="n">
        <v>278.497821035308</v>
      </c>
    </row>
    <row r="4574" customFormat="false" ht="12.75" hidden="false" customHeight="false" outlineLevel="0" collapsed="false">
      <c r="A4574" s="6" t="n">
        <v>45275</v>
      </c>
      <c r="B4574" s="9" t="s">
        <v>14</v>
      </c>
      <c r="C4574" s="10" t="n">
        <v>10.5099021776795</v>
      </c>
    </row>
    <row r="4575" customFormat="false" ht="12.75" hidden="false" customHeight="false" outlineLevel="0" collapsed="false">
      <c r="A4575" s="6" t="n">
        <v>45275</v>
      </c>
      <c r="B4575" s="9" t="s">
        <v>15</v>
      </c>
      <c r="C4575" s="10" t="n">
        <v>128.30191135031</v>
      </c>
    </row>
    <row r="4576" customFormat="false" ht="12.75" hidden="false" customHeight="false" outlineLevel="0" collapsed="false">
      <c r="A4576" s="6" t="n">
        <v>45275</v>
      </c>
      <c r="B4576" s="9" t="s">
        <v>16</v>
      </c>
      <c r="C4576" s="10" t="n">
        <v>5.53784356961279</v>
      </c>
    </row>
    <row r="4577" customFormat="false" ht="12.75" hidden="false" customHeight="false" outlineLevel="0" collapsed="false">
      <c r="A4577" s="6" t="n">
        <v>45275</v>
      </c>
      <c r="B4577" s="9" t="s">
        <v>17</v>
      </c>
      <c r="C4577" s="10" t="n">
        <v>10.7362631378315</v>
      </c>
    </row>
    <row r="4578" customFormat="false" ht="12.75" hidden="false" customHeight="false" outlineLevel="0" collapsed="false">
      <c r="A4578" s="6" t="n">
        <v>45275</v>
      </c>
      <c r="B4578" s="9" t="s">
        <v>18</v>
      </c>
      <c r="C4578" s="10" t="n">
        <v>52.3535878738309</v>
      </c>
    </row>
    <row r="4579" customFormat="false" ht="12.75" hidden="false" customHeight="false" outlineLevel="0" collapsed="false">
      <c r="A4579" s="6" t="n">
        <v>45275</v>
      </c>
      <c r="B4579" s="9" t="s">
        <v>19</v>
      </c>
      <c r="C4579" s="10" t="n">
        <v>390.56541351596</v>
      </c>
    </row>
    <row r="4580" customFormat="false" ht="12.75" hidden="false" customHeight="false" outlineLevel="0" collapsed="false">
      <c r="A4580" s="6" t="n">
        <v>45275</v>
      </c>
      <c r="B4580" s="9" t="s">
        <v>20</v>
      </c>
      <c r="C4580" s="10" t="n">
        <v>12.7960901016093</v>
      </c>
    </row>
    <row r="4581" customFormat="false" ht="12.75" hidden="false" customHeight="false" outlineLevel="0" collapsed="false">
      <c r="A4581" s="6" t="n">
        <v>45275</v>
      </c>
      <c r="B4581" s="9" t="s">
        <v>21</v>
      </c>
      <c r="C4581" s="10" t="n">
        <v>0.293457541613217</v>
      </c>
    </row>
    <row r="4582" customFormat="false" ht="12.75" hidden="false" customHeight="false" outlineLevel="0" collapsed="false">
      <c r="A4582" s="6" t="n">
        <v>45275</v>
      </c>
      <c r="B4582" s="9" t="s">
        <v>22</v>
      </c>
      <c r="C4582" s="10" t="n">
        <v>8.21270125596218</v>
      </c>
    </row>
    <row r="4583" customFormat="false" ht="12.75" hidden="false" customHeight="false" outlineLevel="0" collapsed="false">
      <c r="A4583" s="6" t="n">
        <v>45278</v>
      </c>
      <c r="B4583" s="7" t="s">
        <v>4</v>
      </c>
      <c r="C4583" s="8" t="n">
        <v>43.11</v>
      </c>
    </row>
    <row r="4584" customFormat="false" ht="12.75" hidden="false" customHeight="false" outlineLevel="0" collapsed="false">
      <c r="A4584" s="6" t="n">
        <v>45278</v>
      </c>
      <c r="B4584" s="7" t="s">
        <v>5</v>
      </c>
      <c r="C4584" s="8" t="n">
        <v>39.5</v>
      </c>
    </row>
    <row r="4585" customFormat="false" ht="12.75" hidden="false" customHeight="false" outlineLevel="0" collapsed="false">
      <c r="A4585" s="6" t="n">
        <v>45278</v>
      </c>
      <c r="B4585" s="7" t="s">
        <v>6</v>
      </c>
      <c r="C4585" s="8" t="n">
        <v>50.01</v>
      </c>
    </row>
    <row r="4586" customFormat="false" ht="12.75" hidden="false" customHeight="false" outlineLevel="0" collapsed="false">
      <c r="A4586" s="6" t="n">
        <v>45278</v>
      </c>
      <c r="B4586" s="7" t="s">
        <v>7</v>
      </c>
      <c r="C4586" s="8" t="n">
        <v>4553.52</v>
      </c>
    </row>
    <row r="4587" customFormat="false" ht="12.75" hidden="false" customHeight="false" outlineLevel="0" collapsed="false">
      <c r="A4587" s="6" t="n">
        <v>45278</v>
      </c>
      <c r="B4587" s="7" t="s">
        <v>8</v>
      </c>
      <c r="C4587" s="8" t="n">
        <v>29.56</v>
      </c>
    </row>
    <row r="4588" customFormat="false" ht="12.75" hidden="false" customHeight="false" outlineLevel="0" collapsed="false">
      <c r="A4588" s="6" t="n">
        <v>45278</v>
      </c>
      <c r="B4588" s="7" t="s">
        <v>9</v>
      </c>
      <c r="C4588" s="8" t="n">
        <v>386.78</v>
      </c>
    </row>
    <row r="4589" customFormat="false" ht="12.75" hidden="false" customHeight="false" outlineLevel="0" collapsed="false">
      <c r="A4589" s="6" t="n">
        <v>45278</v>
      </c>
      <c r="B4589" s="7" t="s">
        <v>10</v>
      </c>
      <c r="C4589" s="8" t="n">
        <v>379.6</v>
      </c>
    </row>
    <row r="4590" customFormat="false" ht="12.75" hidden="false" customHeight="false" outlineLevel="0" collapsed="false">
      <c r="A4590" s="6" t="n">
        <v>45278</v>
      </c>
      <c r="B4590" s="7" t="s">
        <v>11</v>
      </c>
      <c r="C4590" s="8" t="n">
        <v>578.33</v>
      </c>
    </row>
    <row r="4591" customFormat="false" ht="12.75" hidden="false" customHeight="false" outlineLevel="0" collapsed="false">
      <c r="A4591" s="6" t="n">
        <v>45278</v>
      </c>
      <c r="B4591" s="7" t="s">
        <v>12</v>
      </c>
      <c r="C4591" s="8" t="n">
        <v>66.19</v>
      </c>
    </row>
    <row r="4592" customFormat="false" ht="12.75" hidden="false" customHeight="false" outlineLevel="0" collapsed="false">
      <c r="A4592" s="6" t="n">
        <v>45278</v>
      </c>
      <c r="B4592" s="7" t="s">
        <v>13</v>
      </c>
      <c r="C4592" s="8" t="n">
        <v>276.63</v>
      </c>
    </row>
    <row r="4593" customFormat="false" ht="12.75" hidden="false" customHeight="false" outlineLevel="0" collapsed="false">
      <c r="A4593" s="6" t="n">
        <v>45278</v>
      </c>
      <c r="B4593" s="7" t="s">
        <v>14</v>
      </c>
      <c r="C4593" s="8" t="n">
        <v>10.53</v>
      </c>
    </row>
    <row r="4594" customFormat="false" ht="12.75" hidden="false" customHeight="false" outlineLevel="0" collapsed="false">
      <c r="A4594" s="6" t="n">
        <v>45278</v>
      </c>
      <c r="B4594" s="7" t="s">
        <v>15</v>
      </c>
      <c r="C4594" s="8" t="n">
        <v>128.39</v>
      </c>
    </row>
    <row r="4595" customFormat="false" ht="12.75" hidden="false" customHeight="false" outlineLevel="0" collapsed="false">
      <c r="A4595" s="6" t="n">
        <v>45278</v>
      </c>
      <c r="B4595" s="7" t="s">
        <v>16</v>
      </c>
      <c r="C4595" s="8" t="n">
        <v>5.54</v>
      </c>
    </row>
    <row r="4596" customFormat="false" ht="12.75" hidden="false" customHeight="false" outlineLevel="0" collapsed="false">
      <c r="A4596" s="6" t="n">
        <v>45278</v>
      </c>
      <c r="B4596" s="7" t="s">
        <v>17</v>
      </c>
      <c r="C4596" s="8" t="n">
        <v>10.76</v>
      </c>
    </row>
    <row r="4597" customFormat="false" ht="12.75" hidden="false" customHeight="false" outlineLevel="0" collapsed="false">
      <c r="A4597" s="6" t="n">
        <v>45278</v>
      </c>
      <c r="B4597" s="7" t="s">
        <v>18</v>
      </c>
      <c r="C4597" s="8" t="n">
        <v>52.87</v>
      </c>
    </row>
    <row r="4598" customFormat="false" ht="12.75" hidden="false" customHeight="false" outlineLevel="0" collapsed="false">
      <c r="A4598" s="6" t="n">
        <v>45278</v>
      </c>
      <c r="B4598" s="7" t="s">
        <v>19</v>
      </c>
      <c r="C4598" s="8" t="n">
        <v>390.62</v>
      </c>
    </row>
    <row r="4599" customFormat="false" ht="12.75" hidden="false" customHeight="false" outlineLevel="0" collapsed="false">
      <c r="A4599" s="6" t="n">
        <v>45278</v>
      </c>
      <c r="B4599" s="7" t="s">
        <v>20</v>
      </c>
      <c r="C4599" s="8" t="n">
        <v>12.75</v>
      </c>
    </row>
    <row r="4600" customFormat="false" ht="12.75" hidden="false" customHeight="false" outlineLevel="0" collapsed="false">
      <c r="A4600" s="6" t="n">
        <v>45278</v>
      </c>
      <c r="B4600" s="7" t="s">
        <v>21</v>
      </c>
      <c r="C4600" s="8" t="n">
        <v>0.29</v>
      </c>
    </row>
    <row r="4601" customFormat="false" ht="12.75" hidden="false" customHeight="false" outlineLevel="0" collapsed="false">
      <c r="A4601" s="6" t="n">
        <v>45278</v>
      </c>
      <c r="B4601" s="7" t="s">
        <v>22</v>
      </c>
      <c r="C4601" s="8" t="n">
        <v>8.23</v>
      </c>
    </row>
    <row r="4602" customFormat="false" ht="12.75" hidden="false" customHeight="false" outlineLevel="0" collapsed="false">
      <c r="A4602" s="6" t="n">
        <v>45279</v>
      </c>
      <c r="B4602" s="9" t="s">
        <v>4</v>
      </c>
      <c r="C4602" s="10" t="n">
        <v>43.5</v>
      </c>
    </row>
    <row r="4603" customFormat="false" ht="12.75" hidden="false" customHeight="false" outlineLevel="0" collapsed="false">
      <c r="A4603" s="6" t="n">
        <v>45279</v>
      </c>
      <c r="B4603" s="9" t="s">
        <v>5</v>
      </c>
      <c r="C4603" s="10" t="n">
        <v>39.74</v>
      </c>
    </row>
    <row r="4604" customFormat="false" ht="12.75" hidden="false" customHeight="false" outlineLevel="0" collapsed="false">
      <c r="A4604" s="6" t="n">
        <v>45279</v>
      </c>
      <c r="B4604" s="9" t="s">
        <v>6</v>
      </c>
      <c r="C4604" s="10" t="n">
        <v>50.55</v>
      </c>
    </row>
    <row r="4605" customFormat="false" ht="12.75" hidden="false" customHeight="false" outlineLevel="0" collapsed="false">
      <c r="A4605" s="6" t="n">
        <v>45279</v>
      </c>
      <c r="B4605" s="9" t="s">
        <v>7</v>
      </c>
      <c r="C4605" s="10" t="n">
        <v>4592.47</v>
      </c>
    </row>
    <row r="4606" customFormat="false" ht="12.75" hidden="false" customHeight="false" outlineLevel="0" collapsed="false">
      <c r="A4606" s="6" t="n">
        <v>45279</v>
      </c>
      <c r="B4606" s="9" t="s">
        <v>8</v>
      </c>
      <c r="C4606" s="10" t="n">
        <v>29.7</v>
      </c>
    </row>
    <row r="4607" customFormat="false" ht="12.75" hidden="false" customHeight="false" outlineLevel="0" collapsed="false">
      <c r="A4607" s="6" t="n">
        <v>45279</v>
      </c>
      <c r="B4607" s="9" t="s">
        <v>9</v>
      </c>
      <c r="C4607" s="10" t="n">
        <v>389.58</v>
      </c>
    </row>
    <row r="4608" customFormat="false" ht="12.75" hidden="false" customHeight="false" outlineLevel="0" collapsed="false">
      <c r="A4608" s="6" t="n">
        <v>45279</v>
      </c>
      <c r="B4608" s="9" t="s">
        <v>10</v>
      </c>
      <c r="C4608" s="10" t="n">
        <v>382.53</v>
      </c>
    </row>
    <row r="4609" customFormat="false" ht="12.75" hidden="false" customHeight="false" outlineLevel="0" collapsed="false">
      <c r="A4609" s="6" t="n">
        <v>45279</v>
      </c>
      <c r="B4609" s="9" t="s">
        <v>11</v>
      </c>
      <c r="C4609" s="10" t="n">
        <v>583.35</v>
      </c>
    </row>
    <row r="4610" customFormat="false" ht="12.75" hidden="false" customHeight="false" outlineLevel="0" collapsed="false">
      <c r="A4610" s="6" t="n">
        <v>45279</v>
      </c>
      <c r="B4610" s="9" t="s">
        <v>12</v>
      </c>
      <c r="C4610" s="10" t="n">
        <v>66.15</v>
      </c>
    </row>
    <row r="4611" customFormat="false" ht="12.75" hidden="false" customHeight="false" outlineLevel="0" collapsed="false">
      <c r="A4611" s="6" t="n">
        <v>45279</v>
      </c>
      <c r="B4611" s="9" t="s">
        <v>13</v>
      </c>
      <c r="C4611" s="10" t="n">
        <v>274.81</v>
      </c>
    </row>
    <row r="4612" customFormat="false" ht="12.75" hidden="false" customHeight="false" outlineLevel="0" collapsed="false">
      <c r="A4612" s="6" t="n">
        <v>45279</v>
      </c>
      <c r="B4612" s="9" t="s">
        <v>14</v>
      </c>
      <c r="C4612" s="10" t="n">
        <v>10.59</v>
      </c>
    </row>
    <row r="4613" customFormat="false" ht="12.75" hidden="false" customHeight="false" outlineLevel="0" collapsed="false">
      <c r="A4613" s="6" t="n">
        <v>45279</v>
      </c>
      <c r="B4613" s="9" t="s">
        <v>15</v>
      </c>
      <c r="C4613" s="10" t="n">
        <v>129.09</v>
      </c>
    </row>
    <row r="4614" customFormat="false" ht="12.75" hidden="false" customHeight="false" outlineLevel="0" collapsed="false">
      <c r="A4614" s="6" t="n">
        <v>45279</v>
      </c>
      <c r="B4614" s="9" t="s">
        <v>16</v>
      </c>
      <c r="C4614" s="10" t="n">
        <v>5.57</v>
      </c>
    </row>
    <row r="4615" customFormat="false" ht="12.75" hidden="false" customHeight="false" outlineLevel="0" collapsed="false">
      <c r="A4615" s="6" t="n">
        <v>45279</v>
      </c>
      <c r="B4615" s="9" t="s">
        <v>17</v>
      </c>
      <c r="C4615" s="10" t="n">
        <v>10.82</v>
      </c>
    </row>
    <row r="4616" customFormat="false" ht="12.75" hidden="false" customHeight="false" outlineLevel="0" collapsed="false">
      <c r="A4616" s="6" t="n">
        <v>45279</v>
      </c>
      <c r="B4616" s="9" t="s">
        <v>18</v>
      </c>
      <c r="C4616" s="10" t="n">
        <v>53.28</v>
      </c>
    </row>
    <row r="4617" customFormat="false" ht="12.75" hidden="false" customHeight="false" outlineLevel="0" collapsed="false">
      <c r="A4617" s="6" t="n">
        <v>45279</v>
      </c>
      <c r="B4617" s="9" t="s">
        <v>19</v>
      </c>
      <c r="C4617" s="10" t="n">
        <v>393.98</v>
      </c>
    </row>
    <row r="4618" customFormat="false" ht="12.75" hidden="false" customHeight="false" outlineLevel="0" collapsed="false">
      <c r="A4618" s="6" t="n">
        <v>45279</v>
      </c>
      <c r="B4618" s="9" t="s">
        <v>20</v>
      </c>
      <c r="C4618" s="10" t="n">
        <v>12.84</v>
      </c>
    </row>
    <row r="4619" customFormat="false" ht="12.75" hidden="false" customHeight="false" outlineLevel="0" collapsed="false">
      <c r="A4619" s="6" t="n">
        <v>45279</v>
      </c>
      <c r="B4619" s="9" t="s">
        <v>21</v>
      </c>
      <c r="C4619" s="10" t="n">
        <v>0.3</v>
      </c>
    </row>
    <row r="4620" customFormat="false" ht="12.75" hidden="false" customHeight="false" outlineLevel="0" collapsed="false">
      <c r="A4620" s="6" t="n">
        <v>45279</v>
      </c>
      <c r="B4620" s="9" t="s">
        <v>22</v>
      </c>
      <c r="C4620" s="10" t="n">
        <v>8.28</v>
      </c>
    </row>
    <row r="4621" customFormat="false" ht="12.75" hidden="false" customHeight="false" outlineLevel="0" collapsed="false">
      <c r="A4621" s="6" t="n">
        <v>45280</v>
      </c>
      <c r="B4621" s="7" t="s">
        <v>4</v>
      </c>
      <c r="C4621" s="8" t="n">
        <v>43.535628</v>
      </c>
    </row>
    <row r="4622" customFormat="false" ht="12.75" hidden="false" customHeight="false" outlineLevel="0" collapsed="false">
      <c r="A4622" s="6" t="n">
        <v>45280</v>
      </c>
      <c r="B4622" s="7" t="s">
        <v>5</v>
      </c>
      <c r="C4622" s="8" t="n">
        <v>39.8</v>
      </c>
    </row>
    <row r="4623" customFormat="false" ht="12.75" hidden="false" customHeight="false" outlineLevel="0" collapsed="false">
      <c r="A4623" s="6" t="n">
        <v>45280</v>
      </c>
      <c r="B4623" s="7" t="s">
        <v>6</v>
      </c>
      <c r="C4623" s="8" t="n">
        <v>50.369288</v>
      </c>
    </row>
    <row r="4624" customFormat="false" ht="12.75" hidden="false" customHeight="false" outlineLevel="0" collapsed="false">
      <c r="A4624" s="6" t="n">
        <v>45280</v>
      </c>
      <c r="B4624" s="7" t="s">
        <v>7</v>
      </c>
      <c r="C4624" s="8" t="n">
        <v>4605.52199773195</v>
      </c>
    </row>
    <row r="4625" customFormat="false" ht="12.75" hidden="false" customHeight="false" outlineLevel="0" collapsed="false">
      <c r="A4625" s="6" t="n">
        <v>45280</v>
      </c>
      <c r="B4625" s="7" t="s">
        <v>8</v>
      </c>
      <c r="C4625" s="8" t="n">
        <v>29.8337406113668</v>
      </c>
    </row>
    <row r="4626" customFormat="false" ht="12.75" hidden="false" customHeight="false" outlineLevel="0" collapsed="false">
      <c r="A4626" s="6" t="n">
        <v>45280</v>
      </c>
      <c r="B4626" s="7" t="s">
        <v>9</v>
      </c>
      <c r="C4626" s="8" t="n">
        <v>391.451794383552</v>
      </c>
    </row>
    <row r="4627" customFormat="false" ht="12.75" hidden="false" customHeight="false" outlineLevel="0" collapsed="false">
      <c r="A4627" s="6" t="n">
        <v>45280</v>
      </c>
      <c r="B4627" s="7" t="s">
        <v>10</v>
      </c>
      <c r="C4627" s="8" t="n">
        <v>386.227402543084</v>
      </c>
    </row>
    <row r="4628" customFormat="false" ht="12.75" hidden="false" customHeight="false" outlineLevel="0" collapsed="false">
      <c r="A4628" s="6" t="n">
        <v>45280</v>
      </c>
      <c r="B4628" s="7" t="s">
        <v>11</v>
      </c>
      <c r="C4628" s="8" t="n">
        <v>583.853373586943</v>
      </c>
    </row>
    <row r="4629" customFormat="false" ht="12.75" hidden="false" customHeight="false" outlineLevel="0" collapsed="false">
      <c r="A4629" s="6" t="n">
        <v>45280</v>
      </c>
      <c r="B4629" s="7" t="s">
        <v>12</v>
      </c>
      <c r="C4629" s="8" t="n">
        <v>66.3609837432263</v>
      </c>
    </row>
    <row r="4630" customFormat="false" ht="12.75" hidden="false" customHeight="false" outlineLevel="0" collapsed="false">
      <c r="A4630" s="6" t="n">
        <v>45280</v>
      </c>
      <c r="B4630" s="7" t="s">
        <v>13</v>
      </c>
      <c r="C4630" s="8" t="n">
        <v>277.349983623807</v>
      </c>
    </row>
    <row r="4631" customFormat="false" ht="12.75" hidden="false" customHeight="false" outlineLevel="0" collapsed="false">
      <c r="A4631" s="6" t="n">
        <v>45280</v>
      </c>
      <c r="B4631" s="7" t="s">
        <v>14</v>
      </c>
      <c r="C4631" s="8" t="n">
        <v>10.6082413774721</v>
      </c>
    </row>
    <row r="4632" customFormat="false" ht="12.75" hidden="false" customHeight="false" outlineLevel="0" collapsed="false">
      <c r="A4632" s="6" t="n">
        <v>45280</v>
      </c>
      <c r="B4632" s="7" t="s">
        <v>15</v>
      </c>
      <c r="C4632" s="8" t="n">
        <v>129.340461140991</v>
      </c>
    </row>
    <row r="4633" customFormat="false" ht="12.75" hidden="false" customHeight="false" outlineLevel="0" collapsed="false">
      <c r="A4633" s="6" t="n">
        <v>45280</v>
      </c>
      <c r="B4633" s="7" t="s">
        <v>16</v>
      </c>
      <c r="C4633" s="8" t="n">
        <v>5.58572972366076</v>
      </c>
    </row>
    <row r="4634" customFormat="false" ht="12.75" hidden="false" customHeight="false" outlineLevel="0" collapsed="false">
      <c r="A4634" s="6" t="n">
        <v>45280</v>
      </c>
      <c r="B4634" s="7" t="s">
        <v>17</v>
      </c>
      <c r="C4634" s="8" t="n">
        <v>10.8370387111003</v>
      </c>
    </row>
    <row r="4635" customFormat="false" ht="12.75" hidden="false" customHeight="false" outlineLevel="0" collapsed="false">
      <c r="A4635" s="6" t="n">
        <v>45280</v>
      </c>
      <c r="B4635" s="7" t="s">
        <v>18</v>
      </c>
      <c r="C4635" s="8" t="n">
        <v>53.1971059705064</v>
      </c>
    </row>
    <row r="4636" customFormat="false" ht="12.75" hidden="false" customHeight="false" outlineLevel="0" collapsed="false">
      <c r="A4636" s="6" t="n">
        <v>45280</v>
      </c>
      <c r="B4636" s="7" t="s">
        <v>19</v>
      </c>
      <c r="C4636" s="8" t="n">
        <v>396.520186663372</v>
      </c>
    </row>
    <row r="4637" customFormat="false" ht="12.75" hidden="false" customHeight="false" outlineLevel="0" collapsed="false">
      <c r="A4637" s="6" t="n">
        <v>45280</v>
      </c>
      <c r="B4637" s="7" t="s">
        <v>20</v>
      </c>
      <c r="C4637" s="8" t="n">
        <v>12.8538855552039</v>
      </c>
    </row>
    <row r="4638" customFormat="false" ht="12.75" hidden="false" customHeight="false" outlineLevel="0" collapsed="false">
      <c r="A4638" s="6" t="n">
        <v>45280</v>
      </c>
      <c r="B4638" s="7" t="s">
        <v>21</v>
      </c>
      <c r="C4638" s="8" t="n">
        <v>0.296136020184869</v>
      </c>
    </row>
    <row r="4639" customFormat="false" ht="12.75" hidden="false" customHeight="false" outlineLevel="0" collapsed="false">
      <c r="A4639" s="6" t="n">
        <v>45280</v>
      </c>
      <c r="B4639" s="7" t="s">
        <v>22</v>
      </c>
      <c r="C4639" s="8" t="n">
        <v>8.28907633031344</v>
      </c>
    </row>
    <row r="4640" customFormat="false" ht="12.75" hidden="false" customHeight="false" outlineLevel="0" collapsed="false">
      <c r="A4640" s="6" t="n">
        <v>45281</v>
      </c>
      <c r="B4640" s="9" t="s">
        <v>4</v>
      </c>
      <c r="C4640" s="10" t="n">
        <v>44.026838</v>
      </c>
    </row>
    <row r="4641" customFormat="false" ht="12.75" hidden="false" customHeight="false" outlineLevel="0" collapsed="false">
      <c r="A4641" s="6" t="n">
        <v>45281</v>
      </c>
      <c r="B4641" s="9" t="s">
        <v>5</v>
      </c>
      <c r="C4641" s="10" t="n">
        <v>40.09</v>
      </c>
    </row>
    <row r="4642" customFormat="false" ht="12.75" hidden="false" customHeight="false" outlineLevel="0" collapsed="false">
      <c r="A4642" s="6" t="n">
        <v>45281</v>
      </c>
      <c r="B4642" s="9" t="s">
        <v>6</v>
      </c>
      <c r="C4642" s="10" t="n">
        <v>50.7679715</v>
      </c>
    </row>
    <row r="4643" customFormat="false" ht="12.75" hidden="false" customHeight="false" outlineLevel="0" collapsed="false">
      <c r="A4643" s="6" t="n">
        <v>45281</v>
      </c>
      <c r="B4643" s="9" t="s">
        <v>7</v>
      </c>
      <c r="C4643" s="10" t="n">
        <v>4666.83739988825</v>
      </c>
    </row>
    <row r="4644" customFormat="false" ht="12.75" hidden="false" customHeight="false" outlineLevel="0" collapsed="false">
      <c r="A4644" s="6" t="n">
        <v>45281</v>
      </c>
      <c r="B4644" s="9" t="s">
        <v>8</v>
      </c>
      <c r="C4644" s="10" t="n">
        <v>30.0475184002638</v>
      </c>
    </row>
    <row r="4645" customFormat="false" ht="12.75" hidden="false" customHeight="false" outlineLevel="0" collapsed="false">
      <c r="A4645" s="6" t="n">
        <v>45281</v>
      </c>
      <c r="B4645" s="9" t="s">
        <v>9</v>
      </c>
      <c r="C4645" s="10" t="n">
        <v>396.193616035119</v>
      </c>
    </row>
    <row r="4646" customFormat="false" ht="12.75" hidden="false" customHeight="false" outlineLevel="0" collapsed="false">
      <c r="A4646" s="6" t="n">
        <v>45281</v>
      </c>
      <c r="B4646" s="9" t="s">
        <v>10</v>
      </c>
      <c r="C4646" s="10" t="n">
        <v>389.545526979599</v>
      </c>
    </row>
    <row r="4647" customFormat="false" ht="12.75" hidden="false" customHeight="false" outlineLevel="0" collapsed="false">
      <c r="A4647" s="6" t="n">
        <v>45281</v>
      </c>
      <c r="B4647" s="9" t="s">
        <v>11</v>
      </c>
      <c r="C4647" s="10" t="n">
        <v>590.43405518769</v>
      </c>
    </row>
    <row r="4648" customFormat="false" ht="12.75" hidden="false" customHeight="false" outlineLevel="0" collapsed="false">
      <c r="A4648" s="6" t="n">
        <v>45281</v>
      </c>
      <c r="B4648" s="9" t="s">
        <v>12</v>
      </c>
      <c r="C4648" s="10" t="n">
        <v>66.984126984127</v>
      </c>
    </row>
    <row r="4649" customFormat="false" ht="12.75" hidden="false" customHeight="false" outlineLevel="0" collapsed="false">
      <c r="A4649" s="6" t="n">
        <v>45281</v>
      </c>
      <c r="B4649" s="9" t="s">
        <v>13</v>
      </c>
      <c r="C4649" s="10" t="n">
        <v>280.933126843865</v>
      </c>
    </row>
    <row r="4650" customFormat="false" ht="12.75" hidden="false" customHeight="false" outlineLevel="0" collapsed="false">
      <c r="A4650" s="6" t="n">
        <v>45281</v>
      </c>
      <c r="B4650" s="9" t="s">
        <v>14</v>
      </c>
      <c r="C4650" s="10" t="n">
        <v>10.6872467477074</v>
      </c>
    </row>
    <row r="4651" customFormat="false" ht="12.75" hidden="false" customHeight="false" outlineLevel="0" collapsed="false">
      <c r="A4651" s="6" t="n">
        <v>45281</v>
      </c>
      <c r="B4651" s="9" t="s">
        <v>15</v>
      </c>
      <c r="C4651" s="10" t="n">
        <v>130.408759409013</v>
      </c>
    </row>
    <row r="4652" customFormat="false" ht="12.75" hidden="false" customHeight="false" outlineLevel="0" collapsed="false">
      <c r="A4652" s="6" t="n">
        <v>45281</v>
      </c>
      <c r="B4652" s="9" t="s">
        <v>16</v>
      </c>
      <c r="C4652" s="10" t="n">
        <v>5.61555378128896</v>
      </c>
    </row>
    <row r="4653" customFormat="false" ht="12.75" hidden="false" customHeight="false" outlineLevel="0" collapsed="false">
      <c r="A4653" s="6" t="n">
        <v>45281</v>
      </c>
      <c r="B4653" s="9" t="s">
        <v>17</v>
      </c>
      <c r="C4653" s="10" t="n">
        <v>10.9157345589597</v>
      </c>
    </row>
    <row r="4654" customFormat="false" ht="12.75" hidden="false" customHeight="false" outlineLevel="0" collapsed="false">
      <c r="A4654" s="6" t="n">
        <v>45281</v>
      </c>
      <c r="B4654" s="9" t="s">
        <v>18</v>
      </c>
      <c r="C4654" s="10" t="n">
        <v>53.5807125472958</v>
      </c>
    </row>
    <row r="4655" customFormat="false" ht="12.75" hidden="false" customHeight="false" outlineLevel="0" collapsed="false">
      <c r="A4655" s="6" t="n">
        <v>45281</v>
      </c>
      <c r="B4655" s="9" t="s">
        <v>19</v>
      </c>
      <c r="C4655" s="10" t="n">
        <v>401.953923186595</v>
      </c>
    </row>
    <row r="4656" customFormat="false" ht="12.75" hidden="false" customHeight="false" outlineLevel="0" collapsed="false">
      <c r="A4656" s="6" t="n">
        <v>45281</v>
      </c>
      <c r="B4656" s="9" t="s">
        <v>20</v>
      </c>
      <c r="C4656" s="10" t="n">
        <v>12.9785622252294</v>
      </c>
    </row>
    <row r="4657" customFormat="false" ht="12.75" hidden="false" customHeight="false" outlineLevel="0" collapsed="false">
      <c r="A4657" s="6" t="n">
        <v>45281</v>
      </c>
      <c r="B4657" s="9" t="s">
        <v>21</v>
      </c>
      <c r="C4657" s="10" t="n">
        <v>0.298732788773787</v>
      </c>
    </row>
    <row r="4658" customFormat="false" ht="12.75" hidden="false" customHeight="false" outlineLevel="0" collapsed="false">
      <c r="A4658" s="6" t="n">
        <v>45281</v>
      </c>
      <c r="B4658" s="9" t="s">
        <v>22</v>
      </c>
      <c r="C4658" s="10" t="n">
        <v>8.36079249217936</v>
      </c>
    </row>
    <row r="4659" customFormat="false" ht="12.75" hidden="false" customHeight="false" outlineLevel="0" collapsed="false">
      <c r="A4659" s="6" t="n">
        <v>45282</v>
      </c>
      <c r="B4659" s="7" t="s">
        <v>4</v>
      </c>
      <c r="C4659" s="8" t="n">
        <v>43.126908</v>
      </c>
    </row>
    <row r="4660" customFormat="false" ht="12.75" hidden="false" customHeight="false" outlineLevel="0" collapsed="false">
      <c r="A4660" s="6" t="n">
        <v>45282</v>
      </c>
      <c r="B4660" s="7" t="s">
        <v>5</v>
      </c>
      <c r="C4660" s="8" t="n">
        <v>39.16</v>
      </c>
    </row>
    <row r="4661" customFormat="false" ht="12.75" hidden="false" customHeight="false" outlineLevel="0" collapsed="false">
      <c r="A4661" s="6" t="n">
        <v>45282</v>
      </c>
      <c r="B4661" s="7" t="s">
        <v>6</v>
      </c>
      <c r="C4661" s="8" t="n">
        <v>49.7641364</v>
      </c>
    </row>
    <row r="4662" customFormat="false" ht="12.75" hidden="false" customHeight="false" outlineLevel="0" collapsed="false">
      <c r="A4662" s="6" t="n">
        <v>45282</v>
      </c>
      <c r="B4662" s="7" t="s">
        <v>7</v>
      </c>
      <c r="C4662" s="8" t="n">
        <v>4581.83179669584</v>
      </c>
    </row>
    <row r="4663" customFormat="false" ht="12.75" hidden="false" customHeight="false" outlineLevel="0" collapsed="false">
      <c r="A4663" s="6" t="n">
        <v>45282</v>
      </c>
      <c r="B4663" s="7" t="s">
        <v>8</v>
      </c>
      <c r="C4663" s="8" t="n">
        <v>29.4981695466803</v>
      </c>
    </row>
    <row r="4664" customFormat="false" ht="12.75" hidden="false" customHeight="false" outlineLevel="0" collapsed="false">
      <c r="A4664" s="6" t="n">
        <v>45282</v>
      </c>
      <c r="B4664" s="7" t="s">
        <v>9</v>
      </c>
      <c r="C4664" s="8" t="n">
        <v>389.817365188991</v>
      </c>
    </row>
    <row r="4665" customFormat="false" ht="12.75" hidden="false" customHeight="false" outlineLevel="0" collapsed="false">
      <c r="A4665" s="6" t="n">
        <v>45282</v>
      </c>
      <c r="B4665" s="7" t="s">
        <v>10</v>
      </c>
      <c r="C4665" s="8" t="n">
        <v>383.377323172594</v>
      </c>
    </row>
    <row r="4666" customFormat="false" ht="12.75" hidden="false" customHeight="false" outlineLevel="0" collapsed="false">
      <c r="A4666" s="6" t="n">
        <v>45282</v>
      </c>
      <c r="B4666" s="7" t="s">
        <v>11</v>
      </c>
      <c r="C4666" s="8" t="n">
        <v>578.412055076171</v>
      </c>
    </row>
    <row r="4667" customFormat="false" ht="12.75" hidden="false" customHeight="false" outlineLevel="0" collapsed="false">
      <c r="A4667" s="6" t="n">
        <v>45282</v>
      </c>
      <c r="B4667" s="7" t="s">
        <v>12</v>
      </c>
      <c r="C4667" s="8" t="n">
        <v>65.3756260434057</v>
      </c>
    </row>
    <row r="4668" customFormat="false" ht="12.75" hidden="false" customHeight="false" outlineLevel="0" collapsed="false">
      <c r="A4668" s="6" t="n">
        <v>45282</v>
      </c>
      <c r="B4668" s="7" t="s">
        <v>13</v>
      </c>
      <c r="C4668" s="8" t="n">
        <v>275.621309271602</v>
      </c>
    </row>
    <row r="4669" customFormat="false" ht="12.75" hidden="false" customHeight="false" outlineLevel="0" collapsed="false">
      <c r="A4669" s="6" t="n">
        <v>45282</v>
      </c>
      <c r="B4669" s="7" t="s">
        <v>14</v>
      </c>
      <c r="C4669" s="8" t="n">
        <v>10.4393260823203</v>
      </c>
    </row>
    <row r="4670" customFormat="false" ht="12.75" hidden="false" customHeight="false" outlineLevel="0" collapsed="false">
      <c r="A4670" s="6" t="n">
        <v>45282</v>
      </c>
      <c r="B4670" s="7" t="s">
        <v>15</v>
      </c>
      <c r="C4670" s="8" t="n">
        <v>127.479767958175</v>
      </c>
    </row>
    <row r="4671" customFormat="false" ht="12.75" hidden="false" customHeight="false" outlineLevel="0" collapsed="false">
      <c r="A4671" s="6" t="n">
        <v>45282</v>
      </c>
      <c r="B4671" s="7" t="s">
        <v>16</v>
      </c>
      <c r="C4671" s="8" t="n">
        <v>5.48221360473744</v>
      </c>
    </row>
    <row r="4672" customFormat="false" ht="12.75" hidden="false" customHeight="false" outlineLevel="0" collapsed="false">
      <c r="A4672" s="6" t="n">
        <v>45282</v>
      </c>
      <c r="B4672" s="7" t="s">
        <v>17</v>
      </c>
      <c r="C4672" s="8" t="n">
        <v>10.6636458449632</v>
      </c>
    </row>
    <row r="4673" customFormat="false" ht="12.75" hidden="false" customHeight="false" outlineLevel="0" collapsed="false">
      <c r="A4673" s="6" t="n">
        <v>45282</v>
      </c>
      <c r="B4673" s="7" t="s">
        <v>18</v>
      </c>
      <c r="C4673" s="8" t="n">
        <v>52.3545510089214</v>
      </c>
    </row>
    <row r="4674" customFormat="false" ht="12.75" hidden="false" customHeight="false" outlineLevel="0" collapsed="false">
      <c r="A4674" s="6" t="n">
        <v>45282</v>
      </c>
      <c r="B4674" s="7" t="s">
        <v>19</v>
      </c>
      <c r="C4674" s="8" t="n">
        <v>394.918101892097</v>
      </c>
    </row>
    <row r="4675" customFormat="false" ht="12.75" hidden="false" customHeight="false" outlineLevel="0" collapsed="false">
      <c r="A4675" s="6" t="n">
        <v>45282</v>
      </c>
      <c r="B4675" s="7" t="s">
        <v>20</v>
      </c>
      <c r="C4675" s="8" t="n">
        <v>12.711644333645</v>
      </c>
    </row>
    <row r="4676" customFormat="false" ht="12.75" hidden="false" customHeight="false" outlineLevel="0" collapsed="false">
      <c r="A4676" s="6" t="n">
        <v>45282</v>
      </c>
      <c r="B4676" s="7" t="s">
        <v>21</v>
      </c>
      <c r="C4676" s="8" t="n">
        <v>0.291501351059633</v>
      </c>
    </row>
    <row r="4677" customFormat="false" ht="12.75" hidden="false" customHeight="false" outlineLevel="0" collapsed="false">
      <c r="A4677" s="6" t="n">
        <v>45282</v>
      </c>
      <c r="B4677" s="7" t="s">
        <v>22</v>
      </c>
      <c r="C4677" s="8" t="n">
        <v>8.16122376675072</v>
      </c>
    </row>
    <row r="4678" customFormat="false" ht="12.75" hidden="false" customHeight="false" outlineLevel="0" collapsed="false">
      <c r="A4678" s="6" t="n">
        <v>45286</v>
      </c>
      <c r="B4678" s="9" t="s">
        <v>4</v>
      </c>
      <c r="C4678" s="10" t="n">
        <v>43.2051759</v>
      </c>
    </row>
    <row r="4679" customFormat="false" ht="12.75" hidden="false" customHeight="false" outlineLevel="0" collapsed="false">
      <c r="A4679" s="6" t="n">
        <v>45286</v>
      </c>
      <c r="B4679" s="9" t="s">
        <v>5</v>
      </c>
      <c r="C4679" s="10" t="n">
        <v>39.23</v>
      </c>
    </row>
    <row r="4680" customFormat="false" ht="12.75" hidden="false" customHeight="false" outlineLevel="0" collapsed="false">
      <c r="A4680" s="6" t="n">
        <v>45286</v>
      </c>
      <c r="B4680" s="9" t="s">
        <v>6</v>
      </c>
      <c r="C4680" s="10" t="n">
        <v>49.7930698</v>
      </c>
    </row>
    <row r="4681" customFormat="false" ht="12.75" hidden="false" customHeight="false" outlineLevel="0" collapsed="false">
      <c r="A4681" s="6" t="n">
        <v>45286</v>
      </c>
      <c r="B4681" s="9" t="s">
        <v>7</v>
      </c>
      <c r="C4681" s="10" t="n">
        <v>4574.18030875426</v>
      </c>
    </row>
    <row r="4682" customFormat="false" ht="12.75" hidden="false" customHeight="false" outlineLevel="0" collapsed="false">
      <c r="A4682" s="6" t="n">
        <v>45286</v>
      </c>
      <c r="B4682" s="9" t="s">
        <v>8</v>
      </c>
      <c r="C4682" s="10" t="n">
        <v>29.6097818703298</v>
      </c>
    </row>
    <row r="4683" customFormat="false" ht="12.75" hidden="false" customHeight="false" outlineLevel="0" collapsed="false">
      <c r="A4683" s="6" t="n">
        <v>45286</v>
      </c>
      <c r="B4683" s="9" t="s">
        <v>9</v>
      </c>
      <c r="C4683" s="10" t="n">
        <v>390.175882495693</v>
      </c>
    </row>
    <row r="4684" customFormat="false" ht="12.75" hidden="false" customHeight="false" outlineLevel="0" collapsed="false">
      <c r="A4684" s="6" t="n">
        <v>45286</v>
      </c>
      <c r="B4684" s="9" t="s">
        <v>10</v>
      </c>
      <c r="C4684" s="10" t="n">
        <v>382.34749471263</v>
      </c>
    </row>
    <row r="4685" customFormat="false" ht="12.75" hidden="false" customHeight="false" outlineLevel="0" collapsed="false">
      <c r="A4685" s="6" t="n">
        <v>45286</v>
      </c>
      <c r="B4685" s="9" t="s">
        <v>11</v>
      </c>
      <c r="C4685" s="10" t="n">
        <v>579.551279873187</v>
      </c>
    </row>
    <row r="4686" customFormat="false" ht="12.75" hidden="false" customHeight="false" outlineLevel="0" collapsed="false">
      <c r="A4686" s="6" t="n">
        <v>45286</v>
      </c>
      <c r="B4686" s="9" t="s">
        <v>12</v>
      </c>
      <c r="C4686" s="10" t="n">
        <v>65.3288925895087</v>
      </c>
    </row>
    <row r="4687" customFormat="false" ht="12.75" hidden="false" customHeight="false" outlineLevel="0" collapsed="false">
      <c r="A4687" s="6" t="n">
        <v>45286</v>
      </c>
      <c r="B4687" s="9" t="s">
        <v>13</v>
      </c>
      <c r="C4687" s="10" t="n">
        <v>275.468359407915</v>
      </c>
    </row>
    <row r="4688" customFormat="false" ht="12.75" hidden="false" customHeight="false" outlineLevel="0" collapsed="false">
      <c r="A4688" s="6" t="n">
        <v>45286</v>
      </c>
      <c r="B4688" s="9" t="s">
        <v>14</v>
      </c>
      <c r="C4688" s="10" t="n">
        <v>10.4593809155624</v>
      </c>
    </row>
    <row r="4689" customFormat="false" ht="12.75" hidden="false" customHeight="false" outlineLevel="0" collapsed="false">
      <c r="A4689" s="6" t="n">
        <v>45286</v>
      </c>
      <c r="B4689" s="9" t="s">
        <v>15</v>
      </c>
      <c r="C4689" s="10" t="n">
        <v>127.619568116904</v>
      </c>
    </row>
    <row r="4690" customFormat="false" ht="12.75" hidden="false" customHeight="false" outlineLevel="0" collapsed="false">
      <c r="A4690" s="6" t="n">
        <v>45286</v>
      </c>
      <c r="B4690" s="9" t="s">
        <v>16</v>
      </c>
      <c r="C4690" s="10" t="n">
        <v>5.49724647226154</v>
      </c>
    </row>
    <row r="4691" customFormat="false" ht="12.75" hidden="false" customHeight="false" outlineLevel="0" collapsed="false">
      <c r="A4691" s="6" t="n">
        <v>45286</v>
      </c>
      <c r="B4691" s="9" t="s">
        <v>17</v>
      </c>
      <c r="C4691" s="10" t="n">
        <v>10.6820384912812</v>
      </c>
    </row>
    <row r="4692" customFormat="false" ht="12.75" hidden="false" customHeight="false" outlineLevel="0" collapsed="false">
      <c r="A4692" s="6" t="n">
        <v>45286</v>
      </c>
      <c r="B4692" s="9" t="s">
        <v>18</v>
      </c>
      <c r="C4692" s="10" t="n">
        <v>52.5234836069963</v>
      </c>
    </row>
    <row r="4693" customFormat="false" ht="12.75" hidden="false" customHeight="false" outlineLevel="0" collapsed="false">
      <c r="A4693" s="6" t="n">
        <v>45286</v>
      </c>
      <c r="B4693" s="9" t="s">
        <v>19</v>
      </c>
      <c r="C4693" s="10" t="n">
        <v>395.509161335073</v>
      </c>
    </row>
    <row r="4694" customFormat="false" ht="12.75" hidden="false" customHeight="false" outlineLevel="0" collapsed="false">
      <c r="A4694" s="6" t="n">
        <v>45286</v>
      </c>
      <c r="B4694" s="9" t="s">
        <v>20</v>
      </c>
      <c r="C4694" s="10" t="n">
        <v>12.7302345504342</v>
      </c>
    </row>
    <row r="4695" customFormat="false" ht="12.75" hidden="false" customHeight="false" outlineLevel="0" collapsed="false">
      <c r="A4695" s="6" t="n">
        <v>45286</v>
      </c>
      <c r="B4695" s="9" t="s">
        <v>21</v>
      </c>
      <c r="C4695" s="10" t="n">
        <v>0.292227421018146</v>
      </c>
    </row>
    <row r="4696" customFormat="false" ht="12.75" hidden="false" customHeight="false" outlineLevel="0" collapsed="false">
      <c r="A4696" s="6" t="n">
        <v>45286</v>
      </c>
      <c r="B4696" s="9" t="s">
        <v>22</v>
      </c>
      <c r="C4696" s="10" t="n">
        <v>8.04717948717949</v>
      </c>
    </row>
    <row r="4697" customFormat="false" ht="12.75" hidden="false" customHeight="false" outlineLevel="0" collapsed="false">
      <c r="A4697" s="6" t="n">
        <v>45287</v>
      </c>
      <c r="B4697" s="7" t="s">
        <v>4</v>
      </c>
      <c r="C4697" s="8" t="n">
        <v>43.4258786</v>
      </c>
    </row>
    <row r="4698" customFormat="false" ht="12.75" hidden="false" customHeight="false" outlineLevel="0" collapsed="false">
      <c r="A4698" s="6" t="n">
        <v>45287</v>
      </c>
      <c r="B4698" s="7" t="s">
        <v>5</v>
      </c>
      <c r="C4698" s="8" t="n">
        <v>39.26</v>
      </c>
    </row>
    <row r="4699" customFormat="false" ht="12.75" hidden="false" customHeight="false" outlineLevel="0" collapsed="false">
      <c r="A4699" s="6" t="n">
        <v>45287</v>
      </c>
      <c r="B4699" s="7" t="s">
        <v>6</v>
      </c>
      <c r="C4699" s="8" t="n">
        <v>50.015277</v>
      </c>
    </row>
    <row r="4700" customFormat="false" ht="12.75" hidden="false" customHeight="false" outlineLevel="0" collapsed="false">
      <c r="A4700" s="6" t="n">
        <v>45287</v>
      </c>
      <c r="B4700" s="7" t="s">
        <v>7</v>
      </c>
      <c r="C4700" s="8" t="n">
        <v>4602.63309065757</v>
      </c>
    </row>
    <row r="4701" customFormat="false" ht="12.75" hidden="false" customHeight="false" outlineLevel="0" collapsed="false">
      <c r="A4701" s="6" t="n">
        <v>45287</v>
      </c>
      <c r="B4701" s="7" t="s">
        <v>8</v>
      </c>
      <c r="C4701" s="8" t="n">
        <v>29.7329637539571</v>
      </c>
    </row>
    <row r="4702" customFormat="false" ht="12.75" hidden="false" customHeight="false" outlineLevel="0" collapsed="false">
      <c r="A4702" s="6" t="n">
        <v>45287</v>
      </c>
      <c r="B4702" s="7" t="s">
        <v>9</v>
      </c>
      <c r="C4702" s="8" t="n">
        <v>392.700138535326</v>
      </c>
    </row>
    <row r="4703" customFormat="false" ht="12.75" hidden="false" customHeight="false" outlineLevel="0" collapsed="false">
      <c r="A4703" s="6" t="n">
        <v>45287</v>
      </c>
      <c r="B4703" s="7" t="s">
        <v>10</v>
      </c>
      <c r="C4703" s="8" t="n">
        <v>387.229131939992</v>
      </c>
    </row>
    <row r="4704" customFormat="false" ht="12.75" hidden="false" customHeight="false" outlineLevel="0" collapsed="false">
      <c r="A4704" s="6" t="n">
        <v>45287</v>
      </c>
      <c r="B4704" s="7" t="s">
        <v>11</v>
      </c>
      <c r="C4704" s="8" t="n">
        <v>582.521966983498</v>
      </c>
    </row>
    <row r="4705" customFormat="false" ht="12.75" hidden="false" customHeight="false" outlineLevel="0" collapsed="false">
      <c r="A4705" s="6" t="n">
        <v>45287</v>
      </c>
      <c r="B4705" s="7" t="s">
        <v>12</v>
      </c>
      <c r="C4705" s="8" t="n">
        <v>65.9831932773109</v>
      </c>
    </row>
    <row r="4706" customFormat="false" ht="12.75" hidden="false" customHeight="false" outlineLevel="0" collapsed="false">
      <c r="A4706" s="6" t="n">
        <v>45287</v>
      </c>
      <c r="B4706" s="7" t="s">
        <v>13</v>
      </c>
      <c r="C4706" s="8" t="n">
        <v>275.385090205101</v>
      </c>
    </row>
    <row r="4707" customFormat="false" ht="12.75" hidden="false" customHeight="false" outlineLevel="0" collapsed="false">
      <c r="A4707" s="6" t="n">
        <v>45287</v>
      </c>
      <c r="B4707" s="7" t="s">
        <v>14</v>
      </c>
      <c r="C4707" s="8" t="n">
        <v>10.4685516814745</v>
      </c>
    </row>
    <row r="4708" customFormat="false" ht="12.75" hidden="false" customHeight="false" outlineLevel="0" collapsed="false">
      <c r="A4708" s="6" t="n">
        <v>45287</v>
      </c>
      <c r="B4708" s="7" t="s">
        <v>15</v>
      </c>
      <c r="C4708" s="8" t="n">
        <v>127.731289285668</v>
      </c>
    </row>
    <row r="4709" customFormat="false" ht="12.75" hidden="false" customHeight="false" outlineLevel="0" collapsed="false">
      <c r="A4709" s="6" t="n">
        <v>45287</v>
      </c>
      <c r="B4709" s="7" t="s">
        <v>16</v>
      </c>
      <c r="C4709" s="8" t="n">
        <v>5.49429019256605</v>
      </c>
    </row>
    <row r="4710" customFormat="false" ht="12.75" hidden="false" customHeight="false" outlineLevel="0" collapsed="false">
      <c r="A4710" s="6" t="n">
        <v>45287</v>
      </c>
      <c r="B4710" s="7" t="s">
        <v>17</v>
      </c>
      <c r="C4710" s="8" t="n">
        <v>10.6893049773608</v>
      </c>
    </row>
    <row r="4711" customFormat="false" ht="12.75" hidden="false" customHeight="false" outlineLevel="0" collapsed="false">
      <c r="A4711" s="6" t="n">
        <v>45287</v>
      </c>
      <c r="B4711" s="7" t="s">
        <v>18</v>
      </c>
      <c r="C4711" s="8" t="n">
        <v>52.6900653861433</v>
      </c>
    </row>
    <row r="4712" customFormat="false" ht="12.75" hidden="false" customHeight="false" outlineLevel="0" collapsed="false">
      <c r="A4712" s="6" t="n">
        <v>45287</v>
      </c>
      <c r="B4712" s="7" t="s">
        <v>19</v>
      </c>
      <c r="C4712" s="8" t="n">
        <v>400.084786179853</v>
      </c>
    </row>
    <row r="4713" customFormat="false" ht="12.75" hidden="false" customHeight="false" outlineLevel="0" collapsed="false">
      <c r="A4713" s="6" t="n">
        <v>45287</v>
      </c>
      <c r="B4713" s="7" t="s">
        <v>20</v>
      </c>
      <c r="C4713" s="8" t="n">
        <v>12.7742926308665</v>
      </c>
    </row>
    <row r="4714" customFormat="false" ht="12.75" hidden="false" customHeight="false" outlineLevel="0" collapsed="false">
      <c r="A4714" s="6" t="n">
        <v>45287</v>
      </c>
      <c r="B4714" s="7" t="s">
        <v>21</v>
      </c>
      <c r="C4714" s="8" t="n">
        <v>0.29271955177971</v>
      </c>
    </row>
    <row r="4715" customFormat="false" ht="12.75" hidden="false" customHeight="false" outlineLevel="0" collapsed="false">
      <c r="A4715" s="6" t="n">
        <v>45287</v>
      </c>
      <c r="B4715" s="7" t="s">
        <v>22</v>
      </c>
      <c r="C4715" s="8" t="n">
        <v>8.20737953381415</v>
      </c>
    </row>
    <row r="4716" customFormat="false" ht="12.75" hidden="false" customHeight="false" outlineLevel="0" collapsed="false">
      <c r="A4716" s="6" t="n">
        <v>45288</v>
      </c>
      <c r="B4716" s="9" t="s">
        <v>4</v>
      </c>
      <c r="C4716" s="10" t="n">
        <v>43.6624696</v>
      </c>
    </row>
    <row r="4717" customFormat="false" ht="12.75" hidden="false" customHeight="false" outlineLevel="0" collapsed="false">
      <c r="A4717" s="6" t="n">
        <v>45288</v>
      </c>
      <c r="B4717" s="9" t="s">
        <v>5</v>
      </c>
      <c r="C4717" s="10" t="n">
        <v>39.28</v>
      </c>
    </row>
    <row r="4718" customFormat="false" ht="12.75" hidden="false" customHeight="false" outlineLevel="0" collapsed="false">
      <c r="A4718" s="6" t="n">
        <v>45288</v>
      </c>
      <c r="B4718" s="9" t="s">
        <v>6</v>
      </c>
      <c r="C4718" s="10" t="n">
        <v>50.1853064</v>
      </c>
    </row>
    <row r="4719" customFormat="false" ht="12.75" hidden="false" customHeight="false" outlineLevel="0" collapsed="false">
      <c r="A4719" s="6" t="n">
        <v>45288</v>
      </c>
      <c r="B4719" s="9" t="s">
        <v>7</v>
      </c>
      <c r="C4719" s="10" t="n">
        <v>4694.18485145439</v>
      </c>
    </row>
    <row r="4720" customFormat="false" ht="12.75" hidden="false" customHeight="false" outlineLevel="0" collapsed="false">
      <c r="A4720" s="6" t="n">
        <v>45288</v>
      </c>
      <c r="B4720" s="9" t="s">
        <v>8</v>
      </c>
      <c r="C4720" s="10" t="n">
        <v>29.6984039376092</v>
      </c>
    </row>
    <row r="4721" customFormat="false" ht="12.75" hidden="false" customHeight="false" outlineLevel="0" collapsed="false">
      <c r="A4721" s="6" t="n">
        <v>45288</v>
      </c>
      <c r="B4721" s="9" t="s">
        <v>9</v>
      </c>
      <c r="C4721" s="10" t="n">
        <v>395.371098251932</v>
      </c>
    </row>
    <row r="4722" customFormat="false" ht="12.75" hidden="false" customHeight="false" outlineLevel="0" collapsed="false">
      <c r="A4722" s="6" t="n">
        <v>45288</v>
      </c>
      <c r="B4722" s="9" t="s">
        <v>10</v>
      </c>
      <c r="C4722" s="10" t="n">
        <v>387.280860457619</v>
      </c>
    </row>
    <row r="4723" customFormat="false" ht="12.75" hidden="false" customHeight="false" outlineLevel="0" collapsed="false">
      <c r="A4723" s="6" t="n">
        <v>45288</v>
      </c>
      <c r="B4723" s="9" t="s">
        <v>11</v>
      </c>
      <c r="C4723" s="10" t="n">
        <v>585.765947134922</v>
      </c>
    </row>
    <row r="4724" customFormat="false" ht="12.75" hidden="false" customHeight="false" outlineLevel="0" collapsed="false">
      <c r="A4724" s="6" t="n">
        <v>45288</v>
      </c>
      <c r="B4724" s="9" t="s">
        <v>12</v>
      </c>
      <c r="C4724" s="10" t="n">
        <v>66.1279461279461</v>
      </c>
    </row>
    <row r="4725" customFormat="false" ht="12.75" hidden="false" customHeight="false" outlineLevel="0" collapsed="false">
      <c r="A4725" s="6" t="n">
        <v>45288</v>
      </c>
      <c r="B4725" s="9" t="s">
        <v>13</v>
      </c>
      <c r="C4725" s="10" t="n">
        <v>278.850522489777</v>
      </c>
    </row>
    <row r="4726" customFormat="false" ht="12.75" hidden="false" customHeight="false" outlineLevel="0" collapsed="false">
      <c r="A4726" s="6" t="n">
        <v>45288</v>
      </c>
      <c r="B4726" s="9" t="s">
        <v>14</v>
      </c>
      <c r="C4726" s="10" t="n">
        <v>10.47494599856</v>
      </c>
    </row>
    <row r="4727" customFormat="false" ht="12.75" hidden="false" customHeight="false" outlineLevel="0" collapsed="false">
      <c r="A4727" s="6" t="n">
        <v>45288</v>
      </c>
      <c r="B4727" s="9" t="s">
        <v>15</v>
      </c>
      <c r="C4727" s="10" t="n">
        <v>127.896224326331</v>
      </c>
    </row>
    <row r="4728" customFormat="false" ht="12.75" hidden="false" customHeight="false" outlineLevel="0" collapsed="false">
      <c r="A4728" s="6" t="n">
        <v>45288</v>
      </c>
      <c r="B4728" s="9" t="s">
        <v>16</v>
      </c>
      <c r="C4728" s="10" t="n">
        <v>5.50818936504375</v>
      </c>
    </row>
    <row r="4729" customFormat="false" ht="12.75" hidden="false" customHeight="false" outlineLevel="0" collapsed="false">
      <c r="A4729" s="6" t="n">
        <v>45288</v>
      </c>
      <c r="B4729" s="9" t="s">
        <v>17</v>
      </c>
      <c r="C4729" s="10" t="n">
        <v>10.6948086070339</v>
      </c>
    </row>
    <row r="4730" customFormat="false" ht="12.75" hidden="false" customHeight="false" outlineLevel="0" collapsed="false">
      <c r="A4730" s="6" t="n">
        <v>45288</v>
      </c>
      <c r="B4730" s="9" t="s">
        <v>18</v>
      </c>
      <c r="C4730" s="10" t="n">
        <v>52.7169069884796</v>
      </c>
    </row>
    <row r="4731" customFormat="false" ht="12.75" hidden="false" customHeight="false" outlineLevel="0" collapsed="false">
      <c r="A4731" s="6" t="n">
        <v>45288</v>
      </c>
      <c r="B4731" s="9" t="s">
        <v>19</v>
      </c>
      <c r="C4731" s="10" t="n">
        <v>398.474273656874</v>
      </c>
    </row>
    <row r="4732" customFormat="false" ht="12.75" hidden="false" customHeight="false" outlineLevel="0" collapsed="false">
      <c r="A4732" s="6" t="n">
        <v>45288</v>
      </c>
      <c r="B4732" s="9" t="s">
        <v>20</v>
      </c>
      <c r="C4732" s="10" t="n">
        <v>12.8308986855515</v>
      </c>
    </row>
    <row r="4733" customFormat="false" ht="12.75" hidden="false" customHeight="false" outlineLevel="0" collapsed="false">
      <c r="A4733" s="6" t="n">
        <v>45288</v>
      </c>
      <c r="B4733" s="9" t="s">
        <v>21</v>
      </c>
      <c r="C4733" s="10" t="n">
        <v>0.293118994297388</v>
      </c>
    </row>
    <row r="4734" customFormat="false" ht="12.75" hidden="false" customHeight="false" outlineLevel="0" collapsed="false">
      <c r="A4734" s="6" t="n">
        <v>45288</v>
      </c>
      <c r="B4734" s="9" t="s">
        <v>22</v>
      </c>
      <c r="C4734" s="10" t="n">
        <v>8.21533892456027</v>
      </c>
    </row>
    <row r="4735" customFormat="false" ht="12.75" hidden="false" customHeight="false" outlineLevel="0" collapsed="false">
      <c r="A4735" s="6" t="n">
        <v>45289</v>
      </c>
      <c r="B4735" s="7" t="s">
        <v>4</v>
      </c>
      <c r="C4735" s="8" t="n">
        <v>43.6624696</v>
      </c>
    </row>
    <row r="4736" customFormat="false" ht="12.75" hidden="false" customHeight="false" outlineLevel="0" collapsed="false">
      <c r="A4736" s="6" t="n">
        <v>45289</v>
      </c>
      <c r="B4736" s="7" t="s">
        <v>5</v>
      </c>
      <c r="C4736" s="8" t="n">
        <v>39.28</v>
      </c>
    </row>
    <row r="4737" customFormat="false" ht="12.75" hidden="false" customHeight="false" outlineLevel="0" collapsed="false">
      <c r="A4737" s="6" t="n">
        <v>45289</v>
      </c>
      <c r="B4737" s="7" t="s">
        <v>6</v>
      </c>
      <c r="C4737" s="8" t="n">
        <v>50.1853064</v>
      </c>
    </row>
    <row r="4738" customFormat="false" ht="12.75" hidden="false" customHeight="false" outlineLevel="0" collapsed="false">
      <c r="A4738" s="6" t="n">
        <v>45289</v>
      </c>
      <c r="B4738" s="7" t="s">
        <v>7</v>
      </c>
      <c r="C4738" s="8" t="n">
        <v>4694.18485145439</v>
      </c>
    </row>
    <row r="4739" customFormat="false" ht="12.75" hidden="false" customHeight="false" outlineLevel="0" collapsed="false">
      <c r="A4739" s="6" t="n">
        <v>45289</v>
      </c>
      <c r="B4739" s="7" t="s">
        <v>8</v>
      </c>
      <c r="C4739" s="8" t="n">
        <v>29.6984039376092</v>
      </c>
    </row>
    <row r="4740" customFormat="false" ht="12.75" hidden="false" customHeight="false" outlineLevel="0" collapsed="false">
      <c r="A4740" s="6" t="n">
        <v>45289</v>
      </c>
      <c r="B4740" s="7" t="s">
        <v>9</v>
      </c>
      <c r="C4740" s="8" t="n">
        <v>395.371098251932</v>
      </c>
    </row>
    <row r="4741" customFormat="false" ht="12.75" hidden="false" customHeight="false" outlineLevel="0" collapsed="false">
      <c r="A4741" s="6" t="n">
        <v>45289</v>
      </c>
      <c r="B4741" s="7" t="s">
        <v>10</v>
      </c>
      <c r="C4741" s="8" t="n">
        <v>387.280860457619</v>
      </c>
    </row>
    <row r="4742" customFormat="false" ht="12.75" hidden="false" customHeight="false" outlineLevel="0" collapsed="false">
      <c r="A4742" s="6" t="n">
        <v>45289</v>
      </c>
      <c r="B4742" s="7" t="s">
        <v>11</v>
      </c>
      <c r="C4742" s="8" t="n">
        <v>585.765947134922</v>
      </c>
    </row>
    <row r="4743" customFormat="false" ht="12.75" hidden="false" customHeight="false" outlineLevel="0" collapsed="false">
      <c r="A4743" s="6" t="n">
        <v>45289</v>
      </c>
      <c r="B4743" s="7" t="s">
        <v>12</v>
      </c>
      <c r="C4743" s="8" t="n">
        <v>66.1279461279461</v>
      </c>
    </row>
    <row r="4744" customFormat="false" ht="12.75" hidden="false" customHeight="false" outlineLevel="0" collapsed="false">
      <c r="A4744" s="6" t="n">
        <v>45289</v>
      </c>
      <c r="B4744" s="7" t="s">
        <v>13</v>
      </c>
      <c r="C4744" s="8" t="n">
        <v>278.850522489777</v>
      </c>
    </row>
    <row r="4745" customFormat="false" ht="12.75" hidden="false" customHeight="false" outlineLevel="0" collapsed="false">
      <c r="A4745" s="6" t="n">
        <v>45289</v>
      </c>
      <c r="B4745" s="7" t="s">
        <v>14</v>
      </c>
      <c r="C4745" s="8" t="n">
        <v>10.47494599856</v>
      </c>
    </row>
    <row r="4746" customFormat="false" ht="12.75" hidden="false" customHeight="false" outlineLevel="0" collapsed="false">
      <c r="A4746" s="6" t="n">
        <v>45289</v>
      </c>
      <c r="B4746" s="7" t="s">
        <v>15</v>
      </c>
      <c r="C4746" s="8" t="n">
        <v>127.896224326331</v>
      </c>
    </row>
    <row r="4747" customFormat="false" ht="12.75" hidden="false" customHeight="false" outlineLevel="0" collapsed="false">
      <c r="A4747" s="6" t="n">
        <v>45289</v>
      </c>
      <c r="B4747" s="7" t="s">
        <v>16</v>
      </c>
      <c r="C4747" s="8" t="n">
        <v>5.50818936504375</v>
      </c>
    </row>
    <row r="4748" customFormat="false" ht="12.75" hidden="false" customHeight="false" outlineLevel="0" collapsed="false">
      <c r="A4748" s="6" t="n">
        <v>45289</v>
      </c>
      <c r="B4748" s="7" t="s">
        <v>17</v>
      </c>
      <c r="C4748" s="8" t="n">
        <v>10.6948086070339</v>
      </c>
    </row>
    <row r="4749" customFormat="false" ht="12.75" hidden="false" customHeight="false" outlineLevel="0" collapsed="false">
      <c r="A4749" s="6" t="n">
        <v>45289</v>
      </c>
      <c r="B4749" s="7" t="s">
        <v>18</v>
      </c>
      <c r="C4749" s="8" t="n">
        <v>52.7169069884796</v>
      </c>
    </row>
    <row r="4750" customFormat="false" ht="12.75" hidden="false" customHeight="false" outlineLevel="0" collapsed="false">
      <c r="A4750" s="6" t="n">
        <v>45289</v>
      </c>
      <c r="B4750" s="7" t="s">
        <v>19</v>
      </c>
      <c r="C4750" s="8" t="n">
        <v>398.474273656874</v>
      </c>
    </row>
    <row r="4751" customFormat="false" ht="12.75" hidden="false" customHeight="false" outlineLevel="0" collapsed="false">
      <c r="A4751" s="6" t="n">
        <v>45289</v>
      </c>
      <c r="B4751" s="7" t="s">
        <v>20</v>
      </c>
      <c r="C4751" s="8" t="n">
        <v>12.8308986855515</v>
      </c>
    </row>
    <row r="4752" customFormat="false" ht="12.75" hidden="false" customHeight="false" outlineLevel="0" collapsed="false">
      <c r="A4752" s="6" t="n">
        <v>45289</v>
      </c>
      <c r="B4752" s="7" t="s">
        <v>21</v>
      </c>
      <c r="C4752" s="8" t="n">
        <v>0.293118994297388</v>
      </c>
    </row>
    <row r="4753" customFormat="false" ht="12.75" hidden="false" customHeight="false" outlineLevel="0" collapsed="false">
      <c r="A4753" s="6" t="n">
        <v>45289</v>
      </c>
      <c r="B4753" s="7" t="s">
        <v>22</v>
      </c>
      <c r="C4753" s="8" t="n">
        <v>8.21533892456027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48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15" activeCellId="0" sqref="I15"/>
    </sheetView>
  </sheetViews>
  <sheetFormatPr defaultColWidth="11.3359375" defaultRowHeight="12.75" customHeight="false" zeroHeight="false" outlineLevelRow="0" outlineLevelCol="0"/>
  <cols>
    <col collapsed="false" customWidth="false" hidden="false" outlineLevel="0" max="2" min="1" style="1" width="11.33"/>
    <col collapsed="false" customWidth="false" hidden="false" outlineLevel="0" max="3" min="3" style="2" width="11.33"/>
    <col collapsed="false" customWidth="true" hidden="false" outlineLevel="0" max="4" min="4" style="1" width="2.06"/>
    <col collapsed="false" customWidth="true" hidden="false" outlineLevel="0" max="5" min="5" style="1" width="3.26"/>
    <col collapsed="false" customWidth="false" hidden="false" outlineLevel="0" max="16384" min="6" style="1" width="11.33"/>
  </cols>
  <sheetData>
    <row r="3" customFormat="false" ht="12.75" hidden="false" customHeight="false" outlineLevel="0" collapsed="false">
      <c r="A3" s="4" t="s">
        <v>1</v>
      </c>
      <c r="B3" s="4" t="s">
        <v>2</v>
      </c>
      <c r="C3" s="5" t="s">
        <v>24</v>
      </c>
    </row>
    <row r="4" customFormat="false" ht="12.75" hidden="false" customHeight="false" outlineLevel="0" collapsed="false">
      <c r="A4" s="6" t="n">
        <v>44564</v>
      </c>
      <c r="B4" s="7" t="s">
        <v>4</v>
      </c>
      <c r="C4" s="8" t="n">
        <v>41.13</v>
      </c>
    </row>
    <row r="5" customFormat="false" ht="12.75" hidden="false" customHeight="false" outlineLevel="0" collapsed="false">
      <c r="A5" s="6" t="n">
        <v>44564</v>
      </c>
      <c r="B5" s="7" t="s">
        <v>5</v>
      </c>
      <c r="C5" s="8" t="n">
        <v>36.22</v>
      </c>
    </row>
    <row r="6" customFormat="false" ht="12.75" hidden="false" customHeight="false" outlineLevel="0" collapsed="false">
      <c r="A6" s="6" t="n">
        <v>44564</v>
      </c>
      <c r="B6" s="7" t="s">
        <v>6</v>
      </c>
      <c r="C6" s="8" t="n">
        <v>48.95</v>
      </c>
    </row>
    <row r="7" customFormat="false" ht="12.75" hidden="false" customHeight="false" outlineLevel="0" collapsed="false">
      <c r="A7" s="6" t="n">
        <v>44564</v>
      </c>
      <c r="B7" s="7" t="s">
        <v>7</v>
      </c>
      <c r="C7" s="8" t="n">
        <v>3968.45</v>
      </c>
    </row>
    <row r="8" customFormat="false" ht="12.75" hidden="false" customHeight="false" outlineLevel="0" collapsed="false">
      <c r="A8" s="6" t="n">
        <v>44564</v>
      </c>
      <c r="B8" s="7" t="s">
        <v>8</v>
      </c>
      <c r="C8" s="8" t="n">
        <v>28.56</v>
      </c>
    </row>
    <row r="9" customFormat="false" ht="12.75" hidden="false" customHeight="false" outlineLevel="0" collapsed="false">
      <c r="A9" s="6" t="n">
        <v>44564</v>
      </c>
      <c r="B9" s="7" t="s">
        <v>9</v>
      </c>
      <c r="C9" s="8" t="n">
        <v>399.69</v>
      </c>
    </row>
    <row r="10" customFormat="false" ht="12.75" hidden="false" customHeight="false" outlineLevel="0" collapsed="false">
      <c r="A10" s="6" t="n">
        <v>44564</v>
      </c>
      <c r="B10" s="7" t="s">
        <v>10</v>
      </c>
      <c r="C10" s="8" t="n">
        <v>411.17</v>
      </c>
    </row>
    <row r="11" customFormat="false" ht="12.75" hidden="false" customHeight="false" outlineLevel="0" collapsed="false">
      <c r="A11" s="6" t="n">
        <v>44564</v>
      </c>
      <c r="B11" s="7" t="s">
        <v>11</v>
      </c>
      <c r="C11" s="8" t="n">
        <v>552.99</v>
      </c>
    </row>
    <row r="12" customFormat="false" ht="12.75" hidden="false" customHeight="false" outlineLevel="0" collapsed="false">
      <c r="A12" s="6" t="n">
        <v>44564</v>
      </c>
      <c r="B12" s="7" t="s">
        <v>12</v>
      </c>
      <c r="C12" s="8" t="n">
        <v>62.7</v>
      </c>
    </row>
    <row r="13" customFormat="false" ht="12.75" hidden="false" customHeight="false" outlineLevel="0" collapsed="false">
      <c r="A13" s="6" t="n">
        <v>44564</v>
      </c>
      <c r="B13" s="7" t="s">
        <v>13</v>
      </c>
      <c r="C13" s="8" t="n">
        <v>314.7</v>
      </c>
    </row>
    <row r="14" customFormat="false" ht="12.75" hidden="false" customHeight="false" outlineLevel="0" collapsed="false">
      <c r="A14" s="6" t="n">
        <v>44564</v>
      </c>
      <c r="B14" s="7" t="s">
        <v>14</v>
      </c>
      <c r="C14" s="8" t="n">
        <v>9.65</v>
      </c>
    </row>
    <row r="15" customFormat="false" ht="12.75" hidden="false" customHeight="false" outlineLevel="0" collapsed="false">
      <c r="A15" s="6" t="n">
        <v>44564</v>
      </c>
      <c r="B15" s="7" t="s">
        <v>15</v>
      </c>
      <c r="C15" s="8" t="n">
        <v>119.74</v>
      </c>
    </row>
    <row r="16" customFormat="false" ht="12.75" hidden="false" customHeight="false" outlineLevel="0" collapsed="false">
      <c r="A16" s="6" t="n">
        <v>44564</v>
      </c>
      <c r="B16" s="7" t="s">
        <v>16</v>
      </c>
      <c r="C16" s="8" t="n">
        <v>5.7</v>
      </c>
    </row>
    <row r="17" customFormat="false" ht="12.75" hidden="false" customHeight="false" outlineLevel="0" collapsed="false">
      <c r="A17" s="6" t="n">
        <v>44564</v>
      </c>
      <c r="B17" s="7" t="s">
        <v>17</v>
      </c>
      <c r="C17" s="8" t="n">
        <v>9.86</v>
      </c>
    </row>
    <row r="18" customFormat="false" ht="12.75" hidden="false" customHeight="false" outlineLevel="0" collapsed="false">
      <c r="A18" s="6" t="n">
        <v>44564</v>
      </c>
      <c r="B18" s="7" t="s">
        <v>18</v>
      </c>
      <c r="C18" s="8" t="n">
        <v>50.69</v>
      </c>
    </row>
    <row r="19" customFormat="false" ht="12.75" hidden="false" customHeight="false" outlineLevel="0" collapsed="false">
      <c r="A19" s="6" t="n">
        <v>44564</v>
      </c>
      <c r="B19" s="7" t="s">
        <v>19</v>
      </c>
      <c r="C19" s="8" t="n">
        <v>391.66</v>
      </c>
    </row>
    <row r="20" customFormat="false" ht="12.75" hidden="false" customHeight="false" outlineLevel="0" collapsed="false">
      <c r="A20" s="6" t="n">
        <v>44564</v>
      </c>
      <c r="B20" s="7" t="s">
        <v>20</v>
      </c>
      <c r="C20" s="8" t="n">
        <v>12.61</v>
      </c>
    </row>
    <row r="21" customFormat="false" ht="12.75" hidden="false" customHeight="false" outlineLevel="0" collapsed="false">
      <c r="A21" s="6" t="n">
        <v>44564</v>
      </c>
      <c r="B21" s="7" t="s">
        <v>21</v>
      </c>
      <c r="C21" s="8" t="n">
        <v>0.26</v>
      </c>
    </row>
    <row r="22" customFormat="false" ht="12.75" hidden="false" customHeight="false" outlineLevel="0" collapsed="false">
      <c r="A22" s="6" t="n">
        <v>44564</v>
      </c>
      <c r="B22" s="7" t="s">
        <v>22</v>
      </c>
      <c r="C22" s="8" t="n">
        <v>7.88</v>
      </c>
    </row>
    <row r="23" customFormat="false" ht="12.75" hidden="false" customHeight="false" outlineLevel="0" collapsed="false">
      <c r="A23" s="6" t="n">
        <v>44565</v>
      </c>
      <c r="B23" s="9" t="s">
        <v>4</v>
      </c>
      <c r="C23" s="10" t="n">
        <v>40.91</v>
      </c>
      <c r="D23" s="2"/>
    </row>
    <row r="24" customFormat="false" ht="12.75" hidden="false" customHeight="false" outlineLevel="0" collapsed="false">
      <c r="A24" s="6" t="n">
        <v>44565</v>
      </c>
      <c r="B24" s="9" t="s">
        <v>5</v>
      </c>
      <c r="C24" s="10" t="n">
        <v>36.22</v>
      </c>
    </row>
    <row r="25" customFormat="false" ht="12.75" hidden="false" customHeight="false" outlineLevel="0" collapsed="false">
      <c r="A25" s="6" t="n">
        <v>44565</v>
      </c>
      <c r="B25" s="9" t="s">
        <v>6</v>
      </c>
      <c r="C25" s="10" t="n">
        <v>48.9</v>
      </c>
    </row>
    <row r="26" customFormat="false" ht="12.75" hidden="false" customHeight="false" outlineLevel="0" collapsed="false">
      <c r="A26" s="6" t="n">
        <v>44565</v>
      </c>
      <c r="B26" s="9" t="s">
        <v>7</v>
      </c>
      <c r="C26" s="10" t="n">
        <v>3947.25</v>
      </c>
    </row>
    <row r="27" customFormat="false" ht="12.75" hidden="false" customHeight="false" outlineLevel="0" collapsed="false">
      <c r="A27" s="6" t="n">
        <v>44565</v>
      </c>
      <c r="B27" s="9" t="s">
        <v>8</v>
      </c>
      <c r="C27" s="10" t="n">
        <v>28.41</v>
      </c>
    </row>
    <row r="28" customFormat="false" ht="12.75" hidden="false" customHeight="false" outlineLevel="0" collapsed="false">
      <c r="A28" s="6" t="n">
        <v>44565</v>
      </c>
      <c r="B28" s="9" t="s">
        <v>9</v>
      </c>
      <c r="C28" s="10" t="n">
        <v>397.92</v>
      </c>
    </row>
    <row r="29" customFormat="false" ht="12.75" hidden="false" customHeight="false" outlineLevel="0" collapsed="false">
      <c r="A29" s="6" t="n">
        <v>44565</v>
      </c>
      <c r="B29" s="9" t="s">
        <v>10</v>
      </c>
      <c r="C29" s="10" t="n">
        <v>408.36</v>
      </c>
    </row>
    <row r="30" customFormat="false" ht="12.75" hidden="false" customHeight="false" outlineLevel="0" collapsed="false">
      <c r="A30" s="6" t="n">
        <v>44565</v>
      </c>
      <c r="B30" s="9" t="s">
        <v>11</v>
      </c>
      <c r="C30" s="10" t="n">
        <v>550.05</v>
      </c>
    </row>
    <row r="31" customFormat="false" ht="12.75" hidden="false" customHeight="false" outlineLevel="0" collapsed="false">
      <c r="A31" s="6" t="n">
        <v>44565</v>
      </c>
      <c r="B31" s="9" t="s">
        <v>12</v>
      </c>
      <c r="C31" s="10" t="n">
        <v>62.37</v>
      </c>
    </row>
    <row r="32" customFormat="false" ht="12.75" hidden="false" customHeight="false" outlineLevel="0" collapsed="false">
      <c r="A32" s="6" t="n">
        <v>44565</v>
      </c>
      <c r="B32" s="9" t="s">
        <v>13</v>
      </c>
      <c r="C32" s="10" t="n">
        <v>312.55</v>
      </c>
    </row>
    <row r="33" customFormat="false" ht="12.75" hidden="false" customHeight="false" outlineLevel="0" collapsed="false">
      <c r="A33" s="6" t="n">
        <v>44565</v>
      </c>
      <c r="B33" s="9" t="s">
        <v>14</v>
      </c>
      <c r="C33" s="10" t="n">
        <v>9.64</v>
      </c>
    </row>
    <row r="34" customFormat="false" ht="12.75" hidden="false" customHeight="false" outlineLevel="0" collapsed="false">
      <c r="A34" s="6" t="n">
        <v>44565</v>
      </c>
      <c r="B34" s="9" t="s">
        <v>15</v>
      </c>
      <c r="C34" s="10" t="n">
        <v>119.66</v>
      </c>
    </row>
    <row r="35" customFormat="false" ht="12.75" hidden="false" customHeight="false" outlineLevel="0" collapsed="false">
      <c r="A35" s="6" t="n">
        <v>44565</v>
      </c>
      <c r="B35" s="9" t="s">
        <v>16</v>
      </c>
      <c r="C35" s="10" t="n">
        <v>5.68</v>
      </c>
    </row>
    <row r="36" customFormat="false" ht="12.75" hidden="false" customHeight="false" outlineLevel="0" collapsed="false">
      <c r="A36" s="6" t="n">
        <v>44565</v>
      </c>
      <c r="B36" s="9" t="s">
        <v>17</v>
      </c>
      <c r="C36" s="10" t="n">
        <v>9.86</v>
      </c>
    </row>
    <row r="37" customFormat="false" ht="12.75" hidden="false" customHeight="false" outlineLevel="0" collapsed="false">
      <c r="A37" s="6" t="n">
        <v>44565</v>
      </c>
      <c r="B37" s="9" t="s">
        <v>18</v>
      </c>
      <c r="C37" s="10" t="n">
        <v>50.74</v>
      </c>
    </row>
    <row r="38" customFormat="false" ht="12.75" hidden="false" customHeight="false" outlineLevel="0" collapsed="false">
      <c r="A38" s="6" t="n">
        <v>44565</v>
      </c>
      <c r="B38" s="9" t="s">
        <v>19</v>
      </c>
      <c r="C38" s="10" t="n">
        <v>391.08</v>
      </c>
    </row>
    <row r="39" customFormat="false" ht="12.75" hidden="false" customHeight="false" outlineLevel="0" collapsed="false">
      <c r="A39" s="6" t="n">
        <v>44565</v>
      </c>
      <c r="B39" s="9" t="s">
        <v>20</v>
      </c>
      <c r="C39" s="10" t="n">
        <v>12.58</v>
      </c>
    </row>
    <row r="40" customFormat="false" ht="12.75" hidden="false" customHeight="false" outlineLevel="0" collapsed="false">
      <c r="A40" s="6" t="n">
        <v>44565</v>
      </c>
      <c r="B40" s="9" t="s">
        <v>21</v>
      </c>
      <c r="C40" s="10" t="n">
        <v>0.26</v>
      </c>
    </row>
    <row r="41" customFormat="false" ht="12.75" hidden="false" customHeight="false" outlineLevel="0" collapsed="false">
      <c r="A41" s="6" t="n">
        <v>44565</v>
      </c>
      <c r="B41" s="9" t="s">
        <v>22</v>
      </c>
      <c r="C41" s="10" t="n">
        <v>7.89</v>
      </c>
    </row>
    <row r="42" customFormat="false" ht="12.75" hidden="false" customHeight="false" outlineLevel="0" collapsed="false">
      <c r="A42" s="6" t="n">
        <v>44566</v>
      </c>
      <c r="B42" s="7" t="s">
        <v>4</v>
      </c>
      <c r="C42" s="8" t="n">
        <v>40.96</v>
      </c>
    </row>
    <row r="43" customFormat="false" ht="12.75" hidden="false" customHeight="false" outlineLevel="0" collapsed="false">
      <c r="A43" s="6" t="n">
        <v>44566</v>
      </c>
      <c r="B43" s="7" t="s">
        <v>5</v>
      </c>
      <c r="C43" s="8" t="n">
        <v>36.22</v>
      </c>
    </row>
    <row r="44" customFormat="false" ht="12.75" hidden="false" customHeight="false" outlineLevel="0" collapsed="false">
      <c r="A44" s="6" t="n">
        <v>44566</v>
      </c>
      <c r="B44" s="7" t="s">
        <v>6</v>
      </c>
      <c r="C44" s="8" t="n">
        <v>49.03</v>
      </c>
    </row>
    <row r="45" customFormat="false" ht="12.75" hidden="false" customHeight="false" outlineLevel="0" collapsed="false">
      <c r="A45" s="6" t="n">
        <v>44566</v>
      </c>
      <c r="B45" s="7" t="s">
        <v>7</v>
      </c>
      <c r="C45" s="8" t="n">
        <v>3956.74</v>
      </c>
    </row>
    <row r="46" customFormat="false" ht="12.75" hidden="false" customHeight="false" outlineLevel="0" collapsed="false">
      <c r="A46" s="6" t="n">
        <v>44566</v>
      </c>
      <c r="B46" s="7" t="s">
        <v>8</v>
      </c>
      <c r="C46" s="8" t="n">
        <v>28.48</v>
      </c>
    </row>
    <row r="47" customFormat="false" ht="12.75" hidden="false" customHeight="false" outlineLevel="0" collapsed="false">
      <c r="A47" s="6" t="n">
        <v>44566</v>
      </c>
      <c r="B47" s="7" t="s">
        <v>9</v>
      </c>
      <c r="C47" s="8" t="n">
        <v>399.91</v>
      </c>
    </row>
    <row r="48" customFormat="false" ht="12.75" hidden="false" customHeight="false" outlineLevel="0" collapsed="false">
      <c r="A48" s="6" t="n">
        <v>44566</v>
      </c>
      <c r="B48" s="7" t="s">
        <v>10</v>
      </c>
      <c r="C48" s="8" t="n">
        <v>409.87</v>
      </c>
    </row>
    <row r="49" customFormat="false" ht="12.75" hidden="false" customHeight="false" outlineLevel="0" collapsed="false">
      <c r="A49" s="6" t="n">
        <v>44566</v>
      </c>
      <c r="B49" s="7" t="s">
        <v>11</v>
      </c>
      <c r="C49" s="8" t="n">
        <v>550.63</v>
      </c>
    </row>
    <row r="50" customFormat="false" ht="12.75" hidden="false" customHeight="false" outlineLevel="0" collapsed="false">
      <c r="A50" s="6" t="n">
        <v>44566</v>
      </c>
      <c r="B50" s="7" t="s">
        <v>12</v>
      </c>
      <c r="C50" s="8" t="n">
        <v>62.44</v>
      </c>
    </row>
    <row r="51" customFormat="false" ht="12.75" hidden="false" customHeight="false" outlineLevel="0" collapsed="false">
      <c r="A51" s="6" t="n">
        <v>44566</v>
      </c>
      <c r="B51" s="7" t="s">
        <v>13</v>
      </c>
      <c r="C51" s="8" t="n">
        <v>312.77</v>
      </c>
    </row>
    <row r="52" customFormat="false" ht="12.75" hidden="false" customHeight="false" outlineLevel="0" collapsed="false">
      <c r="A52" s="6" t="n">
        <v>44566</v>
      </c>
      <c r="B52" s="7" t="s">
        <v>14</v>
      </c>
      <c r="C52" s="8" t="n">
        <v>9.64</v>
      </c>
    </row>
    <row r="53" customFormat="false" ht="12.75" hidden="false" customHeight="false" outlineLevel="0" collapsed="false">
      <c r="A53" s="6" t="n">
        <v>44566</v>
      </c>
      <c r="B53" s="7" t="s">
        <v>15</v>
      </c>
      <c r="C53" s="8" t="n">
        <v>119.66</v>
      </c>
    </row>
    <row r="54" customFormat="false" ht="12.75" hidden="false" customHeight="false" outlineLevel="0" collapsed="false">
      <c r="A54" s="6" t="n">
        <v>44566</v>
      </c>
      <c r="B54" s="7" t="s">
        <v>16</v>
      </c>
      <c r="C54" s="8" t="n">
        <v>5.69</v>
      </c>
    </row>
    <row r="55" customFormat="false" ht="12.75" hidden="false" customHeight="false" outlineLevel="0" collapsed="false">
      <c r="A55" s="6" t="n">
        <v>44566</v>
      </c>
      <c r="B55" s="7" t="s">
        <v>17</v>
      </c>
      <c r="C55" s="8" t="n">
        <v>9.86</v>
      </c>
    </row>
    <row r="56" customFormat="false" ht="12.75" hidden="false" customHeight="false" outlineLevel="0" collapsed="false">
      <c r="A56" s="6" t="n">
        <v>44566</v>
      </c>
      <c r="B56" s="7" t="s">
        <v>18</v>
      </c>
      <c r="C56" s="8" t="n">
        <v>50.58</v>
      </c>
    </row>
    <row r="57" customFormat="false" ht="12.75" hidden="false" customHeight="false" outlineLevel="0" collapsed="false">
      <c r="A57" s="6" t="n">
        <v>44566</v>
      </c>
      <c r="B57" s="7" t="s">
        <v>19</v>
      </c>
      <c r="C57" s="8" t="n">
        <v>390.88</v>
      </c>
    </row>
    <row r="58" customFormat="false" ht="12.75" hidden="false" customHeight="false" outlineLevel="0" collapsed="false">
      <c r="A58" s="6" t="n">
        <v>44566</v>
      </c>
      <c r="B58" s="7" t="s">
        <v>20</v>
      </c>
      <c r="C58" s="8" t="n">
        <v>12.59</v>
      </c>
    </row>
    <row r="59" customFormat="false" ht="12.75" hidden="false" customHeight="false" outlineLevel="0" collapsed="false">
      <c r="A59" s="6" t="n">
        <v>44566</v>
      </c>
      <c r="B59" s="7" t="s">
        <v>21</v>
      </c>
      <c r="C59" s="8" t="n">
        <v>0.26</v>
      </c>
    </row>
    <row r="60" customFormat="false" ht="12.75" hidden="false" customHeight="false" outlineLevel="0" collapsed="false">
      <c r="A60" s="6" t="n">
        <v>44566</v>
      </c>
      <c r="B60" s="7" t="s">
        <v>22</v>
      </c>
      <c r="C60" s="8" t="n">
        <v>7.87</v>
      </c>
    </row>
    <row r="61" customFormat="false" ht="12.75" hidden="false" customHeight="false" outlineLevel="0" collapsed="false">
      <c r="A61" s="6" t="n">
        <v>44567</v>
      </c>
      <c r="B61" s="9" t="s">
        <v>4</v>
      </c>
      <c r="C61" s="10" t="n">
        <v>40.96</v>
      </c>
    </row>
    <row r="62" customFormat="false" ht="12.75" hidden="false" customHeight="false" outlineLevel="0" collapsed="false">
      <c r="A62" s="6" t="n">
        <v>44567</v>
      </c>
      <c r="B62" s="9" t="s">
        <v>5</v>
      </c>
      <c r="C62" s="10" t="n">
        <v>36.22</v>
      </c>
    </row>
    <row r="63" customFormat="false" ht="12.75" hidden="false" customHeight="false" outlineLevel="0" collapsed="false">
      <c r="A63" s="6" t="n">
        <v>44567</v>
      </c>
      <c r="B63" s="9" t="s">
        <v>6</v>
      </c>
      <c r="C63" s="10" t="n">
        <v>49</v>
      </c>
    </row>
    <row r="64" customFormat="false" ht="12.75" hidden="false" customHeight="false" outlineLevel="0" collapsed="false">
      <c r="A64" s="6" t="n">
        <v>44567</v>
      </c>
      <c r="B64" s="9" t="s">
        <v>7</v>
      </c>
      <c r="C64" s="10" t="n">
        <v>3943.39</v>
      </c>
    </row>
    <row r="65" customFormat="false" ht="12.75" hidden="false" customHeight="false" outlineLevel="0" collapsed="false">
      <c r="A65" s="6" t="n">
        <v>44567</v>
      </c>
      <c r="B65" s="9" t="s">
        <v>8</v>
      </c>
      <c r="C65" s="10" t="n">
        <v>28.37</v>
      </c>
    </row>
    <row r="66" customFormat="false" ht="12.75" hidden="false" customHeight="false" outlineLevel="0" collapsed="false">
      <c r="A66" s="6" t="n">
        <v>44567</v>
      </c>
      <c r="B66" s="9" t="s">
        <v>9</v>
      </c>
      <c r="C66" s="10" t="n">
        <v>396.95</v>
      </c>
    </row>
    <row r="67" customFormat="false" ht="12.75" hidden="false" customHeight="false" outlineLevel="0" collapsed="false">
      <c r="A67" s="6" t="n">
        <v>44567</v>
      </c>
      <c r="B67" s="9" t="s">
        <v>10</v>
      </c>
      <c r="C67" s="10" t="n">
        <v>408.32</v>
      </c>
    </row>
    <row r="68" customFormat="false" ht="12.75" hidden="false" customHeight="false" outlineLevel="0" collapsed="false">
      <c r="A68" s="6" t="n">
        <v>44567</v>
      </c>
      <c r="B68" s="9" t="s">
        <v>11</v>
      </c>
      <c r="C68" s="10" t="n">
        <v>550.62</v>
      </c>
    </row>
    <row r="69" customFormat="false" ht="12.75" hidden="false" customHeight="false" outlineLevel="0" collapsed="false">
      <c r="A69" s="6" t="n">
        <v>44567</v>
      </c>
      <c r="B69" s="9" t="s">
        <v>12</v>
      </c>
      <c r="C69" s="10" t="n">
        <v>62.44</v>
      </c>
    </row>
    <row r="70" customFormat="false" ht="12.75" hidden="false" customHeight="false" outlineLevel="0" collapsed="false">
      <c r="A70" s="6" t="n">
        <v>44567</v>
      </c>
      <c r="B70" s="9" t="s">
        <v>13</v>
      </c>
      <c r="C70" s="10" t="n">
        <v>312.58</v>
      </c>
    </row>
    <row r="71" customFormat="false" ht="12.75" hidden="false" customHeight="false" outlineLevel="0" collapsed="false">
      <c r="A71" s="6" t="n">
        <v>44567</v>
      </c>
      <c r="B71" s="9" t="s">
        <v>14</v>
      </c>
      <c r="C71" s="10" t="n">
        <v>9.65</v>
      </c>
    </row>
    <row r="72" customFormat="false" ht="12.75" hidden="false" customHeight="false" outlineLevel="0" collapsed="false">
      <c r="A72" s="6" t="n">
        <v>44567</v>
      </c>
      <c r="B72" s="9" t="s">
        <v>15</v>
      </c>
      <c r="C72" s="10" t="n">
        <v>119.66</v>
      </c>
    </row>
    <row r="73" customFormat="false" ht="12.75" hidden="false" customHeight="false" outlineLevel="0" collapsed="false">
      <c r="A73" s="6" t="n">
        <v>44567</v>
      </c>
      <c r="B73" s="9" t="s">
        <v>16</v>
      </c>
      <c r="C73" s="10" t="n">
        <v>5.68</v>
      </c>
    </row>
    <row r="74" customFormat="false" ht="12.75" hidden="false" customHeight="false" outlineLevel="0" collapsed="false">
      <c r="A74" s="6" t="n">
        <v>44567</v>
      </c>
      <c r="B74" s="9" t="s">
        <v>17</v>
      </c>
      <c r="C74" s="10" t="n">
        <v>9.86</v>
      </c>
    </row>
    <row r="75" customFormat="false" ht="12.75" hidden="false" customHeight="false" outlineLevel="0" collapsed="false">
      <c r="A75" s="6" t="n">
        <v>44567</v>
      </c>
      <c r="B75" s="9" t="s">
        <v>18</v>
      </c>
      <c r="C75" s="10" t="n">
        <v>50.68</v>
      </c>
    </row>
    <row r="76" customFormat="false" ht="12.75" hidden="false" customHeight="false" outlineLevel="0" collapsed="false">
      <c r="A76" s="6" t="n">
        <v>44567</v>
      </c>
      <c r="B76" s="9" t="s">
        <v>19</v>
      </c>
      <c r="C76" s="10" t="n">
        <v>390.91</v>
      </c>
    </row>
    <row r="77" customFormat="false" ht="12.75" hidden="false" customHeight="false" outlineLevel="0" collapsed="false">
      <c r="A77" s="6" t="n">
        <v>44567</v>
      </c>
      <c r="B77" s="9" t="s">
        <v>20</v>
      </c>
      <c r="C77" s="10" t="n">
        <v>12.58</v>
      </c>
    </row>
    <row r="78" customFormat="false" ht="12.75" hidden="false" customHeight="false" outlineLevel="0" collapsed="false">
      <c r="A78" s="6" t="n">
        <v>44567</v>
      </c>
      <c r="B78" s="9" t="s">
        <v>21</v>
      </c>
      <c r="C78" s="10" t="n">
        <v>0.26</v>
      </c>
    </row>
    <row r="79" customFormat="false" ht="12.75" hidden="false" customHeight="false" outlineLevel="0" collapsed="false">
      <c r="A79" s="6" t="n">
        <v>44567</v>
      </c>
      <c r="B79" s="9" t="s">
        <v>22</v>
      </c>
      <c r="C79" s="10" t="n">
        <v>7.87</v>
      </c>
    </row>
    <row r="80" customFormat="false" ht="12.75" hidden="false" customHeight="false" outlineLevel="0" collapsed="false">
      <c r="A80" s="6" t="n">
        <v>44568</v>
      </c>
      <c r="B80" s="7" t="s">
        <v>4</v>
      </c>
      <c r="C80" s="8" t="n">
        <v>40.96</v>
      </c>
    </row>
    <row r="81" customFormat="false" ht="12.75" hidden="false" customHeight="false" outlineLevel="0" collapsed="false">
      <c r="A81" s="6" t="n">
        <v>44568</v>
      </c>
      <c r="B81" s="7" t="s">
        <v>5</v>
      </c>
      <c r="C81" s="8" t="n">
        <v>36.22</v>
      </c>
    </row>
    <row r="82" customFormat="false" ht="12.75" hidden="false" customHeight="false" outlineLevel="0" collapsed="false">
      <c r="A82" s="6" t="n">
        <v>44568</v>
      </c>
      <c r="B82" s="7" t="s">
        <v>6</v>
      </c>
      <c r="C82" s="8" t="n">
        <v>49</v>
      </c>
    </row>
    <row r="83" customFormat="false" ht="12.75" hidden="false" customHeight="false" outlineLevel="0" collapsed="false">
      <c r="A83" s="6" t="n">
        <v>44568</v>
      </c>
      <c r="B83" s="7" t="s">
        <v>7</v>
      </c>
      <c r="C83" s="8" t="n">
        <v>3943.39</v>
      </c>
    </row>
    <row r="84" customFormat="false" ht="12.75" hidden="false" customHeight="false" outlineLevel="0" collapsed="false">
      <c r="A84" s="6" t="n">
        <v>44568</v>
      </c>
      <c r="B84" s="7" t="s">
        <v>8</v>
      </c>
      <c r="C84" s="8" t="n">
        <v>28.37</v>
      </c>
    </row>
    <row r="85" customFormat="false" ht="12.75" hidden="false" customHeight="false" outlineLevel="0" collapsed="false">
      <c r="A85" s="6" t="n">
        <v>44568</v>
      </c>
      <c r="B85" s="7" t="s">
        <v>9</v>
      </c>
      <c r="C85" s="8" t="n">
        <v>396.95</v>
      </c>
    </row>
    <row r="86" customFormat="false" ht="12.75" hidden="false" customHeight="false" outlineLevel="0" collapsed="false">
      <c r="A86" s="6" t="n">
        <v>44568</v>
      </c>
      <c r="B86" s="7" t="s">
        <v>10</v>
      </c>
      <c r="C86" s="8" t="n">
        <v>408.32</v>
      </c>
    </row>
    <row r="87" customFormat="false" ht="12.75" hidden="false" customHeight="false" outlineLevel="0" collapsed="false">
      <c r="A87" s="6" t="n">
        <v>44568</v>
      </c>
      <c r="B87" s="7" t="s">
        <v>11</v>
      </c>
      <c r="C87" s="8" t="n">
        <v>550.62</v>
      </c>
    </row>
    <row r="88" customFormat="false" ht="12.75" hidden="false" customHeight="false" outlineLevel="0" collapsed="false">
      <c r="A88" s="6" t="n">
        <v>44568</v>
      </c>
      <c r="B88" s="7" t="s">
        <v>12</v>
      </c>
      <c r="C88" s="8" t="n">
        <v>62.44</v>
      </c>
    </row>
    <row r="89" customFormat="false" ht="12.75" hidden="false" customHeight="false" outlineLevel="0" collapsed="false">
      <c r="A89" s="6" t="n">
        <v>44568</v>
      </c>
      <c r="B89" s="7" t="s">
        <v>13</v>
      </c>
      <c r="C89" s="8" t="n">
        <v>312.58</v>
      </c>
    </row>
    <row r="90" customFormat="false" ht="12.75" hidden="false" customHeight="false" outlineLevel="0" collapsed="false">
      <c r="A90" s="6" t="n">
        <v>44568</v>
      </c>
      <c r="B90" s="7" t="s">
        <v>14</v>
      </c>
      <c r="C90" s="8" t="n">
        <v>9.65</v>
      </c>
    </row>
    <row r="91" customFormat="false" ht="12.75" hidden="false" customHeight="false" outlineLevel="0" collapsed="false">
      <c r="A91" s="6" t="n">
        <v>44568</v>
      </c>
      <c r="B91" s="7" t="s">
        <v>15</v>
      </c>
      <c r="C91" s="8" t="n">
        <v>119.66</v>
      </c>
    </row>
    <row r="92" customFormat="false" ht="12.75" hidden="false" customHeight="false" outlineLevel="0" collapsed="false">
      <c r="A92" s="6" t="n">
        <v>44568</v>
      </c>
      <c r="B92" s="7" t="s">
        <v>16</v>
      </c>
      <c r="C92" s="8" t="n">
        <v>5.68</v>
      </c>
    </row>
    <row r="93" customFormat="false" ht="12.75" hidden="false" customHeight="false" outlineLevel="0" collapsed="false">
      <c r="A93" s="6" t="n">
        <v>44568</v>
      </c>
      <c r="B93" s="7" t="s">
        <v>17</v>
      </c>
      <c r="C93" s="8" t="n">
        <v>9.86</v>
      </c>
    </row>
    <row r="94" customFormat="false" ht="12.75" hidden="false" customHeight="false" outlineLevel="0" collapsed="false">
      <c r="A94" s="6" t="n">
        <v>44568</v>
      </c>
      <c r="B94" s="7" t="s">
        <v>18</v>
      </c>
      <c r="C94" s="8" t="n">
        <v>50.68</v>
      </c>
    </row>
    <row r="95" customFormat="false" ht="12.75" hidden="false" customHeight="false" outlineLevel="0" collapsed="false">
      <c r="A95" s="6" t="n">
        <v>44568</v>
      </c>
      <c r="B95" s="7" t="s">
        <v>19</v>
      </c>
      <c r="C95" s="8" t="n">
        <v>390.91</v>
      </c>
    </row>
    <row r="96" customFormat="false" ht="12.75" hidden="false" customHeight="false" outlineLevel="0" collapsed="false">
      <c r="A96" s="6" t="n">
        <v>44568</v>
      </c>
      <c r="B96" s="7" t="s">
        <v>20</v>
      </c>
      <c r="C96" s="8" t="n">
        <v>12.58</v>
      </c>
    </row>
    <row r="97" customFormat="false" ht="12.75" hidden="false" customHeight="false" outlineLevel="0" collapsed="false">
      <c r="A97" s="6" t="n">
        <v>44568</v>
      </c>
      <c r="B97" s="7" t="s">
        <v>21</v>
      </c>
      <c r="C97" s="8" t="n">
        <v>0.26</v>
      </c>
    </row>
    <row r="98" customFormat="false" ht="12.75" hidden="false" customHeight="false" outlineLevel="0" collapsed="false">
      <c r="A98" s="6" t="n">
        <v>44568</v>
      </c>
      <c r="B98" s="7" t="s">
        <v>22</v>
      </c>
      <c r="C98" s="8" t="n">
        <v>7.87</v>
      </c>
    </row>
    <row r="99" customFormat="false" ht="12.75" hidden="false" customHeight="false" outlineLevel="0" collapsed="false">
      <c r="A99" s="6" t="n">
        <v>44571</v>
      </c>
      <c r="B99" s="9" t="s">
        <v>4</v>
      </c>
      <c r="C99" s="10" t="n">
        <v>41.03</v>
      </c>
    </row>
    <row r="100" customFormat="false" ht="12.75" hidden="false" customHeight="false" outlineLevel="0" collapsed="false">
      <c r="A100" s="6" t="n">
        <v>44571</v>
      </c>
      <c r="B100" s="9" t="s">
        <v>5</v>
      </c>
      <c r="C100" s="10" t="n">
        <v>36.22</v>
      </c>
    </row>
    <row r="101" customFormat="false" ht="12.75" hidden="false" customHeight="false" outlineLevel="0" collapsed="false">
      <c r="A101" s="6" t="n">
        <v>44571</v>
      </c>
      <c r="B101" s="9" t="s">
        <v>6</v>
      </c>
      <c r="C101" s="10" t="n">
        <v>49.21</v>
      </c>
    </row>
    <row r="102" customFormat="false" ht="12.75" hidden="false" customHeight="false" outlineLevel="0" collapsed="false">
      <c r="A102" s="6" t="n">
        <v>44571</v>
      </c>
      <c r="B102" s="9" t="s">
        <v>7</v>
      </c>
      <c r="C102" s="10" t="n">
        <v>3930.12</v>
      </c>
    </row>
    <row r="103" customFormat="false" ht="12.75" hidden="false" customHeight="false" outlineLevel="0" collapsed="false">
      <c r="A103" s="6" t="n">
        <v>44571</v>
      </c>
      <c r="B103" s="9" t="s">
        <v>8</v>
      </c>
      <c r="C103" s="10" t="n">
        <v>28.7</v>
      </c>
    </row>
    <row r="104" customFormat="false" ht="12.75" hidden="false" customHeight="false" outlineLevel="0" collapsed="false">
      <c r="A104" s="6" t="n">
        <v>44571</v>
      </c>
      <c r="B104" s="9" t="s">
        <v>9</v>
      </c>
      <c r="C104" s="10" t="n">
        <v>398.69</v>
      </c>
    </row>
    <row r="105" customFormat="false" ht="12.75" hidden="false" customHeight="false" outlineLevel="0" collapsed="false">
      <c r="A105" s="6" t="n">
        <v>44571</v>
      </c>
      <c r="B105" s="9" t="s">
        <v>10</v>
      </c>
      <c r="C105" s="10" t="n">
        <v>410.76</v>
      </c>
    </row>
    <row r="106" customFormat="false" ht="12.75" hidden="false" customHeight="false" outlineLevel="0" collapsed="false">
      <c r="A106" s="6" t="n">
        <v>44571</v>
      </c>
      <c r="B106" s="9" t="s">
        <v>11</v>
      </c>
      <c r="C106" s="10" t="n">
        <v>551.67</v>
      </c>
    </row>
    <row r="107" customFormat="false" ht="12.75" hidden="false" customHeight="false" outlineLevel="0" collapsed="false">
      <c r="A107" s="6" t="n">
        <v>44571</v>
      </c>
      <c r="B107" s="9" t="s">
        <v>12</v>
      </c>
      <c r="C107" s="10" t="n">
        <v>62.55</v>
      </c>
    </row>
    <row r="108" customFormat="false" ht="12.75" hidden="false" customHeight="false" outlineLevel="0" collapsed="false">
      <c r="A108" s="6" t="n">
        <v>44571</v>
      </c>
      <c r="B108" s="9" t="s">
        <v>13</v>
      </c>
      <c r="C108" s="10" t="n">
        <v>313.42</v>
      </c>
    </row>
    <row r="109" customFormat="false" ht="12.75" hidden="false" customHeight="false" outlineLevel="0" collapsed="false">
      <c r="A109" s="6" t="n">
        <v>44571</v>
      </c>
      <c r="B109" s="9" t="s">
        <v>14</v>
      </c>
      <c r="C109" s="10" t="n">
        <v>9.65</v>
      </c>
    </row>
    <row r="110" customFormat="false" ht="12.75" hidden="false" customHeight="false" outlineLevel="0" collapsed="false">
      <c r="A110" s="6" t="n">
        <v>44571</v>
      </c>
      <c r="B110" s="9" t="s">
        <v>15</v>
      </c>
      <c r="C110" s="10" t="n">
        <v>119.7</v>
      </c>
    </row>
    <row r="111" customFormat="false" ht="12.75" hidden="false" customHeight="false" outlineLevel="0" collapsed="false">
      <c r="A111" s="6" t="n">
        <v>44571</v>
      </c>
      <c r="B111" s="9" t="s">
        <v>16</v>
      </c>
      <c r="C111" s="10" t="n">
        <v>5.68</v>
      </c>
    </row>
    <row r="112" customFormat="false" ht="12.75" hidden="false" customHeight="false" outlineLevel="0" collapsed="false">
      <c r="A112" s="6" t="n">
        <v>44571</v>
      </c>
      <c r="B112" s="9" t="s">
        <v>17</v>
      </c>
      <c r="C112" s="10" t="n">
        <v>9.86</v>
      </c>
    </row>
    <row r="113" customFormat="false" ht="12.75" hidden="false" customHeight="false" outlineLevel="0" collapsed="false">
      <c r="A113" s="6" t="n">
        <v>44571</v>
      </c>
      <c r="B113" s="9" t="s">
        <v>18</v>
      </c>
      <c r="C113" s="10" t="n">
        <v>50.64</v>
      </c>
    </row>
    <row r="114" customFormat="false" ht="12.75" hidden="false" customHeight="false" outlineLevel="0" collapsed="false">
      <c r="A114" s="6" t="n">
        <v>44571</v>
      </c>
      <c r="B114" s="9" t="s">
        <v>19</v>
      </c>
      <c r="C114" s="10" t="n">
        <v>390.97</v>
      </c>
    </row>
    <row r="115" customFormat="false" ht="12.75" hidden="false" customHeight="false" outlineLevel="0" collapsed="false">
      <c r="A115" s="6" t="n">
        <v>44571</v>
      </c>
      <c r="B115" s="9" t="s">
        <v>20</v>
      </c>
      <c r="C115" s="10" t="n">
        <v>12.6</v>
      </c>
    </row>
    <row r="116" customFormat="false" ht="12.75" hidden="false" customHeight="false" outlineLevel="0" collapsed="false">
      <c r="A116" s="6" t="n">
        <v>44571</v>
      </c>
      <c r="B116" s="9" t="s">
        <v>21</v>
      </c>
      <c r="C116" s="10" t="n">
        <v>0.26</v>
      </c>
    </row>
    <row r="117" customFormat="false" ht="12.75" hidden="false" customHeight="false" outlineLevel="0" collapsed="false">
      <c r="A117" s="6" t="n">
        <v>44571</v>
      </c>
      <c r="B117" s="9" t="s">
        <v>22</v>
      </c>
      <c r="C117" s="10" t="n">
        <v>7.89</v>
      </c>
    </row>
    <row r="118" customFormat="false" ht="12.75" hidden="false" customHeight="false" outlineLevel="0" collapsed="false">
      <c r="A118" s="6" t="n">
        <v>44572</v>
      </c>
      <c r="B118" s="7" t="s">
        <v>4</v>
      </c>
      <c r="C118" s="8" t="n">
        <v>41.04</v>
      </c>
      <c r="D118" s="2"/>
    </row>
    <row r="119" customFormat="false" ht="12.75" hidden="false" customHeight="false" outlineLevel="0" collapsed="false">
      <c r="A119" s="6" t="n">
        <v>44572</v>
      </c>
      <c r="B119" s="7" t="s">
        <v>5</v>
      </c>
      <c r="C119" s="8" t="n">
        <v>36.22</v>
      </c>
      <c r="D119" s="2"/>
    </row>
    <row r="120" customFormat="false" ht="12.75" hidden="false" customHeight="false" outlineLevel="0" collapsed="false">
      <c r="A120" s="6" t="n">
        <v>44572</v>
      </c>
      <c r="B120" s="7" t="s">
        <v>6</v>
      </c>
      <c r="C120" s="8" t="n">
        <v>49.27</v>
      </c>
      <c r="D120" s="2"/>
    </row>
    <row r="121" customFormat="false" ht="12.75" hidden="false" customHeight="false" outlineLevel="0" collapsed="false">
      <c r="A121" s="6" t="n">
        <v>44572</v>
      </c>
      <c r="B121" s="7" t="s">
        <v>7</v>
      </c>
      <c r="C121" s="8" t="n">
        <v>3909.76</v>
      </c>
      <c r="D121" s="2"/>
    </row>
    <row r="122" customFormat="false" ht="12.75" hidden="false" customHeight="false" outlineLevel="0" collapsed="false">
      <c r="A122" s="6" t="n">
        <v>44572</v>
      </c>
      <c r="B122" s="7" t="s">
        <v>8</v>
      </c>
      <c r="C122" s="8" t="n">
        <v>28.65</v>
      </c>
      <c r="D122" s="2"/>
    </row>
    <row r="123" customFormat="false" ht="12.75" hidden="false" customHeight="false" outlineLevel="0" collapsed="false">
      <c r="A123" s="6" t="n">
        <v>44572</v>
      </c>
      <c r="B123" s="7" t="s">
        <v>9</v>
      </c>
      <c r="C123" s="8" t="n">
        <v>398.71</v>
      </c>
      <c r="D123" s="2"/>
    </row>
    <row r="124" customFormat="false" ht="12.75" hidden="false" customHeight="false" outlineLevel="0" collapsed="false">
      <c r="A124" s="6" t="n">
        <v>44572</v>
      </c>
      <c r="B124" s="7" t="s">
        <v>10</v>
      </c>
      <c r="C124" s="8" t="n">
        <v>410.01</v>
      </c>
    </row>
    <row r="125" customFormat="false" ht="12.75" hidden="false" customHeight="false" outlineLevel="0" collapsed="false">
      <c r="A125" s="6" t="n">
        <v>44572</v>
      </c>
      <c r="B125" s="7" t="s">
        <v>11</v>
      </c>
      <c r="C125" s="8" t="n">
        <v>551.72</v>
      </c>
    </row>
    <row r="126" customFormat="false" ht="12.75" hidden="false" customHeight="false" outlineLevel="0" collapsed="false">
      <c r="A126" s="6" t="n">
        <v>44572</v>
      </c>
      <c r="B126" s="7" t="s">
        <v>12</v>
      </c>
      <c r="C126" s="8" t="n">
        <v>62.57</v>
      </c>
    </row>
    <row r="127" customFormat="false" ht="12.75" hidden="false" customHeight="false" outlineLevel="0" collapsed="false">
      <c r="A127" s="6" t="n">
        <v>44572</v>
      </c>
      <c r="B127" s="7" t="s">
        <v>13</v>
      </c>
      <c r="C127" s="8" t="n">
        <v>313.8</v>
      </c>
    </row>
    <row r="128" customFormat="false" ht="12.75" hidden="false" customHeight="false" outlineLevel="0" collapsed="false">
      <c r="A128" s="6" t="n">
        <v>44572</v>
      </c>
      <c r="B128" s="7" t="s">
        <v>14</v>
      </c>
      <c r="C128" s="8" t="n">
        <v>9.65</v>
      </c>
    </row>
    <row r="129" customFormat="false" ht="12.75" hidden="false" customHeight="false" outlineLevel="0" collapsed="false">
      <c r="A129" s="6" t="n">
        <v>44572</v>
      </c>
      <c r="B129" s="7" t="s">
        <v>15</v>
      </c>
      <c r="C129" s="8" t="n">
        <v>119.7</v>
      </c>
    </row>
    <row r="130" customFormat="false" ht="12.75" hidden="false" customHeight="false" outlineLevel="0" collapsed="false">
      <c r="A130" s="6" t="n">
        <v>44572</v>
      </c>
      <c r="B130" s="7" t="s">
        <v>16</v>
      </c>
      <c r="C130" s="8" t="n">
        <v>5.68</v>
      </c>
    </row>
    <row r="131" customFormat="false" ht="12.75" hidden="false" customHeight="false" outlineLevel="0" collapsed="false">
      <c r="A131" s="6" t="n">
        <v>44572</v>
      </c>
      <c r="B131" s="7" t="s">
        <v>17</v>
      </c>
      <c r="C131" s="8" t="n">
        <v>9.86</v>
      </c>
    </row>
    <row r="132" customFormat="false" ht="12.75" hidden="false" customHeight="false" outlineLevel="0" collapsed="false">
      <c r="A132" s="6" t="n">
        <v>44572</v>
      </c>
      <c r="B132" s="7" t="s">
        <v>18</v>
      </c>
      <c r="C132" s="8" t="n">
        <v>50.7</v>
      </c>
    </row>
    <row r="133" customFormat="false" ht="12.75" hidden="false" customHeight="false" outlineLevel="0" collapsed="false">
      <c r="A133" s="6" t="n">
        <v>44572</v>
      </c>
      <c r="B133" s="7" t="s">
        <v>19</v>
      </c>
      <c r="C133" s="8" t="n">
        <v>391.08</v>
      </c>
    </row>
    <row r="134" customFormat="false" ht="12.75" hidden="false" customHeight="false" outlineLevel="0" collapsed="false">
      <c r="A134" s="6" t="n">
        <v>44572</v>
      </c>
      <c r="B134" s="7" t="s">
        <v>20</v>
      </c>
      <c r="C134" s="8" t="n">
        <v>12.61</v>
      </c>
    </row>
    <row r="135" customFormat="false" ht="12.75" hidden="false" customHeight="false" outlineLevel="0" collapsed="false">
      <c r="A135" s="6" t="n">
        <v>44572</v>
      </c>
      <c r="B135" s="7" t="s">
        <v>21</v>
      </c>
      <c r="C135" s="8" t="n">
        <v>0.26</v>
      </c>
    </row>
    <row r="136" customFormat="false" ht="12.75" hidden="false" customHeight="false" outlineLevel="0" collapsed="false">
      <c r="A136" s="6" t="n">
        <v>44572</v>
      </c>
      <c r="B136" s="7" t="s">
        <v>22</v>
      </c>
      <c r="C136" s="8" t="n">
        <v>7.88</v>
      </c>
    </row>
    <row r="137" customFormat="false" ht="12.75" hidden="false" customHeight="false" outlineLevel="0" collapsed="false">
      <c r="A137" s="6" t="n">
        <v>44573</v>
      </c>
      <c r="B137" s="9" t="s">
        <v>4</v>
      </c>
      <c r="C137" s="10" t="n">
        <v>41.15</v>
      </c>
    </row>
    <row r="138" customFormat="false" ht="12.75" hidden="false" customHeight="false" outlineLevel="0" collapsed="false">
      <c r="A138" s="6" t="n">
        <v>44573</v>
      </c>
      <c r="B138" s="9" t="s">
        <v>5</v>
      </c>
      <c r="C138" s="10" t="n">
        <v>36.22</v>
      </c>
    </row>
    <row r="139" customFormat="false" ht="12.75" hidden="false" customHeight="false" outlineLevel="0" collapsed="false">
      <c r="A139" s="6" t="n">
        <v>44573</v>
      </c>
      <c r="B139" s="9" t="s">
        <v>6</v>
      </c>
      <c r="C139" s="10" t="n">
        <v>49.36</v>
      </c>
    </row>
    <row r="140" customFormat="false" ht="12.75" hidden="false" customHeight="false" outlineLevel="0" collapsed="false">
      <c r="A140" s="6" t="n">
        <v>44573</v>
      </c>
      <c r="B140" s="9" t="s">
        <v>7</v>
      </c>
      <c r="C140" s="10" t="n">
        <v>3922.89</v>
      </c>
    </row>
    <row r="141" customFormat="false" ht="12.75" hidden="false" customHeight="false" outlineLevel="0" collapsed="false">
      <c r="A141" s="6" t="n">
        <v>44573</v>
      </c>
      <c r="B141" s="9" t="s">
        <v>8</v>
      </c>
      <c r="C141" s="10" t="n">
        <v>28.9</v>
      </c>
    </row>
    <row r="142" customFormat="false" ht="12.75" hidden="false" customHeight="false" outlineLevel="0" collapsed="false">
      <c r="A142" s="6" t="n">
        <v>44573</v>
      </c>
      <c r="B142" s="9" t="s">
        <v>9</v>
      </c>
      <c r="C142" s="10" t="n">
        <v>400.46</v>
      </c>
    </row>
    <row r="143" customFormat="false" ht="12.75" hidden="false" customHeight="false" outlineLevel="0" collapsed="false">
      <c r="A143" s="6" t="n">
        <v>44573</v>
      </c>
      <c r="B143" s="9" t="s">
        <v>10</v>
      </c>
      <c r="C143" s="10" t="n">
        <v>414.46</v>
      </c>
    </row>
    <row r="144" customFormat="false" ht="12.75" hidden="false" customHeight="false" outlineLevel="0" collapsed="false">
      <c r="A144" s="6" t="n">
        <v>44573</v>
      </c>
      <c r="B144" s="9" t="s">
        <v>11</v>
      </c>
      <c r="C144" s="10" t="n">
        <v>552.89</v>
      </c>
    </row>
    <row r="145" customFormat="false" ht="12.75" hidden="false" customHeight="false" outlineLevel="0" collapsed="false">
      <c r="A145" s="6" t="n">
        <v>44573</v>
      </c>
      <c r="B145" s="9" t="s">
        <v>12</v>
      </c>
      <c r="C145" s="10" t="n">
        <v>62.73</v>
      </c>
    </row>
    <row r="146" customFormat="false" ht="12.75" hidden="false" customHeight="false" outlineLevel="0" collapsed="false">
      <c r="A146" s="6" t="n">
        <v>44573</v>
      </c>
      <c r="B146" s="9" t="s">
        <v>13</v>
      </c>
      <c r="C146" s="10" t="n">
        <v>313.7</v>
      </c>
    </row>
    <row r="147" customFormat="false" ht="12.75" hidden="false" customHeight="false" outlineLevel="0" collapsed="false">
      <c r="A147" s="6" t="n">
        <v>44573</v>
      </c>
      <c r="B147" s="9" t="s">
        <v>14</v>
      </c>
      <c r="C147" s="10" t="n">
        <v>9.65</v>
      </c>
    </row>
    <row r="148" customFormat="false" ht="12.75" hidden="false" customHeight="false" outlineLevel="0" collapsed="false">
      <c r="A148" s="6" t="n">
        <v>44573</v>
      </c>
      <c r="B148" s="9" t="s">
        <v>15</v>
      </c>
      <c r="C148" s="10" t="n">
        <v>119.78</v>
      </c>
    </row>
    <row r="149" customFormat="false" ht="12.75" hidden="false" customHeight="false" outlineLevel="0" collapsed="false">
      <c r="A149" s="6" t="n">
        <v>44573</v>
      </c>
      <c r="B149" s="9" t="s">
        <v>16</v>
      </c>
      <c r="C149" s="10" t="n">
        <v>5.69</v>
      </c>
    </row>
    <row r="150" customFormat="false" ht="12.75" hidden="false" customHeight="false" outlineLevel="0" collapsed="false">
      <c r="A150" s="6" t="n">
        <v>44573</v>
      </c>
      <c r="B150" s="9" t="s">
        <v>17</v>
      </c>
      <c r="C150" s="10" t="n">
        <v>9.86</v>
      </c>
    </row>
    <row r="151" customFormat="false" ht="12.75" hidden="false" customHeight="false" outlineLevel="0" collapsed="false">
      <c r="A151" s="6" t="n">
        <v>44573</v>
      </c>
      <c r="B151" s="9" t="s">
        <v>18</v>
      </c>
      <c r="C151" s="10" t="n">
        <v>50.72</v>
      </c>
    </row>
    <row r="152" customFormat="false" ht="12.75" hidden="false" customHeight="false" outlineLevel="0" collapsed="false">
      <c r="A152" s="6" t="n">
        <v>44573</v>
      </c>
      <c r="B152" s="9" t="s">
        <v>19</v>
      </c>
      <c r="C152" s="10" t="n">
        <v>391.26</v>
      </c>
    </row>
    <row r="153" customFormat="false" ht="12.75" hidden="false" customHeight="false" outlineLevel="0" collapsed="false">
      <c r="A153" s="6" t="n">
        <v>44573</v>
      </c>
      <c r="B153" s="9" t="s">
        <v>20</v>
      </c>
      <c r="C153" s="10" t="n">
        <v>12.62</v>
      </c>
    </row>
    <row r="154" customFormat="false" ht="12.75" hidden="false" customHeight="false" outlineLevel="0" collapsed="false">
      <c r="A154" s="6" t="n">
        <v>44573</v>
      </c>
      <c r="B154" s="9" t="s">
        <v>21</v>
      </c>
      <c r="C154" s="10" t="n">
        <v>0.26</v>
      </c>
    </row>
    <row r="155" customFormat="false" ht="12.75" hidden="false" customHeight="false" outlineLevel="0" collapsed="false">
      <c r="A155" s="6" t="n">
        <v>44573</v>
      </c>
      <c r="B155" s="9" t="s">
        <v>22</v>
      </c>
      <c r="C155" s="10" t="n">
        <v>7.89</v>
      </c>
    </row>
    <row r="156" customFormat="false" ht="12.75" hidden="false" customHeight="false" outlineLevel="0" collapsed="false">
      <c r="A156" s="6" t="n">
        <v>44574</v>
      </c>
      <c r="B156" s="7" t="s">
        <v>4</v>
      </c>
      <c r="C156" s="8" t="n">
        <v>41.51</v>
      </c>
    </row>
    <row r="157" customFormat="false" ht="12.75" hidden="false" customHeight="false" outlineLevel="0" collapsed="false">
      <c r="A157" s="6" t="n">
        <v>44574</v>
      </c>
      <c r="B157" s="7" t="s">
        <v>5</v>
      </c>
      <c r="C157" s="8" t="n">
        <v>36.22</v>
      </c>
    </row>
    <row r="158" customFormat="false" ht="12.75" hidden="false" customHeight="false" outlineLevel="0" collapsed="false">
      <c r="A158" s="6" t="n">
        <v>44574</v>
      </c>
      <c r="B158" s="7" t="s">
        <v>6</v>
      </c>
      <c r="C158" s="8" t="n">
        <v>49.78</v>
      </c>
    </row>
    <row r="159" customFormat="false" ht="12.75" hidden="false" customHeight="false" outlineLevel="0" collapsed="false">
      <c r="A159" s="6" t="n">
        <v>44574</v>
      </c>
      <c r="B159" s="7" t="s">
        <v>7</v>
      </c>
      <c r="C159" s="8" t="n">
        <v>3969.32</v>
      </c>
    </row>
    <row r="160" customFormat="false" ht="12.75" hidden="false" customHeight="false" outlineLevel="0" collapsed="false">
      <c r="A160" s="6" t="n">
        <v>44574</v>
      </c>
      <c r="B160" s="7" t="s">
        <v>8</v>
      </c>
      <c r="C160" s="8" t="n">
        <v>29.02</v>
      </c>
    </row>
    <row r="161" customFormat="false" ht="12.75" hidden="false" customHeight="false" outlineLevel="0" collapsed="false">
      <c r="A161" s="6" t="n">
        <v>44574</v>
      </c>
      <c r="B161" s="7" t="s">
        <v>9</v>
      </c>
      <c r="C161" s="8" t="n">
        <v>405.54</v>
      </c>
    </row>
    <row r="162" customFormat="false" ht="12.75" hidden="false" customHeight="false" outlineLevel="0" collapsed="false">
      <c r="A162" s="6" t="n">
        <v>44574</v>
      </c>
      <c r="B162" s="7" t="s">
        <v>10</v>
      </c>
      <c r="C162" s="8" t="n">
        <v>418.29</v>
      </c>
    </row>
    <row r="163" customFormat="false" ht="12.75" hidden="false" customHeight="false" outlineLevel="0" collapsed="false">
      <c r="A163" s="6" t="n">
        <v>44574</v>
      </c>
      <c r="B163" s="7" t="s">
        <v>11</v>
      </c>
      <c r="C163" s="8" t="n">
        <v>557.87</v>
      </c>
    </row>
    <row r="164" customFormat="false" ht="12.75" hidden="false" customHeight="false" outlineLevel="0" collapsed="false">
      <c r="A164" s="6" t="n">
        <v>44574</v>
      </c>
      <c r="B164" s="7" t="s">
        <v>12</v>
      </c>
      <c r="C164" s="8" t="n">
        <v>63.28</v>
      </c>
    </row>
    <row r="165" customFormat="false" ht="12.75" hidden="false" customHeight="false" outlineLevel="0" collapsed="false">
      <c r="A165" s="6" t="n">
        <v>44574</v>
      </c>
      <c r="B165" s="7" t="s">
        <v>13</v>
      </c>
      <c r="C165" s="8" t="n">
        <v>316.29</v>
      </c>
    </row>
    <row r="166" customFormat="false" ht="12.75" hidden="false" customHeight="false" outlineLevel="0" collapsed="false">
      <c r="A166" s="6" t="n">
        <v>44574</v>
      </c>
      <c r="B166" s="7" t="s">
        <v>14</v>
      </c>
      <c r="C166" s="8" t="n">
        <v>9.65</v>
      </c>
    </row>
    <row r="167" customFormat="false" ht="12.75" hidden="false" customHeight="false" outlineLevel="0" collapsed="false">
      <c r="A167" s="6" t="n">
        <v>44574</v>
      </c>
      <c r="B167" s="7" t="s">
        <v>15</v>
      </c>
      <c r="C167" s="8" t="n">
        <v>119.97</v>
      </c>
    </row>
    <row r="168" customFormat="false" ht="12.75" hidden="false" customHeight="false" outlineLevel="0" collapsed="false">
      <c r="A168" s="6" t="n">
        <v>44574</v>
      </c>
      <c r="B168" s="7" t="s">
        <v>16</v>
      </c>
      <c r="C168" s="8" t="n">
        <v>5.69</v>
      </c>
    </row>
    <row r="169" customFormat="false" ht="12.75" hidden="false" customHeight="false" outlineLevel="0" collapsed="false">
      <c r="A169" s="6" t="n">
        <v>44574</v>
      </c>
      <c r="B169" s="7" t="s">
        <v>17</v>
      </c>
      <c r="C169" s="8" t="n">
        <v>9.86</v>
      </c>
    </row>
    <row r="170" customFormat="false" ht="12.75" hidden="false" customHeight="false" outlineLevel="0" collapsed="false">
      <c r="A170" s="6" t="n">
        <v>44574</v>
      </c>
      <c r="B170" s="7" t="s">
        <v>18</v>
      </c>
      <c r="C170" s="8" t="n">
        <v>50.78</v>
      </c>
    </row>
    <row r="171" customFormat="false" ht="12.75" hidden="false" customHeight="false" outlineLevel="0" collapsed="false">
      <c r="A171" s="6" t="n">
        <v>44574</v>
      </c>
      <c r="B171" s="7" t="s">
        <v>19</v>
      </c>
      <c r="C171" s="8" t="n">
        <v>393.38</v>
      </c>
    </row>
    <row r="172" customFormat="false" ht="12.75" hidden="false" customHeight="false" outlineLevel="0" collapsed="false">
      <c r="A172" s="6" t="n">
        <v>44574</v>
      </c>
      <c r="B172" s="7" t="s">
        <v>20</v>
      </c>
      <c r="C172" s="8" t="n">
        <v>12.7</v>
      </c>
    </row>
    <row r="173" customFormat="false" ht="12.75" hidden="false" customHeight="false" outlineLevel="0" collapsed="false">
      <c r="A173" s="6" t="n">
        <v>44574</v>
      </c>
      <c r="B173" s="7" t="s">
        <v>21</v>
      </c>
      <c r="C173" s="8" t="n">
        <v>0.26</v>
      </c>
    </row>
    <row r="174" customFormat="false" ht="12.75" hidden="false" customHeight="false" outlineLevel="0" collapsed="false">
      <c r="A174" s="6" t="n">
        <v>44574</v>
      </c>
      <c r="B174" s="7" t="s">
        <v>22</v>
      </c>
      <c r="C174" s="8" t="n">
        <v>7.9</v>
      </c>
    </row>
    <row r="175" customFormat="false" ht="12.75" hidden="false" customHeight="false" outlineLevel="0" collapsed="false">
      <c r="A175" s="6" t="n">
        <v>44575</v>
      </c>
      <c r="B175" s="9" t="s">
        <v>4</v>
      </c>
      <c r="C175" s="10" t="n">
        <v>41.51</v>
      </c>
    </row>
    <row r="176" customFormat="false" ht="12.75" hidden="false" customHeight="false" outlineLevel="0" collapsed="false">
      <c r="A176" s="6" t="n">
        <v>44575</v>
      </c>
      <c r="B176" s="9" t="s">
        <v>5</v>
      </c>
      <c r="C176" s="10" t="n">
        <v>36.22</v>
      </c>
    </row>
    <row r="177" customFormat="false" ht="12.75" hidden="false" customHeight="false" outlineLevel="0" collapsed="false">
      <c r="A177" s="6" t="n">
        <v>44575</v>
      </c>
      <c r="B177" s="9" t="s">
        <v>6</v>
      </c>
      <c r="C177" s="10" t="n">
        <v>49.78</v>
      </c>
    </row>
    <row r="178" customFormat="false" ht="12.75" hidden="false" customHeight="false" outlineLevel="0" collapsed="false">
      <c r="A178" s="6" t="n">
        <v>44575</v>
      </c>
      <c r="B178" s="9" t="s">
        <v>7</v>
      </c>
      <c r="C178" s="10" t="n">
        <v>3969.32</v>
      </c>
    </row>
    <row r="179" customFormat="false" ht="12.75" hidden="false" customHeight="false" outlineLevel="0" collapsed="false">
      <c r="A179" s="6" t="n">
        <v>44575</v>
      </c>
      <c r="B179" s="9" t="s">
        <v>8</v>
      </c>
      <c r="C179" s="10" t="n">
        <v>29.02</v>
      </c>
    </row>
    <row r="180" customFormat="false" ht="12.75" hidden="false" customHeight="false" outlineLevel="0" collapsed="false">
      <c r="A180" s="6" t="n">
        <v>44575</v>
      </c>
      <c r="B180" s="9" t="s">
        <v>9</v>
      </c>
      <c r="C180" s="10" t="n">
        <v>405.54</v>
      </c>
    </row>
    <row r="181" customFormat="false" ht="12.75" hidden="false" customHeight="false" outlineLevel="0" collapsed="false">
      <c r="A181" s="6" t="n">
        <v>44575</v>
      </c>
      <c r="B181" s="9" t="s">
        <v>10</v>
      </c>
      <c r="C181" s="10" t="n">
        <v>418.29</v>
      </c>
    </row>
    <row r="182" customFormat="false" ht="12.75" hidden="false" customHeight="false" outlineLevel="0" collapsed="false">
      <c r="A182" s="6" t="n">
        <v>44575</v>
      </c>
      <c r="B182" s="9" t="s">
        <v>11</v>
      </c>
      <c r="C182" s="10" t="n">
        <v>557.87</v>
      </c>
    </row>
    <row r="183" customFormat="false" ht="12.75" hidden="false" customHeight="false" outlineLevel="0" collapsed="false">
      <c r="A183" s="6" t="n">
        <v>44575</v>
      </c>
      <c r="B183" s="9" t="s">
        <v>12</v>
      </c>
      <c r="C183" s="10" t="n">
        <v>63.28</v>
      </c>
    </row>
    <row r="184" customFormat="false" ht="12.75" hidden="false" customHeight="false" outlineLevel="0" collapsed="false">
      <c r="A184" s="6" t="n">
        <v>44575</v>
      </c>
      <c r="B184" s="9" t="s">
        <v>13</v>
      </c>
      <c r="C184" s="10" t="n">
        <v>316.29</v>
      </c>
    </row>
    <row r="185" customFormat="false" ht="12.75" hidden="false" customHeight="false" outlineLevel="0" collapsed="false">
      <c r="A185" s="6" t="n">
        <v>44575</v>
      </c>
      <c r="B185" s="9" t="s">
        <v>14</v>
      </c>
      <c r="C185" s="10" t="n">
        <v>9.65</v>
      </c>
    </row>
    <row r="186" customFormat="false" ht="12.75" hidden="false" customHeight="false" outlineLevel="0" collapsed="false">
      <c r="A186" s="6" t="n">
        <v>44575</v>
      </c>
      <c r="B186" s="9" t="s">
        <v>15</v>
      </c>
      <c r="C186" s="10" t="n">
        <v>119.97</v>
      </c>
    </row>
    <row r="187" customFormat="false" ht="12.75" hidden="false" customHeight="false" outlineLevel="0" collapsed="false">
      <c r="A187" s="6" t="n">
        <v>44575</v>
      </c>
      <c r="B187" s="9" t="s">
        <v>16</v>
      </c>
      <c r="C187" s="10" t="n">
        <v>5.69</v>
      </c>
    </row>
    <row r="188" customFormat="false" ht="12.75" hidden="false" customHeight="false" outlineLevel="0" collapsed="false">
      <c r="A188" s="6" t="n">
        <v>44575</v>
      </c>
      <c r="B188" s="9" t="s">
        <v>17</v>
      </c>
      <c r="C188" s="10" t="n">
        <v>9.86</v>
      </c>
    </row>
    <row r="189" customFormat="false" ht="12.75" hidden="false" customHeight="false" outlineLevel="0" collapsed="false">
      <c r="A189" s="6" t="n">
        <v>44575</v>
      </c>
      <c r="B189" s="9" t="s">
        <v>18</v>
      </c>
      <c r="C189" s="10" t="n">
        <v>50.78</v>
      </c>
    </row>
    <row r="190" customFormat="false" ht="12.75" hidden="false" customHeight="false" outlineLevel="0" collapsed="false">
      <c r="A190" s="6" t="n">
        <v>44575</v>
      </c>
      <c r="B190" s="9" t="s">
        <v>19</v>
      </c>
      <c r="C190" s="10" t="n">
        <v>393.38</v>
      </c>
    </row>
    <row r="191" customFormat="false" ht="12.75" hidden="false" customHeight="false" outlineLevel="0" collapsed="false">
      <c r="A191" s="6" t="n">
        <v>44575</v>
      </c>
      <c r="B191" s="9" t="s">
        <v>20</v>
      </c>
      <c r="C191" s="10" t="n">
        <v>12.7</v>
      </c>
    </row>
    <row r="192" customFormat="false" ht="12.75" hidden="false" customHeight="false" outlineLevel="0" collapsed="false">
      <c r="A192" s="6" t="n">
        <v>44575</v>
      </c>
      <c r="B192" s="9" t="s">
        <v>21</v>
      </c>
      <c r="C192" s="10" t="n">
        <v>0.26</v>
      </c>
    </row>
    <row r="193" customFormat="false" ht="12.75" hidden="false" customHeight="false" outlineLevel="0" collapsed="false">
      <c r="A193" s="6" t="n">
        <v>44575</v>
      </c>
      <c r="B193" s="9" t="s">
        <v>22</v>
      </c>
      <c r="C193" s="10" t="n">
        <v>7.9</v>
      </c>
    </row>
    <row r="194" customFormat="false" ht="12.75" hidden="false" customHeight="false" outlineLevel="0" collapsed="false">
      <c r="A194" s="6" t="n">
        <v>44578</v>
      </c>
      <c r="B194" s="7" t="s">
        <v>4</v>
      </c>
      <c r="C194" s="8" t="n">
        <v>41.35</v>
      </c>
    </row>
    <row r="195" customFormat="false" ht="12.75" hidden="false" customHeight="false" outlineLevel="0" collapsed="false">
      <c r="A195" s="6" t="n">
        <v>44578</v>
      </c>
      <c r="B195" s="7" t="s">
        <v>5</v>
      </c>
      <c r="C195" s="8" t="n">
        <v>36.22</v>
      </c>
    </row>
    <row r="196" customFormat="false" ht="12.75" hidden="false" customHeight="false" outlineLevel="0" collapsed="false">
      <c r="A196" s="6" t="n">
        <v>44578</v>
      </c>
      <c r="B196" s="7" t="s">
        <v>6</v>
      </c>
      <c r="C196" s="8" t="n">
        <v>49.55</v>
      </c>
    </row>
    <row r="197" customFormat="false" ht="12.75" hidden="false" customHeight="false" outlineLevel="0" collapsed="false">
      <c r="A197" s="6" t="n">
        <v>44578</v>
      </c>
      <c r="B197" s="7" t="s">
        <v>7</v>
      </c>
      <c r="C197" s="8" t="n">
        <v>3963.67</v>
      </c>
    </row>
    <row r="198" customFormat="false" ht="12.75" hidden="false" customHeight="false" outlineLevel="0" collapsed="false">
      <c r="A198" s="6" t="n">
        <v>44578</v>
      </c>
      <c r="B198" s="7" t="s">
        <v>8</v>
      </c>
      <c r="C198" s="8" t="n">
        <v>28.96</v>
      </c>
    </row>
    <row r="199" customFormat="false" ht="12.75" hidden="false" customHeight="false" outlineLevel="0" collapsed="false">
      <c r="A199" s="6" t="n">
        <v>44578</v>
      </c>
      <c r="B199" s="7" t="s">
        <v>9</v>
      </c>
      <c r="C199" s="8" t="n">
        <v>401.16</v>
      </c>
    </row>
    <row r="200" customFormat="false" ht="12.75" hidden="false" customHeight="false" outlineLevel="0" collapsed="false">
      <c r="A200" s="6" t="n">
        <v>44578</v>
      </c>
      <c r="B200" s="7" t="s">
        <v>10</v>
      </c>
      <c r="C200" s="8" t="n">
        <v>414.82</v>
      </c>
    </row>
    <row r="201" customFormat="false" ht="12.75" hidden="false" customHeight="false" outlineLevel="0" collapsed="false">
      <c r="A201" s="6" t="n">
        <v>44578</v>
      </c>
      <c r="B201" s="7" t="s">
        <v>11</v>
      </c>
      <c r="C201" s="8" t="n">
        <v>555.66</v>
      </c>
    </row>
    <row r="202" customFormat="false" ht="12.75" hidden="false" customHeight="false" outlineLevel="0" collapsed="false">
      <c r="A202" s="6" t="n">
        <v>44578</v>
      </c>
      <c r="B202" s="7" t="s">
        <v>12</v>
      </c>
      <c r="C202" s="8" t="n">
        <v>63.04</v>
      </c>
    </row>
    <row r="203" customFormat="false" ht="12.75" hidden="false" customHeight="false" outlineLevel="0" collapsed="false">
      <c r="A203" s="6" t="n">
        <v>44578</v>
      </c>
      <c r="B203" s="7" t="s">
        <v>13</v>
      </c>
      <c r="C203" s="8" t="n">
        <v>316.41</v>
      </c>
    </row>
    <row r="204" customFormat="false" ht="12.75" hidden="false" customHeight="false" outlineLevel="0" collapsed="false">
      <c r="A204" s="6" t="n">
        <v>44578</v>
      </c>
      <c r="B204" s="7" t="s">
        <v>14</v>
      </c>
      <c r="C204" s="8" t="n">
        <v>9.65</v>
      </c>
    </row>
    <row r="205" customFormat="false" ht="12.75" hidden="false" customHeight="false" outlineLevel="0" collapsed="false">
      <c r="A205" s="6" t="n">
        <v>44578</v>
      </c>
      <c r="B205" s="7" t="s">
        <v>15</v>
      </c>
      <c r="C205" s="8" t="n">
        <v>119.89</v>
      </c>
    </row>
    <row r="206" customFormat="false" ht="12.75" hidden="false" customHeight="false" outlineLevel="0" collapsed="false">
      <c r="A206" s="6" t="n">
        <v>44578</v>
      </c>
      <c r="B206" s="7" t="s">
        <v>16</v>
      </c>
      <c r="C206" s="8" t="n">
        <v>5.71</v>
      </c>
    </row>
    <row r="207" customFormat="false" ht="12.75" hidden="false" customHeight="false" outlineLevel="0" collapsed="false">
      <c r="A207" s="6" t="n">
        <v>44578</v>
      </c>
      <c r="B207" s="7" t="s">
        <v>17</v>
      </c>
      <c r="C207" s="8" t="n">
        <v>9.86</v>
      </c>
    </row>
    <row r="208" customFormat="false" ht="12.75" hidden="false" customHeight="false" outlineLevel="0" collapsed="false">
      <c r="A208" s="6" t="n">
        <v>44578</v>
      </c>
      <c r="B208" s="7" t="s">
        <v>18</v>
      </c>
      <c r="C208" s="8" t="n">
        <v>50.99</v>
      </c>
    </row>
    <row r="209" customFormat="false" ht="12.75" hidden="false" customHeight="false" outlineLevel="0" collapsed="false">
      <c r="A209" s="6" t="n">
        <v>44578</v>
      </c>
      <c r="B209" s="7" t="s">
        <v>19</v>
      </c>
      <c r="C209" s="8" t="n">
        <v>392.33</v>
      </c>
    </row>
    <row r="210" customFormat="false" ht="12.75" hidden="false" customHeight="false" outlineLevel="0" collapsed="false">
      <c r="A210" s="6" t="n">
        <v>44578</v>
      </c>
      <c r="B210" s="7" t="s">
        <v>20</v>
      </c>
      <c r="C210" s="8" t="n">
        <v>12.66</v>
      </c>
    </row>
    <row r="211" customFormat="false" ht="12.75" hidden="false" customHeight="false" outlineLevel="0" collapsed="false">
      <c r="A211" s="6" t="n">
        <v>44578</v>
      </c>
      <c r="B211" s="7" t="s">
        <v>21</v>
      </c>
      <c r="C211" s="8" t="n">
        <v>0.26</v>
      </c>
    </row>
    <row r="212" customFormat="false" ht="12.75" hidden="false" customHeight="false" outlineLevel="0" collapsed="false">
      <c r="A212" s="6" t="n">
        <v>44578</v>
      </c>
      <c r="B212" s="7" t="s">
        <v>22</v>
      </c>
      <c r="C212" s="8" t="n">
        <v>7.92</v>
      </c>
    </row>
    <row r="213" customFormat="false" ht="12.75" hidden="false" customHeight="false" outlineLevel="0" collapsed="false">
      <c r="A213" s="6" t="n">
        <v>44579</v>
      </c>
      <c r="B213" s="9" t="s">
        <v>4</v>
      </c>
      <c r="C213" s="10" t="n">
        <v>41.26</v>
      </c>
    </row>
    <row r="214" customFormat="false" ht="12.75" hidden="false" customHeight="false" outlineLevel="0" collapsed="false">
      <c r="A214" s="6" t="n">
        <v>44579</v>
      </c>
      <c r="B214" s="9" t="s">
        <v>5</v>
      </c>
      <c r="C214" s="10" t="n">
        <v>36.22</v>
      </c>
    </row>
    <row r="215" customFormat="false" ht="12.75" hidden="false" customHeight="false" outlineLevel="0" collapsed="false">
      <c r="A215" s="6" t="n">
        <v>44579</v>
      </c>
      <c r="B215" s="9" t="s">
        <v>6</v>
      </c>
      <c r="C215" s="10" t="n">
        <v>49.31</v>
      </c>
    </row>
    <row r="216" customFormat="false" ht="12.75" hidden="false" customHeight="false" outlineLevel="0" collapsed="false">
      <c r="A216" s="6" t="n">
        <v>44579</v>
      </c>
      <c r="B216" s="9" t="s">
        <v>7</v>
      </c>
      <c r="C216" s="10" t="n">
        <v>3960.2</v>
      </c>
    </row>
    <row r="217" customFormat="false" ht="12.75" hidden="false" customHeight="false" outlineLevel="0" collapsed="false">
      <c r="A217" s="6" t="n">
        <v>44579</v>
      </c>
      <c r="B217" s="9" t="s">
        <v>8</v>
      </c>
      <c r="C217" s="10" t="n">
        <v>28.94</v>
      </c>
    </row>
    <row r="218" customFormat="false" ht="12.75" hidden="false" customHeight="false" outlineLevel="0" collapsed="false">
      <c r="A218" s="6" t="n">
        <v>44579</v>
      </c>
      <c r="B218" s="9" t="s">
        <v>9</v>
      </c>
      <c r="C218" s="10" t="n">
        <v>400.16</v>
      </c>
    </row>
    <row r="219" customFormat="false" ht="12.75" hidden="false" customHeight="false" outlineLevel="0" collapsed="false">
      <c r="A219" s="6" t="n">
        <v>44579</v>
      </c>
      <c r="B219" s="9" t="s">
        <v>10</v>
      </c>
      <c r="C219" s="10" t="n">
        <v>413.45</v>
      </c>
    </row>
    <row r="220" customFormat="false" ht="12.75" hidden="false" customHeight="false" outlineLevel="0" collapsed="false">
      <c r="A220" s="6" t="n">
        <v>44579</v>
      </c>
      <c r="B220" s="9" t="s">
        <v>11</v>
      </c>
      <c r="C220" s="10" t="n">
        <v>554.38</v>
      </c>
    </row>
    <row r="221" customFormat="false" ht="12.75" hidden="false" customHeight="false" outlineLevel="0" collapsed="false">
      <c r="A221" s="6" t="n">
        <v>44579</v>
      </c>
      <c r="B221" s="9" t="s">
        <v>12</v>
      </c>
      <c r="C221" s="10" t="n">
        <v>62.9</v>
      </c>
    </row>
    <row r="222" customFormat="false" ht="12.75" hidden="false" customHeight="false" outlineLevel="0" collapsed="false">
      <c r="A222" s="6" t="n">
        <v>44579</v>
      </c>
      <c r="B222" s="9" t="s">
        <v>13</v>
      </c>
      <c r="C222" s="10" t="n">
        <v>315.78</v>
      </c>
    </row>
    <row r="223" customFormat="false" ht="12.75" hidden="false" customHeight="false" outlineLevel="0" collapsed="false">
      <c r="A223" s="6" t="n">
        <v>44579</v>
      </c>
      <c r="B223" s="9" t="s">
        <v>14</v>
      </c>
      <c r="C223" s="10" t="n">
        <v>9.65</v>
      </c>
    </row>
    <row r="224" customFormat="false" ht="12.75" hidden="false" customHeight="false" outlineLevel="0" collapsed="false">
      <c r="A224" s="6" t="n">
        <v>44579</v>
      </c>
      <c r="B224" s="9" t="s">
        <v>15</v>
      </c>
      <c r="C224" s="10" t="n">
        <v>119.81</v>
      </c>
    </row>
    <row r="225" customFormat="false" ht="12.75" hidden="false" customHeight="false" outlineLevel="0" collapsed="false">
      <c r="A225" s="6" t="n">
        <v>44579</v>
      </c>
      <c r="B225" s="9" t="s">
        <v>16</v>
      </c>
      <c r="C225" s="10" t="n">
        <v>5.7</v>
      </c>
    </row>
    <row r="226" customFormat="false" ht="12.75" hidden="false" customHeight="false" outlineLevel="0" collapsed="false">
      <c r="A226" s="6" t="n">
        <v>44579</v>
      </c>
      <c r="B226" s="9" t="s">
        <v>17</v>
      </c>
      <c r="C226" s="10" t="n">
        <v>9.86</v>
      </c>
    </row>
    <row r="227" customFormat="false" ht="12.75" hidden="false" customHeight="false" outlineLevel="0" collapsed="false">
      <c r="A227" s="6" t="n">
        <v>44579</v>
      </c>
      <c r="B227" s="9" t="s">
        <v>18</v>
      </c>
      <c r="C227" s="10" t="n">
        <v>50.99</v>
      </c>
    </row>
    <row r="228" customFormat="false" ht="12.75" hidden="false" customHeight="false" outlineLevel="0" collapsed="false">
      <c r="A228" s="6" t="n">
        <v>44579</v>
      </c>
      <c r="B228" s="9" t="s">
        <v>19</v>
      </c>
      <c r="C228" s="10" t="n">
        <v>391.56</v>
      </c>
    </row>
    <row r="229" customFormat="false" ht="12.75" hidden="false" customHeight="false" outlineLevel="0" collapsed="false">
      <c r="A229" s="6" t="n">
        <v>44579</v>
      </c>
      <c r="B229" s="9" t="s">
        <v>20</v>
      </c>
      <c r="C229" s="10" t="n">
        <v>12.63</v>
      </c>
    </row>
    <row r="230" customFormat="false" ht="12.75" hidden="false" customHeight="false" outlineLevel="0" collapsed="false">
      <c r="A230" s="6" t="n">
        <v>44579</v>
      </c>
      <c r="B230" s="9" t="s">
        <v>21</v>
      </c>
      <c r="C230" s="10" t="n">
        <v>0.26</v>
      </c>
    </row>
    <row r="231" customFormat="false" ht="12.75" hidden="false" customHeight="false" outlineLevel="0" collapsed="false">
      <c r="A231" s="6" t="n">
        <v>44579</v>
      </c>
      <c r="B231" s="9" t="s">
        <v>22</v>
      </c>
      <c r="C231" s="10" t="n">
        <v>7.92</v>
      </c>
    </row>
    <row r="232" customFormat="false" ht="12.75" hidden="false" customHeight="false" outlineLevel="0" collapsed="false">
      <c r="A232" s="6" t="n">
        <v>44580</v>
      </c>
      <c r="B232" s="7" t="s">
        <v>4</v>
      </c>
      <c r="C232" s="8" t="n">
        <v>41.1</v>
      </c>
    </row>
    <row r="233" customFormat="false" ht="12.75" hidden="false" customHeight="false" outlineLevel="0" collapsed="false">
      <c r="A233" s="6" t="n">
        <v>44580</v>
      </c>
      <c r="B233" s="7" t="s">
        <v>5</v>
      </c>
      <c r="C233" s="8" t="n">
        <v>36.22</v>
      </c>
    </row>
    <row r="234" customFormat="false" ht="12.75" hidden="false" customHeight="false" outlineLevel="0" collapsed="false">
      <c r="A234" s="6" t="n">
        <v>44580</v>
      </c>
      <c r="B234" s="7" t="s">
        <v>6</v>
      </c>
      <c r="C234" s="8" t="n">
        <v>49.36</v>
      </c>
    </row>
    <row r="235" customFormat="false" ht="12.75" hidden="false" customHeight="false" outlineLevel="0" collapsed="false">
      <c r="A235" s="6" t="n">
        <v>44580</v>
      </c>
      <c r="B235" s="7" t="s">
        <v>7</v>
      </c>
      <c r="C235" s="8" t="n">
        <v>3955.88</v>
      </c>
    </row>
    <row r="236" customFormat="false" ht="12.75" hidden="false" customHeight="false" outlineLevel="0" collapsed="false">
      <c r="A236" s="6" t="n">
        <v>44580</v>
      </c>
      <c r="B236" s="7" t="s">
        <v>8</v>
      </c>
      <c r="C236" s="8" t="n">
        <v>29.04</v>
      </c>
    </row>
    <row r="237" customFormat="false" ht="12.75" hidden="false" customHeight="false" outlineLevel="0" collapsed="false">
      <c r="A237" s="6" t="n">
        <v>44580</v>
      </c>
      <c r="B237" s="7" t="s">
        <v>9</v>
      </c>
      <c r="C237" s="8" t="n">
        <v>397.09</v>
      </c>
    </row>
    <row r="238" customFormat="false" ht="12.75" hidden="false" customHeight="false" outlineLevel="0" collapsed="false">
      <c r="A238" s="6" t="n">
        <v>44580</v>
      </c>
      <c r="B238" s="7" t="s">
        <v>10</v>
      </c>
      <c r="C238" s="8" t="n">
        <v>413.82</v>
      </c>
    </row>
    <row r="239" customFormat="false" ht="12.75" hidden="false" customHeight="false" outlineLevel="0" collapsed="false">
      <c r="A239" s="6" t="n">
        <v>44580</v>
      </c>
      <c r="B239" s="7" t="s">
        <v>11</v>
      </c>
      <c r="C239" s="8" t="n">
        <v>552.23</v>
      </c>
    </row>
    <row r="240" customFormat="false" ht="12.75" hidden="false" customHeight="false" outlineLevel="0" collapsed="false">
      <c r="A240" s="6" t="n">
        <v>44580</v>
      </c>
      <c r="B240" s="7" t="s">
        <v>12</v>
      </c>
      <c r="C240" s="8" t="n">
        <v>62.66</v>
      </c>
    </row>
    <row r="241" customFormat="false" ht="12.75" hidden="false" customHeight="false" outlineLevel="0" collapsed="false">
      <c r="A241" s="6" t="n">
        <v>44580</v>
      </c>
      <c r="B241" s="7" t="s">
        <v>13</v>
      </c>
      <c r="C241" s="8" t="n">
        <v>316.37</v>
      </c>
    </row>
    <row r="242" customFormat="false" ht="12.75" hidden="false" customHeight="false" outlineLevel="0" collapsed="false">
      <c r="A242" s="6" t="n">
        <v>44580</v>
      </c>
      <c r="B242" s="7" t="s">
        <v>14</v>
      </c>
      <c r="C242" s="8" t="n">
        <v>9.66</v>
      </c>
    </row>
    <row r="243" customFormat="false" ht="12.75" hidden="false" customHeight="false" outlineLevel="0" collapsed="false">
      <c r="A243" s="6" t="n">
        <v>44580</v>
      </c>
      <c r="B243" s="7" t="s">
        <v>15</v>
      </c>
      <c r="C243" s="8" t="n">
        <v>119.78</v>
      </c>
    </row>
    <row r="244" customFormat="false" ht="12.75" hidden="false" customHeight="false" outlineLevel="0" collapsed="false">
      <c r="A244" s="6" t="n">
        <v>44580</v>
      </c>
      <c r="B244" s="7" t="s">
        <v>16</v>
      </c>
      <c r="C244" s="8" t="n">
        <v>5.71</v>
      </c>
    </row>
    <row r="245" customFormat="false" ht="12.75" hidden="false" customHeight="false" outlineLevel="0" collapsed="false">
      <c r="A245" s="6" t="n">
        <v>44580</v>
      </c>
      <c r="B245" s="7" t="s">
        <v>17</v>
      </c>
      <c r="C245" s="8" t="n">
        <v>9.86</v>
      </c>
    </row>
    <row r="246" customFormat="false" ht="12.75" hidden="false" customHeight="false" outlineLevel="0" collapsed="false">
      <c r="A246" s="6" t="n">
        <v>44580</v>
      </c>
      <c r="B246" s="7" t="s">
        <v>18</v>
      </c>
      <c r="C246" s="8" t="n">
        <v>50.84</v>
      </c>
    </row>
    <row r="247" customFormat="false" ht="12.75" hidden="false" customHeight="false" outlineLevel="0" collapsed="false">
      <c r="A247" s="6" t="n">
        <v>44580</v>
      </c>
      <c r="B247" s="7" t="s">
        <v>19</v>
      </c>
      <c r="C247" s="8" t="n">
        <v>390.59</v>
      </c>
    </row>
    <row r="248" customFormat="false" ht="12.75" hidden="false" customHeight="false" outlineLevel="0" collapsed="false">
      <c r="A248" s="6" t="n">
        <v>44580</v>
      </c>
      <c r="B248" s="7" t="s">
        <v>20</v>
      </c>
      <c r="C248" s="8" t="n">
        <v>12.59</v>
      </c>
    </row>
    <row r="249" customFormat="false" ht="12.75" hidden="false" customHeight="false" outlineLevel="0" collapsed="false">
      <c r="A249" s="6" t="n">
        <v>44580</v>
      </c>
      <c r="B249" s="7" t="s">
        <v>21</v>
      </c>
      <c r="C249" s="8" t="n">
        <v>0.26</v>
      </c>
    </row>
    <row r="250" customFormat="false" ht="12.75" hidden="false" customHeight="false" outlineLevel="0" collapsed="false">
      <c r="A250" s="6" t="n">
        <v>44580</v>
      </c>
      <c r="B250" s="7" t="s">
        <v>22</v>
      </c>
      <c r="C250" s="8" t="n">
        <v>7.91</v>
      </c>
    </row>
    <row r="251" customFormat="false" ht="12.75" hidden="false" customHeight="false" outlineLevel="0" collapsed="false">
      <c r="A251" s="6" t="n">
        <v>44581</v>
      </c>
      <c r="B251" s="9" t="s">
        <v>4</v>
      </c>
      <c r="C251" s="10" t="n">
        <v>41.1</v>
      </c>
    </row>
    <row r="252" customFormat="false" ht="12.75" hidden="false" customHeight="false" outlineLevel="0" collapsed="false">
      <c r="A252" s="6" t="n">
        <v>44581</v>
      </c>
      <c r="B252" s="9" t="s">
        <v>5</v>
      </c>
      <c r="C252" s="10" t="n">
        <v>36.22</v>
      </c>
    </row>
    <row r="253" customFormat="false" ht="12.75" hidden="false" customHeight="false" outlineLevel="0" collapsed="false">
      <c r="A253" s="6" t="n">
        <v>44581</v>
      </c>
      <c r="B253" s="9" t="s">
        <v>6</v>
      </c>
      <c r="C253" s="10" t="n">
        <v>49.33</v>
      </c>
    </row>
    <row r="254" customFormat="false" ht="12.75" hidden="false" customHeight="false" outlineLevel="0" collapsed="false">
      <c r="A254" s="6" t="n">
        <v>44581</v>
      </c>
      <c r="B254" s="9" t="s">
        <v>7</v>
      </c>
      <c r="C254" s="10" t="n">
        <v>3956.74</v>
      </c>
    </row>
    <row r="255" customFormat="false" ht="12.75" hidden="false" customHeight="false" outlineLevel="0" collapsed="false">
      <c r="A255" s="6" t="n">
        <v>44581</v>
      </c>
      <c r="B255" s="9" t="s">
        <v>8</v>
      </c>
      <c r="C255" s="10" t="n">
        <v>28.99</v>
      </c>
    </row>
    <row r="256" customFormat="false" ht="12.75" hidden="false" customHeight="false" outlineLevel="0" collapsed="false">
      <c r="A256" s="6" t="n">
        <v>44581</v>
      </c>
      <c r="B256" s="9" t="s">
        <v>9</v>
      </c>
      <c r="C256" s="10" t="n">
        <v>397.18</v>
      </c>
    </row>
    <row r="257" customFormat="false" ht="12.75" hidden="false" customHeight="false" outlineLevel="0" collapsed="false">
      <c r="A257" s="6" t="n">
        <v>44581</v>
      </c>
      <c r="B257" s="9" t="s">
        <v>10</v>
      </c>
      <c r="C257" s="10" t="n">
        <v>411.75</v>
      </c>
    </row>
    <row r="258" customFormat="false" ht="12.75" hidden="false" customHeight="false" outlineLevel="0" collapsed="false">
      <c r="A258" s="6" t="n">
        <v>44581</v>
      </c>
      <c r="B258" s="9" t="s">
        <v>11</v>
      </c>
      <c r="C258" s="10" t="n">
        <v>552.2</v>
      </c>
    </row>
    <row r="259" customFormat="false" ht="12.75" hidden="false" customHeight="false" outlineLevel="0" collapsed="false">
      <c r="A259" s="6" t="n">
        <v>44581</v>
      </c>
      <c r="B259" s="9" t="s">
        <v>12</v>
      </c>
      <c r="C259" s="10" t="n">
        <v>62.66</v>
      </c>
    </row>
    <row r="260" customFormat="false" ht="12.75" hidden="false" customHeight="false" outlineLevel="0" collapsed="false">
      <c r="A260" s="6" t="n">
        <v>44581</v>
      </c>
      <c r="B260" s="9" t="s">
        <v>13</v>
      </c>
      <c r="C260" s="10" t="n">
        <v>316.95</v>
      </c>
    </row>
    <row r="261" customFormat="false" ht="12.75" hidden="false" customHeight="false" outlineLevel="0" collapsed="false">
      <c r="A261" s="6" t="n">
        <v>44581</v>
      </c>
      <c r="B261" s="9" t="s">
        <v>14</v>
      </c>
      <c r="C261" s="10" t="n">
        <v>9.66</v>
      </c>
    </row>
    <row r="262" customFormat="false" ht="12.75" hidden="false" customHeight="false" outlineLevel="0" collapsed="false">
      <c r="A262" s="6" t="n">
        <v>44581</v>
      </c>
      <c r="B262" s="9" t="s">
        <v>15</v>
      </c>
      <c r="C262" s="10" t="n">
        <v>119.81</v>
      </c>
    </row>
    <row r="263" customFormat="false" ht="12.75" hidden="false" customHeight="false" outlineLevel="0" collapsed="false">
      <c r="A263" s="6" t="n">
        <v>44581</v>
      </c>
      <c r="B263" s="9" t="s">
        <v>16</v>
      </c>
      <c r="C263" s="10" t="n">
        <v>5.71</v>
      </c>
    </row>
    <row r="264" customFormat="false" ht="12.75" hidden="false" customHeight="false" outlineLevel="0" collapsed="false">
      <c r="A264" s="6" t="n">
        <v>44581</v>
      </c>
      <c r="B264" s="9" t="s">
        <v>17</v>
      </c>
      <c r="C264" s="10" t="n">
        <v>9.86</v>
      </c>
    </row>
    <row r="265" customFormat="false" ht="12.75" hidden="false" customHeight="false" outlineLevel="0" collapsed="false">
      <c r="A265" s="6" t="n">
        <v>44581</v>
      </c>
      <c r="B265" s="9" t="s">
        <v>18</v>
      </c>
      <c r="C265" s="10" t="n">
        <v>50.79</v>
      </c>
    </row>
    <row r="266" customFormat="false" ht="12.75" hidden="false" customHeight="false" outlineLevel="0" collapsed="false">
      <c r="A266" s="6" t="n">
        <v>44581</v>
      </c>
      <c r="B266" s="9" t="s">
        <v>19</v>
      </c>
      <c r="C266" s="10" t="n">
        <v>390.68</v>
      </c>
    </row>
    <row r="267" customFormat="false" ht="12.75" hidden="false" customHeight="false" outlineLevel="0" collapsed="false">
      <c r="A267" s="6" t="n">
        <v>44581</v>
      </c>
      <c r="B267" s="9" t="s">
        <v>20</v>
      </c>
      <c r="C267" s="10" t="n">
        <v>12.61</v>
      </c>
    </row>
    <row r="268" customFormat="false" ht="12.75" hidden="false" customHeight="false" outlineLevel="0" collapsed="false">
      <c r="A268" s="6" t="n">
        <v>44581</v>
      </c>
      <c r="B268" s="9" t="s">
        <v>21</v>
      </c>
      <c r="C268" s="10" t="n">
        <v>0.26</v>
      </c>
    </row>
    <row r="269" customFormat="false" ht="12.75" hidden="false" customHeight="false" outlineLevel="0" collapsed="false">
      <c r="A269" s="6" t="n">
        <v>44581</v>
      </c>
      <c r="B269" s="9" t="s">
        <v>22</v>
      </c>
      <c r="C269" s="10" t="n">
        <v>7.9</v>
      </c>
    </row>
    <row r="270" customFormat="false" ht="12.75" hidden="false" customHeight="false" outlineLevel="0" collapsed="false">
      <c r="A270" s="6" t="n">
        <v>44582</v>
      </c>
      <c r="B270" s="7" t="s">
        <v>4</v>
      </c>
      <c r="C270" s="8" t="n">
        <v>41.1</v>
      </c>
    </row>
    <row r="271" customFormat="false" ht="12.75" hidden="false" customHeight="false" outlineLevel="0" collapsed="false">
      <c r="A271" s="6" t="n">
        <v>44582</v>
      </c>
      <c r="B271" s="7" t="s">
        <v>5</v>
      </c>
      <c r="C271" s="8" t="n">
        <v>36.22</v>
      </c>
    </row>
    <row r="272" customFormat="false" ht="12.75" hidden="false" customHeight="false" outlineLevel="0" collapsed="false">
      <c r="A272" s="6" t="n">
        <v>44582</v>
      </c>
      <c r="B272" s="7" t="s">
        <v>6</v>
      </c>
      <c r="C272" s="8" t="n">
        <v>49.33</v>
      </c>
    </row>
    <row r="273" customFormat="false" ht="12.75" hidden="false" customHeight="false" outlineLevel="0" collapsed="false">
      <c r="A273" s="6" t="n">
        <v>44582</v>
      </c>
      <c r="B273" s="7" t="s">
        <v>7</v>
      </c>
      <c r="C273" s="8" t="n">
        <v>3956.74</v>
      </c>
    </row>
    <row r="274" customFormat="false" ht="12.75" hidden="false" customHeight="false" outlineLevel="0" collapsed="false">
      <c r="A274" s="6" t="n">
        <v>44582</v>
      </c>
      <c r="B274" s="7" t="s">
        <v>8</v>
      </c>
      <c r="C274" s="8" t="n">
        <v>28.99</v>
      </c>
    </row>
    <row r="275" customFormat="false" ht="12.75" hidden="false" customHeight="false" outlineLevel="0" collapsed="false">
      <c r="A275" s="6" t="n">
        <v>44582</v>
      </c>
      <c r="B275" s="7" t="s">
        <v>9</v>
      </c>
      <c r="C275" s="8" t="n">
        <v>397.18</v>
      </c>
    </row>
    <row r="276" customFormat="false" ht="12.75" hidden="false" customHeight="false" outlineLevel="0" collapsed="false">
      <c r="A276" s="6" t="n">
        <v>44582</v>
      </c>
      <c r="B276" s="7" t="s">
        <v>10</v>
      </c>
      <c r="C276" s="8" t="n">
        <v>411.75</v>
      </c>
    </row>
    <row r="277" customFormat="false" ht="12.75" hidden="false" customHeight="false" outlineLevel="0" collapsed="false">
      <c r="A277" s="6" t="n">
        <v>44582</v>
      </c>
      <c r="B277" s="7" t="s">
        <v>11</v>
      </c>
      <c r="C277" s="8" t="n">
        <v>552.2</v>
      </c>
    </row>
    <row r="278" customFormat="false" ht="12.75" hidden="false" customHeight="false" outlineLevel="0" collapsed="false">
      <c r="A278" s="6" t="n">
        <v>44582</v>
      </c>
      <c r="B278" s="7" t="s">
        <v>12</v>
      </c>
      <c r="C278" s="8" t="n">
        <v>62.66</v>
      </c>
    </row>
    <row r="279" customFormat="false" ht="12.75" hidden="false" customHeight="false" outlineLevel="0" collapsed="false">
      <c r="A279" s="6" t="n">
        <v>44582</v>
      </c>
      <c r="B279" s="7" t="s">
        <v>13</v>
      </c>
      <c r="C279" s="8" t="n">
        <v>316.95</v>
      </c>
    </row>
    <row r="280" customFormat="false" ht="12.75" hidden="false" customHeight="false" outlineLevel="0" collapsed="false">
      <c r="A280" s="6" t="n">
        <v>44582</v>
      </c>
      <c r="B280" s="7" t="s">
        <v>14</v>
      </c>
      <c r="C280" s="8" t="n">
        <v>9.66</v>
      </c>
    </row>
    <row r="281" customFormat="false" ht="12.75" hidden="false" customHeight="false" outlineLevel="0" collapsed="false">
      <c r="A281" s="6" t="n">
        <v>44582</v>
      </c>
      <c r="B281" s="7" t="s">
        <v>15</v>
      </c>
      <c r="C281" s="8" t="n">
        <v>119.81</v>
      </c>
    </row>
    <row r="282" customFormat="false" ht="12.75" hidden="false" customHeight="false" outlineLevel="0" collapsed="false">
      <c r="A282" s="6" t="n">
        <v>44582</v>
      </c>
      <c r="B282" s="7" t="s">
        <v>16</v>
      </c>
      <c r="C282" s="8" t="n">
        <v>5.71</v>
      </c>
    </row>
    <row r="283" customFormat="false" ht="12.75" hidden="false" customHeight="false" outlineLevel="0" collapsed="false">
      <c r="A283" s="6" t="n">
        <v>44582</v>
      </c>
      <c r="B283" s="7" t="s">
        <v>17</v>
      </c>
      <c r="C283" s="8" t="n">
        <v>9.86</v>
      </c>
    </row>
    <row r="284" customFormat="false" ht="12.75" hidden="false" customHeight="false" outlineLevel="0" collapsed="false">
      <c r="A284" s="6" t="n">
        <v>44582</v>
      </c>
      <c r="B284" s="7" t="s">
        <v>18</v>
      </c>
      <c r="C284" s="8" t="n">
        <v>50.79</v>
      </c>
    </row>
    <row r="285" customFormat="false" ht="12.75" hidden="false" customHeight="false" outlineLevel="0" collapsed="false">
      <c r="A285" s="6" t="n">
        <v>44582</v>
      </c>
      <c r="B285" s="7" t="s">
        <v>19</v>
      </c>
      <c r="C285" s="8" t="n">
        <v>390.68</v>
      </c>
    </row>
    <row r="286" customFormat="false" ht="12.75" hidden="false" customHeight="false" outlineLevel="0" collapsed="false">
      <c r="A286" s="6" t="n">
        <v>44582</v>
      </c>
      <c r="B286" s="7" t="s">
        <v>20</v>
      </c>
      <c r="C286" s="8" t="n">
        <v>12.61</v>
      </c>
    </row>
    <row r="287" customFormat="false" ht="12.75" hidden="false" customHeight="false" outlineLevel="0" collapsed="false">
      <c r="A287" s="6" t="n">
        <v>44582</v>
      </c>
      <c r="B287" s="7" t="s">
        <v>21</v>
      </c>
      <c r="C287" s="8" t="n">
        <v>0.26</v>
      </c>
    </row>
    <row r="288" customFormat="false" ht="12.75" hidden="false" customHeight="false" outlineLevel="0" collapsed="false">
      <c r="A288" s="6" t="n">
        <v>44582</v>
      </c>
      <c r="B288" s="7" t="s">
        <v>22</v>
      </c>
      <c r="C288" s="8" t="n">
        <v>7.9</v>
      </c>
    </row>
    <row r="289" customFormat="false" ht="12.75" hidden="false" customHeight="false" outlineLevel="0" collapsed="false">
      <c r="A289" s="6" t="n">
        <v>44585</v>
      </c>
      <c r="B289" s="9" t="s">
        <v>4</v>
      </c>
      <c r="C289" s="10" t="n">
        <v>41</v>
      </c>
    </row>
    <row r="290" customFormat="false" ht="12.75" hidden="false" customHeight="false" outlineLevel="0" collapsed="false">
      <c r="A290" s="6" t="n">
        <v>44585</v>
      </c>
      <c r="B290" s="9" t="s">
        <v>5</v>
      </c>
      <c r="C290" s="10" t="n">
        <v>36.22</v>
      </c>
    </row>
    <row r="291" customFormat="false" ht="12.75" hidden="false" customHeight="false" outlineLevel="0" collapsed="false">
      <c r="A291" s="6" t="n">
        <v>44585</v>
      </c>
      <c r="B291" s="9" t="s">
        <v>6</v>
      </c>
      <c r="C291" s="10" t="n">
        <v>48.88</v>
      </c>
    </row>
    <row r="292" customFormat="false" ht="12.75" hidden="false" customHeight="false" outlineLevel="0" collapsed="false">
      <c r="A292" s="6" t="n">
        <v>44585</v>
      </c>
      <c r="B292" s="9" t="s">
        <v>7</v>
      </c>
      <c r="C292" s="10" t="n">
        <v>3972.36</v>
      </c>
    </row>
    <row r="293" customFormat="false" ht="12.75" hidden="false" customHeight="false" outlineLevel="0" collapsed="false">
      <c r="A293" s="6" t="n">
        <v>44585</v>
      </c>
      <c r="B293" s="9" t="s">
        <v>8</v>
      </c>
      <c r="C293" s="10" t="n">
        <v>28.73</v>
      </c>
    </row>
    <row r="294" customFormat="false" ht="12.75" hidden="false" customHeight="false" outlineLevel="0" collapsed="false">
      <c r="A294" s="6" t="n">
        <v>44585</v>
      </c>
      <c r="B294" s="9" t="s">
        <v>9</v>
      </c>
      <c r="C294" s="10" t="n">
        <v>391.77</v>
      </c>
    </row>
    <row r="295" customFormat="false" ht="12.75" hidden="false" customHeight="false" outlineLevel="0" collapsed="false">
      <c r="A295" s="6" t="n">
        <v>44585</v>
      </c>
      <c r="B295" s="9" t="s">
        <v>10</v>
      </c>
      <c r="C295" s="10" t="n">
        <v>404.26</v>
      </c>
    </row>
    <row r="296" customFormat="false" ht="12.75" hidden="false" customHeight="false" outlineLevel="0" collapsed="false">
      <c r="A296" s="6" t="n">
        <v>44585</v>
      </c>
      <c r="B296" s="9" t="s">
        <v>11</v>
      </c>
      <c r="C296" s="10" t="n">
        <v>550.92</v>
      </c>
    </row>
    <row r="297" customFormat="false" ht="12.75" hidden="false" customHeight="false" outlineLevel="0" collapsed="false">
      <c r="A297" s="6" t="n">
        <v>44585</v>
      </c>
      <c r="B297" s="9" t="s">
        <v>12</v>
      </c>
      <c r="C297" s="10" t="n">
        <v>62.5</v>
      </c>
    </row>
    <row r="298" customFormat="false" ht="12.75" hidden="false" customHeight="false" outlineLevel="0" collapsed="false">
      <c r="A298" s="6" t="n">
        <v>44585</v>
      </c>
      <c r="B298" s="9" t="s">
        <v>13</v>
      </c>
      <c r="C298" s="10" t="n">
        <v>318.49</v>
      </c>
    </row>
    <row r="299" customFormat="false" ht="12.75" hidden="false" customHeight="false" outlineLevel="0" collapsed="false">
      <c r="A299" s="6" t="n">
        <v>44585</v>
      </c>
      <c r="B299" s="9" t="s">
        <v>14</v>
      </c>
      <c r="C299" s="10" t="n">
        <v>9.66</v>
      </c>
    </row>
    <row r="300" customFormat="false" ht="12.75" hidden="false" customHeight="false" outlineLevel="0" collapsed="false">
      <c r="A300" s="6" t="n">
        <v>44585</v>
      </c>
      <c r="B300" s="9" t="s">
        <v>15</v>
      </c>
      <c r="C300" s="10" t="n">
        <v>119.81</v>
      </c>
    </row>
    <row r="301" customFormat="false" ht="12.75" hidden="false" customHeight="false" outlineLevel="0" collapsed="false">
      <c r="A301" s="6" t="n">
        <v>44585</v>
      </c>
      <c r="B301" s="9" t="s">
        <v>16</v>
      </c>
      <c r="C301" s="10" t="n">
        <v>5.72</v>
      </c>
    </row>
    <row r="302" customFormat="false" ht="12.75" hidden="false" customHeight="false" outlineLevel="0" collapsed="false">
      <c r="A302" s="6" t="n">
        <v>44585</v>
      </c>
      <c r="B302" s="9" t="s">
        <v>17</v>
      </c>
      <c r="C302" s="10" t="n">
        <v>9.86</v>
      </c>
    </row>
    <row r="303" customFormat="false" ht="12.75" hidden="false" customHeight="false" outlineLevel="0" collapsed="false">
      <c r="A303" s="6" t="n">
        <v>44585</v>
      </c>
      <c r="B303" s="9" t="s">
        <v>18</v>
      </c>
      <c r="C303" s="10" t="n">
        <v>50.78</v>
      </c>
    </row>
    <row r="304" customFormat="false" ht="12.75" hidden="false" customHeight="false" outlineLevel="0" collapsed="false">
      <c r="A304" s="6" t="n">
        <v>44585</v>
      </c>
      <c r="B304" s="9" t="s">
        <v>19</v>
      </c>
      <c r="C304" s="10" t="n">
        <v>389.77</v>
      </c>
    </row>
    <row r="305" customFormat="false" ht="12.75" hidden="false" customHeight="false" outlineLevel="0" collapsed="false">
      <c r="A305" s="6" t="n">
        <v>44585</v>
      </c>
      <c r="B305" s="9" t="s">
        <v>20</v>
      </c>
      <c r="C305" s="10" t="n">
        <v>12.58</v>
      </c>
    </row>
    <row r="306" customFormat="false" ht="12.75" hidden="false" customHeight="false" outlineLevel="0" collapsed="false">
      <c r="A306" s="6" t="n">
        <v>44585</v>
      </c>
      <c r="B306" s="9" t="s">
        <v>21</v>
      </c>
      <c r="C306" s="10" t="n">
        <v>0.26</v>
      </c>
    </row>
    <row r="307" customFormat="false" ht="12.75" hidden="false" customHeight="false" outlineLevel="0" collapsed="false">
      <c r="A307" s="6" t="n">
        <v>44585</v>
      </c>
      <c r="B307" s="9" t="s">
        <v>22</v>
      </c>
      <c r="C307" s="10" t="n">
        <v>7.9</v>
      </c>
    </row>
    <row r="308" customFormat="false" ht="12.75" hidden="false" customHeight="false" outlineLevel="0" collapsed="false">
      <c r="A308" s="6" t="n">
        <v>44586</v>
      </c>
      <c r="B308" s="7" t="s">
        <v>4</v>
      </c>
      <c r="C308" s="8" t="n">
        <v>40.87</v>
      </c>
    </row>
    <row r="309" customFormat="false" ht="12.75" hidden="false" customHeight="false" outlineLevel="0" collapsed="false">
      <c r="A309" s="6" t="n">
        <v>44586</v>
      </c>
      <c r="B309" s="7" t="s">
        <v>5</v>
      </c>
      <c r="C309" s="8" t="n">
        <v>36.22</v>
      </c>
    </row>
    <row r="310" customFormat="false" ht="12.75" hidden="false" customHeight="false" outlineLevel="0" collapsed="false">
      <c r="A310" s="6" t="n">
        <v>44586</v>
      </c>
      <c r="B310" s="7" t="s">
        <v>6</v>
      </c>
      <c r="C310" s="8" t="n">
        <v>48.8</v>
      </c>
    </row>
    <row r="311" customFormat="false" ht="12.75" hidden="false" customHeight="false" outlineLevel="0" collapsed="false">
      <c r="A311" s="6" t="n">
        <v>44586</v>
      </c>
      <c r="B311" s="7" t="s">
        <v>7</v>
      </c>
      <c r="C311" s="8" t="n">
        <v>3938.67</v>
      </c>
    </row>
    <row r="312" customFormat="false" ht="12.75" hidden="false" customHeight="false" outlineLevel="0" collapsed="false">
      <c r="A312" s="6" t="n">
        <v>44586</v>
      </c>
      <c r="B312" s="7" t="s">
        <v>8</v>
      </c>
      <c r="C312" s="8" t="n">
        <v>28.66</v>
      </c>
    </row>
    <row r="313" customFormat="false" ht="12.75" hidden="false" customHeight="false" outlineLevel="0" collapsed="false">
      <c r="A313" s="6" t="n">
        <v>44586</v>
      </c>
      <c r="B313" s="7" t="s">
        <v>9</v>
      </c>
      <c r="C313" s="8" t="n">
        <v>389.47</v>
      </c>
    </row>
    <row r="314" customFormat="false" ht="12.75" hidden="false" customHeight="false" outlineLevel="0" collapsed="false">
      <c r="A314" s="6" t="n">
        <v>44586</v>
      </c>
      <c r="B314" s="7" t="s">
        <v>10</v>
      </c>
      <c r="C314" s="8" t="n">
        <v>401.81</v>
      </c>
    </row>
    <row r="315" customFormat="false" ht="12.75" hidden="false" customHeight="false" outlineLevel="0" collapsed="false">
      <c r="A315" s="6" t="n">
        <v>44586</v>
      </c>
      <c r="B315" s="7" t="s">
        <v>11</v>
      </c>
      <c r="C315" s="8" t="n">
        <v>549.06</v>
      </c>
    </row>
    <row r="316" customFormat="false" ht="12.75" hidden="false" customHeight="false" outlineLevel="0" collapsed="false">
      <c r="A316" s="6" t="n">
        <v>44586</v>
      </c>
      <c r="B316" s="7" t="s">
        <v>12</v>
      </c>
      <c r="C316" s="8" t="n">
        <v>62.31</v>
      </c>
    </row>
    <row r="317" customFormat="false" ht="12.75" hidden="false" customHeight="false" outlineLevel="0" collapsed="false">
      <c r="A317" s="6" t="n">
        <v>44586</v>
      </c>
      <c r="B317" s="7" t="s">
        <v>13</v>
      </c>
      <c r="C317" s="8" t="n">
        <v>317.44</v>
      </c>
    </row>
    <row r="318" customFormat="false" ht="12.75" hidden="false" customHeight="false" outlineLevel="0" collapsed="false">
      <c r="A318" s="6" t="n">
        <v>44586</v>
      </c>
      <c r="B318" s="7" t="s">
        <v>14</v>
      </c>
      <c r="C318" s="8" t="n">
        <v>9.66</v>
      </c>
    </row>
    <row r="319" customFormat="false" ht="12.75" hidden="false" customHeight="false" outlineLevel="0" collapsed="false">
      <c r="A319" s="6" t="n">
        <v>44586</v>
      </c>
      <c r="B319" s="7" t="s">
        <v>15</v>
      </c>
      <c r="C319" s="8" t="n">
        <v>119.74</v>
      </c>
    </row>
    <row r="320" customFormat="false" ht="12.75" hidden="false" customHeight="false" outlineLevel="0" collapsed="false">
      <c r="A320" s="6" t="n">
        <v>44586</v>
      </c>
      <c r="B320" s="7" t="s">
        <v>16</v>
      </c>
      <c r="C320" s="8" t="n">
        <v>5.72</v>
      </c>
    </row>
    <row r="321" customFormat="false" ht="12.75" hidden="false" customHeight="false" outlineLevel="0" collapsed="false">
      <c r="A321" s="6" t="n">
        <v>44586</v>
      </c>
      <c r="B321" s="7" t="s">
        <v>17</v>
      </c>
      <c r="C321" s="8" t="n">
        <v>9.86</v>
      </c>
    </row>
    <row r="322" customFormat="false" ht="12.75" hidden="false" customHeight="false" outlineLevel="0" collapsed="false">
      <c r="A322" s="6" t="n">
        <v>44586</v>
      </c>
      <c r="B322" s="7" t="s">
        <v>18</v>
      </c>
      <c r="C322" s="8" t="n">
        <v>50.74</v>
      </c>
    </row>
    <row r="323" customFormat="false" ht="12.75" hidden="false" customHeight="false" outlineLevel="0" collapsed="false">
      <c r="A323" s="6" t="n">
        <v>44586</v>
      </c>
      <c r="B323" s="7" t="s">
        <v>19</v>
      </c>
      <c r="C323" s="8" t="n">
        <v>388.76</v>
      </c>
    </row>
    <row r="324" customFormat="false" ht="12.75" hidden="false" customHeight="false" outlineLevel="0" collapsed="false">
      <c r="A324" s="6" t="n">
        <v>44586</v>
      </c>
      <c r="B324" s="7" t="s">
        <v>20</v>
      </c>
      <c r="C324" s="8" t="n">
        <v>12.57</v>
      </c>
    </row>
    <row r="325" customFormat="false" ht="12.75" hidden="false" customHeight="false" outlineLevel="0" collapsed="false">
      <c r="A325" s="6" t="n">
        <v>44586</v>
      </c>
      <c r="B325" s="7" t="s">
        <v>21</v>
      </c>
      <c r="C325" s="8" t="n">
        <v>0.26</v>
      </c>
    </row>
    <row r="326" customFormat="false" ht="12.75" hidden="false" customHeight="false" outlineLevel="0" collapsed="false">
      <c r="A326" s="6" t="n">
        <v>44586</v>
      </c>
      <c r="B326" s="7" t="s">
        <v>22</v>
      </c>
      <c r="C326" s="8" t="n">
        <v>7.89</v>
      </c>
    </row>
    <row r="327" customFormat="false" ht="12.75" hidden="false" customHeight="false" outlineLevel="0" collapsed="false">
      <c r="A327" s="6" t="n">
        <v>44587</v>
      </c>
      <c r="B327" s="9" t="s">
        <v>4</v>
      </c>
      <c r="C327" s="10" t="n">
        <v>40.86</v>
      </c>
    </row>
    <row r="328" customFormat="false" ht="12.75" hidden="false" customHeight="false" outlineLevel="0" collapsed="false">
      <c r="A328" s="6" t="n">
        <v>44587</v>
      </c>
      <c r="B328" s="9" t="s">
        <v>5</v>
      </c>
      <c r="C328" s="10" t="n">
        <v>36.22</v>
      </c>
    </row>
    <row r="329" customFormat="false" ht="12.75" hidden="false" customHeight="false" outlineLevel="0" collapsed="false">
      <c r="A329" s="6" t="n">
        <v>44587</v>
      </c>
      <c r="B329" s="9" t="s">
        <v>6</v>
      </c>
      <c r="C329" s="10" t="n">
        <v>48.97</v>
      </c>
    </row>
    <row r="330" customFormat="false" ht="12.75" hidden="false" customHeight="false" outlineLevel="0" collapsed="false">
      <c r="A330" s="6" t="n">
        <v>44587</v>
      </c>
      <c r="B330" s="9" t="s">
        <v>7</v>
      </c>
      <c r="C330" s="10" t="n">
        <v>3936.1</v>
      </c>
    </row>
    <row r="331" customFormat="false" ht="12.75" hidden="false" customHeight="false" outlineLevel="0" collapsed="false">
      <c r="A331" s="6" t="n">
        <v>44587</v>
      </c>
      <c r="B331" s="9" t="s">
        <v>8</v>
      </c>
      <c r="C331" s="10" t="n">
        <v>28.82</v>
      </c>
    </row>
    <row r="332" customFormat="false" ht="12.75" hidden="false" customHeight="false" outlineLevel="0" collapsed="false">
      <c r="A332" s="6" t="n">
        <v>44587</v>
      </c>
      <c r="B332" s="9" t="s">
        <v>9</v>
      </c>
      <c r="C332" s="10" t="n">
        <v>391.25</v>
      </c>
    </row>
    <row r="333" customFormat="false" ht="12.75" hidden="false" customHeight="false" outlineLevel="0" collapsed="false">
      <c r="A333" s="6" t="n">
        <v>44587</v>
      </c>
      <c r="B333" s="9" t="s">
        <v>10</v>
      </c>
      <c r="C333" s="10" t="n">
        <v>407.59</v>
      </c>
    </row>
    <row r="334" customFormat="false" ht="12.75" hidden="false" customHeight="false" outlineLevel="0" collapsed="false">
      <c r="A334" s="6" t="n">
        <v>44587</v>
      </c>
      <c r="B334" s="9" t="s">
        <v>11</v>
      </c>
      <c r="C334" s="10" t="n">
        <v>549.03</v>
      </c>
    </row>
    <row r="335" customFormat="false" ht="12.75" hidden="false" customHeight="false" outlineLevel="0" collapsed="false">
      <c r="A335" s="6" t="n">
        <v>44587</v>
      </c>
      <c r="B335" s="9" t="s">
        <v>12</v>
      </c>
      <c r="C335" s="10" t="n">
        <v>62.29</v>
      </c>
    </row>
    <row r="336" customFormat="false" ht="12.75" hidden="false" customHeight="false" outlineLevel="0" collapsed="false">
      <c r="A336" s="6" t="n">
        <v>44587</v>
      </c>
      <c r="B336" s="9" t="s">
        <v>13</v>
      </c>
      <c r="C336" s="10" t="n">
        <v>317.34</v>
      </c>
    </row>
    <row r="337" customFormat="false" ht="12.75" hidden="false" customHeight="false" outlineLevel="0" collapsed="false">
      <c r="A337" s="6" t="n">
        <v>44587</v>
      </c>
      <c r="B337" s="9" t="s">
        <v>14</v>
      </c>
      <c r="C337" s="10" t="n">
        <v>9.66</v>
      </c>
    </row>
    <row r="338" customFormat="false" ht="12.75" hidden="false" customHeight="false" outlineLevel="0" collapsed="false">
      <c r="A338" s="6" t="n">
        <v>44587</v>
      </c>
      <c r="B338" s="9" t="s">
        <v>15</v>
      </c>
      <c r="C338" s="10" t="n">
        <v>119.78</v>
      </c>
    </row>
    <row r="339" customFormat="false" ht="12.75" hidden="false" customHeight="false" outlineLevel="0" collapsed="false">
      <c r="A339" s="6" t="n">
        <v>44587</v>
      </c>
      <c r="B339" s="9" t="s">
        <v>16</v>
      </c>
      <c r="C339" s="10" t="n">
        <v>5.73</v>
      </c>
    </row>
    <row r="340" customFormat="false" ht="12.75" hidden="false" customHeight="false" outlineLevel="0" collapsed="false">
      <c r="A340" s="6" t="n">
        <v>44587</v>
      </c>
      <c r="B340" s="9" t="s">
        <v>17</v>
      </c>
      <c r="C340" s="10" t="n">
        <v>9.86</v>
      </c>
    </row>
    <row r="341" customFormat="false" ht="12.75" hidden="false" customHeight="false" outlineLevel="0" collapsed="false">
      <c r="A341" s="6" t="n">
        <v>44587</v>
      </c>
      <c r="B341" s="9" t="s">
        <v>18</v>
      </c>
      <c r="C341" s="10" t="n">
        <v>50.67</v>
      </c>
    </row>
    <row r="342" customFormat="false" ht="12.75" hidden="false" customHeight="false" outlineLevel="0" collapsed="false">
      <c r="A342" s="6" t="n">
        <v>44587</v>
      </c>
      <c r="B342" s="9" t="s">
        <v>19</v>
      </c>
      <c r="C342" s="10" t="n">
        <v>388.58</v>
      </c>
    </row>
    <row r="343" customFormat="false" ht="12.75" hidden="false" customHeight="false" outlineLevel="0" collapsed="false">
      <c r="A343" s="6" t="n">
        <v>44587</v>
      </c>
      <c r="B343" s="9" t="s">
        <v>20</v>
      </c>
      <c r="C343" s="10" t="n">
        <v>12.56</v>
      </c>
    </row>
    <row r="344" customFormat="false" ht="12.75" hidden="false" customHeight="false" outlineLevel="0" collapsed="false">
      <c r="A344" s="6" t="n">
        <v>44587</v>
      </c>
      <c r="B344" s="9" t="s">
        <v>21</v>
      </c>
      <c r="C344" s="10" t="n">
        <v>0.26</v>
      </c>
    </row>
    <row r="345" customFormat="false" ht="12.75" hidden="false" customHeight="false" outlineLevel="0" collapsed="false">
      <c r="A345" s="6" t="n">
        <v>44587</v>
      </c>
      <c r="B345" s="9" t="s">
        <v>22</v>
      </c>
      <c r="C345" s="10" t="n">
        <v>7.89</v>
      </c>
    </row>
    <row r="346" customFormat="false" ht="12.75" hidden="false" customHeight="false" outlineLevel="0" collapsed="false">
      <c r="A346" s="6" t="n">
        <v>44588</v>
      </c>
      <c r="B346" s="7" t="s">
        <v>4</v>
      </c>
      <c r="C346" s="8" t="n">
        <v>40.55</v>
      </c>
    </row>
    <row r="347" customFormat="false" ht="12.75" hidden="false" customHeight="false" outlineLevel="0" collapsed="false">
      <c r="A347" s="6" t="n">
        <v>44588</v>
      </c>
      <c r="B347" s="7" t="s">
        <v>5</v>
      </c>
      <c r="C347" s="8" t="n">
        <v>36.23</v>
      </c>
    </row>
    <row r="348" customFormat="false" ht="12.75" hidden="false" customHeight="false" outlineLevel="0" collapsed="false">
      <c r="A348" s="6" t="n">
        <v>44588</v>
      </c>
      <c r="B348" s="7" t="s">
        <v>6</v>
      </c>
      <c r="C348" s="8" t="n">
        <v>48.58</v>
      </c>
    </row>
    <row r="349" customFormat="false" ht="12.75" hidden="false" customHeight="false" outlineLevel="0" collapsed="false">
      <c r="A349" s="6" t="n">
        <v>44588</v>
      </c>
      <c r="B349" s="7" t="s">
        <v>7</v>
      </c>
      <c r="C349" s="8" t="n">
        <v>3904.09</v>
      </c>
    </row>
    <row r="350" customFormat="false" ht="12.75" hidden="false" customHeight="false" outlineLevel="0" collapsed="false">
      <c r="A350" s="6" t="n">
        <v>44588</v>
      </c>
      <c r="B350" s="7" t="s">
        <v>8</v>
      </c>
      <c r="C350" s="8" t="n">
        <v>28.53</v>
      </c>
    </row>
    <row r="351" customFormat="false" ht="12.75" hidden="false" customHeight="false" outlineLevel="0" collapsed="false">
      <c r="A351" s="6" t="n">
        <v>44588</v>
      </c>
      <c r="B351" s="7" t="s">
        <v>9</v>
      </c>
      <c r="C351" s="8" t="n">
        <v>387.65</v>
      </c>
    </row>
    <row r="352" customFormat="false" ht="12.75" hidden="false" customHeight="false" outlineLevel="0" collapsed="false">
      <c r="A352" s="6" t="n">
        <v>44588</v>
      </c>
      <c r="B352" s="7" t="s">
        <v>10</v>
      </c>
      <c r="C352" s="8" t="n">
        <v>404.63</v>
      </c>
    </row>
    <row r="353" customFormat="false" ht="12.75" hidden="false" customHeight="false" outlineLevel="0" collapsed="false">
      <c r="A353" s="6" t="n">
        <v>44588</v>
      </c>
      <c r="B353" s="7" t="s">
        <v>11</v>
      </c>
      <c r="C353" s="8" t="n">
        <v>544.75</v>
      </c>
    </row>
    <row r="354" customFormat="false" ht="12.75" hidden="false" customHeight="false" outlineLevel="0" collapsed="false">
      <c r="A354" s="6" t="n">
        <v>44588</v>
      </c>
      <c r="B354" s="7" t="s">
        <v>12</v>
      </c>
      <c r="C354" s="8" t="n">
        <v>61.82</v>
      </c>
    </row>
    <row r="355" customFormat="false" ht="12.75" hidden="false" customHeight="false" outlineLevel="0" collapsed="false">
      <c r="A355" s="6" t="n">
        <v>44588</v>
      </c>
      <c r="B355" s="7" t="s">
        <v>13</v>
      </c>
      <c r="C355" s="8" t="n">
        <v>314.56</v>
      </c>
    </row>
    <row r="356" customFormat="false" ht="12.75" hidden="false" customHeight="false" outlineLevel="0" collapsed="false">
      <c r="A356" s="6" t="n">
        <v>44588</v>
      </c>
      <c r="B356" s="7" t="s">
        <v>14</v>
      </c>
      <c r="C356" s="8" t="n">
        <v>9.66</v>
      </c>
    </row>
    <row r="357" customFormat="false" ht="12.75" hidden="false" customHeight="false" outlineLevel="0" collapsed="false">
      <c r="A357" s="6" t="n">
        <v>44588</v>
      </c>
      <c r="B357" s="7" t="s">
        <v>15</v>
      </c>
      <c r="C357" s="8" t="n">
        <v>119.65</v>
      </c>
    </row>
    <row r="358" customFormat="false" ht="12.75" hidden="false" customHeight="false" outlineLevel="0" collapsed="false">
      <c r="A358" s="6" t="n">
        <v>44588</v>
      </c>
      <c r="B358" s="7" t="s">
        <v>16</v>
      </c>
      <c r="C358" s="8" t="n">
        <v>5.69</v>
      </c>
    </row>
    <row r="359" customFormat="false" ht="12.75" hidden="false" customHeight="false" outlineLevel="0" collapsed="false">
      <c r="A359" s="6" t="n">
        <v>44588</v>
      </c>
      <c r="B359" s="7" t="s">
        <v>17</v>
      </c>
      <c r="C359" s="8" t="n">
        <v>9.86</v>
      </c>
    </row>
    <row r="360" customFormat="false" ht="12.75" hidden="false" customHeight="false" outlineLevel="0" collapsed="false">
      <c r="A360" s="6" t="n">
        <v>44588</v>
      </c>
      <c r="B360" s="7" t="s">
        <v>18</v>
      </c>
      <c r="C360" s="8" t="n">
        <v>50.71</v>
      </c>
    </row>
    <row r="361" customFormat="false" ht="12.75" hidden="false" customHeight="false" outlineLevel="0" collapsed="false">
      <c r="A361" s="6" t="n">
        <v>44588</v>
      </c>
      <c r="B361" s="7" t="s">
        <v>19</v>
      </c>
      <c r="C361" s="8" t="n">
        <v>386.06</v>
      </c>
    </row>
    <row r="362" customFormat="false" ht="12.75" hidden="false" customHeight="false" outlineLevel="0" collapsed="false">
      <c r="A362" s="6" t="n">
        <v>44588</v>
      </c>
      <c r="B362" s="7" t="s">
        <v>20</v>
      </c>
      <c r="C362" s="8" t="n">
        <v>12.48</v>
      </c>
    </row>
    <row r="363" customFormat="false" ht="12.75" hidden="false" customHeight="false" outlineLevel="0" collapsed="false">
      <c r="A363" s="6" t="n">
        <v>44588</v>
      </c>
      <c r="B363" s="7" t="s">
        <v>21</v>
      </c>
      <c r="C363" s="8" t="n">
        <v>0.26</v>
      </c>
    </row>
    <row r="364" customFormat="false" ht="12.75" hidden="false" customHeight="false" outlineLevel="0" collapsed="false">
      <c r="A364" s="6" t="n">
        <v>44588</v>
      </c>
      <c r="B364" s="7" t="s">
        <v>22</v>
      </c>
      <c r="C364" s="8" t="n">
        <v>7.89</v>
      </c>
    </row>
    <row r="365" customFormat="false" ht="12.75" hidden="false" customHeight="false" outlineLevel="0" collapsed="false">
      <c r="A365" s="6" t="n">
        <v>44589</v>
      </c>
      <c r="B365" s="9" t="s">
        <v>4</v>
      </c>
      <c r="C365" s="10" t="n">
        <v>40.55</v>
      </c>
    </row>
    <row r="366" customFormat="false" ht="12.75" hidden="false" customHeight="false" outlineLevel="0" collapsed="false">
      <c r="A366" s="6" t="n">
        <v>44589</v>
      </c>
      <c r="B366" s="9" t="s">
        <v>5</v>
      </c>
      <c r="C366" s="10" t="n">
        <v>36.23</v>
      </c>
    </row>
    <row r="367" customFormat="false" ht="12.75" hidden="false" customHeight="false" outlineLevel="0" collapsed="false">
      <c r="A367" s="6" t="n">
        <v>44589</v>
      </c>
      <c r="B367" s="9" t="s">
        <v>6</v>
      </c>
      <c r="C367" s="10" t="n">
        <v>48.58</v>
      </c>
    </row>
    <row r="368" customFormat="false" ht="12.75" hidden="false" customHeight="false" outlineLevel="0" collapsed="false">
      <c r="A368" s="6" t="n">
        <v>44589</v>
      </c>
      <c r="B368" s="9" t="s">
        <v>7</v>
      </c>
      <c r="C368" s="10" t="n">
        <v>3904.09</v>
      </c>
    </row>
    <row r="369" customFormat="false" ht="12.75" hidden="false" customHeight="false" outlineLevel="0" collapsed="false">
      <c r="A369" s="6" t="n">
        <v>44589</v>
      </c>
      <c r="B369" s="9" t="s">
        <v>8</v>
      </c>
      <c r="C369" s="10" t="n">
        <v>28.53</v>
      </c>
    </row>
    <row r="370" customFormat="false" ht="12.75" hidden="false" customHeight="false" outlineLevel="0" collapsed="false">
      <c r="A370" s="6" t="n">
        <v>44589</v>
      </c>
      <c r="B370" s="9" t="s">
        <v>9</v>
      </c>
      <c r="C370" s="10" t="n">
        <v>387.65</v>
      </c>
    </row>
    <row r="371" customFormat="false" ht="12.75" hidden="false" customHeight="false" outlineLevel="0" collapsed="false">
      <c r="A371" s="6" t="n">
        <v>44589</v>
      </c>
      <c r="B371" s="9" t="s">
        <v>10</v>
      </c>
      <c r="C371" s="10" t="n">
        <v>404.63</v>
      </c>
    </row>
    <row r="372" customFormat="false" ht="12.75" hidden="false" customHeight="false" outlineLevel="0" collapsed="false">
      <c r="A372" s="6" t="n">
        <v>44589</v>
      </c>
      <c r="B372" s="9" t="s">
        <v>11</v>
      </c>
      <c r="C372" s="10" t="n">
        <v>544.75</v>
      </c>
    </row>
    <row r="373" customFormat="false" ht="12.75" hidden="false" customHeight="false" outlineLevel="0" collapsed="false">
      <c r="A373" s="6" t="n">
        <v>44589</v>
      </c>
      <c r="B373" s="9" t="s">
        <v>12</v>
      </c>
      <c r="C373" s="10" t="n">
        <v>61.82</v>
      </c>
    </row>
    <row r="374" customFormat="false" ht="12.75" hidden="false" customHeight="false" outlineLevel="0" collapsed="false">
      <c r="A374" s="6" t="n">
        <v>44589</v>
      </c>
      <c r="B374" s="9" t="s">
        <v>13</v>
      </c>
      <c r="C374" s="10" t="n">
        <v>314.56</v>
      </c>
    </row>
    <row r="375" customFormat="false" ht="12.75" hidden="false" customHeight="false" outlineLevel="0" collapsed="false">
      <c r="A375" s="6" t="n">
        <v>44589</v>
      </c>
      <c r="B375" s="9" t="s">
        <v>14</v>
      </c>
      <c r="C375" s="10" t="n">
        <v>9.66</v>
      </c>
    </row>
    <row r="376" customFormat="false" ht="12.75" hidden="false" customHeight="false" outlineLevel="0" collapsed="false">
      <c r="A376" s="6" t="n">
        <v>44589</v>
      </c>
      <c r="B376" s="9" t="s">
        <v>15</v>
      </c>
      <c r="C376" s="10" t="n">
        <v>119.65</v>
      </c>
    </row>
    <row r="377" customFormat="false" ht="12.75" hidden="false" customHeight="false" outlineLevel="0" collapsed="false">
      <c r="A377" s="6" t="n">
        <v>44589</v>
      </c>
      <c r="B377" s="9" t="s">
        <v>16</v>
      </c>
      <c r="C377" s="10" t="n">
        <v>5.69</v>
      </c>
    </row>
    <row r="378" customFormat="false" ht="12.75" hidden="false" customHeight="false" outlineLevel="0" collapsed="false">
      <c r="A378" s="6" t="n">
        <v>44589</v>
      </c>
      <c r="B378" s="9" t="s">
        <v>17</v>
      </c>
      <c r="C378" s="10" t="n">
        <v>9.86</v>
      </c>
    </row>
    <row r="379" customFormat="false" ht="12.75" hidden="false" customHeight="false" outlineLevel="0" collapsed="false">
      <c r="A379" s="6" t="n">
        <v>44589</v>
      </c>
      <c r="B379" s="9" t="s">
        <v>18</v>
      </c>
      <c r="C379" s="10" t="n">
        <v>50.71</v>
      </c>
    </row>
    <row r="380" customFormat="false" ht="12.75" hidden="false" customHeight="false" outlineLevel="0" collapsed="false">
      <c r="A380" s="6" t="n">
        <v>44589</v>
      </c>
      <c r="B380" s="9" t="s">
        <v>19</v>
      </c>
      <c r="C380" s="10" t="n">
        <v>386.06</v>
      </c>
    </row>
    <row r="381" customFormat="false" ht="12.75" hidden="false" customHeight="false" outlineLevel="0" collapsed="false">
      <c r="A381" s="6" t="n">
        <v>44589</v>
      </c>
      <c r="B381" s="9" t="s">
        <v>20</v>
      </c>
      <c r="C381" s="10" t="n">
        <v>12.48</v>
      </c>
    </row>
    <row r="382" customFormat="false" ht="12.75" hidden="false" customHeight="false" outlineLevel="0" collapsed="false">
      <c r="A382" s="6" t="n">
        <v>44589</v>
      </c>
      <c r="B382" s="9" t="s">
        <v>21</v>
      </c>
      <c r="C382" s="10" t="n">
        <v>0.26</v>
      </c>
    </row>
    <row r="383" customFormat="false" ht="12.75" hidden="false" customHeight="false" outlineLevel="0" collapsed="false">
      <c r="A383" s="6" t="n">
        <v>44589</v>
      </c>
      <c r="B383" s="9" t="s">
        <v>22</v>
      </c>
      <c r="C383" s="10" t="n">
        <v>7.89</v>
      </c>
    </row>
    <row r="384" customFormat="false" ht="12.75" hidden="false" customHeight="false" outlineLevel="0" collapsed="false">
      <c r="A384" s="6" t="n">
        <v>44592</v>
      </c>
      <c r="B384" s="7" t="s">
        <v>4</v>
      </c>
      <c r="C384" s="8" t="n">
        <v>40.47</v>
      </c>
    </row>
    <row r="385" customFormat="false" ht="12.75" hidden="false" customHeight="false" outlineLevel="0" collapsed="false">
      <c r="A385" s="6" t="n">
        <v>44592</v>
      </c>
      <c r="B385" s="7" t="s">
        <v>5</v>
      </c>
      <c r="C385" s="8" t="n">
        <v>36.23</v>
      </c>
    </row>
    <row r="386" customFormat="false" ht="12.75" hidden="false" customHeight="false" outlineLevel="0" collapsed="false">
      <c r="A386" s="6" t="n">
        <v>44592</v>
      </c>
      <c r="B386" s="7" t="s">
        <v>6</v>
      </c>
      <c r="C386" s="8" t="n">
        <v>48.7</v>
      </c>
    </row>
    <row r="387" customFormat="false" ht="12.75" hidden="false" customHeight="false" outlineLevel="0" collapsed="false">
      <c r="A387" s="6" t="n">
        <v>44592</v>
      </c>
      <c r="B387" s="7" t="s">
        <v>7</v>
      </c>
      <c r="C387" s="8" t="n">
        <v>3883.59</v>
      </c>
    </row>
    <row r="388" customFormat="false" ht="12.75" hidden="false" customHeight="false" outlineLevel="0" collapsed="false">
      <c r="A388" s="6" t="n">
        <v>44592</v>
      </c>
      <c r="B388" s="7" t="s">
        <v>8</v>
      </c>
      <c r="C388" s="8" t="n">
        <v>28.44</v>
      </c>
    </row>
    <row r="389" customFormat="false" ht="12.75" hidden="false" customHeight="false" outlineLevel="0" collapsed="false">
      <c r="A389" s="6" t="n">
        <v>44592</v>
      </c>
      <c r="B389" s="7" t="s">
        <v>9</v>
      </c>
      <c r="C389" s="8" t="n">
        <v>386</v>
      </c>
    </row>
    <row r="390" customFormat="false" ht="12.75" hidden="false" customHeight="false" outlineLevel="0" collapsed="false">
      <c r="A390" s="6" t="n">
        <v>44592</v>
      </c>
      <c r="B390" s="7" t="s">
        <v>10</v>
      </c>
      <c r="C390" s="8" t="n">
        <v>404.32</v>
      </c>
    </row>
    <row r="391" customFormat="false" ht="12.75" hidden="false" customHeight="false" outlineLevel="0" collapsed="false">
      <c r="A391" s="6" t="n">
        <v>44592</v>
      </c>
      <c r="B391" s="7" t="s">
        <v>11</v>
      </c>
      <c r="C391" s="8" t="n">
        <v>543.67</v>
      </c>
    </row>
    <row r="392" customFormat="false" ht="12.75" hidden="false" customHeight="false" outlineLevel="0" collapsed="false">
      <c r="A392" s="6" t="n">
        <v>44592</v>
      </c>
      <c r="B392" s="7" t="s">
        <v>12</v>
      </c>
      <c r="C392" s="8" t="n">
        <v>61.7</v>
      </c>
    </row>
    <row r="393" customFormat="false" ht="12.75" hidden="false" customHeight="false" outlineLevel="0" collapsed="false">
      <c r="A393" s="6" t="n">
        <v>44592</v>
      </c>
      <c r="B393" s="7" t="s">
        <v>13</v>
      </c>
      <c r="C393" s="8" t="n">
        <v>313.73</v>
      </c>
    </row>
    <row r="394" customFormat="false" ht="12.75" hidden="false" customHeight="false" outlineLevel="0" collapsed="false">
      <c r="A394" s="6" t="n">
        <v>44592</v>
      </c>
      <c r="B394" s="7" t="s">
        <v>14</v>
      </c>
      <c r="C394" s="8" t="n">
        <v>9.66</v>
      </c>
    </row>
    <row r="395" customFormat="false" ht="12.75" hidden="false" customHeight="false" outlineLevel="0" collapsed="false">
      <c r="A395" s="6" t="n">
        <v>44592</v>
      </c>
      <c r="B395" s="7" t="s">
        <v>15</v>
      </c>
      <c r="C395" s="8" t="n">
        <v>119.57</v>
      </c>
    </row>
    <row r="396" customFormat="false" ht="12.75" hidden="false" customHeight="false" outlineLevel="0" collapsed="false">
      <c r="A396" s="6" t="n">
        <v>44592</v>
      </c>
      <c r="B396" s="7" t="s">
        <v>16</v>
      </c>
      <c r="C396" s="8" t="n">
        <v>5.7</v>
      </c>
    </row>
    <row r="397" customFormat="false" ht="12.75" hidden="false" customHeight="false" outlineLevel="0" collapsed="false">
      <c r="A397" s="6" t="n">
        <v>44592</v>
      </c>
      <c r="B397" s="7" t="s">
        <v>17</v>
      </c>
      <c r="C397" s="8" t="n">
        <v>9.86</v>
      </c>
    </row>
    <row r="398" customFormat="false" ht="12.75" hidden="false" customHeight="false" outlineLevel="0" collapsed="false">
      <c r="A398" s="6" t="n">
        <v>44592</v>
      </c>
      <c r="B398" s="7" t="s">
        <v>18</v>
      </c>
      <c r="C398" s="8" t="n">
        <v>50.39</v>
      </c>
    </row>
    <row r="399" customFormat="false" ht="12.75" hidden="false" customHeight="false" outlineLevel="0" collapsed="false">
      <c r="A399" s="6" t="n">
        <v>44592</v>
      </c>
      <c r="B399" s="7" t="s">
        <v>19</v>
      </c>
      <c r="C399" s="8" t="n">
        <v>384.09</v>
      </c>
    </row>
    <row r="400" customFormat="false" ht="12.75" hidden="false" customHeight="false" outlineLevel="0" collapsed="false">
      <c r="A400" s="6" t="n">
        <v>44592</v>
      </c>
      <c r="B400" s="7" t="s">
        <v>20</v>
      </c>
      <c r="C400" s="8" t="n">
        <v>12.46</v>
      </c>
    </row>
    <row r="401" customFormat="false" ht="12.75" hidden="false" customHeight="false" outlineLevel="0" collapsed="false">
      <c r="A401" s="6" t="n">
        <v>44592</v>
      </c>
      <c r="B401" s="7" t="s">
        <v>21</v>
      </c>
      <c r="C401" s="8" t="n">
        <v>0.26</v>
      </c>
    </row>
    <row r="402" customFormat="false" ht="12.75" hidden="false" customHeight="false" outlineLevel="0" collapsed="false">
      <c r="A402" s="6" t="n">
        <v>44592</v>
      </c>
      <c r="B402" s="7" t="s">
        <v>22</v>
      </c>
      <c r="C402" s="8" t="n">
        <v>7.84</v>
      </c>
    </row>
    <row r="403" customFormat="false" ht="12.75" hidden="false" customHeight="false" outlineLevel="0" collapsed="false">
      <c r="A403" s="6" t="n">
        <v>44593</v>
      </c>
      <c r="B403" s="9" t="s">
        <v>4</v>
      </c>
      <c r="C403" s="10" t="n">
        <v>40.81</v>
      </c>
    </row>
    <row r="404" customFormat="false" ht="12.75" hidden="false" customHeight="false" outlineLevel="0" collapsed="false">
      <c r="A404" s="6" t="n">
        <v>44593</v>
      </c>
      <c r="B404" s="9" t="s">
        <v>5</v>
      </c>
      <c r="C404" s="10" t="n">
        <v>36.24</v>
      </c>
    </row>
    <row r="405" customFormat="false" ht="12.75" hidden="false" customHeight="false" outlineLevel="0" collapsed="false">
      <c r="A405" s="6" t="n">
        <v>44593</v>
      </c>
      <c r="B405" s="9" t="s">
        <v>6</v>
      </c>
      <c r="C405" s="10" t="n">
        <v>48.91</v>
      </c>
    </row>
    <row r="406" customFormat="false" ht="12.75" hidden="false" customHeight="false" outlineLevel="0" collapsed="false">
      <c r="A406" s="6" t="n">
        <v>44593</v>
      </c>
      <c r="B406" s="9" t="s">
        <v>7</v>
      </c>
      <c r="C406" s="10" t="n">
        <v>3929.31</v>
      </c>
    </row>
    <row r="407" customFormat="false" ht="12.75" hidden="false" customHeight="false" outlineLevel="0" collapsed="false">
      <c r="A407" s="6" t="n">
        <v>44593</v>
      </c>
      <c r="B407" s="9" t="s">
        <v>8</v>
      </c>
      <c r="C407" s="10" t="n">
        <v>28.59</v>
      </c>
    </row>
    <row r="408" customFormat="false" ht="12.75" hidden="false" customHeight="false" outlineLevel="0" collapsed="false">
      <c r="A408" s="6" t="n">
        <v>44593</v>
      </c>
      <c r="B408" s="9" t="s">
        <v>9</v>
      </c>
      <c r="C408" s="10" t="n">
        <v>390.82</v>
      </c>
    </row>
    <row r="409" customFormat="false" ht="12.75" hidden="false" customHeight="false" outlineLevel="0" collapsed="false">
      <c r="A409" s="6" t="n">
        <v>44593</v>
      </c>
      <c r="B409" s="9" t="s">
        <v>10</v>
      </c>
      <c r="C409" s="10" t="n">
        <v>409.61</v>
      </c>
    </row>
    <row r="410" customFormat="false" ht="12.75" hidden="false" customHeight="false" outlineLevel="0" collapsed="false">
      <c r="A410" s="6" t="n">
        <v>44593</v>
      </c>
      <c r="B410" s="9" t="s">
        <v>11</v>
      </c>
      <c r="C410" s="10" t="n">
        <v>548.54</v>
      </c>
    </row>
    <row r="411" customFormat="false" ht="12.75" hidden="false" customHeight="false" outlineLevel="0" collapsed="false">
      <c r="A411" s="6" t="n">
        <v>44593</v>
      </c>
      <c r="B411" s="9" t="s">
        <v>12</v>
      </c>
      <c r="C411" s="10" t="n">
        <v>62.21</v>
      </c>
    </row>
    <row r="412" customFormat="false" ht="12.75" hidden="false" customHeight="false" outlineLevel="0" collapsed="false">
      <c r="A412" s="6" t="n">
        <v>44593</v>
      </c>
      <c r="B412" s="9" t="s">
        <v>13</v>
      </c>
      <c r="C412" s="10" t="n">
        <v>315.89</v>
      </c>
    </row>
    <row r="413" customFormat="false" ht="12.75" hidden="false" customHeight="false" outlineLevel="0" collapsed="false">
      <c r="A413" s="6" t="n">
        <v>44593</v>
      </c>
      <c r="B413" s="9" t="s">
        <v>14</v>
      </c>
      <c r="C413" s="10" t="n">
        <v>9.66</v>
      </c>
    </row>
    <row r="414" customFormat="false" ht="12.75" hidden="false" customHeight="false" outlineLevel="0" collapsed="false">
      <c r="A414" s="6" t="n">
        <v>44593</v>
      </c>
      <c r="B414" s="9" t="s">
        <v>15</v>
      </c>
      <c r="C414" s="10" t="n">
        <v>119.76</v>
      </c>
    </row>
    <row r="415" customFormat="false" ht="12.75" hidden="false" customHeight="false" outlineLevel="0" collapsed="false">
      <c r="A415" s="6" t="n">
        <v>44593</v>
      </c>
      <c r="B415" s="9" t="s">
        <v>16</v>
      </c>
      <c r="C415" s="10" t="n">
        <v>5.7</v>
      </c>
    </row>
    <row r="416" customFormat="false" ht="12.75" hidden="false" customHeight="false" outlineLevel="0" collapsed="false">
      <c r="A416" s="6" t="n">
        <v>44593</v>
      </c>
      <c r="B416" s="9" t="s">
        <v>17</v>
      </c>
      <c r="C416" s="10" t="n">
        <v>9.87</v>
      </c>
    </row>
    <row r="417" customFormat="false" ht="12.75" hidden="false" customHeight="false" outlineLevel="0" collapsed="false">
      <c r="A417" s="6" t="n">
        <v>44593</v>
      </c>
      <c r="B417" s="9" t="s">
        <v>18</v>
      </c>
      <c r="C417" s="10" t="n">
        <v>50.44</v>
      </c>
    </row>
    <row r="418" customFormat="false" ht="12.75" hidden="false" customHeight="false" outlineLevel="0" collapsed="false">
      <c r="A418" s="6" t="n">
        <v>44593</v>
      </c>
      <c r="B418" s="9" t="s">
        <v>19</v>
      </c>
      <c r="C418" s="10" t="n">
        <v>386.03</v>
      </c>
    </row>
    <row r="419" customFormat="false" ht="12.75" hidden="false" customHeight="false" outlineLevel="0" collapsed="false">
      <c r="A419" s="6" t="n">
        <v>44593</v>
      </c>
      <c r="B419" s="9" t="s">
        <v>20</v>
      </c>
      <c r="C419" s="10" t="n">
        <v>12.52</v>
      </c>
    </row>
    <row r="420" customFormat="false" ht="12.75" hidden="false" customHeight="false" outlineLevel="0" collapsed="false">
      <c r="A420" s="6" t="n">
        <v>44593</v>
      </c>
      <c r="B420" s="9" t="s">
        <v>21</v>
      </c>
      <c r="C420" s="10" t="n">
        <v>0.26</v>
      </c>
    </row>
    <row r="421" customFormat="false" ht="12.75" hidden="false" customHeight="false" outlineLevel="0" collapsed="false">
      <c r="A421" s="6" t="n">
        <v>44593</v>
      </c>
      <c r="B421" s="9" t="s">
        <v>22</v>
      </c>
      <c r="C421" s="10" t="n">
        <v>7.85</v>
      </c>
    </row>
    <row r="422" customFormat="false" ht="12.75" hidden="false" customHeight="false" outlineLevel="0" collapsed="false">
      <c r="A422" s="6" t="n">
        <v>44594</v>
      </c>
      <c r="B422" s="7" t="s">
        <v>4</v>
      </c>
      <c r="C422" s="8" t="n">
        <v>40.98</v>
      </c>
    </row>
    <row r="423" customFormat="false" ht="12.75" hidden="false" customHeight="false" outlineLevel="0" collapsed="false">
      <c r="A423" s="6" t="n">
        <v>44594</v>
      </c>
      <c r="B423" s="7" t="s">
        <v>5</v>
      </c>
      <c r="C423" s="8" t="n">
        <v>36.24</v>
      </c>
    </row>
    <row r="424" customFormat="false" ht="12.75" hidden="false" customHeight="false" outlineLevel="0" collapsed="false">
      <c r="A424" s="6" t="n">
        <v>44594</v>
      </c>
      <c r="B424" s="7" t="s">
        <v>6</v>
      </c>
      <c r="C424" s="8" t="n">
        <v>49.11</v>
      </c>
    </row>
    <row r="425" customFormat="false" ht="12.75" hidden="false" customHeight="false" outlineLevel="0" collapsed="false">
      <c r="A425" s="6" t="n">
        <v>44594</v>
      </c>
      <c r="B425" s="7" t="s">
        <v>7</v>
      </c>
      <c r="C425" s="8" t="n">
        <v>3941.7</v>
      </c>
    </row>
    <row r="426" customFormat="false" ht="12.75" hidden="false" customHeight="false" outlineLevel="0" collapsed="false">
      <c r="A426" s="6" t="n">
        <v>44594</v>
      </c>
      <c r="B426" s="7" t="s">
        <v>8</v>
      </c>
      <c r="C426" s="8" t="n">
        <v>28.56</v>
      </c>
    </row>
    <row r="427" customFormat="false" ht="12.75" hidden="false" customHeight="false" outlineLevel="0" collapsed="false">
      <c r="A427" s="6" t="n">
        <v>44594</v>
      </c>
      <c r="B427" s="7" t="s">
        <v>9</v>
      </c>
      <c r="C427" s="8" t="n">
        <v>393.74</v>
      </c>
    </row>
    <row r="428" customFormat="false" ht="12.75" hidden="false" customHeight="false" outlineLevel="0" collapsed="false">
      <c r="A428" s="6" t="n">
        <v>44594</v>
      </c>
      <c r="B428" s="7" t="s">
        <v>10</v>
      </c>
      <c r="C428" s="8" t="n">
        <v>412.47</v>
      </c>
    </row>
    <row r="429" customFormat="false" ht="12.75" hidden="false" customHeight="false" outlineLevel="0" collapsed="false">
      <c r="A429" s="6" t="n">
        <v>44594</v>
      </c>
      <c r="B429" s="7" t="s">
        <v>11</v>
      </c>
      <c r="C429" s="8" t="n">
        <v>551.02</v>
      </c>
    </row>
    <row r="430" customFormat="false" ht="12.75" hidden="false" customHeight="false" outlineLevel="0" collapsed="false">
      <c r="A430" s="6" t="n">
        <v>44594</v>
      </c>
      <c r="B430" s="7" t="s">
        <v>12</v>
      </c>
      <c r="C430" s="8" t="n">
        <v>62.47</v>
      </c>
    </row>
    <row r="431" customFormat="false" ht="12.75" hidden="false" customHeight="false" outlineLevel="0" collapsed="false">
      <c r="A431" s="6" t="n">
        <v>44594</v>
      </c>
      <c r="B431" s="7" t="s">
        <v>13</v>
      </c>
      <c r="C431" s="8" t="n">
        <v>316.77</v>
      </c>
    </row>
    <row r="432" customFormat="false" ht="12.75" hidden="false" customHeight="false" outlineLevel="0" collapsed="false">
      <c r="A432" s="6" t="n">
        <v>44594</v>
      </c>
      <c r="B432" s="7" t="s">
        <v>14</v>
      </c>
      <c r="C432" s="8" t="n">
        <v>9.66</v>
      </c>
    </row>
    <row r="433" customFormat="false" ht="12.75" hidden="false" customHeight="false" outlineLevel="0" collapsed="false">
      <c r="A433" s="6" t="n">
        <v>44594</v>
      </c>
      <c r="B433" s="7" t="s">
        <v>15</v>
      </c>
      <c r="C433" s="8" t="n">
        <v>119.8</v>
      </c>
    </row>
    <row r="434" customFormat="false" ht="12.75" hidden="false" customHeight="false" outlineLevel="0" collapsed="false">
      <c r="A434" s="6" t="n">
        <v>44594</v>
      </c>
      <c r="B434" s="7" t="s">
        <v>16</v>
      </c>
      <c r="C434" s="8" t="n">
        <v>5.7</v>
      </c>
    </row>
    <row r="435" customFormat="false" ht="12.75" hidden="false" customHeight="false" outlineLevel="0" collapsed="false">
      <c r="A435" s="6" t="n">
        <v>44594</v>
      </c>
      <c r="B435" s="7" t="s">
        <v>17</v>
      </c>
      <c r="C435" s="8" t="n">
        <v>9.87</v>
      </c>
    </row>
    <row r="436" customFormat="false" ht="12.75" hidden="false" customHeight="false" outlineLevel="0" collapsed="false">
      <c r="A436" s="6" t="n">
        <v>44594</v>
      </c>
      <c r="B436" s="7" t="s">
        <v>18</v>
      </c>
      <c r="C436" s="8" t="n">
        <v>50.66</v>
      </c>
    </row>
    <row r="437" customFormat="false" ht="12.75" hidden="false" customHeight="false" outlineLevel="0" collapsed="false">
      <c r="A437" s="6" t="n">
        <v>44594</v>
      </c>
      <c r="B437" s="7" t="s">
        <v>19</v>
      </c>
      <c r="C437" s="8" t="n">
        <v>387.11</v>
      </c>
    </row>
    <row r="438" customFormat="false" ht="12.75" hidden="false" customHeight="false" outlineLevel="0" collapsed="false">
      <c r="A438" s="6" t="n">
        <v>44594</v>
      </c>
      <c r="B438" s="7" t="s">
        <v>20</v>
      </c>
      <c r="C438" s="8" t="n">
        <v>12.54</v>
      </c>
    </row>
    <row r="439" customFormat="false" ht="12.75" hidden="false" customHeight="false" outlineLevel="0" collapsed="false">
      <c r="A439" s="6" t="n">
        <v>44594</v>
      </c>
      <c r="B439" s="7" t="s">
        <v>21</v>
      </c>
      <c r="C439" s="8" t="n">
        <v>0.26</v>
      </c>
    </row>
    <row r="440" customFormat="false" ht="12.75" hidden="false" customHeight="false" outlineLevel="0" collapsed="false">
      <c r="A440" s="6" t="n">
        <v>44594</v>
      </c>
      <c r="B440" s="7" t="s">
        <v>22</v>
      </c>
      <c r="C440" s="8" t="n">
        <v>7.87</v>
      </c>
    </row>
    <row r="441" customFormat="false" ht="12.75" hidden="false" customHeight="false" outlineLevel="0" collapsed="false">
      <c r="A441" s="6" t="n">
        <v>44595</v>
      </c>
      <c r="B441" s="9" t="s">
        <v>4</v>
      </c>
      <c r="C441" s="10" t="n">
        <v>40.88</v>
      </c>
    </row>
    <row r="442" customFormat="false" ht="12.75" hidden="false" customHeight="false" outlineLevel="0" collapsed="false">
      <c r="A442" s="6" t="n">
        <v>44595</v>
      </c>
      <c r="B442" s="9" t="s">
        <v>5</v>
      </c>
      <c r="C442" s="10" t="n">
        <v>36.24</v>
      </c>
    </row>
    <row r="443" customFormat="false" ht="12.75" hidden="false" customHeight="false" outlineLevel="0" collapsed="false">
      <c r="A443" s="6" t="n">
        <v>44595</v>
      </c>
      <c r="B443" s="9" t="s">
        <v>6</v>
      </c>
      <c r="C443" s="10" t="n">
        <v>49.09</v>
      </c>
    </row>
    <row r="444" customFormat="false" ht="12.75" hidden="false" customHeight="false" outlineLevel="0" collapsed="false">
      <c r="A444" s="6" t="n">
        <v>44595</v>
      </c>
      <c r="B444" s="9" t="s">
        <v>7</v>
      </c>
      <c r="C444" s="10" t="n">
        <v>3929.31</v>
      </c>
    </row>
    <row r="445" customFormat="false" ht="12.75" hidden="false" customHeight="false" outlineLevel="0" collapsed="false">
      <c r="A445" s="6" t="n">
        <v>44595</v>
      </c>
      <c r="B445" s="9" t="s">
        <v>8</v>
      </c>
      <c r="C445" s="10" t="n">
        <v>28.5</v>
      </c>
    </row>
    <row r="446" customFormat="false" ht="12.75" hidden="false" customHeight="false" outlineLevel="0" collapsed="false">
      <c r="A446" s="6" t="n">
        <v>44595</v>
      </c>
      <c r="B446" s="9" t="s">
        <v>9</v>
      </c>
      <c r="C446" s="10" t="n">
        <v>393.11</v>
      </c>
    </row>
    <row r="447" customFormat="false" ht="12.75" hidden="false" customHeight="false" outlineLevel="0" collapsed="false">
      <c r="A447" s="6" t="n">
        <v>44595</v>
      </c>
      <c r="B447" s="9" t="s">
        <v>10</v>
      </c>
      <c r="C447" s="10" t="n">
        <v>409.87</v>
      </c>
    </row>
    <row r="448" customFormat="false" ht="12.75" hidden="false" customHeight="false" outlineLevel="0" collapsed="false">
      <c r="A448" s="6" t="n">
        <v>44595</v>
      </c>
      <c r="B448" s="9" t="s">
        <v>11</v>
      </c>
      <c r="C448" s="10" t="n">
        <v>549.44</v>
      </c>
    </row>
    <row r="449" customFormat="false" ht="12.75" hidden="false" customHeight="false" outlineLevel="0" collapsed="false">
      <c r="A449" s="6" t="n">
        <v>44595</v>
      </c>
      <c r="B449" s="9" t="s">
        <v>12</v>
      </c>
      <c r="C449" s="10" t="n">
        <v>62.32</v>
      </c>
    </row>
    <row r="450" customFormat="false" ht="12.75" hidden="false" customHeight="false" outlineLevel="0" collapsed="false">
      <c r="A450" s="6" t="n">
        <v>44595</v>
      </c>
      <c r="B450" s="9" t="s">
        <v>13</v>
      </c>
      <c r="C450" s="10" t="n">
        <v>315.76</v>
      </c>
    </row>
    <row r="451" customFormat="false" ht="12.75" hidden="false" customHeight="false" outlineLevel="0" collapsed="false">
      <c r="A451" s="6" t="n">
        <v>44595</v>
      </c>
      <c r="B451" s="9" t="s">
        <v>14</v>
      </c>
      <c r="C451" s="10" t="n">
        <v>9.66</v>
      </c>
    </row>
    <row r="452" customFormat="false" ht="12.75" hidden="false" customHeight="false" outlineLevel="0" collapsed="false">
      <c r="A452" s="6" t="n">
        <v>44595</v>
      </c>
      <c r="B452" s="9" t="s">
        <v>15</v>
      </c>
      <c r="C452" s="10" t="n">
        <v>119.8</v>
      </c>
    </row>
    <row r="453" customFormat="false" ht="12.75" hidden="false" customHeight="false" outlineLevel="0" collapsed="false">
      <c r="A453" s="6" t="n">
        <v>44595</v>
      </c>
      <c r="B453" s="9" t="s">
        <v>16</v>
      </c>
      <c r="C453" s="10" t="n">
        <v>5.7</v>
      </c>
    </row>
    <row r="454" customFormat="false" ht="12.75" hidden="false" customHeight="false" outlineLevel="0" collapsed="false">
      <c r="A454" s="6" t="n">
        <v>44595</v>
      </c>
      <c r="B454" s="9" t="s">
        <v>17</v>
      </c>
      <c r="C454" s="10" t="n">
        <v>9.87</v>
      </c>
    </row>
    <row r="455" customFormat="false" ht="12.75" hidden="false" customHeight="false" outlineLevel="0" collapsed="false">
      <c r="A455" s="6" t="n">
        <v>44595</v>
      </c>
      <c r="B455" s="9" t="s">
        <v>18</v>
      </c>
      <c r="C455" s="10" t="n">
        <v>50.76</v>
      </c>
    </row>
    <row r="456" customFormat="false" ht="12.75" hidden="false" customHeight="false" outlineLevel="0" collapsed="false">
      <c r="A456" s="6" t="n">
        <v>44595</v>
      </c>
      <c r="B456" s="9" t="s">
        <v>19</v>
      </c>
      <c r="C456" s="10" t="n">
        <v>387.23</v>
      </c>
    </row>
    <row r="457" customFormat="false" ht="12.75" hidden="false" customHeight="false" outlineLevel="0" collapsed="false">
      <c r="A457" s="6" t="n">
        <v>44595</v>
      </c>
      <c r="B457" s="9" t="s">
        <v>20</v>
      </c>
      <c r="C457" s="10" t="n">
        <v>12.55</v>
      </c>
    </row>
    <row r="458" customFormat="false" ht="12.75" hidden="false" customHeight="false" outlineLevel="0" collapsed="false">
      <c r="A458" s="6" t="n">
        <v>44595</v>
      </c>
      <c r="B458" s="9" t="s">
        <v>21</v>
      </c>
      <c r="C458" s="10" t="n">
        <v>0.26</v>
      </c>
    </row>
    <row r="459" customFormat="false" ht="12.75" hidden="false" customHeight="false" outlineLevel="0" collapsed="false">
      <c r="A459" s="6" t="n">
        <v>44595</v>
      </c>
      <c r="B459" s="9" t="s">
        <v>22</v>
      </c>
      <c r="C459" s="10" t="n">
        <v>7.88</v>
      </c>
    </row>
    <row r="460" customFormat="false" ht="12.75" hidden="false" customHeight="false" outlineLevel="0" collapsed="false">
      <c r="A460" s="6" t="n">
        <v>44596</v>
      </c>
      <c r="B460" s="7" t="s">
        <v>4</v>
      </c>
      <c r="C460" s="8" t="n">
        <v>40.88</v>
      </c>
    </row>
    <row r="461" customFormat="false" ht="12.75" hidden="false" customHeight="false" outlineLevel="0" collapsed="false">
      <c r="A461" s="6" t="n">
        <v>44596</v>
      </c>
      <c r="B461" s="7" t="s">
        <v>5</v>
      </c>
      <c r="C461" s="8" t="n">
        <v>36.24</v>
      </c>
    </row>
    <row r="462" customFormat="false" ht="12.75" hidden="false" customHeight="false" outlineLevel="0" collapsed="false">
      <c r="A462" s="6" t="n">
        <v>44596</v>
      </c>
      <c r="B462" s="7" t="s">
        <v>6</v>
      </c>
      <c r="C462" s="8" t="n">
        <v>49.09</v>
      </c>
    </row>
    <row r="463" customFormat="false" ht="12.75" hidden="false" customHeight="false" outlineLevel="0" collapsed="false">
      <c r="A463" s="6" t="n">
        <v>44596</v>
      </c>
      <c r="B463" s="7" t="s">
        <v>7</v>
      </c>
      <c r="C463" s="8" t="n">
        <v>3929.31</v>
      </c>
    </row>
    <row r="464" customFormat="false" ht="12.75" hidden="false" customHeight="false" outlineLevel="0" collapsed="false">
      <c r="A464" s="6" t="n">
        <v>44596</v>
      </c>
      <c r="B464" s="7" t="s">
        <v>8</v>
      </c>
      <c r="C464" s="8" t="n">
        <v>28.5</v>
      </c>
    </row>
    <row r="465" customFormat="false" ht="12.75" hidden="false" customHeight="false" outlineLevel="0" collapsed="false">
      <c r="A465" s="6" t="n">
        <v>44596</v>
      </c>
      <c r="B465" s="7" t="s">
        <v>9</v>
      </c>
      <c r="C465" s="8" t="n">
        <v>393.11</v>
      </c>
    </row>
    <row r="466" customFormat="false" ht="12.75" hidden="false" customHeight="false" outlineLevel="0" collapsed="false">
      <c r="A466" s="6" t="n">
        <v>44596</v>
      </c>
      <c r="B466" s="7" t="s">
        <v>10</v>
      </c>
      <c r="C466" s="8" t="n">
        <v>409.87</v>
      </c>
    </row>
    <row r="467" customFormat="false" ht="12.75" hidden="false" customHeight="false" outlineLevel="0" collapsed="false">
      <c r="A467" s="6" t="n">
        <v>44596</v>
      </c>
      <c r="B467" s="7" t="s">
        <v>11</v>
      </c>
      <c r="C467" s="8" t="n">
        <v>549.44</v>
      </c>
    </row>
    <row r="468" customFormat="false" ht="12.75" hidden="false" customHeight="false" outlineLevel="0" collapsed="false">
      <c r="A468" s="6" t="n">
        <v>44596</v>
      </c>
      <c r="B468" s="7" t="s">
        <v>12</v>
      </c>
      <c r="C468" s="8" t="n">
        <v>62.32</v>
      </c>
    </row>
    <row r="469" customFormat="false" ht="12.75" hidden="false" customHeight="false" outlineLevel="0" collapsed="false">
      <c r="A469" s="6" t="n">
        <v>44596</v>
      </c>
      <c r="B469" s="7" t="s">
        <v>13</v>
      </c>
      <c r="C469" s="8" t="n">
        <v>315.76</v>
      </c>
    </row>
    <row r="470" customFormat="false" ht="12.75" hidden="false" customHeight="false" outlineLevel="0" collapsed="false">
      <c r="A470" s="6" t="n">
        <v>44596</v>
      </c>
      <c r="B470" s="7" t="s">
        <v>14</v>
      </c>
      <c r="C470" s="8" t="n">
        <v>9.66</v>
      </c>
    </row>
    <row r="471" customFormat="false" ht="12.75" hidden="false" customHeight="false" outlineLevel="0" collapsed="false">
      <c r="A471" s="6" t="n">
        <v>44596</v>
      </c>
      <c r="B471" s="7" t="s">
        <v>15</v>
      </c>
      <c r="C471" s="8" t="n">
        <v>119.8</v>
      </c>
    </row>
    <row r="472" customFormat="false" ht="12.75" hidden="false" customHeight="false" outlineLevel="0" collapsed="false">
      <c r="A472" s="6" t="n">
        <v>44596</v>
      </c>
      <c r="B472" s="7" t="s">
        <v>16</v>
      </c>
      <c r="C472" s="8" t="n">
        <v>5.7</v>
      </c>
    </row>
    <row r="473" customFormat="false" ht="12.75" hidden="false" customHeight="false" outlineLevel="0" collapsed="false">
      <c r="A473" s="6" t="n">
        <v>44596</v>
      </c>
      <c r="B473" s="7" t="s">
        <v>17</v>
      </c>
      <c r="C473" s="8" t="n">
        <v>9.87</v>
      </c>
    </row>
    <row r="474" customFormat="false" ht="12.75" hidden="false" customHeight="false" outlineLevel="0" collapsed="false">
      <c r="A474" s="6" t="n">
        <v>44596</v>
      </c>
      <c r="B474" s="7" t="s">
        <v>18</v>
      </c>
      <c r="C474" s="8" t="n">
        <v>50.76</v>
      </c>
    </row>
    <row r="475" customFormat="false" ht="12.75" hidden="false" customHeight="false" outlineLevel="0" collapsed="false">
      <c r="A475" s="6" t="n">
        <v>44596</v>
      </c>
      <c r="B475" s="7" t="s">
        <v>19</v>
      </c>
      <c r="C475" s="8" t="n">
        <v>387.23</v>
      </c>
    </row>
    <row r="476" customFormat="false" ht="12.75" hidden="false" customHeight="false" outlineLevel="0" collapsed="false">
      <c r="A476" s="6" t="n">
        <v>44596</v>
      </c>
      <c r="B476" s="7" t="s">
        <v>20</v>
      </c>
      <c r="C476" s="8" t="n">
        <v>12.55</v>
      </c>
    </row>
    <row r="477" customFormat="false" ht="12.75" hidden="false" customHeight="false" outlineLevel="0" collapsed="false">
      <c r="A477" s="6" t="n">
        <v>44596</v>
      </c>
      <c r="B477" s="7" t="s">
        <v>21</v>
      </c>
      <c r="C477" s="8" t="n">
        <v>0.26</v>
      </c>
    </row>
    <row r="478" customFormat="false" ht="12.75" hidden="false" customHeight="false" outlineLevel="0" collapsed="false">
      <c r="A478" s="6" t="n">
        <v>44596</v>
      </c>
      <c r="B478" s="7" t="s">
        <v>22</v>
      </c>
      <c r="C478" s="8" t="n">
        <v>7.88</v>
      </c>
    </row>
    <row r="479" customFormat="false" ht="12.75" hidden="false" customHeight="false" outlineLevel="0" collapsed="false">
      <c r="A479" s="6" t="n">
        <v>44599</v>
      </c>
      <c r="B479" s="9" t="s">
        <v>4</v>
      </c>
      <c r="C479" s="10" t="n">
        <v>41.39</v>
      </c>
    </row>
    <row r="480" customFormat="false" ht="12.75" hidden="false" customHeight="false" outlineLevel="0" collapsed="false">
      <c r="A480" s="6" t="n">
        <v>44599</v>
      </c>
      <c r="B480" s="9" t="s">
        <v>5</v>
      </c>
      <c r="C480" s="10" t="n">
        <v>36.24</v>
      </c>
    </row>
    <row r="481" customFormat="false" ht="12.75" hidden="false" customHeight="false" outlineLevel="0" collapsed="false">
      <c r="A481" s="6" t="n">
        <v>44599</v>
      </c>
      <c r="B481" s="9" t="s">
        <v>6</v>
      </c>
      <c r="C481" s="10" t="n">
        <v>48.91</v>
      </c>
    </row>
    <row r="482" customFormat="false" ht="12.75" hidden="false" customHeight="false" outlineLevel="0" collapsed="false">
      <c r="A482" s="6" t="n">
        <v>44599</v>
      </c>
      <c r="B482" s="9" t="s">
        <v>7</v>
      </c>
      <c r="C482" s="10" t="n">
        <v>3919.96</v>
      </c>
    </row>
    <row r="483" customFormat="false" ht="12.75" hidden="false" customHeight="false" outlineLevel="0" collapsed="false">
      <c r="A483" s="6" t="n">
        <v>44599</v>
      </c>
      <c r="B483" s="9" t="s">
        <v>8</v>
      </c>
      <c r="C483" s="10" t="n">
        <v>28.46</v>
      </c>
    </row>
    <row r="484" customFormat="false" ht="12.75" hidden="false" customHeight="false" outlineLevel="0" collapsed="false">
      <c r="A484" s="6" t="n">
        <v>44599</v>
      </c>
      <c r="B484" s="9" t="s">
        <v>9</v>
      </c>
      <c r="C484" s="10" t="n">
        <v>395.22</v>
      </c>
    </row>
    <row r="485" customFormat="false" ht="12.75" hidden="false" customHeight="false" outlineLevel="0" collapsed="false">
      <c r="A485" s="6" t="n">
        <v>44599</v>
      </c>
      <c r="B485" s="9" t="s">
        <v>10</v>
      </c>
      <c r="C485" s="10" t="n">
        <v>409.58</v>
      </c>
    </row>
    <row r="486" customFormat="false" ht="12.75" hidden="false" customHeight="false" outlineLevel="0" collapsed="false">
      <c r="A486" s="6" t="n">
        <v>44599</v>
      </c>
      <c r="B486" s="9" t="s">
        <v>11</v>
      </c>
      <c r="C486" s="10" t="n">
        <v>555.94</v>
      </c>
    </row>
    <row r="487" customFormat="false" ht="12.75" hidden="false" customHeight="false" outlineLevel="0" collapsed="false">
      <c r="A487" s="6" t="n">
        <v>44599</v>
      </c>
      <c r="B487" s="9" t="s">
        <v>12</v>
      </c>
      <c r="C487" s="10" t="n">
        <v>63.1</v>
      </c>
    </row>
    <row r="488" customFormat="false" ht="12.75" hidden="false" customHeight="false" outlineLevel="0" collapsed="false">
      <c r="A488" s="6" t="n">
        <v>44599</v>
      </c>
      <c r="B488" s="9" t="s">
        <v>13</v>
      </c>
      <c r="C488" s="10" t="n">
        <v>315.12</v>
      </c>
    </row>
    <row r="489" customFormat="false" ht="12.75" hidden="false" customHeight="false" outlineLevel="0" collapsed="false">
      <c r="A489" s="6" t="n">
        <v>44599</v>
      </c>
      <c r="B489" s="9" t="s">
        <v>14</v>
      </c>
      <c r="C489" s="10" t="n">
        <v>9.66</v>
      </c>
    </row>
    <row r="490" customFormat="false" ht="12.75" hidden="false" customHeight="false" outlineLevel="0" collapsed="false">
      <c r="A490" s="6" t="n">
        <v>44599</v>
      </c>
      <c r="B490" s="9" t="s">
        <v>15</v>
      </c>
      <c r="C490" s="10" t="n">
        <v>119.92</v>
      </c>
    </row>
    <row r="491" customFormat="false" ht="12.75" hidden="false" customHeight="false" outlineLevel="0" collapsed="false">
      <c r="A491" s="6" t="n">
        <v>44599</v>
      </c>
      <c r="B491" s="9" t="s">
        <v>16</v>
      </c>
      <c r="C491" s="10" t="n">
        <v>5.7</v>
      </c>
    </row>
    <row r="492" customFormat="false" ht="12.75" hidden="false" customHeight="false" outlineLevel="0" collapsed="false">
      <c r="A492" s="6" t="n">
        <v>44599</v>
      </c>
      <c r="B492" s="9" t="s">
        <v>17</v>
      </c>
      <c r="C492" s="10" t="n">
        <v>9.87</v>
      </c>
    </row>
    <row r="493" customFormat="false" ht="12.75" hidden="false" customHeight="false" outlineLevel="0" collapsed="false">
      <c r="A493" s="6" t="n">
        <v>44599</v>
      </c>
      <c r="B493" s="9" t="s">
        <v>18</v>
      </c>
      <c r="C493" s="10" t="n">
        <v>50.98</v>
      </c>
    </row>
    <row r="494" customFormat="false" ht="12.75" hidden="false" customHeight="false" outlineLevel="0" collapsed="false">
      <c r="A494" s="6" t="n">
        <v>44599</v>
      </c>
      <c r="B494" s="9" t="s">
        <v>19</v>
      </c>
      <c r="C494" s="10" t="n">
        <v>388.34</v>
      </c>
    </row>
    <row r="495" customFormat="false" ht="12.75" hidden="false" customHeight="false" outlineLevel="0" collapsed="false">
      <c r="A495" s="6" t="n">
        <v>44599</v>
      </c>
      <c r="B495" s="9" t="s">
        <v>20</v>
      </c>
      <c r="C495" s="10" t="n">
        <v>12.63</v>
      </c>
    </row>
    <row r="496" customFormat="false" ht="12.75" hidden="false" customHeight="false" outlineLevel="0" collapsed="false">
      <c r="A496" s="6" t="n">
        <v>44599</v>
      </c>
      <c r="B496" s="9" t="s">
        <v>21</v>
      </c>
      <c r="C496" s="10" t="n">
        <v>0.26</v>
      </c>
    </row>
    <row r="497" customFormat="false" ht="12.75" hidden="false" customHeight="false" outlineLevel="0" collapsed="false">
      <c r="A497" s="6" t="n">
        <v>44599</v>
      </c>
      <c r="B497" s="9" t="s">
        <v>22</v>
      </c>
      <c r="C497" s="10" t="n">
        <v>7.92</v>
      </c>
    </row>
    <row r="498" customFormat="false" ht="12.75" hidden="false" customHeight="false" outlineLevel="0" collapsed="false">
      <c r="A498" s="6" t="n">
        <v>44600</v>
      </c>
      <c r="B498" s="7" t="s">
        <v>4</v>
      </c>
      <c r="C498" s="8" t="n">
        <v>41.41</v>
      </c>
    </row>
    <row r="499" customFormat="false" ht="12.75" hidden="false" customHeight="false" outlineLevel="0" collapsed="false">
      <c r="A499" s="6" t="n">
        <v>44600</v>
      </c>
      <c r="B499" s="7" t="s">
        <v>5</v>
      </c>
      <c r="C499" s="8" t="n">
        <v>36.24</v>
      </c>
    </row>
    <row r="500" customFormat="false" ht="12.75" hidden="false" customHeight="false" outlineLevel="0" collapsed="false">
      <c r="A500" s="6" t="n">
        <v>44600</v>
      </c>
      <c r="B500" s="7" t="s">
        <v>6</v>
      </c>
      <c r="C500" s="8" t="n">
        <v>49.12</v>
      </c>
    </row>
    <row r="501" customFormat="false" ht="12.75" hidden="false" customHeight="false" outlineLevel="0" collapsed="false">
      <c r="A501" s="6" t="n">
        <v>44600</v>
      </c>
      <c r="B501" s="7" t="s">
        <v>7</v>
      </c>
      <c r="C501" s="8" t="n">
        <v>3926.75</v>
      </c>
    </row>
    <row r="502" customFormat="false" ht="12.75" hidden="false" customHeight="false" outlineLevel="0" collapsed="false">
      <c r="A502" s="6" t="n">
        <v>44600</v>
      </c>
      <c r="B502" s="7" t="s">
        <v>8</v>
      </c>
      <c r="C502" s="8" t="n">
        <v>28.54</v>
      </c>
    </row>
    <row r="503" customFormat="false" ht="12.75" hidden="false" customHeight="false" outlineLevel="0" collapsed="false">
      <c r="A503" s="6" t="n">
        <v>44600</v>
      </c>
      <c r="B503" s="7" t="s">
        <v>9</v>
      </c>
      <c r="C503" s="8" t="n">
        <v>396.71</v>
      </c>
    </row>
    <row r="504" customFormat="false" ht="12.75" hidden="false" customHeight="false" outlineLevel="0" collapsed="false">
      <c r="A504" s="6" t="n">
        <v>44600</v>
      </c>
      <c r="B504" s="7" t="s">
        <v>10</v>
      </c>
      <c r="C504" s="8" t="n">
        <v>411.67</v>
      </c>
    </row>
    <row r="505" customFormat="false" ht="12.75" hidden="false" customHeight="false" outlineLevel="0" collapsed="false">
      <c r="A505" s="6" t="n">
        <v>44600</v>
      </c>
      <c r="B505" s="7" t="s">
        <v>11</v>
      </c>
      <c r="C505" s="8" t="n">
        <v>556.31</v>
      </c>
    </row>
    <row r="506" customFormat="false" ht="12.75" hidden="false" customHeight="false" outlineLevel="0" collapsed="false">
      <c r="A506" s="6" t="n">
        <v>44600</v>
      </c>
      <c r="B506" s="7" t="s">
        <v>12</v>
      </c>
      <c r="C506" s="8" t="n">
        <v>63.13</v>
      </c>
    </row>
    <row r="507" customFormat="false" ht="12.75" hidden="false" customHeight="false" outlineLevel="0" collapsed="false">
      <c r="A507" s="6" t="n">
        <v>44600</v>
      </c>
      <c r="B507" s="7" t="s">
        <v>13</v>
      </c>
      <c r="C507" s="8" t="n">
        <v>314.43</v>
      </c>
    </row>
    <row r="508" customFormat="false" ht="12.75" hidden="false" customHeight="false" outlineLevel="0" collapsed="false">
      <c r="A508" s="6" t="n">
        <v>44600</v>
      </c>
      <c r="B508" s="7" t="s">
        <v>14</v>
      </c>
      <c r="C508" s="8" t="n">
        <v>9.66</v>
      </c>
    </row>
    <row r="509" customFormat="false" ht="12.75" hidden="false" customHeight="false" outlineLevel="0" collapsed="false">
      <c r="A509" s="6" t="n">
        <v>44600</v>
      </c>
      <c r="B509" s="7" t="s">
        <v>15</v>
      </c>
      <c r="C509" s="8" t="n">
        <v>119.92</v>
      </c>
    </row>
    <row r="510" customFormat="false" ht="12.75" hidden="false" customHeight="false" outlineLevel="0" collapsed="false">
      <c r="A510" s="6" t="n">
        <v>44600</v>
      </c>
      <c r="B510" s="7" t="s">
        <v>16</v>
      </c>
      <c r="C510" s="8" t="n">
        <v>5.69</v>
      </c>
    </row>
    <row r="511" customFormat="false" ht="12.75" hidden="false" customHeight="false" outlineLevel="0" collapsed="false">
      <c r="A511" s="6" t="n">
        <v>44600</v>
      </c>
      <c r="B511" s="7" t="s">
        <v>17</v>
      </c>
      <c r="C511" s="8" t="n">
        <v>9.87</v>
      </c>
    </row>
    <row r="512" customFormat="false" ht="12.75" hidden="false" customHeight="false" outlineLevel="0" collapsed="false">
      <c r="A512" s="6" t="n">
        <v>44600</v>
      </c>
      <c r="B512" s="7" t="s">
        <v>18</v>
      </c>
      <c r="C512" s="8" t="n">
        <v>50.9</v>
      </c>
    </row>
    <row r="513" customFormat="false" ht="12.75" hidden="false" customHeight="false" outlineLevel="0" collapsed="false">
      <c r="A513" s="6" t="n">
        <v>44600</v>
      </c>
      <c r="B513" s="7" t="s">
        <v>19</v>
      </c>
      <c r="C513" s="8" t="n">
        <v>388.4</v>
      </c>
    </row>
    <row r="514" customFormat="false" ht="12.75" hidden="false" customHeight="false" outlineLevel="0" collapsed="false">
      <c r="A514" s="6" t="n">
        <v>44600</v>
      </c>
      <c r="B514" s="7" t="s">
        <v>20</v>
      </c>
      <c r="C514" s="8" t="n">
        <v>12.61</v>
      </c>
    </row>
    <row r="515" customFormat="false" ht="12.75" hidden="false" customHeight="false" outlineLevel="0" collapsed="false">
      <c r="A515" s="6" t="n">
        <v>44600</v>
      </c>
      <c r="B515" s="7" t="s">
        <v>21</v>
      </c>
      <c r="C515" s="8" t="n">
        <v>0.26</v>
      </c>
    </row>
    <row r="516" customFormat="false" ht="12.75" hidden="false" customHeight="false" outlineLevel="0" collapsed="false">
      <c r="A516" s="6" t="n">
        <v>44600</v>
      </c>
      <c r="B516" s="7" t="s">
        <v>22</v>
      </c>
      <c r="C516" s="8" t="n">
        <v>7.91</v>
      </c>
    </row>
    <row r="517" customFormat="false" ht="12.75" hidden="false" customHeight="false" outlineLevel="0" collapsed="false">
      <c r="A517" s="6" t="n">
        <v>44601</v>
      </c>
      <c r="B517" s="9" t="s">
        <v>4</v>
      </c>
      <c r="C517" s="10" t="n">
        <v>41.46</v>
      </c>
    </row>
    <row r="518" customFormat="false" ht="12.75" hidden="false" customHeight="false" outlineLevel="0" collapsed="false">
      <c r="A518" s="6" t="n">
        <v>44601</v>
      </c>
      <c r="B518" s="9" t="s">
        <v>5</v>
      </c>
      <c r="C518" s="10" t="n">
        <v>36.24</v>
      </c>
    </row>
    <row r="519" customFormat="false" ht="12.75" hidden="false" customHeight="false" outlineLevel="0" collapsed="false">
      <c r="A519" s="6" t="n">
        <v>44601</v>
      </c>
      <c r="B519" s="9" t="s">
        <v>6</v>
      </c>
      <c r="C519" s="10" t="n">
        <v>49.23</v>
      </c>
    </row>
    <row r="520" customFormat="false" ht="12.75" hidden="false" customHeight="false" outlineLevel="0" collapsed="false">
      <c r="A520" s="6" t="n">
        <v>44601</v>
      </c>
      <c r="B520" s="9" t="s">
        <v>7</v>
      </c>
      <c r="C520" s="10" t="n">
        <v>3925.9</v>
      </c>
    </row>
    <row r="521" customFormat="false" ht="12.75" hidden="false" customHeight="false" outlineLevel="0" collapsed="false">
      <c r="A521" s="6" t="n">
        <v>44601</v>
      </c>
      <c r="B521" s="9" t="s">
        <v>8</v>
      </c>
      <c r="C521" s="10" t="n">
        <v>28.57</v>
      </c>
    </row>
    <row r="522" customFormat="false" ht="12.75" hidden="false" customHeight="false" outlineLevel="0" collapsed="false">
      <c r="A522" s="6" t="n">
        <v>44601</v>
      </c>
      <c r="B522" s="9" t="s">
        <v>9</v>
      </c>
      <c r="C522" s="10" t="n">
        <v>398.03</v>
      </c>
    </row>
    <row r="523" customFormat="false" ht="12.75" hidden="false" customHeight="false" outlineLevel="0" collapsed="false">
      <c r="A523" s="6" t="n">
        <v>44601</v>
      </c>
      <c r="B523" s="9" t="s">
        <v>10</v>
      </c>
      <c r="C523" s="10" t="n">
        <v>412.24</v>
      </c>
    </row>
    <row r="524" customFormat="false" ht="12.75" hidden="false" customHeight="false" outlineLevel="0" collapsed="false">
      <c r="A524" s="6" t="n">
        <v>44601</v>
      </c>
      <c r="B524" s="9" t="s">
        <v>11</v>
      </c>
      <c r="C524" s="10" t="n">
        <v>557</v>
      </c>
    </row>
    <row r="525" customFormat="false" ht="12.75" hidden="false" customHeight="false" outlineLevel="0" collapsed="false">
      <c r="A525" s="6" t="n">
        <v>44601</v>
      </c>
      <c r="B525" s="9" t="s">
        <v>12</v>
      </c>
      <c r="C525" s="10" t="n">
        <v>63.21</v>
      </c>
    </row>
    <row r="526" customFormat="false" ht="12.75" hidden="false" customHeight="false" outlineLevel="0" collapsed="false">
      <c r="A526" s="6" t="n">
        <v>44601</v>
      </c>
      <c r="B526" s="9" t="s">
        <v>13</v>
      </c>
      <c r="C526" s="10" t="n">
        <v>313.93</v>
      </c>
    </row>
    <row r="527" customFormat="false" ht="12.75" hidden="false" customHeight="false" outlineLevel="0" collapsed="false">
      <c r="A527" s="6" t="n">
        <v>44601</v>
      </c>
      <c r="B527" s="9" t="s">
        <v>14</v>
      </c>
      <c r="C527" s="10" t="n">
        <v>9.66</v>
      </c>
    </row>
    <row r="528" customFormat="false" ht="12.75" hidden="false" customHeight="false" outlineLevel="0" collapsed="false">
      <c r="A528" s="6" t="n">
        <v>44601</v>
      </c>
      <c r="B528" s="9" t="s">
        <v>15</v>
      </c>
      <c r="C528" s="10" t="n">
        <v>119.92</v>
      </c>
    </row>
    <row r="529" customFormat="false" ht="12.75" hidden="false" customHeight="false" outlineLevel="0" collapsed="false">
      <c r="A529" s="6" t="n">
        <v>44601</v>
      </c>
      <c r="B529" s="9" t="s">
        <v>16</v>
      </c>
      <c r="C529" s="10" t="n">
        <v>5.7</v>
      </c>
    </row>
    <row r="530" customFormat="false" ht="12.75" hidden="false" customHeight="false" outlineLevel="0" collapsed="false">
      <c r="A530" s="6" t="n">
        <v>44601</v>
      </c>
      <c r="B530" s="9" t="s">
        <v>17</v>
      </c>
      <c r="C530" s="10" t="n">
        <v>9.87</v>
      </c>
    </row>
    <row r="531" customFormat="false" ht="12.75" hidden="false" customHeight="false" outlineLevel="0" collapsed="false">
      <c r="A531" s="6" t="n">
        <v>44601</v>
      </c>
      <c r="B531" s="9" t="s">
        <v>18</v>
      </c>
      <c r="C531" s="10" t="n">
        <v>50.87</v>
      </c>
    </row>
    <row r="532" customFormat="false" ht="12.75" hidden="false" customHeight="false" outlineLevel="0" collapsed="false">
      <c r="A532" s="6" t="n">
        <v>44601</v>
      </c>
      <c r="B532" s="9" t="s">
        <v>19</v>
      </c>
      <c r="C532" s="10" t="n">
        <v>389.22</v>
      </c>
    </row>
    <row r="533" customFormat="false" ht="12.75" hidden="false" customHeight="false" outlineLevel="0" collapsed="false">
      <c r="A533" s="6" t="n">
        <v>44601</v>
      </c>
      <c r="B533" s="9" t="s">
        <v>20</v>
      </c>
      <c r="C533" s="10" t="n">
        <v>12.62</v>
      </c>
    </row>
    <row r="534" customFormat="false" ht="12.75" hidden="false" customHeight="false" outlineLevel="0" collapsed="false">
      <c r="A534" s="6" t="n">
        <v>44601</v>
      </c>
      <c r="B534" s="9" t="s">
        <v>21</v>
      </c>
      <c r="C534" s="10" t="n">
        <v>0.26</v>
      </c>
    </row>
    <row r="535" customFormat="false" ht="12.75" hidden="false" customHeight="false" outlineLevel="0" collapsed="false">
      <c r="A535" s="6" t="n">
        <v>44601</v>
      </c>
      <c r="B535" s="9" t="s">
        <v>22</v>
      </c>
      <c r="C535" s="10" t="n">
        <v>7.91</v>
      </c>
    </row>
    <row r="536" customFormat="false" ht="12.75" hidden="false" customHeight="false" outlineLevel="0" collapsed="false">
      <c r="A536" s="6" t="n">
        <v>44602</v>
      </c>
      <c r="B536" s="7" t="s">
        <v>4</v>
      </c>
      <c r="C536" s="8" t="n">
        <v>41.45</v>
      </c>
    </row>
    <row r="537" customFormat="false" ht="12.75" hidden="false" customHeight="false" outlineLevel="0" collapsed="false">
      <c r="A537" s="6" t="n">
        <v>44602</v>
      </c>
      <c r="B537" s="7" t="s">
        <v>5</v>
      </c>
      <c r="C537" s="8" t="n">
        <v>36.24</v>
      </c>
    </row>
    <row r="538" customFormat="false" ht="12.75" hidden="false" customHeight="false" outlineLevel="0" collapsed="false">
      <c r="A538" s="6" t="n">
        <v>44602</v>
      </c>
      <c r="B538" s="7" t="s">
        <v>6</v>
      </c>
      <c r="C538" s="8" t="n">
        <v>49.18</v>
      </c>
    </row>
    <row r="539" customFormat="false" ht="12.75" hidden="false" customHeight="false" outlineLevel="0" collapsed="false">
      <c r="A539" s="6" t="n">
        <v>44602</v>
      </c>
      <c r="B539" s="7" t="s">
        <v>7</v>
      </c>
      <c r="C539" s="8" t="n">
        <v>3921.65</v>
      </c>
    </row>
    <row r="540" customFormat="false" ht="12.75" hidden="false" customHeight="false" outlineLevel="0" collapsed="false">
      <c r="A540" s="6" t="n">
        <v>44602</v>
      </c>
      <c r="B540" s="7" t="s">
        <v>8</v>
      </c>
      <c r="C540" s="8" t="n">
        <v>28.59</v>
      </c>
    </row>
    <row r="541" customFormat="false" ht="12.75" hidden="false" customHeight="false" outlineLevel="0" collapsed="false">
      <c r="A541" s="6" t="n">
        <v>44602</v>
      </c>
      <c r="B541" s="7" t="s">
        <v>9</v>
      </c>
      <c r="C541" s="8" t="n">
        <v>394.96</v>
      </c>
    </row>
    <row r="542" customFormat="false" ht="12.75" hidden="false" customHeight="false" outlineLevel="0" collapsed="false">
      <c r="A542" s="6" t="n">
        <v>44602</v>
      </c>
      <c r="B542" s="7" t="s">
        <v>10</v>
      </c>
      <c r="C542" s="8" t="n">
        <v>410.79</v>
      </c>
    </row>
    <row r="543" customFormat="false" ht="12.75" hidden="false" customHeight="false" outlineLevel="0" collapsed="false">
      <c r="A543" s="6" t="n">
        <v>44602</v>
      </c>
      <c r="B543" s="7" t="s">
        <v>11</v>
      </c>
      <c r="C543" s="8" t="n">
        <v>557.03</v>
      </c>
    </row>
    <row r="544" customFormat="false" ht="12.75" hidden="false" customHeight="false" outlineLevel="0" collapsed="false">
      <c r="A544" s="6" t="n">
        <v>44602</v>
      </c>
      <c r="B544" s="7" t="s">
        <v>12</v>
      </c>
      <c r="C544" s="8" t="n">
        <v>63.19</v>
      </c>
    </row>
    <row r="545" customFormat="false" ht="12.75" hidden="false" customHeight="false" outlineLevel="0" collapsed="false">
      <c r="A545" s="6" t="n">
        <v>44602</v>
      </c>
      <c r="B545" s="7" t="s">
        <v>13</v>
      </c>
      <c r="C545" s="8" t="n">
        <v>312.87</v>
      </c>
    </row>
    <row r="546" customFormat="false" ht="12.75" hidden="false" customHeight="false" outlineLevel="0" collapsed="false">
      <c r="A546" s="6" t="n">
        <v>44602</v>
      </c>
      <c r="B546" s="7" t="s">
        <v>14</v>
      </c>
      <c r="C546" s="8" t="n">
        <v>9.66</v>
      </c>
    </row>
    <row r="547" customFormat="false" ht="12.75" hidden="false" customHeight="false" outlineLevel="0" collapsed="false">
      <c r="A547" s="6" t="n">
        <v>44602</v>
      </c>
      <c r="B547" s="7" t="s">
        <v>15</v>
      </c>
      <c r="C547" s="8" t="n">
        <v>119.88</v>
      </c>
    </row>
    <row r="548" customFormat="false" ht="12.75" hidden="false" customHeight="false" outlineLevel="0" collapsed="false">
      <c r="A548" s="6" t="n">
        <v>44602</v>
      </c>
      <c r="B548" s="7" t="s">
        <v>16</v>
      </c>
      <c r="C548" s="8" t="n">
        <v>5.7</v>
      </c>
    </row>
    <row r="549" customFormat="false" ht="12.75" hidden="false" customHeight="false" outlineLevel="0" collapsed="false">
      <c r="A549" s="6" t="n">
        <v>44602</v>
      </c>
      <c r="B549" s="7" t="s">
        <v>17</v>
      </c>
      <c r="C549" s="8" t="n">
        <v>9.87</v>
      </c>
    </row>
    <row r="550" customFormat="false" ht="12.75" hidden="false" customHeight="false" outlineLevel="0" collapsed="false">
      <c r="A550" s="6" t="n">
        <v>44602</v>
      </c>
      <c r="B550" s="7" t="s">
        <v>18</v>
      </c>
      <c r="C550" s="8" t="n">
        <v>50.88</v>
      </c>
    </row>
    <row r="551" customFormat="false" ht="12.75" hidden="false" customHeight="false" outlineLevel="0" collapsed="false">
      <c r="A551" s="6" t="n">
        <v>44602</v>
      </c>
      <c r="B551" s="7" t="s">
        <v>19</v>
      </c>
      <c r="C551" s="8" t="n">
        <v>389.01</v>
      </c>
    </row>
    <row r="552" customFormat="false" ht="12.75" hidden="false" customHeight="false" outlineLevel="0" collapsed="false">
      <c r="A552" s="6" t="n">
        <v>44602</v>
      </c>
      <c r="B552" s="7" t="s">
        <v>20</v>
      </c>
      <c r="C552" s="8" t="n">
        <v>12.61</v>
      </c>
    </row>
    <row r="553" customFormat="false" ht="12.75" hidden="false" customHeight="false" outlineLevel="0" collapsed="false">
      <c r="A553" s="6" t="n">
        <v>44602</v>
      </c>
      <c r="B553" s="7" t="s">
        <v>21</v>
      </c>
      <c r="C553" s="8" t="n">
        <v>0.26</v>
      </c>
    </row>
    <row r="554" customFormat="false" ht="12.75" hidden="false" customHeight="false" outlineLevel="0" collapsed="false">
      <c r="A554" s="6" t="n">
        <v>44602</v>
      </c>
      <c r="B554" s="7" t="s">
        <v>22</v>
      </c>
      <c r="C554" s="8" t="n">
        <v>7.91</v>
      </c>
    </row>
    <row r="555" customFormat="false" ht="12.75" hidden="false" customHeight="false" outlineLevel="0" collapsed="false">
      <c r="A555" s="6" t="n">
        <v>44603</v>
      </c>
      <c r="B555" s="9" t="s">
        <v>4</v>
      </c>
      <c r="C555" s="10" t="n">
        <v>41.45</v>
      </c>
    </row>
    <row r="556" customFormat="false" ht="12.75" hidden="false" customHeight="false" outlineLevel="0" collapsed="false">
      <c r="A556" s="6" t="n">
        <v>44603</v>
      </c>
      <c r="B556" s="9" t="s">
        <v>5</v>
      </c>
      <c r="C556" s="10" t="n">
        <v>36.24</v>
      </c>
    </row>
    <row r="557" customFormat="false" ht="12.75" hidden="false" customHeight="false" outlineLevel="0" collapsed="false">
      <c r="A557" s="6" t="n">
        <v>44603</v>
      </c>
      <c r="B557" s="9" t="s">
        <v>6</v>
      </c>
      <c r="C557" s="10" t="n">
        <v>49.18</v>
      </c>
    </row>
    <row r="558" customFormat="false" ht="12.75" hidden="false" customHeight="false" outlineLevel="0" collapsed="false">
      <c r="A558" s="6" t="n">
        <v>44603</v>
      </c>
      <c r="B558" s="9" t="s">
        <v>7</v>
      </c>
      <c r="C558" s="10" t="n">
        <v>3921.65</v>
      </c>
    </row>
    <row r="559" customFormat="false" ht="12.75" hidden="false" customHeight="false" outlineLevel="0" collapsed="false">
      <c r="A559" s="6" t="n">
        <v>44603</v>
      </c>
      <c r="B559" s="9" t="s">
        <v>8</v>
      </c>
      <c r="C559" s="10" t="n">
        <v>28.59</v>
      </c>
    </row>
    <row r="560" customFormat="false" ht="12.75" hidden="false" customHeight="false" outlineLevel="0" collapsed="false">
      <c r="A560" s="6" t="n">
        <v>44603</v>
      </c>
      <c r="B560" s="9" t="s">
        <v>9</v>
      </c>
      <c r="C560" s="10" t="n">
        <v>394.96</v>
      </c>
    </row>
    <row r="561" customFormat="false" ht="12.75" hidden="false" customHeight="false" outlineLevel="0" collapsed="false">
      <c r="A561" s="6" t="n">
        <v>44603</v>
      </c>
      <c r="B561" s="9" t="s">
        <v>10</v>
      </c>
      <c r="C561" s="10" t="n">
        <v>410.79</v>
      </c>
    </row>
    <row r="562" customFormat="false" ht="12.75" hidden="false" customHeight="false" outlineLevel="0" collapsed="false">
      <c r="A562" s="6" t="n">
        <v>44603</v>
      </c>
      <c r="B562" s="9" t="s">
        <v>11</v>
      </c>
      <c r="C562" s="10" t="n">
        <v>557.03</v>
      </c>
    </row>
    <row r="563" customFormat="false" ht="12.75" hidden="false" customHeight="false" outlineLevel="0" collapsed="false">
      <c r="A563" s="6" t="n">
        <v>44603</v>
      </c>
      <c r="B563" s="9" t="s">
        <v>12</v>
      </c>
      <c r="C563" s="10" t="n">
        <v>63.19</v>
      </c>
    </row>
    <row r="564" customFormat="false" ht="12.75" hidden="false" customHeight="false" outlineLevel="0" collapsed="false">
      <c r="A564" s="6" t="n">
        <v>44603</v>
      </c>
      <c r="B564" s="9" t="s">
        <v>13</v>
      </c>
      <c r="C564" s="10" t="n">
        <v>312.87</v>
      </c>
    </row>
    <row r="565" customFormat="false" ht="12.75" hidden="false" customHeight="false" outlineLevel="0" collapsed="false">
      <c r="A565" s="6" t="n">
        <v>44603</v>
      </c>
      <c r="B565" s="9" t="s">
        <v>14</v>
      </c>
      <c r="C565" s="10" t="n">
        <v>9.66</v>
      </c>
    </row>
    <row r="566" customFormat="false" ht="12.75" hidden="false" customHeight="false" outlineLevel="0" collapsed="false">
      <c r="A566" s="6" t="n">
        <v>44603</v>
      </c>
      <c r="B566" s="9" t="s">
        <v>15</v>
      </c>
      <c r="C566" s="10" t="n">
        <v>119.88</v>
      </c>
    </row>
    <row r="567" customFormat="false" ht="12.75" hidden="false" customHeight="false" outlineLevel="0" collapsed="false">
      <c r="A567" s="6" t="n">
        <v>44603</v>
      </c>
      <c r="B567" s="9" t="s">
        <v>16</v>
      </c>
      <c r="C567" s="10" t="n">
        <v>5.7</v>
      </c>
    </row>
    <row r="568" customFormat="false" ht="12.75" hidden="false" customHeight="false" outlineLevel="0" collapsed="false">
      <c r="A568" s="6" t="n">
        <v>44603</v>
      </c>
      <c r="B568" s="9" t="s">
        <v>17</v>
      </c>
      <c r="C568" s="10" t="n">
        <v>9.87</v>
      </c>
    </row>
    <row r="569" customFormat="false" ht="12.75" hidden="false" customHeight="false" outlineLevel="0" collapsed="false">
      <c r="A569" s="6" t="n">
        <v>44603</v>
      </c>
      <c r="B569" s="9" t="s">
        <v>18</v>
      </c>
      <c r="C569" s="10" t="n">
        <v>50.88</v>
      </c>
    </row>
    <row r="570" customFormat="false" ht="12.75" hidden="false" customHeight="false" outlineLevel="0" collapsed="false">
      <c r="A570" s="6" t="n">
        <v>44603</v>
      </c>
      <c r="B570" s="9" t="s">
        <v>19</v>
      </c>
      <c r="C570" s="10" t="n">
        <v>389.01</v>
      </c>
    </row>
    <row r="571" customFormat="false" ht="12.75" hidden="false" customHeight="false" outlineLevel="0" collapsed="false">
      <c r="A571" s="6" t="n">
        <v>44603</v>
      </c>
      <c r="B571" s="9" t="s">
        <v>20</v>
      </c>
      <c r="C571" s="10" t="n">
        <v>12.61</v>
      </c>
    </row>
    <row r="572" customFormat="false" ht="12.75" hidden="false" customHeight="false" outlineLevel="0" collapsed="false">
      <c r="A572" s="6" t="n">
        <v>44603</v>
      </c>
      <c r="B572" s="9" t="s">
        <v>21</v>
      </c>
      <c r="C572" s="10" t="n">
        <v>0.26</v>
      </c>
    </row>
    <row r="573" customFormat="false" ht="12.75" hidden="false" customHeight="false" outlineLevel="0" collapsed="false">
      <c r="A573" s="6" t="n">
        <v>44603</v>
      </c>
      <c r="B573" s="9" t="s">
        <v>22</v>
      </c>
      <c r="C573" s="10" t="n">
        <v>7.91</v>
      </c>
    </row>
    <row r="574" customFormat="false" ht="12.75" hidden="false" customHeight="false" outlineLevel="0" collapsed="false">
      <c r="A574" s="6" t="n">
        <v>44606</v>
      </c>
      <c r="B574" s="7" t="s">
        <v>4</v>
      </c>
      <c r="C574" s="8" t="n">
        <v>40.97</v>
      </c>
    </row>
    <row r="575" customFormat="false" ht="12.75" hidden="false" customHeight="false" outlineLevel="0" collapsed="false">
      <c r="A575" s="6" t="n">
        <v>44606</v>
      </c>
      <c r="B575" s="7" t="s">
        <v>5</v>
      </c>
      <c r="C575" s="8" t="n">
        <v>36.24</v>
      </c>
    </row>
    <row r="576" customFormat="false" ht="12.75" hidden="false" customHeight="false" outlineLevel="0" collapsed="false">
      <c r="A576" s="6" t="n">
        <v>44606</v>
      </c>
      <c r="B576" s="7" t="s">
        <v>6</v>
      </c>
      <c r="C576" s="8" t="n">
        <v>48.98</v>
      </c>
    </row>
    <row r="577" customFormat="false" ht="12.75" hidden="false" customHeight="false" outlineLevel="0" collapsed="false">
      <c r="A577" s="6" t="n">
        <v>44606</v>
      </c>
      <c r="B577" s="7" t="s">
        <v>7</v>
      </c>
      <c r="C577" s="8" t="n">
        <v>3917.41</v>
      </c>
    </row>
    <row r="578" customFormat="false" ht="12.75" hidden="false" customHeight="false" outlineLevel="0" collapsed="false">
      <c r="A578" s="6" t="n">
        <v>44606</v>
      </c>
      <c r="B578" s="7" t="s">
        <v>8</v>
      </c>
      <c r="C578" s="8" t="n">
        <v>28.36</v>
      </c>
    </row>
    <row r="579" customFormat="false" ht="12.75" hidden="false" customHeight="false" outlineLevel="0" collapsed="false">
      <c r="A579" s="6" t="n">
        <v>44606</v>
      </c>
      <c r="B579" s="7" t="s">
        <v>9</v>
      </c>
      <c r="C579" s="8" t="n">
        <v>384.43</v>
      </c>
    </row>
    <row r="580" customFormat="false" ht="12.75" hidden="false" customHeight="false" outlineLevel="0" collapsed="false">
      <c r="A580" s="6" t="n">
        <v>44606</v>
      </c>
      <c r="B580" s="7" t="s">
        <v>10</v>
      </c>
      <c r="C580" s="8" t="n">
        <v>405.49</v>
      </c>
    </row>
    <row r="581" customFormat="false" ht="12.75" hidden="false" customHeight="false" outlineLevel="0" collapsed="false">
      <c r="A581" s="6" t="n">
        <v>44606</v>
      </c>
      <c r="B581" s="7" t="s">
        <v>11</v>
      </c>
      <c r="C581" s="8" t="n">
        <v>550.53</v>
      </c>
    </row>
    <row r="582" customFormat="false" ht="12.75" hidden="false" customHeight="false" outlineLevel="0" collapsed="false">
      <c r="A582" s="6" t="n">
        <v>44606</v>
      </c>
      <c r="B582" s="7" t="s">
        <v>12</v>
      </c>
      <c r="C582" s="8" t="n">
        <v>62.46</v>
      </c>
    </row>
    <row r="583" customFormat="false" ht="12.75" hidden="false" customHeight="false" outlineLevel="0" collapsed="false">
      <c r="A583" s="6" t="n">
        <v>44606</v>
      </c>
      <c r="B583" s="7" t="s">
        <v>13</v>
      </c>
      <c r="C583" s="8" t="n">
        <v>314.73</v>
      </c>
    </row>
    <row r="584" customFormat="false" ht="12.75" hidden="false" customHeight="false" outlineLevel="0" collapsed="false">
      <c r="A584" s="6" t="n">
        <v>44606</v>
      </c>
      <c r="B584" s="7" t="s">
        <v>14</v>
      </c>
      <c r="C584" s="8" t="n">
        <v>9.66</v>
      </c>
    </row>
    <row r="585" customFormat="false" ht="12.75" hidden="false" customHeight="false" outlineLevel="0" collapsed="false">
      <c r="A585" s="6" t="n">
        <v>44606</v>
      </c>
      <c r="B585" s="7" t="s">
        <v>15</v>
      </c>
      <c r="C585" s="8" t="n">
        <v>119.8</v>
      </c>
    </row>
    <row r="586" customFormat="false" ht="12.75" hidden="false" customHeight="false" outlineLevel="0" collapsed="false">
      <c r="A586" s="6" t="n">
        <v>44606</v>
      </c>
      <c r="B586" s="7" t="s">
        <v>16</v>
      </c>
      <c r="C586" s="8" t="n">
        <v>5.7</v>
      </c>
    </row>
    <row r="587" customFormat="false" ht="12.75" hidden="false" customHeight="false" outlineLevel="0" collapsed="false">
      <c r="A587" s="6" t="n">
        <v>44606</v>
      </c>
      <c r="B587" s="7" t="s">
        <v>17</v>
      </c>
      <c r="C587" s="8" t="n">
        <v>9.87</v>
      </c>
    </row>
    <row r="588" customFormat="false" ht="12.75" hidden="false" customHeight="false" outlineLevel="0" collapsed="false">
      <c r="A588" s="6" t="n">
        <v>44606</v>
      </c>
      <c r="B588" s="7" t="s">
        <v>18</v>
      </c>
      <c r="C588" s="8" t="n">
        <v>50.82</v>
      </c>
    </row>
    <row r="589" customFormat="false" ht="12.75" hidden="false" customHeight="false" outlineLevel="0" collapsed="false">
      <c r="A589" s="6" t="n">
        <v>44606</v>
      </c>
      <c r="B589" s="7" t="s">
        <v>19</v>
      </c>
      <c r="C589" s="8" t="n">
        <v>386.02</v>
      </c>
    </row>
    <row r="590" customFormat="false" ht="12.75" hidden="false" customHeight="false" outlineLevel="0" collapsed="false">
      <c r="A590" s="6" t="n">
        <v>44606</v>
      </c>
      <c r="B590" s="7" t="s">
        <v>20</v>
      </c>
      <c r="C590" s="8" t="n">
        <v>12.56</v>
      </c>
    </row>
    <row r="591" customFormat="false" ht="12.75" hidden="false" customHeight="false" outlineLevel="0" collapsed="false">
      <c r="A591" s="6" t="n">
        <v>44606</v>
      </c>
      <c r="B591" s="7" t="s">
        <v>21</v>
      </c>
      <c r="C591" s="8" t="n">
        <v>0.26</v>
      </c>
    </row>
    <row r="592" customFormat="false" ht="12.75" hidden="false" customHeight="false" outlineLevel="0" collapsed="false">
      <c r="A592" s="6" t="n">
        <v>44606</v>
      </c>
      <c r="B592" s="7" t="s">
        <v>22</v>
      </c>
      <c r="C592" s="8" t="n">
        <v>7.9</v>
      </c>
    </row>
    <row r="593" customFormat="false" ht="12.75" hidden="false" customHeight="false" outlineLevel="0" collapsed="false">
      <c r="A593" s="6" t="n">
        <v>44607</v>
      </c>
      <c r="B593" s="9" t="s">
        <v>4</v>
      </c>
      <c r="C593" s="10" t="n">
        <v>41.15</v>
      </c>
    </row>
    <row r="594" customFormat="false" ht="12.75" hidden="false" customHeight="false" outlineLevel="0" collapsed="false">
      <c r="A594" s="6" t="n">
        <v>44607</v>
      </c>
      <c r="B594" s="9" t="s">
        <v>5</v>
      </c>
      <c r="C594" s="10" t="n">
        <v>36.26</v>
      </c>
    </row>
    <row r="595" customFormat="false" ht="12.75" hidden="false" customHeight="false" outlineLevel="0" collapsed="false">
      <c r="A595" s="6" t="n">
        <v>44607</v>
      </c>
      <c r="B595" s="9" t="s">
        <v>6</v>
      </c>
      <c r="C595" s="10" t="n">
        <v>49.15</v>
      </c>
    </row>
    <row r="596" customFormat="false" ht="12.75" hidden="false" customHeight="false" outlineLevel="0" collapsed="false">
      <c r="A596" s="6" t="n">
        <v>44607</v>
      </c>
      <c r="B596" s="9" t="s">
        <v>7</v>
      </c>
      <c r="C596" s="10" t="n">
        <v>3921.27</v>
      </c>
    </row>
    <row r="597" customFormat="false" ht="12.75" hidden="false" customHeight="false" outlineLevel="0" collapsed="false">
      <c r="A597" s="6" t="n">
        <v>44607</v>
      </c>
      <c r="B597" s="9" t="s">
        <v>8</v>
      </c>
      <c r="C597" s="10" t="n">
        <v>28.53</v>
      </c>
    </row>
    <row r="598" customFormat="false" ht="12.75" hidden="false" customHeight="false" outlineLevel="0" collapsed="false">
      <c r="A598" s="6" t="n">
        <v>44607</v>
      </c>
      <c r="B598" s="9" t="s">
        <v>9</v>
      </c>
      <c r="C598" s="10" t="n">
        <v>389.26</v>
      </c>
    </row>
    <row r="599" customFormat="false" ht="12.75" hidden="false" customHeight="false" outlineLevel="0" collapsed="false">
      <c r="A599" s="6" t="n">
        <v>44607</v>
      </c>
      <c r="B599" s="9" t="s">
        <v>10</v>
      </c>
      <c r="C599" s="10" t="n">
        <v>407.95</v>
      </c>
    </row>
    <row r="600" customFormat="false" ht="12.75" hidden="false" customHeight="false" outlineLevel="0" collapsed="false">
      <c r="A600" s="6" t="n">
        <v>44607</v>
      </c>
      <c r="B600" s="9" t="s">
        <v>11</v>
      </c>
      <c r="C600" s="10" t="n">
        <v>552.87</v>
      </c>
    </row>
    <row r="601" customFormat="false" ht="12.75" hidden="false" customHeight="false" outlineLevel="0" collapsed="false">
      <c r="A601" s="6" t="n">
        <v>44607</v>
      </c>
      <c r="B601" s="9" t="s">
        <v>12</v>
      </c>
      <c r="C601" s="10" t="n">
        <v>62.73</v>
      </c>
    </row>
    <row r="602" customFormat="false" ht="12.75" hidden="false" customHeight="false" outlineLevel="0" collapsed="false">
      <c r="A602" s="6" t="n">
        <v>44607</v>
      </c>
      <c r="B602" s="9" t="s">
        <v>13</v>
      </c>
      <c r="C602" s="10" t="n">
        <v>313.57</v>
      </c>
    </row>
    <row r="603" customFormat="false" ht="12.75" hidden="false" customHeight="false" outlineLevel="0" collapsed="false">
      <c r="A603" s="6" t="n">
        <v>44607</v>
      </c>
      <c r="B603" s="9" t="s">
        <v>14</v>
      </c>
      <c r="C603" s="10" t="n">
        <v>9.66</v>
      </c>
    </row>
    <row r="604" customFormat="false" ht="12.75" hidden="false" customHeight="false" outlineLevel="0" collapsed="false">
      <c r="A604" s="6" t="n">
        <v>44607</v>
      </c>
      <c r="B604" s="9" t="s">
        <v>15</v>
      </c>
      <c r="C604" s="10" t="n">
        <v>119.83</v>
      </c>
    </row>
    <row r="605" customFormat="false" ht="12.75" hidden="false" customHeight="false" outlineLevel="0" collapsed="false">
      <c r="A605" s="6" t="n">
        <v>44607</v>
      </c>
      <c r="B605" s="9" t="s">
        <v>16</v>
      </c>
      <c r="C605" s="10" t="n">
        <v>5.71</v>
      </c>
    </row>
    <row r="606" customFormat="false" ht="12.75" hidden="false" customHeight="false" outlineLevel="0" collapsed="false">
      <c r="A606" s="6" t="n">
        <v>44607</v>
      </c>
      <c r="B606" s="9" t="s">
        <v>17</v>
      </c>
      <c r="C606" s="10" t="n">
        <v>9.87</v>
      </c>
    </row>
    <row r="607" customFormat="false" ht="12.75" hidden="false" customHeight="false" outlineLevel="0" collapsed="false">
      <c r="A607" s="6" t="n">
        <v>44607</v>
      </c>
      <c r="B607" s="9" t="s">
        <v>18</v>
      </c>
      <c r="C607" s="10" t="n">
        <v>50.74</v>
      </c>
    </row>
    <row r="608" customFormat="false" ht="12.75" hidden="false" customHeight="false" outlineLevel="0" collapsed="false">
      <c r="A608" s="6" t="n">
        <v>44607</v>
      </c>
      <c r="B608" s="9" t="s">
        <v>19</v>
      </c>
      <c r="C608" s="10" t="n">
        <v>387.05</v>
      </c>
    </row>
    <row r="609" customFormat="false" ht="12.75" hidden="false" customHeight="false" outlineLevel="0" collapsed="false">
      <c r="A609" s="6" t="n">
        <v>44607</v>
      </c>
      <c r="B609" s="9" t="s">
        <v>20</v>
      </c>
      <c r="C609" s="10" t="n">
        <v>12.55</v>
      </c>
    </row>
    <row r="610" customFormat="false" ht="12.75" hidden="false" customHeight="false" outlineLevel="0" collapsed="false">
      <c r="A610" s="6" t="n">
        <v>44607</v>
      </c>
      <c r="B610" s="9" t="s">
        <v>21</v>
      </c>
      <c r="C610" s="10" t="n">
        <v>0.26</v>
      </c>
    </row>
    <row r="611" customFormat="false" ht="12.75" hidden="false" customHeight="false" outlineLevel="0" collapsed="false">
      <c r="A611" s="6" t="n">
        <v>44607</v>
      </c>
      <c r="B611" s="9" t="s">
        <v>22</v>
      </c>
      <c r="C611" s="10" t="n">
        <v>7.9</v>
      </c>
    </row>
    <row r="612" customFormat="false" ht="12.75" hidden="false" customHeight="false" outlineLevel="0" collapsed="false">
      <c r="A612" s="6" t="n">
        <v>44608</v>
      </c>
      <c r="B612" s="7" t="s">
        <v>4</v>
      </c>
      <c r="C612" s="8" t="n">
        <v>41.29</v>
      </c>
    </row>
    <row r="613" customFormat="false" ht="12.75" hidden="false" customHeight="false" outlineLevel="0" collapsed="false">
      <c r="A613" s="6" t="n">
        <v>44608</v>
      </c>
      <c r="B613" s="7" t="s">
        <v>5</v>
      </c>
      <c r="C613" s="8" t="n">
        <v>36.28</v>
      </c>
    </row>
    <row r="614" customFormat="false" ht="12.75" hidden="false" customHeight="false" outlineLevel="0" collapsed="false">
      <c r="A614" s="6" t="n">
        <v>44608</v>
      </c>
      <c r="B614" s="7" t="s">
        <v>6</v>
      </c>
      <c r="C614" s="8" t="n">
        <v>49.23</v>
      </c>
    </row>
    <row r="615" customFormat="false" ht="12.75" hidden="false" customHeight="false" outlineLevel="0" collapsed="false">
      <c r="A615" s="6" t="n">
        <v>44608</v>
      </c>
      <c r="B615" s="7" t="s">
        <v>7</v>
      </c>
      <c r="C615" s="8" t="n">
        <v>3923.01</v>
      </c>
    </row>
    <row r="616" customFormat="false" ht="12.75" hidden="false" customHeight="false" outlineLevel="0" collapsed="false">
      <c r="A616" s="6" t="n">
        <v>44608</v>
      </c>
      <c r="B616" s="7" t="s">
        <v>8</v>
      </c>
      <c r="C616" s="8" t="n">
        <v>28.62</v>
      </c>
    </row>
    <row r="617" customFormat="false" ht="12.75" hidden="false" customHeight="false" outlineLevel="0" collapsed="false">
      <c r="A617" s="6" t="n">
        <v>44608</v>
      </c>
      <c r="B617" s="7" t="s">
        <v>9</v>
      </c>
      <c r="C617" s="8" t="n">
        <v>391.09</v>
      </c>
    </row>
    <row r="618" customFormat="false" ht="12.75" hidden="false" customHeight="false" outlineLevel="0" collapsed="false">
      <c r="A618" s="6" t="n">
        <v>44608</v>
      </c>
      <c r="B618" s="7" t="s">
        <v>10</v>
      </c>
      <c r="C618" s="8" t="n">
        <v>408</v>
      </c>
    </row>
    <row r="619" customFormat="false" ht="12.75" hidden="false" customHeight="false" outlineLevel="0" collapsed="false">
      <c r="A619" s="6" t="n">
        <v>44608</v>
      </c>
      <c r="B619" s="7" t="s">
        <v>11</v>
      </c>
      <c r="C619" s="8" t="n">
        <v>554.82</v>
      </c>
    </row>
    <row r="620" customFormat="false" ht="12.75" hidden="false" customHeight="false" outlineLevel="0" collapsed="false">
      <c r="A620" s="6" t="n">
        <v>44608</v>
      </c>
      <c r="B620" s="7" t="s">
        <v>12</v>
      </c>
      <c r="C620" s="8" t="n">
        <v>62.95</v>
      </c>
    </row>
    <row r="621" customFormat="false" ht="12.75" hidden="false" customHeight="false" outlineLevel="0" collapsed="false">
      <c r="A621" s="6" t="n">
        <v>44608</v>
      </c>
      <c r="B621" s="7" t="s">
        <v>13</v>
      </c>
      <c r="C621" s="8" t="n">
        <v>313.53</v>
      </c>
    </row>
    <row r="622" customFormat="false" ht="12.75" hidden="false" customHeight="false" outlineLevel="0" collapsed="false">
      <c r="A622" s="6" t="n">
        <v>44608</v>
      </c>
      <c r="B622" s="7" t="s">
        <v>14</v>
      </c>
      <c r="C622" s="8" t="n">
        <v>9.67</v>
      </c>
    </row>
    <row r="623" customFormat="false" ht="12.75" hidden="false" customHeight="false" outlineLevel="0" collapsed="false">
      <c r="A623" s="6" t="n">
        <v>44608</v>
      </c>
      <c r="B623" s="7" t="s">
        <v>15</v>
      </c>
      <c r="C623" s="8" t="n">
        <v>119.89</v>
      </c>
    </row>
    <row r="624" customFormat="false" ht="12.75" hidden="false" customHeight="false" outlineLevel="0" collapsed="false">
      <c r="A624" s="6" t="n">
        <v>44608</v>
      </c>
      <c r="B624" s="7" t="s">
        <v>16</v>
      </c>
      <c r="C624" s="8" t="n">
        <v>5.72</v>
      </c>
    </row>
    <row r="625" customFormat="false" ht="12.75" hidden="false" customHeight="false" outlineLevel="0" collapsed="false">
      <c r="A625" s="6" t="n">
        <v>44608</v>
      </c>
      <c r="B625" s="7" t="s">
        <v>17</v>
      </c>
      <c r="C625" s="8" t="n">
        <v>9.88</v>
      </c>
    </row>
    <row r="626" customFormat="false" ht="12.75" hidden="false" customHeight="false" outlineLevel="0" collapsed="false">
      <c r="A626" s="6" t="n">
        <v>44608</v>
      </c>
      <c r="B626" s="7" t="s">
        <v>18</v>
      </c>
      <c r="C626" s="8" t="n">
        <v>50.82</v>
      </c>
    </row>
    <row r="627" customFormat="false" ht="12.75" hidden="false" customHeight="false" outlineLevel="0" collapsed="false">
      <c r="A627" s="6" t="n">
        <v>44608</v>
      </c>
      <c r="B627" s="7" t="s">
        <v>19</v>
      </c>
      <c r="C627" s="8" t="n">
        <v>387.61</v>
      </c>
    </row>
    <row r="628" customFormat="false" ht="12.75" hidden="false" customHeight="false" outlineLevel="0" collapsed="false">
      <c r="A628" s="6" t="n">
        <v>44608</v>
      </c>
      <c r="B628" s="7" t="s">
        <v>20</v>
      </c>
      <c r="C628" s="8" t="n">
        <v>12.6</v>
      </c>
    </row>
    <row r="629" customFormat="false" ht="12.75" hidden="false" customHeight="false" outlineLevel="0" collapsed="false">
      <c r="A629" s="6" t="n">
        <v>44608</v>
      </c>
      <c r="B629" s="7" t="s">
        <v>21</v>
      </c>
      <c r="C629" s="8" t="n">
        <v>0.26</v>
      </c>
    </row>
    <row r="630" customFormat="false" ht="12.75" hidden="false" customHeight="false" outlineLevel="0" collapsed="false">
      <c r="A630" s="6" t="n">
        <v>44608</v>
      </c>
      <c r="B630" s="7" t="s">
        <v>22</v>
      </c>
      <c r="C630" s="8" t="n">
        <v>7.9</v>
      </c>
    </row>
    <row r="631" customFormat="false" ht="12.75" hidden="false" customHeight="false" outlineLevel="0" collapsed="false">
      <c r="A631" s="6" t="n">
        <v>44609</v>
      </c>
      <c r="B631" s="9" t="s">
        <v>4</v>
      </c>
      <c r="C631" s="10" t="n">
        <v>40.84</v>
      </c>
    </row>
    <row r="632" customFormat="false" ht="12.75" hidden="false" customHeight="false" outlineLevel="0" collapsed="false">
      <c r="A632" s="6" t="n">
        <v>44609</v>
      </c>
      <c r="B632" s="9" t="s">
        <v>5</v>
      </c>
      <c r="C632" s="10" t="n">
        <v>35.91</v>
      </c>
    </row>
    <row r="633" customFormat="false" ht="12.75" hidden="false" customHeight="false" outlineLevel="0" collapsed="false">
      <c r="A633" s="6" t="n">
        <v>44609</v>
      </c>
      <c r="B633" s="9" t="s">
        <v>6</v>
      </c>
      <c r="C633" s="10" t="n">
        <v>48.87</v>
      </c>
    </row>
    <row r="634" customFormat="false" ht="12.75" hidden="false" customHeight="false" outlineLevel="0" collapsed="false">
      <c r="A634" s="6" t="n">
        <v>44609</v>
      </c>
      <c r="B634" s="9" t="s">
        <v>7</v>
      </c>
      <c r="C634" s="10" t="n">
        <v>3898.18</v>
      </c>
    </row>
    <row r="635" customFormat="false" ht="12.75" hidden="false" customHeight="false" outlineLevel="0" collapsed="false">
      <c r="A635" s="6" t="n">
        <v>44609</v>
      </c>
      <c r="B635" s="9" t="s">
        <v>8</v>
      </c>
      <c r="C635" s="10" t="n">
        <v>28.27</v>
      </c>
    </row>
    <row r="636" customFormat="false" ht="12.75" hidden="false" customHeight="false" outlineLevel="0" collapsed="false">
      <c r="A636" s="6" t="n">
        <v>44609</v>
      </c>
      <c r="B636" s="9" t="s">
        <v>9</v>
      </c>
      <c r="C636" s="10" t="n">
        <v>385.75</v>
      </c>
    </row>
    <row r="637" customFormat="false" ht="12.75" hidden="false" customHeight="false" outlineLevel="0" collapsed="false">
      <c r="A637" s="6" t="n">
        <v>44609</v>
      </c>
      <c r="B637" s="9" t="s">
        <v>10</v>
      </c>
      <c r="C637" s="10" t="n">
        <v>403.4</v>
      </c>
    </row>
    <row r="638" customFormat="false" ht="12.75" hidden="false" customHeight="false" outlineLevel="0" collapsed="false">
      <c r="A638" s="6" t="n">
        <v>44609</v>
      </c>
      <c r="B638" s="9" t="s">
        <v>11</v>
      </c>
      <c r="C638" s="10" t="n">
        <v>548.86</v>
      </c>
    </row>
    <row r="639" customFormat="false" ht="12.75" hidden="false" customHeight="false" outlineLevel="0" collapsed="false">
      <c r="A639" s="6" t="n">
        <v>44609</v>
      </c>
      <c r="B639" s="9" t="s">
        <v>12</v>
      </c>
      <c r="C639" s="10" t="n">
        <v>62.26</v>
      </c>
    </row>
    <row r="640" customFormat="false" ht="12.75" hidden="false" customHeight="false" outlineLevel="0" collapsed="false">
      <c r="A640" s="6" t="n">
        <v>44609</v>
      </c>
      <c r="B640" s="9" t="s">
        <v>13</v>
      </c>
      <c r="C640" s="10" t="n">
        <v>312.03</v>
      </c>
    </row>
    <row r="641" customFormat="false" ht="12.75" hidden="false" customHeight="false" outlineLevel="0" collapsed="false">
      <c r="A641" s="6" t="n">
        <v>44609</v>
      </c>
      <c r="B641" s="9" t="s">
        <v>14</v>
      </c>
      <c r="C641" s="10" t="n">
        <v>9.57</v>
      </c>
    </row>
    <row r="642" customFormat="false" ht="12.75" hidden="false" customHeight="false" outlineLevel="0" collapsed="false">
      <c r="A642" s="6" t="n">
        <v>44609</v>
      </c>
      <c r="B642" s="9" t="s">
        <v>15</v>
      </c>
      <c r="C642" s="10" t="n">
        <v>118.75</v>
      </c>
    </row>
    <row r="643" customFormat="false" ht="12.75" hidden="false" customHeight="false" outlineLevel="0" collapsed="false">
      <c r="A643" s="6" t="n">
        <v>44609</v>
      </c>
      <c r="B643" s="9" t="s">
        <v>16</v>
      </c>
      <c r="C643" s="10" t="n">
        <v>5.67</v>
      </c>
    </row>
    <row r="644" customFormat="false" ht="12.75" hidden="false" customHeight="false" outlineLevel="0" collapsed="false">
      <c r="A644" s="6" t="n">
        <v>44609</v>
      </c>
      <c r="B644" s="9" t="s">
        <v>17</v>
      </c>
      <c r="C644" s="10" t="n">
        <v>9.78</v>
      </c>
    </row>
    <row r="645" customFormat="false" ht="12.75" hidden="false" customHeight="false" outlineLevel="0" collapsed="false">
      <c r="A645" s="6" t="n">
        <v>44609</v>
      </c>
      <c r="B645" s="9" t="s">
        <v>18</v>
      </c>
      <c r="C645" s="10" t="n">
        <v>50.37</v>
      </c>
    </row>
    <row r="646" customFormat="false" ht="12.75" hidden="false" customHeight="false" outlineLevel="0" collapsed="false">
      <c r="A646" s="6" t="n">
        <v>44609</v>
      </c>
      <c r="B646" s="9" t="s">
        <v>19</v>
      </c>
      <c r="C646" s="10" t="n">
        <v>383.26</v>
      </c>
    </row>
    <row r="647" customFormat="false" ht="12.75" hidden="false" customHeight="false" outlineLevel="0" collapsed="false">
      <c r="A647" s="6" t="n">
        <v>44609</v>
      </c>
      <c r="B647" s="9" t="s">
        <v>20</v>
      </c>
      <c r="C647" s="10" t="n">
        <v>12.47</v>
      </c>
    </row>
    <row r="648" customFormat="false" ht="12.75" hidden="false" customHeight="false" outlineLevel="0" collapsed="false">
      <c r="A648" s="6" t="n">
        <v>44609</v>
      </c>
      <c r="B648" s="9" t="s">
        <v>21</v>
      </c>
      <c r="C648" s="10" t="n">
        <v>0.26</v>
      </c>
    </row>
    <row r="649" customFormat="false" ht="12.75" hidden="false" customHeight="false" outlineLevel="0" collapsed="false">
      <c r="A649" s="6" t="n">
        <v>44609</v>
      </c>
      <c r="B649" s="9" t="s">
        <v>22</v>
      </c>
      <c r="C649" s="10" t="n">
        <v>7.83</v>
      </c>
    </row>
    <row r="650" customFormat="false" ht="12.75" hidden="false" customHeight="false" outlineLevel="0" collapsed="false">
      <c r="A650" s="6" t="n">
        <v>44610</v>
      </c>
      <c r="B650" s="7" t="s">
        <v>4</v>
      </c>
      <c r="C650" s="8" t="n">
        <v>40.84</v>
      </c>
    </row>
    <row r="651" customFormat="false" ht="12.75" hidden="false" customHeight="false" outlineLevel="0" collapsed="false">
      <c r="A651" s="6" t="n">
        <v>44610</v>
      </c>
      <c r="B651" s="7" t="s">
        <v>5</v>
      </c>
      <c r="C651" s="8" t="n">
        <v>35.91</v>
      </c>
    </row>
    <row r="652" customFormat="false" ht="12.75" hidden="false" customHeight="false" outlineLevel="0" collapsed="false">
      <c r="A652" s="6" t="n">
        <v>44610</v>
      </c>
      <c r="B652" s="7" t="s">
        <v>6</v>
      </c>
      <c r="C652" s="8" t="n">
        <v>48.87</v>
      </c>
    </row>
    <row r="653" customFormat="false" ht="12.75" hidden="false" customHeight="false" outlineLevel="0" collapsed="false">
      <c r="A653" s="6" t="n">
        <v>44610</v>
      </c>
      <c r="B653" s="7" t="s">
        <v>7</v>
      </c>
      <c r="C653" s="8" t="n">
        <v>3898.18</v>
      </c>
    </row>
    <row r="654" customFormat="false" ht="12.75" hidden="false" customHeight="false" outlineLevel="0" collapsed="false">
      <c r="A654" s="6" t="n">
        <v>44610</v>
      </c>
      <c r="B654" s="7" t="s">
        <v>8</v>
      </c>
      <c r="C654" s="8" t="n">
        <v>28.27</v>
      </c>
    </row>
    <row r="655" customFormat="false" ht="12.75" hidden="false" customHeight="false" outlineLevel="0" collapsed="false">
      <c r="A655" s="6" t="n">
        <v>44610</v>
      </c>
      <c r="B655" s="7" t="s">
        <v>9</v>
      </c>
      <c r="C655" s="8" t="n">
        <v>385.75</v>
      </c>
    </row>
    <row r="656" customFormat="false" ht="12.75" hidden="false" customHeight="false" outlineLevel="0" collapsed="false">
      <c r="A656" s="6" t="n">
        <v>44610</v>
      </c>
      <c r="B656" s="7" t="s">
        <v>10</v>
      </c>
      <c r="C656" s="8" t="n">
        <v>403.4</v>
      </c>
    </row>
    <row r="657" customFormat="false" ht="12.75" hidden="false" customHeight="false" outlineLevel="0" collapsed="false">
      <c r="A657" s="6" t="n">
        <v>44610</v>
      </c>
      <c r="B657" s="7" t="s">
        <v>11</v>
      </c>
      <c r="C657" s="8" t="n">
        <v>548.86</v>
      </c>
    </row>
    <row r="658" customFormat="false" ht="12.75" hidden="false" customHeight="false" outlineLevel="0" collapsed="false">
      <c r="A658" s="6" t="n">
        <v>44610</v>
      </c>
      <c r="B658" s="7" t="s">
        <v>12</v>
      </c>
      <c r="C658" s="8" t="n">
        <v>62.26</v>
      </c>
    </row>
    <row r="659" customFormat="false" ht="12.75" hidden="false" customHeight="false" outlineLevel="0" collapsed="false">
      <c r="A659" s="6" t="n">
        <v>44610</v>
      </c>
      <c r="B659" s="7" t="s">
        <v>13</v>
      </c>
      <c r="C659" s="8" t="n">
        <v>312.03</v>
      </c>
    </row>
    <row r="660" customFormat="false" ht="12.75" hidden="false" customHeight="false" outlineLevel="0" collapsed="false">
      <c r="A660" s="6" t="n">
        <v>44610</v>
      </c>
      <c r="B660" s="7" t="s">
        <v>14</v>
      </c>
      <c r="C660" s="8" t="n">
        <v>9.57</v>
      </c>
    </row>
    <row r="661" customFormat="false" ht="12.75" hidden="false" customHeight="false" outlineLevel="0" collapsed="false">
      <c r="A661" s="6" t="n">
        <v>44610</v>
      </c>
      <c r="B661" s="7" t="s">
        <v>15</v>
      </c>
      <c r="C661" s="8" t="n">
        <v>118.75</v>
      </c>
    </row>
    <row r="662" customFormat="false" ht="12.75" hidden="false" customHeight="false" outlineLevel="0" collapsed="false">
      <c r="A662" s="6" t="n">
        <v>44610</v>
      </c>
      <c r="B662" s="7" t="s">
        <v>16</v>
      </c>
      <c r="C662" s="8" t="n">
        <v>5.67</v>
      </c>
    </row>
    <row r="663" customFormat="false" ht="12.75" hidden="false" customHeight="false" outlineLevel="0" collapsed="false">
      <c r="A663" s="6" t="n">
        <v>44610</v>
      </c>
      <c r="B663" s="7" t="s">
        <v>17</v>
      </c>
      <c r="C663" s="8" t="n">
        <v>9.78</v>
      </c>
    </row>
    <row r="664" customFormat="false" ht="12.75" hidden="false" customHeight="false" outlineLevel="0" collapsed="false">
      <c r="A664" s="6" t="n">
        <v>44610</v>
      </c>
      <c r="B664" s="7" t="s">
        <v>18</v>
      </c>
      <c r="C664" s="8" t="n">
        <v>50.37</v>
      </c>
    </row>
    <row r="665" customFormat="false" ht="12.75" hidden="false" customHeight="false" outlineLevel="0" collapsed="false">
      <c r="A665" s="6" t="n">
        <v>44610</v>
      </c>
      <c r="B665" s="7" t="s">
        <v>19</v>
      </c>
      <c r="C665" s="8" t="n">
        <v>383.26</v>
      </c>
    </row>
    <row r="666" customFormat="false" ht="12.75" hidden="false" customHeight="false" outlineLevel="0" collapsed="false">
      <c r="A666" s="6" t="n">
        <v>44610</v>
      </c>
      <c r="B666" s="7" t="s">
        <v>20</v>
      </c>
      <c r="C666" s="8" t="n">
        <v>12.47</v>
      </c>
    </row>
    <row r="667" customFormat="false" ht="12.75" hidden="false" customHeight="false" outlineLevel="0" collapsed="false">
      <c r="A667" s="6" t="n">
        <v>44610</v>
      </c>
      <c r="B667" s="7" t="s">
        <v>21</v>
      </c>
      <c r="C667" s="8" t="n">
        <v>0.26</v>
      </c>
    </row>
    <row r="668" customFormat="false" ht="12.75" hidden="false" customHeight="false" outlineLevel="0" collapsed="false">
      <c r="A668" s="6" t="n">
        <v>44610</v>
      </c>
      <c r="B668" s="7" t="s">
        <v>22</v>
      </c>
      <c r="C668" s="8" t="n">
        <v>7.83</v>
      </c>
    </row>
    <row r="669" customFormat="false" ht="12.75" hidden="false" customHeight="false" outlineLevel="0" collapsed="false">
      <c r="A669" s="6" t="n">
        <v>44613</v>
      </c>
      <c r="B669" s="9" t="s">
        <v>4</v>
      </c>
      <c r="C669" s="10" t="n">
        <v>41.2</v>
      </c>
    </row>
    <row r="670" customFormat="false" ht="12.75" hidden="false" customHeight="false" outlineLevel="0" collapsed="false">
      <c r="A670" s="6" t="n">
        <v>44613</v>
      </c>
      <c r="B670" s="9" t="s">
        <v>5</v>
      </c>
      <c r="C670" s="10" t="n">
        <v>36.27</v>
      </c>
    </row>
    <row r="671" customFormat="false" ht="12.75" hidden="false" customHeight="false" outlineLevel="0" collapsed="false">
      <c r="A671" s="6" t="n">
        <v>44613</v>
      </c>
      <c r="B671" s="9" t="s">
        <v>6</v>
      </c>
      <c r="C671" s="10" t="n">
        <v>49.44</v>
      </c>
    </row>
    <row r="672" customFormat="false" ht="12.75" hidden="false" customHeight="false" outlineLevel="0" collapsed="false">
      <c r="A672" s="6" t="n">
        <v>44613</v>
      </c>
      <c r="B672" s="9" t="s">
        <v>7</v>
      </c>
      <c r="C672" s="10" t="n">
        <v>3954</v>
      </c>
    </row>
    <row r="673" customFormat="false" ht="12.75" hidden="false" customHeight="false" outlineLevel="0" collapsed="false">
      <c r="A673" s="6" t="n">
        <v>44613</v>
      </c>
      <c r="B673" s="9" t="s">
        <v>8</v>
      </c>
      <c r="C673" s="10" t="n">
        <v>28.45</v>
      </c>
    </row>
    <row r="674" customFormat="false" ht="12.75" hidden="false" customHeight="false" outlineLevel="0" collapsed="false">
      <c r="A674" s="6" t="n">
        <v>44613</v>
      </c>
      <c r="B674" s="9" t="s">
        <v>9</v>
      </c>
      <c r="C674" s="10" t="n">
        <v>387.74</v>
      </c>
    </row>
    <row r="675" customFormat="false" ht="12.75" hidden="false" customHeight="false" outlineLevel="0" collapsed="false">
      <c r="A675" s="6" t="n">
        <v>44613</v>
      </c>
      <c r="B675" s="9" t="s">
        <v>10</v>
      </c>
      <c r="C675" s="10" t="n">
        <v>405.28</v>
      </c>
    </row>
    <row r="676" customFormat="false" ht="12.75" hidden="false" customHeight="false" outlineLevel="0" collapsed="false">
      <c r="A676" s="6" t="n">
        <v>44613</v>
      </c>
      <c r="B676" s="9" t="s">
        <v>11</v>
      </c>
      <c r="C676" s="10" t="n">
        <v>553.76</v>
      </c>
    </row>
    <row r="677" customFormat="false" ht="12.75" hidden="false" customHeight="false" outlineLevel="0" collapsed="false">
      <c r="A677" s="6" t="n">
        <v>44613</v>
      </c>
      <c r="B677" s="9" t="s">
        <v>12</v>
      </c>
      <c r="C677" s="10" t="n">
        <v>62.81</v>
      </c>
    </row>
    <row r="678" customFormat="false" ht="12.75" hidden="false" customHeight="false" outlineLevel="0" collapsed="false">
      <c r="A678" s="6" t="n">
        <v>44613</v>
      </c>
      <c r="B678" s="9" t="s">
        <v>13</v>
      </c>
      <c r="C678" s="10" t="n">
        <v>315.76</v>
      </c>
    </row>
    <row r="679" customFormat="false" ht="12.75" hidden="false" customHeight="false" outlineLevel="0" collapsed="false">
      <c r="A679" s="6" t="n">
        <v>44613</v>
      </c>
      <c r="B679" s="9" t="s">
        <v>14</v>
      </c>
      <c r="C679" s="10" t="n">
        <v>9.67</v>
      </c>
    </row>
    <row r="680" customFormat="false" ht="12.75" hidden="false" customHeight="false" outlineLevel="0" collapsed="false">
      <c r="A680" s="6" t="n">
        <v>44613</v>
      </c>
      <c r="B680" s="9" t="s">
        <v>15</v>
      </c>
      <c r="C680" s="10" t="n">
        <v>119.94</v>
      </c>
    </row>
    <row r="681" customFormat="false" ht="12.75" hidden="false" customHeight="false" outlineLevel="0" collapsed="false">
      <c r="A681" s="6" t="n">
        <v>44613</v>
      </c>
      <c r="B681" s="9" t="s">
        <v>16</v>
      </c>
      <c r="C681" s="10" t="n">
        <v>5.73</v>
      </c>
    </row>
    <row r="682" customFormat="false" ht="12.75" hidden="false" customHeight="false" outlineLevel="0" collapsed="false">
      <c r="A682" s="6" t="n">
        <v>44613</v>
      </c>
      <c r="B682" s="9" t="s">
        <v>17</v>
      </c>
      <c r="C682" s="10" t="n">
        <v>9.87</v>
      </c>
    </row>
    <row r="683" customFormat="false" ht="12.75" hidden="false" customHeight="false" outlineLevel="0" collapsed="false">
      <c r="A683" s="6" t="n">
        <v>44613</v>
      </c>
      <c r="B683" s="9" t="s">
        <v>18</v>
      </c>
      <c r="C683" s="10" t="n">
        <v>50.9</v>
      </c>
    </row>
    <row r="684" customFormat="false" ht="12.75" hidden="false" customHeight="false" outlineLevel="0" collapsed="false">
      <c r="A684" s="6" t="n">
        <v>44613</v>
      </c>
      <c r="B684" s="9" t="s">
        <v>19</v>
      </c>
      <c r="C684" s="10" t="n">
        <v>384.39</v>
      </c>
    </row>
    <row r="685" customFormat="false" ht="12.75" hidden="false" customHeight="false" outlineLevel="0" collapsed="false">
      <c r="A685" s="6" t="n">
        <v>44613</v>
      </c>
      <c r="B685" s="9" t="s">
        <v>20</v>
      </c>
      <c r="C685" s="10" t="n">
        <v>12.6</v>
      </c>
    </row>
    <row r="686" customFormat="false" ht="12.75" hidden="false" customHeight="false" outlineLevel="0" collapsed="false">
      <c r="A686" s="6" t="n">
        <v>44613</v>
      </c>
      <c r="B686" s="9" t="s">
        <v>21</v>
      </c>
      <c r="C686" s="10" t="n">
        <v>0.26</v>
      </c>
    </row>
    <row r="687" customFormat="false" ht="12.75" hidden="false" customHeight="false" outlineLevel="0" collapsed="false">
      <c r="A687" s="6" t="n">
        <v>44613</v>
      </c>
      <c r="B687" s="9" t="s">
        <v>22</v>
      </c>
      <c r="C687" s="10" t="n">
        <v>7.9</v>
      </c>
    </row>
    <row r="688" customFormat="false" ht="12.75" hidden="false" customHeight="false" outlineLevel="0" collapsed="false">
      <c r="A688" s="6" t="n">
        <v>44614</v>
      </c>
      <c r="B688" s="7" t="s">
        <v>4</v>
      </c>
      <c r="C688" s="8" t="n">
        <v>41.18</v>
      </c>
    </row>
    <row r="689" customFormat="false" ht="12.75" hidden="false" customHeight="false" outlineLevel="0" collapsed="false">
      <c r="A689" s="6" t="n">
        <v>44614</v>
      </c>
      <c r="B689" s="7" t="s">
        <v>5</v>
      </c>
      <c r="C689" s="8" t="n">
        <v>36.27</v>
      </c>
    </row>
    <row r="690" customFormat="false" ht="12.75" hidden="false" customHeight="false" outlineLevel="0" collapsed="false">
      <c r="A690" s="6" t="n">
        <v>44614</v>
      </c>
      <c r="B690" s="7" t="s">
        <v>6</v>
      </c>
      <c r="C690" s="8" t="n">
        <v>49.23</v>
      </c>
    </row>
    <row r="691" customFormat="false" ht="12.75" hidden="false" customHeight="false" outlineLevel="0" collapsed="false">
      <c r="A691" s="6" t="n">
        <v>44614</v>
      </c>
      <c r="B691" s="7" t="s">
        <v>7</v>
      </c>
      <c r="C691" s="8" t="n">
        <v>3948.4</v>
      </c>
    </row>
    <row r="692" customFormat="false" ht="12.75" hidden="false" customHeight="false" outlineLevel="0" collapsed="false">
      <c r="A692" s="6" t="n">
        <v>44614</v>
      </c>
      <c r="B692" s="7" t="s">
        <v>8</v>
      </c>
      <c r="C692" s="8" t="n">
        <v>28.49</v>
      </c>
    </row>
    <row r="693" customFormat="false" ht="12.75" hidden="false" customHeight="false" outlineLevel="0" collapsed="false">
      <c r="A693" s="6" t="n">
        <v>44614</v>
      </c>
      <c r="B693" s="7" t="s">
        <v>9</v>
      </c>
      <c r="C693" s="8" t="n">
        <v>388.65</v>
      </c>
    </row>
    <row r="694" customFormat="false" ht="12.75" hidden="false" customHeight="false" outlineLevel="0" collapsed="false">
      <c r="A694" s="6" t="n">
        <v>44614</v>
      </c>
      <c r="B694" s="7" t="s">
        <v>10</v>
      </c>
      <c r="C694" s="8" t="n">
        <v>408.16</v>
      </c>
    </row>
    <row r="695" customFormat="false" ht="12.75" hidden="false" customHeight="false" outlineLevel="0" collapsed="false">
      <c r="A695" s="6" t="n">
        <v>44614</v>
      </c>
      <c r="B695" s="7" t="s">
        <v>11</v>
      </c>
      <c r="C695" s="8" t="n">
        <v>553.54</v>
      </c>
    </row>
    <row r="696" customFormat="false" ht="12.75" hidden="false" customHeight="false" outlineLevel="0" collapsed="false">
      <c r="A696" s="6" t="n">
        <v>44614</v>
      </c>
      <c r="B696" s="7" t="s">
        <v>12</v>
      </c>
      <c r="C696" s="8" t="n">
        <v>62.78</v>
      </c>
    </row>
    <row r="697" customFormat="false" ht="12.75" hidden="false" customHeight="false" outlineLevel="0" collapsed="false">
      <c r="A697" s="6" t="n">
        <v>44614</v>
      </c>
      <c r="B697" s="7" t="s">
        <v>13</v>
      </c>
      <c r="C697" s="8" t="n">
        <v>315.57</v>
      </c>
    </row>
    <row r="698" customFormat="false" ht="12.75" hidden="false" customHeight="false" outlineLevel="0" collapsed="false">
      <c r="A698" s="6" t="n">
        <v>44614</v>
      </c>
      <c r="B698" s="7" t="s">
        <v>14</v>
      </c>
      <c r="C698" s="8" t="n">
        <v>9.67</v>
      </c>
    </row>
    <row r="699" customFormat="false" ht="12.75" hidden="false" customHeight="false" outlineLevel="0" collapsed="false">
      <c r="A699" s="6" t="n">
        <v>44614</v>
      </c>
      <c r="B699" s="7" t="s">
        <v>15</v>
      </c>
      <c r="C699" s="8" t="n">
        <v>119.9</v>
      </c>
    </row>
    <row r="700" customFormat="false" ht="12.75" hidden="false" customHeight="false" outlineLevel="0" collapsed="false">
      <c r="A700" s="6" t="n">
        <v>44614</v>
      </c>
      <c r="B700" s="7" t="s">
        <v>16</v>
      </c>
      <c r="C700" s="8" t="n">
        <v>5.73</v>
      </c>
    </row>
    <row r="701" customFormat="false" ht="12.75" hidden="false" customHeight="false" outlineLevel="0" collapsed="false">
      <c r="A701" s="6" t="n">
        <v>44614</v>
      </c>
      <c r="B701" s="7" t="s">
        <v>17</v>
      </c>
      <c r="C701" s="8" t="n">
        <v>9.87</v>
      </c>
    </row>
    <row r="702" customFormat="false" ht="12.75" hidden="false" customHeight="false" outlineLevel="0" collapsed="false">
      <c r="A702" s="6" t="n">
        <v>44614</v>
      </c>
      <c r="B702" s="7" t="s">
        <v>18</v>
      </c>
      <c r="C702" s="8" t="n">
        <v>50.9</v>
      </c>
    </row>
    <row r="703" customFormat="false" ht="12.75" hidden="false" customHeight="false" outlineLevel="0" collapsed="false">
      <c r="A703" s="6" t="n">
        <v>44614</v>
      </c>
      <c r="B703" s="7" t="s">
        <v>19</v>
      </c>
      <c r="C703" s="8" t="n">
        <v>384.85</v>
      </c>
    </row>
    <row r="704" customFormat="false" ht="12.75" hidden="false" customHeight="false" outlineLevel="0" collapsed="false">
      <c r="A704" s="6" t="n">
        <v>44614</v>
      </c>
      <c r="B704" s="7" t="s">
        <v>20</v>
      </c>
      <c r="C704" s="8" t="n">
        <v>12.56</v>
      </c>
    </row>
    <row r="705" customFormat="false" ht="12.75" hidden="false" customHeight="false" outlineLevel="0" collapsed="false">
      <c r="A705" s="6" t="n">
        <v>44614</v>
      </c>
      <c r="B705" s="7" t="s">
        <v>21</v>
      </c>
      <c r="C705" s="8" t="n">
        <v>0.26</v>
      </c>
    </row>
    <row r="706" customFormat="false" ht="12.75" hidden="false" customHeight="false" outlineLevel="0" collapsed="false">
      <c r="A706" s="6" t="n">
        <v>44614</v>
      </c>
      <c r="B706" s="7" t="s">
        <v>22</v>
      </c>
      <c r="C706" s="8" t="n">
        <v>7.92</v>
      </c>
    </row>
    <row r="707" customFormat="false" ht="12.75" hidden="false" customHeight="false" outlineLevel="0" collapsed="false">
      <c r="A707" s="6" t="n">
        <v>44615</v>
      </c>
      <c r="B707" s="9" t="s">
        <v>4</v>
      </c>
      <c r="C707" s="10" t="n">
        <v>41.19</v>
      </c>
    </row>
    <row r="708" customFormat="false" ht="12.75" hidden="false" customHeight="false" outlineLevel="0" collapsed="false">
      <c r="A708" s="6" t="n">
        <v>44615</v>
      </c>
      <c r="B708" s="9" t="s">
        <v>5</v>
      </c>
      <c r="C708" s="10" t="n">
        <v>36.28</v>
      </c>
    </row>
    <row r="709" customFormat="false" ht="12.75" hidden="false" customHeight="false" outlineLevel="0" collapsed="false">
      <c r="A709" s="6" t="n">
        <v>44615</v>
      </c>
      <c r="B709" s="9" t="s">
        <v>6</v>
      </c>
      <c r="C709" s="10" t="n">
        <v>49.34</v>
      </c>
    </row>
    <row r="710" customFormat="false" ht="12.75" hidden="false" customHeight="false" outlineLevel="0" collapsed="false">
      <c r="A710" s="6" t="n">
        <v>44615</v>
      </c>
      <c r="B710" s="9" t="s">
        <v>7</v>
      </c>
      <c r="C710" s="10" t="n">
        <v>3949.06</v>
      </c>
    </row>
    <row r="711" customFormat="false" ht="12.75" hidden="false" customHeight="false" outlineLevel="0" collapsed="false">
      <c r="A711" s="6" t="n">
        <v>44615</v>
      </c>
      <c r="B711" s="9" t="s">
        <v>8</v>
      </c>
      <c r="C711" s="10" t="n">
        <v>28.55</v>
      </c>
    </row>
    <row r="712" customFormat="false" ht="12.75" hidden="false" customHeight="false" outlineLevel="0" collapsed="false">
      <c r="A712" s="6" t="n">
        <v>44615</v>
      </c>
      <c r="B712" s="9" t="s">
        <v>9</v>
      </c>
      <c r="C712" s="10" t="n">
        <v>389.73</v>
      </c>
    </row>
    <row r="713" customFormat="false" ht="12.75" hidden="false" customHeight="false" outlineLevel="0" collapsed="false">
      <c r="A713" s="6" t="n">
        <v>44615</v>
      </c>
      <c r="B713" s="9" t="s">
        <v>10</v>
      </c>
      <c r="C713" s="10" t="n">
        <v>410.01</v>
      </c>
    </row>
    <row r="714" customFormat="false" ht="12.75" hidden="false" customHeight="false" outlineLevel="0" collapsed="false">
      <c r="A714" s="6" t="n">
        <v>44615</v>
      </c>
      <c r="B714" s="9" t="s">
        <v>11</v>
      </c>
      <c r="C714" s="10" t="n">
        <v>553.63</v>
      </c>
    </row>
    <row r="715" customFormat="false" ht="12.75" hidden="false" customHeight="false" outlineLevel="0" collapsed="false">
      <c r="A715" s="6" t="n">
        <v>44615</v>
      </c>
      <c r="B715" s="9" t="s">
        <v>12</v>
      </c>
      <c r="C715" s="10" t="n">
        <v>62.79</v>
      </c>
    </row>
    <row r="716" customFormat="false" ht="12.75" hidden="false" customHeight="false" outlineLevel="0" collapsed="false">
      <c r="A716" s="6" t="n">
        <v>44615</v>
      </c>
      <c r="B716" s="9" t="s">
        <v>13</v>
      </c>
      <c r="C716" s="10" t="n">
        <v>315.33</v>
      </c>
    </row>
    <row r="717" customFormat="false" ht="12.75" hidden="false" customHeight="false" outlineLevel="0" collapsed="false">
      <c r="A717" s="6" t="n">
        <v>44615</v>
      </c>
      <c r="B717" s="9" t="s">
        <v>14</v>
      </c>
      <c r="C717" s="10" t="n">
        <v>9.67</v>
      </c>
    </row>
    <row r="718" customFormat="false" ht="12.75" hidden="false" customHeight="false" outlineLevel="0" collapsed="false">
      <c r="A718" s="6" t="n">
        <v>44615</v>
      </c>
      <c r="B718" s="9" t="s">
        <v>15</v>
      </c>
      <c r="C718" s="10" t="n">
        <v>119.93</v>
      </c>
    </row>
    <row r="719" customFormat="false" ht="12.75" hidden="false" customHeight="false" outlineLevel="0" collapsed="false">
      <c r="A719" s="6" t="n">
        <v>44615</v>
      </c>
      <c r="B719" s="9" t="s">
        <v>16</v>
      </c>
      <c r="C719" s="10" t="n">
        <v>5.74</v>
      </c>
    </row>
    <row r="720" customFormat="false" ht="12.75" hidden="false" customHeight="false" outlineLevel="0" collapsed="false">
      <c r="A720" s="6" t="n">
        <v>44615</v>
      </c>
      <c r="B720" s="9" t="s">
        <v>17</v>
      </c>
      <c r="C720" s="10" t="n">
        <v>9.88</v>
      </c>
    </row>
    <row r="721" customFormat="false" ht="12.75" hidden="false" customHeight="false" outlineLevel="0" collapsed="false">
      <c r="A721" s="6" t="n">
        <v>44615</v>
      </c>
      <c r="B721" s="9" t="s">
        <v>18</v>
      </c>
      <c r="C721" s="10" t="n">
        <v>50.87</v>
      </c>
    </row>
    <row r="722" customFormat="false" ht="12.75" hidden="false" customHeight="false" outlineLevel="0" collapsed="false">
      <c r="A722" s="6" t="n">
        <v>44615</v>
      </c>
      <c r="B722" s="9" t="s">
        <v>19</v>
      </c>
      <c r="C722" s="10" t="n">
        <v>385.32</v>
      </c>
    </row>
    <row r="723" customFormat="false" ht="12.75" hidden="false" customHeight="false" outlineLevel="0" collapsed="false">
      <c r="A723" s="6" t="n">
        <v>44615</v>
      </c>
      <c r="B723" s="9" t="s">
        <v>20</v>
      </c>
      <c r="C723" s="10" t="n">
        <v>12.57</v>
      </c>
    </row>
    <row r="724" customFormat="false" ht="12.75" hidden="false" customHeight="false" outlineLevel="0" collapsed="false">
      <c r="A724" s="6" t="n">
        <v>44615</v>
      </c>
      <c r="B724" s="9" t="s">
        <v>21</v>
      </c>
      <c r="C724" s="10" t="n">
        <v>0.26</v>
      </c>
    </row>
    <row r="725" customFormat="false" ht="12.75" hidden="false" customHeight="false" outlineLevel="0" collapsed="false">
      <c r="A725" s="6" t="n">
        <v>44615</v>
      </c>
      <c r="B725" s="9" t="s">
        <v>22</v>
      </c>
      <c r="C725" s="10" t="n">
        <v>7.9</v>
      </c>
    </row>
    <row r="726" customFormat="false" ht="12.75" hidden="false" customHeight="false" outlineLevel="0" collapsed="false">
      <c r="A726" s="6" t="n">
        <v>44616</v>
      </c>
      <c r="B726" s="7" t="s">
        <v>4</v>
      </c>
      <c r="C726" s="8" t="n">
        <v>40.58</v>
      </c>
    </row>
    <row r="727" customFormat="false" ht="12.75" hidden="false" customHeight="false" outlineLevel="0" collapsed="false">
      <c r="A727" s="6" t="n">
        <v>44616</v>
      </c>
      <c r="B727" s="7" t="s">
        <v>5</v>
      </c>
      <c r="C727" s="8" t="n">
        <v>36.3</v>
      </c>
    </row>
    <row r="728" customFormat="false" ht="12.75" hidden="false" customHeight="false" outlineLevel="0" collapsed="false">
      <c r="A728" s="6" t="n">
        <v>44616</v>
      </c>
      <c r="B728" s="7" t="s">
        <v>6</v>
      </c>
      <c r="C728" s="8" t="n">
        <v>48.73</v>
      </c>
    </row>
    <row r="729" customFormat="false" ht="12.75" hidden="false" customHeight="false" outlineLevel="0" collapsed="false">
      <c r="A729" s="6" t="n">
        <v>44616</v>
      </c>
      <c r="B729" s="7" t="s">
        <v>7</v>
      </c>
      <c r="C729" s="8" t="n">
        <v>3926.87</v>
      </c>
    </row>
    <row r="730" customFormat="false" ht="12.75" hidden="false" customHeight="false" outlineLevel="0" collapsed="false">
      <c r="A730" s="6" t="n">
        <v>44616</v>
      </c>
      <c r="B730" s="7" t="s">
        <v>8</v>
      </c>
      <c r="C730" s="8" t="n">
        <v>28.3</v>
      </c>
    </row>
    <row r="731" customFormat="false" ht="12.75" hidden="false" customHeight="false" outlineLevel="0" collapsed="false">
      <c r="A731" s="6" t="n">
        <v>44616</v>
      </c>
      <c r="B731" s="7" t="s">
        <v>9</v>
      </c>
      <c r="C731" s="8" t="n">
        <v>379.37</v>
      </c>
    </row>
    <row r="732" customFormat="false" ht="12.75" hidden="false" customHeight="false" outlineLevel="0" collapsed="false">
      <c r="A732" s="6" t="n">
        <v>44616</v>
      </c>
      <c r="B732" s="7" t="s">
        <v>10</v>
      </c>
      <c r="C732" s="8" t="n">
        <v>401.26</v>
      </c>
    </row>
    <row r="733" customFormat="false" ht="12.75" hidden="false" customHeight="false" outlineLevel="0" collapsed="false">
      <c r="A733" s="6" t="n">
        <v>44616</v>
      </c>
      <c r="B733" s="7" t="s">
        <v>11</v>
      </c>
      <c r="C733" s="8" t="n">
        <v>545.28</v>
      </c>
    </row>
    <row r="734" customFormat="false" ht="12.75" hidden="false" customHeight="false" outlineLevel="0" collapsed="false">
      <c r="A734" s="6" t="n">
        <v>44616</v>
      </c>
      <c r="B734" s="7" t="s">
        <v>12</v>
      </c>
      <c r="C734" s="8" t="n">
        <v>61.86</v>
      </c>
    </row>
    <row r="735" customFormat="false" ht="12.75" hidden="false" customHeight="false" outlineLevel="0" collapsed="false">
      <c r="A735" s="6" t="n">
        <v>44616</v>
      </c>
      <c r="B735" s="7" t="s">
        <v>13</v>
      </c>
      <c r="C735" s="8" t="n">
        <v>316.55</v>
      </c>
    </row>
    <row r="736" customFormat="false" ht="12.75" hidden="false" customHeight="false" outlineLevel="0" collapsed="false">
      <c r="A736" s="6" t="n">
        <v>44616</v>
      </c>
      <c r="B736" s="7" t="s">
        <v>14</v>
      </c>
      <c r="C736" s="8" t="n">
        <v>9.68</v>
      </c>
    </row>
    <row r="737" customFormat="false" ht="12.75" hidden="false" customHeight="false" outlineLevel="0" collapsed="false">
      <c r="A737" s="6" t="n">
        <v>44616</v>
      </c>
      <c r="B737" s="7" t="s">
        <v>15</v>
      </c>
      <c r="C737" s="8" t="n">
        <v>119.84</v>
      </c>
    </row>
    <row r="738" customFormat="false" ht="12.75" hidden="false" customHeight="false" outlineLevel="0" collapsed="false">
      <c r="A738" s="6" t="n">
        <v>44616</v>
      </c>
      <c r="B738" s="7" t="s">
        <v>16</v>
      </c>
      <c r="C738" s="8" t="n">
        <v>5.74</v>
      </c>
    </row>
    <row r="739" customFormat="false" ht="12.75" hidden="false" customHeight="false" outlineLevel="0" collapsed="false">
      <c r="A739" s="6" t="n">
        <v>44616</v>
      </c>
      <c r="B739" s="7" t="s">
        <v>17</v>
      </c>
      <c r="C739" s="8" t="n">
        <v>9.88</v>
      </c>
    </row>
    <row r="740" customFormat="false" ht="12.75" hidden="false" customHeight="false" outlineLevel="0" collapsed="false">
      <c r="A740" s="6" t="n">
        <v>44616</v>
      </c>
      <c r="B740" s="7" t="s">
        <v>18</v>
      </c>
      <c r="C740" s="8" t="n">
        <v>50.91</v>
      </c>
    </row>
    <row r="741" customFormat="false" ht="12.75" hidden="false" customHeight="false" outlineLevel="0" collapsed="false">
      <c r="A741" s="6" t="n">
        <v>44616</v>
      </c>
      <c r="B741" s="7" t="s">
        <v>19</v>
      </c>
      <c r="C741" s="8" t="n">
        <v>382.73</v>
      </c>
    </row>
    <row r="742" customFormat="false" ht="12.75" hidden="false" customHeight="false" outlineLevel="0" collapsed="false">
      <c r="A742" s="6" t="n">
        <v>44616</v>
      </c>
      <c r="B742" s="7" t="s">
        <v>20</v>
      </c>
      <c r="C742" s="8" t="n">
        <v>12.52</v>
      </c>
    </row>
    <row r="743" customFormat="false" ht="12.75" hidden="false" customHeight="false" outlineLevel="0" collapsed="false">
      <c r="A743" s="6" t="n">
        <v>44616</v>
      </c>
      <c r="B743" s="7" t="s">
        <v>21</v>
      </c>
      <c r="C743" s="8" t="n">
        <v>0.26</v>
      </c>
    </row>
    <row r="744" customFormat="false" ht="12.75" hidden="false" customHeight="false" outlineLevel="0" collapsed="false">
      <c r="A744" s="6" t="n">
        <v>44616</v>
      </c>
      <c r="B744" s="7" t="s">
        <v>22</v>
      </c>
      <c r="C744" s="8" t="n">
        <v>7.91</v>
      </c>
    </row>
    <row r="745" customFormat="false" ht="12.75" hidden="false" customHeight="false" outlineLevel="0" collapsed="false">
      <c r="A745" s="6" t="n">
        <v>44617</v>
      </c>
      <c r="B745" s="9" t="s">
        <v>4</v>
      </c>
      <c r="C745" s="10" t="n">
        <v>40.58</v>
      </c>
    </row>
    <row r="746" customFormat="false" ht="12.75" hidden="false" customHeight="false" outlineLevel="0" collapsed="false">
      <c r="A746" s="6" t="n">
        <v>44617</v>
      </c>
      <c r="B746" s="9" t="s">
        <v>5</v>
      </c>
      <c r="C746" s="10" t="n">
        <v>36.3</v>
      </c>
    </row>
    <row r="747" customFormat="false" ht="12.75" hidden="false" customHeight="false" outlineLevel="0" collapsed="false">
      <c r="A747" s="6" t="n">
        <v>44617</v>
      </c>
      <c r="B747" s="9" t="s">
        <v>6</v>
      </c>
      <c r="C747" s="10" t="n">
        <v>48.73</v>
      </c>
    </row>
    <row r="748" customFormat="false" ht="12.75" hidden="false" customHeight="false" outlineLevel="0" collapsed="false">
      <c r="A748" s="6" t="n">
        <v>44617</v>
      </c>
      <c r="B748" s="9" t="s">
        <v>7</v>
      </c>
      <c r="C748" s="10" t="n">
        <v>3926.87</v>
      </c>
    </row>
    <row r="749" customFormat="false" ht="12.75" hidden="false" customHeight="false" outlineLevel="0" collapsed="false">
      <c r="A749" s="6" t="n">
        <v>44617</v>
      </c>
      <c r="B749" s="9" t="s">
        <v>8</v>
      </c>
      <c r="C749" s="10" t="n">
        <v>28.3</v>
      </c>
    </row>
    <row r="750" customFormat="false" ht="12.75" hidden="false" customHeight="false" outlineLevel="0" collapsed="false">
      <c r="A750" s="6" t="n">
        <v>44617</v>
      </c>
      <c r="B750" s="9" t="s">
        <v>9</v>
      </c>
      <c r="C750" s="10" t="n">
        <v>379.37</v>
      </c>
    </row>
    <row r="751" customFormat="false" ht="12.75" hidden="false" customHeight="false" outlineLevel="0" collapsed="false">
      <c r="A751" s="6" t="n">
        <v>44617</v>
      </c>
      <c r="B751" s="9" t="s">
        <v>10</v>
      </c>
      <c r="C751" s="10" t="n">
        <v>401.26</v>
      </c>
    </row>
    <row r="752" customFormat="false" ht="12.75" hidden="false" customHeight="false" outlineLevel="0" collapsed="false">
      <c r="A752" s="6" t="n">
        <v>44617</v>
      </c>
      <c r="B752" s="9" t="s">
        <v>11</v>
      </c>
      <c r="C752" s="10" t="n">
        <v>545.28</v>
      </c>
    </row>
    <row r="753" customFormat="false" ht="12.75" hidden="false" customHeight="false" outlineLevel="0" collapsed="false">
      <c r="A753" s="6" t="n">
        <v>44617</v>
      </c>
      <c r="B753" s="9" t="s">
        <v>12</v>
      </c>
      <c r="C753" s="10" t="n">
        <v>61.86</v>
      </c>
    </row>
    <row r="754" customFormat="false" ht="12.75" hidden="false" customHeight="false" outlineLevel="0" collapsed="false">
      <c r="A754" s="6" t="n">
        <v>44617</v>
      </c>
      <c r="B754" s="9" t="s">
        <v>13</v>
      </c>
      <c r="C754" s="10" t="n">
        <v>316.55</v>
      </c>
    </row>
    <row r="755" customFormat="false" ht="12.75" hidden="false" customHeight="false" outlineLevel="0" collapsed="false">
      <c r="A755" s="6" t="n">
        <v>44617</v>
      </c>
      <c r="B755" s="9" t="s">
        <v>14</v>
      </c>
      <c r="C755" s="10" t="n">
        <v>9.68</v>
      </c>
    </row>
    <row r="756" customFormat="false" ht="12.75" hidden="false" customHeight="false" outlineLevel="0" collapsed="false">
      <c r="A756" s="6" t="n">
        <v>44617</v>
      </c>
      <c r="B756" s="9" t="s">
        <v>15</v>
      </c>
      <c r="C756" s="10" t="n">
        <v>119.84</v>
      </c>
    </row>
    <row r="757" customFormat="false" ht="12.75" hidden="false" customHeight="false" outlineLevel="0" collapsed="false">
      <c r="A757" s="6" t="n">
        <v>44617</v>
      </c>
      <c r="B757" s="9" t="s">
        <v>16</v>
      </c>
      <c r="C757" s="10" t="n">
        <v>5.74</v>
      </c>
    </row>
    <row r="758" customFormat="false" ht="12.75" hidden="false" customHeight="false" outlineLevel="0" collapsed="false">
      <c r="A758" s="6" t="n">
        <v>44617</v>
      </c>
      <c r="B758" s="9" t="s">
        <v>17</v>
      </c>
      <c r="C758" s="10" t="n">
        <v>9.88</v>
      </c>
    </row>
    <row r="759" customFormat="false" ht="12.75" hidden="false" customHeight="false" outlineLevel="0" collapsed="false">
      <c r="A759" s="6" t="n">
        <v>44617</v>
      </c>
      <c r="B759" s="9" t="s">
        <v>18</v>
      </c>
      <c r="C759" s="10" t="n">
        <v>50.91</v>
      </c>
    </row>
    <row r="760" customFormat="false" ht="12.75" hidden="false" customHeight="false" outlineLevel="0" collapsed="false">
      <c r="A760" s="6" t="n">
        <v>44617</v>
      </c>
      <c r="B760" s="9" t="s">
        <v>19</v>
      </c>
      <c r="C760" s="10" t="n">
        <v>382.73</v>
      </c>
    </row>
    <row r="761" customFormat="false" ht="12.75" hidden="false" customHeight="false" outlineLevel="0" collapsed="false">
      <c r="A761" s="6" t="n">
        <v>44617</v>
      </c>
      <c r="B761" s="9" t="s">
        <v>20</v>
      </c>
      <c r="C761" s="10" t="n">
        <v>12.52</v>
      </c>
    </row>
    <row r="762" customFormat="false" ht="12.75" hidden="false" customHeight="false" outlineLevel="0" collapsed="false">
      <c r="A762" s="6" t="n">
        <v>44617</v>
      </c>
      <c r="B762" s="9" t="s">
        <v>21</v>
      </c>
      <c r="C762" s="10" t="n">
        <v>0.26</v>
      </c>
    </row>
    <row r="763" customFormat="false" ht="12.75" hidden="false" customHeight="false" outlineLevel="0" collapsed="false">
      <c r="A763" s="6" t="n">
        <v>44617</v>
      </c>
      <c r="B763" s="9" t="s">
        <v>22</v>
      </c>
      <c r="C763" s="10" t="n">
        <v>7.91</v>
      </c>
    </row>
    <row r="764" customFormat="false" ht="12.75" hidden="false" customHeight="false" outlineLevel="0" collapsed="false">
      <c r="A764" s="6" t="n">
        <v>44620</v>
      </c>
      <c r="B764" s="7" t="s">
        <v>4</v>
      </c>
      <c r="C764" s="8" t="n">
        <v>40.7</v>
      </c>
    </row>
    <row r="765" customFormat="false" ht="12.75" hidden="false" customHeight="false" outlineLevel="0" collapsed="false">
      <c r="A765" s="6" t="n">
        <v>44620</v>
      </c>
      <c r="B765" s="7" t="s">
        <v>5</v>
      </c>
      <c r="C765" s="8" t="n">
        <v>36.3</v>
      </c>
    </row>
    <row r="766" customFormat="false" ht="12.75" hidden="false" customHeight="false" outlineLevel="0" collapsed="false">
      <c r="A766" s="6" t="n">
        <v>44620</v>
      </c>
      <c r="B766" s="7" t="s">
        <v>6</v>
      </c>
      <c r="C766" s="8" t="n">
        <v>48.66</v>
      </c>
    </row>
    <row r="767" customFormat="false" ht="12.75" hidden="false" customHeight="false" outlineLevel="0" collapsed="false">
      <c r="A767" s="6" t="n">
        <v>44620</v>
      </c>
      <c r="B767" s="7" t="s">
        <v>7</v>
      </c>
      <c r="C767" s="8" t="n">
        <v>3942.22</v>
      </c>
    </row>
    <row r="768" customFormat="false" ht="12.75" hidden="false" customHeight="false" outlineLevel="0" collapsed="false">
      <c r="A768" s="6" t="n">
        <v>44620</v>
      </c>
      <c r="B768" s="7" t="s">
        <v>8</v>
      </c>
      <c r="C768" s="8" t="n">
        <v>28.49</v>
      </c>
    </row>
    <row r="769" customFormat="false" ht="12.75" hidden="false" customHeight="false" outlineLevel="0" collapsed="false">
      <c r="A769" s="6" t="n">
        <v>44620</v>
      </c>
      <c r="B769" s="7" t="s">
        <v>9</v>
      </c>
      <c r="C769" s="8" t="n">
        <v>384.19</v>
      </c>
    </row>
    <row r="770" customFormat="false" ht="12.75" hidden="false" customHeight="false" outlineLevel="0" collapsed="false">
      <c r="A770" s="6" t="n">
        <v>44620</v>
      </c>
      <c r="B770" s="7" t="s">
        <v>10</v>
      </c>
      <c r="C770" s="8" t="n">
        <v>409.21</v>
      </c>
    </row>
    <row r="771" customFormat="false" ht="12.75" hidden="false" customHeight="false" outlineLevel="0" collapsed="false">
      <c r="A771" s="6" t="n">
        <v>44620</v>
      </c>
      <c r="B771" s="7" t="s">
        <v>11</v>
      </c>
      <c r="C771" s="8" t="n">
        <v>546.95</v>
      </c>
    </row>
    <row r="772" customFormat="false" ht="12.75" hidden="false" customHeight="false" outlineLevel="0" collapsed="false">
      <c r="A772" s="6" t="n">
        <v>44620</v>
      </c>
      <c r="B772" s="7" t="s">
        <v>12</v>
      </c>
      <c r="C772" s="8" t="n">
        <v>62.05</v>
      </c>
    </row>
    <row r="773" customFormat="false" ht="12.75" hidden="false" customHeight="false" outlineLevel="0" collapsed="false">
      <c r="A773" s="6" t="n">
        <v>44620</v>
      </c>
      <c r="B773" s="7" t="s">
        <v>13</v>
      </c>
      <c r="C773" s="8" t="n">
        <v>314.16</v>
      </c>
    </row>
    <row r="774" customFormat="false" ht="12.75" hidden="false" customHeight="false" outlineLevel="0" collapsed="false">
      <c r="A774" s="6" t="n">
        <v>44620</v>
      </c>
      <c r="B774" s="7" t="s">
        <v>14</v>
      </c>
      <c r="C774" s="8" t="n">
        <v>9.67</v>
      </c>
    </row>
    <row r="775" customFormat="false" ht="12.75" hidden="false" customHeight="false" outlineLevel="0" collapsed="false">
      <c r="A775" s="6" t="n">
        <v>44620</v>
      </c>
      <c r="B775" s="7" t="s">
        <v>15</v>
      </c>
      <c r="C775" s="8" t="n">
        <v>119.8</v>
      </c>
    </row>
    <row r="776" customFormat="false" ht="12.75" hidden="false" customHeight="false" outlineLevel="0" collapsed="false">
      <c r="A776" s="6" t="n">
        <v>44620</v>
      </c>
      <c r="B776" s="7" t="s">
        <v>16</v>
      </c>
      <c r="C776" s="8" t="n">
        <v>5.76</v>
      </c>
    </row>
    <row r="777" customFormat="false" ht="12.75" hidden="false" customHeight="false" outlineLevel="0" collapsed="false">
      <c r="A777" s="6" t="n">
        <v>44620</v>
      </c>
      <c r="B777" s="7" t="s">
        <v>17</v>
      </c>
      <c r="C777" s="8" t="n">
        <v>9.88</v>
      </c>
    </row>
    <row r="778" customFormat="false" ht="12.75" hidden="false" customHeight="false" outlineLevel="0" collapsed="false">
      <c r="A778" s="6" t="n">
        <v>44620</v>
      </c>
      <c r="B778" s="7" t="s">
        <v>18</v>
      </c>
      <c r="C778" s="8" t="n">
        <v>50.61</v>
      </c>
    </row>
    <row r="779" customFormat="false" ht="12.75" hidden="false" customHeight="false" outlineLevel="0" collapsed="false">
      <c r="A779" s="6" t="n">
        <v>44620</v>
      </c>
      <c r="B779" s="7" t="s">
        <v>19</v>
      </c>
      <c r="C779" s="8" t="n">
        <v>379.76</v>
      </c>
    </row>
    <row r="780" customFormat="false" ht="12.75" hidden="false" customHeight="false" outlineLevel="0" collapsed="false">
      <c r="A780" s="6" t="n">
        <v>44620</v>
      </c>
      <c r="B780" s="7" t="s">
        <v>20</v>
      </c>
      <c r="C780" s="8" t="n">
        <v>12.45</v>
      </c>
    </row>
    <row r="781" customFormat="false" ht="12.75" hidden="false" customHeight="false" outlineLevel="0" collapsed="false">
      <c r="A781" s="6" t="n">
        <v>44620</v>
      </c>
      <c r="B781" s="7" t="s">
        <v>21</v>
      </c>
      <c r="C781" s="8" t="n">
        <v>0.26</v>
      </c>
    </row>
    <row r="782" customFormat="false" ht="12.75" hidden="false" customHeight="false" outlineLevel="0" collapsed="false">
      <c r="A782" s="6" t="n">
        <v>44620</v>
      </c>
      <c r="B782" s="7" t="s">
        <v>22</v>
      </c>
      <c r="C782" s="8" t="n">
        <v>7.89</v>
      </c>
    </row>
    <row r="783" customFormat="false" ht="12.75" hidden="false" customHeight="false" outlineLevel="0" collapsed="false">
      <c r="A783" s="6" t="n">
        <v>44621</v>
      </c>
      <c r="B783" s="9" t="s">
        <v>4</v>
      </c>
      <c r="C783" s="10" t="n">
        <v>40.57</v>
      </c>
    </row>
    <row r="784" customFormat="false" ht="12.75" hidden="false" customHeight="false" outlineLevel="0" collapsed="false">
      <c r="A784" s="6" t="n">
        <v>44621</v>
      </c>
      <c r="B784" s="9" t="s">
        <v>5</v>
      </c>
      <c r="C784" s="10" t="n">
        <v>36.3</v>
      </c>
    </row>
    <row r="785" customFormat="false" ht="12.75" hidden="false" customHeight="false" outlineLevel="0" collapsed="false">
      <c r="A785" s="6" t="n">
        <v>44621</v>
      </c>
      <c r="B785" s="9" t="s">
        <v>6</v>
      </c>
      <c r="C785" s="10" t="n">
        <v>48.63</v>
      </c>
    </row>
    <row r="786" customFormat="false" ht="12.75" hidden="false" customHeight="false" outlineLevel="0" collapsed="false">
      <c r="A786" s="6" t="n">
        <v>44621</v>
      </c>
      <c r="B786" s="9" t="s">
        <v>7</v>
      </c>
      <c r="C786" s="10" t="n">
        <v>3947.8</v>
      </c>
    </row>
    <row r="787" customFormat="false" ht="12.75" hidden="false" customHeight="false" outlineLevel="0" collapsed="false">
      <c r="A787" s="6" t="n">
        <v>44621</v>
      </c>
      <c r="B787" s="9" t="s">
        <v>8</v>
      </c>
      <c r="C787" s="10" t="n">
        <v>28.65</v>
      </c>
    </row>
    <row r="788" customFormat="false" ht="12.75" hidden="false" customHeight="false" outlineLevel="0" collapsed="false">
      <c r="A788" s="6" t="n">
        <v>44621</v>
      </c>
      <c r="B788" s="9" t="s">
        <v>9</v>
      </c>
      <c r="C788" s="10" t="n">
        <v>379.33</v>
      </c>
    </row>
    <row r="789" customFormat="false" ht="12.75" hidden="false" customHeight="false" outlineLevel="0" collapsed="false">
      <c r="A789" s="6" t="n">
        <v>44621</v>
      </c>
      <c r="B789" s="9" t="s">
        <v>10</v>
      </c>
      <c r="C789" s="10" t="n">
        <v>410.72</v>
      </c>
    </row>
    <row r="790" customFormat="false" ht="12.75" hidden="false" customHeight="false" outlineLevel="0" collapsed="false">
      <c r="A790" s="6" t="n">
        <v>44621</v>
      </c>
      <c r="B790" s="9" t="s">
        <v>11</v>
      </c>
      <c r="C790" s="10" t="n">
        <v>545.46</v>
      </c>
    </row>
    <row r="791" customFormat="false" ht="12.75" hidden="false" customHeight="false" outlineLevel="0" collapsed="false">
      <c r="A791" s="6" t="n">
        <v>44621</v>
      </c>
      <c r="B791" s="9" t="s">
        <v>12</v>
      </c>
      <c r="C791" s="10" t="n">
        <v>61.85</v>
      </c>
    </row>
    <row r="792" customFormat="false" ht="12.75" hidden="false" customHeight="false" outlineLevel="0" collapsed="false">
      <c r="A792" s="6" t="n">
        <v>44621</v>
      </c>
      <c r="B792" s="9" t="s">
        <v>13</v>
      </c>
      <c r="C792" s="10" t="n">
        <v>316.09</v>
      </c>
    </row>
    <row r="793" customFormat="false" ht="12.75" hidden="false" customHeight="false" outlineLevel="0" collapsed="false">
      <c r="A793" s="6" t="n">
        <v>44621</v>
      </c>
      <c r="B793" s="9" t="s">
        <v>14</v>
      </c>
      <c r="C793" s="10" t="n">
        <v>9.68</v>
      </c>
    </row>
    <row r="794" customFormat="false" ht="12.75" hidden="false" customHeight="false" outlineLevel="0" collapsed="false">
      <c r="A794" s="6" t="n">
        <v>44621</v>
      </c>
      <c r="B794" s="9" t="s">
        <v>15</v>
      </c>
      <c r="C794" s="10" t="n">
        <v>119.8</v>
      </c>
    </row>
    <row r="795" customFormat="false" ht="12.75" hidden="false" customHeight="false" outlineLevel="0" collapsed="false">
      <c r="A795" s="6" t="n">
        <v>44621</v>
      </c>
      <c r="B795" s="9" t="s">
        <v>16</v>
      </c>
      <c r="C795" s="10" t="n">
        <v>5.75</v>
      </c>
    </row>
    <row r="796" customFormat="false" ht="12.75" hidden="false" customHeight="false" outlineLevel="0" collapsed="false">
      <c r="A796" s="6" t="n">
        <v>44621</v>
      </c>
      <c r="B796" s="9" t="s">
        <v>17</v>
      </c>
      <c r="C796" s="10" t="n">
        <v>9.88</v>
      </c>
    </row>
    <row r="797" customFormat="false" ht="12.75" hidden="false" customHeight="false" outlineLevel="0" collapsed="false">
      <c r="A797" s="6" t="n">
        <v>44621</v>
      </c>
      <c r="B797" s="9" t="s">
        <v>18</v>
      </c>
      <c r="C797" s="10" t="n">
        <v>50.63</v>
      </c>
    </row>
    <row r="798" customFormat="false" ht="12.75" hidden="false" customHeight="false" outlineLevel="0" collapsed="false">
      <c r="A798" s="6" t="n">
        <v>44621</v>
      </c>
      <c r="B798" s="9" t="s">
        <v>19</v>
      </c>
      <c r="C798" s="10" t="n">
        <v>379.94</v>
      </c>
    </row>
    <row r="799" customFormat="false" ht="12.75" hidden="false" customHeight="false" outlineLevel="0" collapsed="false">
      <c r="A799" s="6" t="n">
        <v>44621</v>
      </c>
      <c r="B799" s="9" t="s">
        <v>20</v>
      </c>
      <c r="C799" s="10" t="n">
        <v>12.48</v>
      </c>
    </row>
    <row r="800" customFormat="false" ht="12.75" hidden="false" customHeight="false" outlineLevel="0" collapsed="false">
      <c r="A800" s="6" t="n">
        <v>44621</v>
      </c>
      <c r="B800" s="9" t="s">
        <v>21</v>
      </c>
      <c r="C800" s="10" t="n">
        <v>0.26</v>
      </c>
    </row>
    <row r="801" customFormat="false" ht="12.75" hidden="false" customHeight="false" outlineLevel="0" collapsed="false">
      <c r="A801" s="6" t="n">
        <v>44621</v>
      </c>
      <c r="B801" s="9" t="s">
        <v>22</v>
      </c>
      <c r="C801" s="10" t="n">
        <v>7.86</v>
      </c>
    </row>
    <row r="802" customFormat="false" ht="12.75" hidden="false" customHeight="false" outlineLevel="0" collapsed="false">
      <c r="A802" s="6" t="n">
        <v>44622</v>
      </c>
      <c r="B802" s="7" t="s">
        <v>4</v>
      </c>
      <c r="C802" s="8" t="n">
        <v>40.3</v>
      </c>
    </row>
    <row r="803" customFormat="false" ht="12.75" hidden="false" customHeight="false" outlineLevel="0" collapsed="false">
      <c r="A803" s="6" t="n">
        <v>44622</v>
      </c>
      <c r="B803" s="7" t="s">
        <v>5</v>
      </c>
      <c r="C803" s="8" t="n">
        <v>36.3</v>
      </c>
    </row>
    <row r="804" customFormat="false" ht="12.75" hidden="false" customHeight="false" outlineLevel="0" collapsed="false">
      <c r="A804" s="6" t="n">
        <v>44622</v>
      </c>
      <c r="B804" s="7" t="s">
        <v>6</v>
      </c>
      <c r="C804" s="8" t="n">
        <v>48.35</v>
      </c>
    </row>
    <row r="805" customFormat="false" ht="12.75" hidden="false" customHeight="false" outlineLevel="0" collapsed="false">
      <c r="A805" s="6" t="n">
        <v>44622</v>
      </c>
      <c r="B805" s="7" t="s">
        <v>7</v>
      </c>
      <c r="C805" s="8" t="n">
        <v>3950.81</v>
      </c>
    </row>
    <row r="806" customFormat="false" ht="12.75" hidden="false" customHeight="false" outlineLevel="0" collapsed="false">
      <c r="A806" s="6" t="n">
        <v>44622</v>
      </c>
      <c r="B806" s="7" t="s">
        <v>8</v>
      </c>
      <c r="C806" s="8" t="n">
        <v>28.55</v>
      </c>
    </row>
    <row r="807" customFormat="false" ht="12.75" hidden="false" customHeight="false" outlineLevel="0" collapsed="false">
      <c r="A807" s="6" t="n">
        <v>44622</v>
      </c>
      <c r="B807" s="7" t="s">
        <v>9</v>
      </c>
      <c r="C807" s="8" t="n">
        <v>373.5</v>
      </c>
    </row>
    <row r="808" customFormat="false" ht="12.75" hidden="false" customHeight="false" outlineLevel="0" collapsed="false">
      <c r="A808" s="6" t="n">
        <v>44622</v>
      </c>
      <c r="B808" s="7" t="s">
        <v>10</v>
      </c>
      <c r="C808" s="8" t="n">
        <v>406.96</v>
      </c>
    </row>
    <row r="809" customFormat="false" ht="12.75" hidden="false" customHeight="false" outlineLevel="0" collapsed="false">
      <c r="A809" s="6" t="n">
        <v>44622</v>
      </c>
      <c r="B809" s="7" t="s">
        <v>11</v>
      </c>
      <c r="C809" s="8" t="n">
        <v>541.62</v>
      </c>
    </row>
    <row r="810" customFormat="false" ht="12.75" hidden="false" customHeight="false" outlineLevel="0" collapsed="false">
      <c r="A810" s="6" t="n">
        <v>44622</v>
      </c>
      <c r="B810" s="7" t="s">
        <v>12</v>
      </c>
      <c r="C810" s="8" t="n">
        <v>61.44</v>
      </c>
    </row>
    <row r="811" customFormat="false" ht="12.75" hidden="false" customHeight="false" outlineLevel="0" collapsed="false">
      <c r="A811" s="6" t="n">
        <v>44622</v>
      </c>
      <c r="B811" s="7" t="s">
        <v>13</v>
      </c>
      <c r="C811" s="8" t="n">
        <v>314.89</v>
      </c>
    </row>
    <row r="812" customFormat="false" ht="12.75" hidden="false" customHeight="false" outlineLevel="0" collapsed="false">
      <c r="A812" s="6" t="n">
        <v>44622</v>
      </c>
      <c r="B812" s="7" t="s">
        <v>14</v>
      </c>
      <c r="C812" s="8" t="n">
        <v>9.68</v>
      </c>
    </row>
    <row r="813" customFormat="false" ht="12.75" hidden="false" customHeight="false" outlineLevel="0" collapsed="false">
      <c r="A813" s="6" t="n">
        <v>44622</v>
      </c>
      <c r="B813" s="7" t="s">
        <v>15</v>
      </c>
      <c r="C813" s="8" t="n">
        <v>119.72</v>
      </c>
    </row>
    <row r="814" customFormat="false" ht="12.75" hidden="false" customHeight="false" outlineLevel="0" collapsed="false">
      <c r="A814" s="6" t="n">
        <v>44622</v>
      </c>
      <c r="B814" s="7" t="s">
        <v>16</v>
      </c>
      <c r="C814" s="8" t="n">
        <v>5.75</v>
      </c>
    </row>
    <row r="815" customFormat="false" ht="12.75" hidden="false" customHeight="false" outlineLevel="0" collapsed="false">
      <c r="A815" s="6" t="n">
        <v>44622</v>
      </c>
      <c r="B815" s="7" t="s">
        <v>17</v>
      </c>
      <c r="C815" s="8" t="n">
        <v>9.88</v>
      </c>
    </row>
    <row r="816" customFormat="false" ht="12.75" hidden="false" customHeight="false" outlineLevel="0" collapsed="false">
      <c r="A816" s="6" t="n">
        <v>44622</v>
      </c>
      <c r="B816" s="7" t="s">
        <v>18</v>
      </c>
      <c r="C816" s="8" t="n">
        <v>50.63</v>
      </c>
    </row>
    <row r="817" customFormat="false" ht="12.75" hidden="false" customHeight="false" outlineLevel="0" collapsed="false">
      <c r="A817" s="6" t="n">
        <v>44622</v>
      </c>
      <c r="B817" s="7" t="s">
        <v>19</v>
      </c>
      <c r="C817" s="8" t="n">
        <v>378.37</v>
      </c>
    </row>
    <row r="818" customFormat="false" ht="12.75" hidden="false" customHeight="false" outlineLevel="0" collapsed="false">
      <c r="A818" s="6" t="n">
        <v>44622</v>
      </c>
      <c r="B818" s="7" t="s">
        <v>20</v>
      </c>
      <c r="C818" s="8" t="n">
        <v>12.39</v>
      </c>
    </row>
    <row r="819" customFormat="false" ht="12.75" hidden="false" customHeight="false" outlineLevel="0" collapsed="false">
      <c r="A819" s="6" t="n">
        <v>44622</v>
      </c>
      <c r="B819" s="7" t="s">
        <v>21</v>
      </c>
      <c r="C819" s="8" t="n">
        <v>0.26</v>
      </c>
    </row>
    <row r="820" customFormat="false" ht="12.75" hidden="false" customHeight="false" outlineLevel="0" collapsed="false">
      <c r="A820" s="6" t="n">
        <v>44622</v>
      </c>
      <c r="B820" s="7" t="s">
        <v>22</v>
      </c>
      <c r="C820" s="8" t="n">
        <v>7.88</v>
      </c>
    </row>
    <row r="821" customFormat="false" ht="12.75" hidden="false" customHeight="false" outlineLevel="0" collapsed="false">
      <c r="A821" s="6" t="n">
        <v>44623</v>
      </c>
      <c r="B821" s="9" t="s">
        <v>4</v>
      </c>
      <c r="C821" s="10" t="n">
        <v>40.24</v>
      </c>
    </row>
    <row r="822" customFormat="false" ht="12.75" hidden="false" customHeight="false" outlineLevel="0" collapsed="false">
      <c r="A822" s="6" t="n">
        <v>44623</v>
      </c>
      <c r="B822" s="9" t="s">
        <v>5</v>
      </c>
      <c r="C822" s="10" t="n">
        <v>36.3</v>
      </c>
    </row>
    <row r="823" customFormat="false" ht="12.75" hidden="false" customHeight="false" outlineLevel="0" collapsed="false">
      <c r="A823" s="6" t="n">
        <v>44623</v>
      </c>
      <c r="B823" s="9" t="s">
        <v>6</v>
      </c>
      <c r="C823" s="10" t="n">
        <v>48.58</v>
      </c>
    </row>
    <row r="824" customFormat="false" ht="12.75" hidden="false" customHeight="false" outlineLevel="0" collapsed="false">
      <c r="A824" s="6" t="n">
        <v>44623</v>
      </c>
      <c r="B824" s="9" t="s">
        <v>7</v>
      </c>
      <c r="C824" s="10" t="n">
        <v>3947.37</v>
      </c>
    </row>
    <row r="825" customFormat="false" ht="12.75" hidden="false" customHeight="false" outlineLevel="0" collapsed="false">
      <c r="A825" s="6" t="n">
        <v>44623</v>
      </c>
      <c r="B825" s="9" t="s">
        <v>8</v>
      </c>
      <c r="C825" s="10" t="n">
        <v>28.74</v>
      </c>
    </row>
    <row r="826" customFormat="false" ht="12.75" hidden="false" customHeight="false" outlineLevel="0" collapsed="false">
      <c r="A826" s="6" t="n">
        <v>44623</v>
      </c>
      <c r="B826" s="9" t="s">
        <v>9</v>
      </c>
      <c r="C826" s="10" t="n">
        <v>373.62</v>
      </c>
    </row>
    <row r="827" customFormat="false" ht="12.75" hidden="false" customHeight="false" outlineLevel="0" collapsed="false">
      <c r="A827" s="6" t="n">
        <v>44623</v>
      </c>
      <c r="B827" s="9" t="s">
        <v>10</v>
      </c>
      <c r="C827" s="10" t="n">
        <v>407.76</v>
      </c>
    </row>
    <row r="828" customFormat="false" ht="12.75" hidden="false" customHeight="false" outlineLevel="0" collapsed="false">
      <c r="A828" s="6" t="n">
        <v>44623</v>
      </c>
      <c r="B828" s="9" t="s">
        <v>11</v>
      </c>
      <c r="C828" s="10" t="n">
        <v>540.82</v>
      </c>
    </row>
    <row r="829" customFormat="false" ht="12.75" hidden="false" customHeight="false" outlineLevel="0" collapsed="false">
      <c r="A829" s="6" t="n">
        <v>44623</v>
      </c>
      <c r="B829" s="9" t="s">
        <v>12</v>
      </c>
      <c r="C829" s="10" t="n">
        <v>61.35</v>
      </c>
    </row>
    <row r="830" customFormat="false" ht="12.75" hidden="false" customHeight="false" outlineLevel="0" collapsed="false">
      <c r="A830" s="6" t="n">
        <v>44623</v>
      </c>
      <c r="B830" s="9" t="s">
        <v>13</v>
      </c>
      <c r="C830" s="10" t="n">
        <v>313.67</v>
      </c>
    </row>
    <row r="831" customFormat="false" ht="12.75" hidden="false" customHeight="false" outlineLevel="0" collapsed="false">
      <c r="A831" s="6" t="n">
        <v>44623</v>
      </c>
      <c r="B831" s="9" t="s">
        <v>14</v>
      </c>
      <c r="C831" s="10" t="n">
        <v>9.68</v>
      </c>
    </row>
    <row r="832" customFormat="false" ht="12.75" hidden="false" customHeight="false" outlineLevel="0" collapsed="false">
      <c r="A832" s="6" t="n">
        <v>44623</v>
      </c>
      <c r="B832" s="9" t="s">
        <v>15</v>
      </c>
      <c r="C832" s="10" t="n">
        <v>119.68</v>
      </c>
    </row>
    <row r="833" customFormat="false" ht="12.75" hidden="false" customHeight="false" outlineLevel="0" collapsed="false">
      <c r="A833" s="6" t="n">
        <v>44623</v>
      </c>
      <c r="B833" s="9" t="s">
        <v>16</v>
      </c>
      <c r="C833" s="10" t="n">
        <v>5.74</v>
      </c>
    </row>
    <row r="834" customFormat="false" ht="12.75" hidden="false" customHeight="false" outlineLevel="0" collapsed="false">
      <c r="A834" s="6" t="n">
        <v>44623</v>
      </c>
      <c r="B834" s="9" t="s">
        <v>17</v>
      </c>
      <c r="C834" s="10" t="n">
        <v>9.88</v>
      </c>
    </row>
    <row r="835" customFormat="false" ht="12.75" hidden="false" customHeight="false" outlineLevel="0" collapsed="false">
      <c r="A835" s="6" t="n">
        <v>44623</v>
      </c>
      <c r="B835" s="9" t="s">
        <v>18</v>
      </c>
      <c r="C835" s="10" t="n">
        <v>50.48</v>
      </c>
    </row>
    <row r="836" customFormat="false" ht="12.75" hidden="false" customHeight="false" outlineLevel="0" collapsed="false">
      <c r="A836" s="6" t="n">
        <v>44623</v>
      </c>
      <c r="B836" s="9" t="s">
        <v>19</v>
      </c>
      <c r="C836" s="10" t="n">
        <v>377.32</v>
      </c>
    </row>
    <row r="837" customFormat="false" ht="12.75" hidden="false" customHeight="false" outlineLevel="0" collapsed="false">
      <c r="A837" s="6" t="n">
        <v>44623</v>
      </c>
      <c r="B837" s="9" t="s">
        <v>20</v>
      </c>
      <c r="C837" s="10" t="n">
        <v>12.4</v>
      </c>
    </row>
    <row r="838" customFormat="false" ht="12.75" hidden="false" customHeight="false" outlineLevel="0" collapsed="false">
      <c r="A838" s="6" t="n">
        <v>44623</v>
      </c>
      <c r="B838" s="9" t="s">
        <v>21</v>
      </c>
      <c r="C838" s="10" t="n">
        <v>0.26</v>
      </c>
    </row>
    <row r="839" customFormat="false" ht="12.75" hidden="false" customHeight="false" outlineLevel="0" collapsed="false">
      <c r="A839" s="6" t="n">
        <v>44623</v>
      </c>
      <c r="B839" s="9" t="s">
        <v>22</v>
      </c>
      <c r="C839" s="10" t="n">
        <v>7.85</v>
      </c>
    </row>
    <row r="840" customFormat="false" ht="12.75" hidden="false" customHeight="false" outlineLevel="0" collapsed="false">
      <c r="A840" s="6" t="n">
        <v>44624</v>
      </c>
      <c r="B840" s="7" t="s">
        <v>4</v>
      </c>
      <c r="C840" s="8" t="n">
        <v>40.24</v>
      </c>
    </row>
    <row r="841" customFormat="false" ht="12.75" hidden="false" customHeight="false" outlineLevel="0" collapsed="false">
      <c r="A841" s="6" t="n">
        <v>44624</v>
      </c>
      <c r="B841" s="7" t="s">
        <v>5</v>
      </c>
      <c r="C841" s="8" t="n">
        <v>36.3</v>
      </c>
    </row>
    <row r="842" customFormat="false" ht="12.75" hidden="false" customHeight="false" outlineLevel="0" collapsed="false">
      <c r="A842" s="6" t="n">
        <v>44624</v>
      </c>
      <c r="B842" s="7" t="s">
        <v>6</v>
      </c>
      <c r="C842" s="8" t="n">
        <v>48.58</v>
      </c>
    </row>
    <row r="843" customFormat="false" ht="12.75" hidden="false" customHeight="false" outlineLevel="0" collapsed="false">
      <c r="A843" s="6" t="n">
        <v>44624</v>
      </c>
      <c r="B843" s="7" t="s">
        <v>7</v>
      </c>
      <c r="C843" s="8" t="n">
        <v>3947.37</v>
      </c>
    </row>
    <row r="844" customFormat="false" ht="12.75" hidden="false" customHeight="false" outlineLevel="0" collapsed="false">
      <c r="A844" s="6" t="n">
        <v>44624</v>
      </c>
      <c r="B844" s="7" t="s">
        <v>8</v>
      </c>
      <c r="C844" s="8" t="n">
        <v>28.74</v>
      </c>
    </row>
    <row r="845" customFormat="false" ht="12.75" hidden="false" customHeight="false" outlineLevel="0" collapsed="false">
      <c r="A845" s="6" t="n">
        <v>44624</v>
      </c>
      <c r="B845" s="7" t="s">
        <v>9</v>
      </c>
      <c r="C845" s="8" t="n">
        <v>373.62</v>
      </c>
    </row>
    <row r="846" customFormat="false" ht="12.75" hidden="false" customHeight="false" outlineLevel="0" collapsed="false">
      <c r="A846" s="6" t="n">
        <v>44624</v>
      </c>
      <c r="B846" s="7" t="s">
        <v>10</v>
      </c>
      <c r="C846" s="8" t="n">
        <v>407.76</v>
      </c>
    </row>
    <row r="847" customFormat="false" ht="12.75" hidden="false" customHeight="false" outlineLevel="0" collapsed="false">
      <c r="A847" s="6" t="n">
        <v>44624</v>
      </c>
      <c r="B847" s="7" t="s">
        <v>11</v>
      </c>
      <c r="C847" s="8" t="n">
        <v>540.82</v>
      </c>
    </row>
    <row r="848" customFormat="false" ht="12.75" hidden="false" customHeight="false" outlineLevel="0" collapsed="false">
      <c r="A848" s="6" t="n">
        <v>44624</v>
      </c>
      <c r="B848" s="7" t="s">
        <v>12</v>
      </c>
      <c r="C848" s="8" t="n">
        <v>61.35</v>
      </c>
    </row>
    <row r="849" customFormat="false" ht="12.75" hidden="false" customHeight="false" outlineLevel="0" collapsed="false">
      <c r="A849" s="6" t="n">
        <v>44624</v>
      </c>
      <c r="B849" s="7" t="s">
        <v>13</v>
      </c>
      <c r="C849" s="8" t="n">
        <v>313.67</v>
      </c>
    </row>
    <row r="850" customFormat="false" ht="12.75" hidden="false" customHeight="false" outlineLevel="0" collapsed="false">
      <c r="A850" s="6" t="n">
        <v>44624</v>
      </c>
      <c r="B850" s="7" t="s">
        <v>14</v>
      </c>
      <c r="C850" s="8" t="n">
        <v>9.68</v>
      </c>
    </row>
    <row r="851" customFormat="false" ht="12.75" hidden="false" customHeight="false" outlineLevel="0" collapsed="false">
      <c r="A851" s="6" t="n">
        <v>44624</v>
      </c>
      <c r="B851" s="7" t="s">
        <v>15</v>
      </c>
      <c r="C851" s="8" t="n">
        <v>119.68</v>
      </c>
    </row>
    <row r="852" customFormat="false" ht="12.75" hidden="false" customHeight="false" outlineLevel="0" collapsed="false">
      <c r="A852" s="6" t="n">
        <v>44624</v>
      </c>
      <c r="B852" s="7" t="s">
        <v>16</v>
      </c>
      <c r="C852" s="8" t="n">
        <v>5.74</v>
      </c>
    </row>
    <row r="853" customFormat="false" ht="12.75" hidden="false" customHeight="false" outlineLevel="0" collapsed="false">
      <c r="A853" s="6" t="n">
        <v>44624</v>
      </c>
      <c r="B853" s="7" t="s">
        <v>17</v>
      </c>
      <c r="C853" s="8" t="n">
        <v>9.88</v>
      </c>
    </row>
    <row r="854" customFormat="false" ht="12.75" hidden="false" customHeight="false" outlineLevel="0" collapsed="false">
      <c r="A854" s="6" t="n">
        <v>44624</v>
      </c>
      <c r="B854" s="7" t="s">
        <v>18</v>
      </c>
      <c r="C854" s="8" t="n">
        <v>50.48</v>
      </c>
    </row>
    <row r="855" customFormat="false" ht="12.75" hidden="false" customHeight="false" outlineLevel="0" collapsed="false">
      <c r="A855" s="6" t="n">
        <v>44624</v>
      </c>
      <c r="B855" s="7" t="s">
        <v>19</v>
      </c>
      <c r="C855" s="8" t="n">
        <v>377.32</v>
      </c>
    </row>
    <row r="856" customFormat="false" ht="12.75" hidden="false" customHeight="false" outlineLevel="0" collapsed="false">
      <c r="A856" s="6" t="n">
        <v>44624</v>
      </c>
      <c r="B856" s="7" t="s">
        <v>20</v>
      </c>
      <c r="C856" s="8" t="n">
        <v>12.4</v>
      </c>
    </row>
    <row r="857" customFormat="false" ht="12.75" hidden="false" customHeight="false" outlineLevel="0" collapsed="false">
      <c r="A857" s="6" t="n">
        <v>44624</v>
      </c>
      <c r="B857" s="7" t="s">
        <v>21</v>
      </c>
      <c r="C857" s="8" t="n">
        <v>0.26</v>
      </c>
    </row>
    <row r="858" customFormat="false" ht="12.75" hidden="false" customHeight="false" outlineLevel="0" collapsed="false">
      <c r="A858" s="6" t="n">
        <v>44624</v>
      </c>
      <c r="B858" s="7" t="s">
        <v>22</v>
      </c>
      <c r="C858" s="8" t="n">
        <v>7.85</v>
      </c>
    </row>
    <row r="859" customFormat="false" ht="12.75" hidden="false" customHeight="false" outlineLevel="0" collapsed="false">
      <c r="A859" s="6" t="n">
        <v>44627</v>
      </c>
      <c r="B859" s="9" t="s">
        <v>4</v>
      </c>
      <c r="C859" s="10" t="n">
        <v>39.31</v>
      </c>
    </row>
    <row r="860" customFormat="false" ht="12.75" hidden="false" customHeight="false" outlineLevel="0" collapsed="false">
      <c r="A860" s="6" t="n">
        <v>44627</v>
      </c>
      <c r="B860" s="9" t="s">
        <v>5</v>
      </c>
      <c r="C860" s="10" t="n">
        <v>36.3</v>
      </c>
    </row>
    <row r="861" customFormat="false" ht="12.75" hidden="false" customHeight="false" outlineLevel="0" collapsed="false">
      <c r="A861" s="6" t="n">
        <v>44627</v>
      </c>
      <c r="B861" s="9" t="s">
        <v>6</v>
      </c>
      <c r="C861" s="10" t="n">
        <v>47.75</v>
      </c>
    </row>
    <row r="862" customFormat="false" ht="12.75" hidden="false" customHeight="false" outlineLevel="0" collapsed="false">
      <c r="A862" s="6" t="n">
        <v>44627</v>
      </c>
      <c r="B862" s="9" t="s">
        <v>7</v>
      </c>
      <c r="C862" s="10" t="n">
        <v>3921.78</v>
      </c>
    </row>
    <row r="863" customFormat="false" ht="12.75" hidden="false" customHeight="false" outlineLevel="0" collapsed="false">
      <c r="A863" s="6" t="n">
        <v>44627</v>
      </c>
      <c r="B863" s="9" t="s">
        <v>8</v>
      </c>
      <c r="C863" s="10" t="n">
        <v>28.52</v>
      </c>
    </row>
    <row r="864" customFormat="false" ht="12.75" hidden="false" customHeight="false" outlineLevel="0" collapsed="false">
      <c r="A864" s="6" t="n">
        <v>44627</v>
      </c>
      <c r="B864" s="9" t="s">
        <v>9</v>
      </c>
      <c r="C864" s="10" t="n">
        <v>361.16</v>
      </c>
    </row>
    <row r="865" customFormat="false" ht="12.75" hidden="false" customHeight="false" outlineLevel="0" collapsed="false">
      <c r="A865" s="6" t="n">
        <v>44627</v>
      </c>
      <c r="B865" s="9" t="s">
        <v>10</v>
      </c>
      <c r="C865" s="10" t="n">
        <v>401.9</v>
      </c>
    </row>
    <row r="866" customFormat="false" ht="12.75" hidden="false" customHeight="false" outlineLevel="0" collapsed="false">
      <c r="A866" s="6" t="n">
        <v>44627</v>
      </c>
      <c r="B866" s="9" t="s">
        <v>11</v>
      </c>
      <c r="C866" s="10" t="n">
        <v>528.4</v>
      </c>
    </row>
    <row r="867" customFormat="false" ht="12.75" hidden="false" customHeight="false" outlineLevel="0" collapsed="false">
      <c r="A867" s="6" t="n">
        <v>44627</v>
      </c>
      <c r="B867" s="9" t="s">
        <v>12</v>
      </c>
      <c r="C867" s="10" t="n">
        <v>59.93</v>
      </c>
    </row>
    <row r="868" customFormat="false" ht="12.75" hidden="false" customHeight="false" outlineLevel="0" collapsed="false">
      <c r="A868" s="6" t="n">
        <v>44627</v>
      </c>
      <c r="B868" s="9" t="s">
        <v>13</v>
      </c>
      <c r="C868" s="10" t="n">
        <v>315.42</v>
      </c>
    </row>
    <row r="869" customFormat="false" ht="12.75" hidden="false" customHeight="false" outlineLevel="0" collapsed="false">
      <c r="A869" s="6" t="n">
        <v>44627</v>
      </c>
      <c r="B869" s="9" t="s">
        <v>14</v>
      </c>
      <c r="C869" s="10" t="n">
        <v>9.67</v>
      </c>
    </row>
    <row r="870" customFormat="false" ht="12.75" hidden="false" customHeight="false" outlineLevel="0" collapsed="false">
      <c r="A870" s="6" t="n">
        <v>44627</v>
      </c>
      <c r="B870" s="9" t="s">
        <v>15</v>
      </c>
      <c r="C870" s="10" t="n">
        <v>119.45</v>
      </c>
    </row>
    <row r="871" customFormat="false" ht="12.75" hidden="false" customHeight="false" outlineLevel="0" collapsed="false">
      <c r="A871" s="6" t="n">
        <v>44627</v>
      </c>
      <c r="B871" s="9" t="s">
        <v>16</v>
      </c>
      <c r="C871" s="10" t="n">
        <v>5.74</v>
      </c>
    </row>
    <row r="872" customFormat="false" ht="12.75" hidden="false" customHeight="false" outlineLevel="0" collapsed="false">
      <c r="A872" s="6" t="n">
        <v>44627</v>
      </c>
      <c r="B872" s="9" t="s">
        <v>17</v>
      </c>
      <c r="C872" s="10" t="n">
        <v>9.88</v>
      </c>
    </row>
    <row r="873" customFormat="false" ht="12.75" hidden="false" customHeight="false" outlineLevel="0" collapsed="false">
      <c r="A873" s="6" t="n">
        <v>44627</v>
      </c>
      <c r="B873" s="9" t="s">
        <v>18</v>
      </c>
      <c r="C873" s="10" t="n">
        <v>50.28</v>
      </c>
    </row>
    <row r="874" customFormat="false" ht="12.75" hidden="false" customHeight="false" outlineLevel="0" collapsed="false">
      <c r="A874" s="6" t="n">
        <v>44627</v>
      </c>
      <c r="B874" s="9" t="s">
        <v>19</v>
      </c>
      <c r="C874" s="10" t="n">
        <v>367.01</v>
      </c>
    </row>
    <row r="875" customFormat="false" ht="12.75" hidden="false" customHeight="false" outlineLevel="0" collapsed="false">
      <c r="A875" s="6" t="n">
        <v>44627</v>
      </c>
      <c r="B875" s="9" t="s">
        <v>20</v>
      </c>
      <c r="C875" s="10" t="n">
        <v>12.24</v>
      </c>
    </row>
    <row r="876" customFormat="false" ht="12.75" hidden="false" customHeight="false" outlineLevel="0" collapsed="false">
      <c r="A876" s="6" t="n">
        <v>44627</v>
      </c>
      <c r="B876" s="9" t="s">
        <v>21</v>
      </c>
      <c r="C876" s="10" t="n">
        <v>0.25</v>
      </c>
    </row>
    <row r="877" customFormat="false" ht="12.75" hidden="false" customHeight="false" outlineLevel="0" collapsed="false">
      <c r="A877" s="6" t="n">
        <v>44627</v>
      </c>
      <c r="B877" s="9" t="s">
        <v>22</v>
      </c>
      <c r="C877" s="10" t="n">
        <v>7.85</v>
      </c>
    </row>
    <row r="878" customFormat="false" ht="12.75" hidden="false" customHeight="false" outlineLevel="0" collapsed="false">
      <c r="A878" s="6" t="n">
        <v>44628</v>
      </c>
      <c r="B878" s="7" t="s">
        <v>4</v>
      </c>
      <c r="C878" s="8" t="n">
        <v>39.55</v>
      </c>
    </row>
    <row r="879" customFormat="false" ht="12.75" hidden="false" customHeight="false" outlineLevel="0" collapsed="false">
      <c r="A879" s="6" t="n">
        <v>44628</v>
      </c>
      <c r="B879" s="7" t="s">
        <v>5</v>
      </c>
      <c r="C879" s="8" t="n">
        <v>36.3</v>
      </c>
    </row>
    <row r="880" customFormat="false" ht="12.75" hidden="false" customHeight="false" outlineLevel="0" collapsed="false">
      <c r="A880" s="6" t="n">
        <v>44628</v>
      </c>
      <c r="B880" s="7" t="s">
        <v>6</v>
      </c>
      <c r="C880" s="8" t="n">
        <v>47.63</v>
      </c>
    </row>
    <row r="881" customFormat="false" ht="12.75" hidden="false" customHeight="false" outlineLevel="0" collapsed="false">
      <c r="A881" s="6" t="n">
        <v>44628</v>
      </c>
      <c r="B881" s="7" t="s">
        <v>7</v>
      </c>
      <c r="C881" s="8" t="n">
        <v>3917.13</v>
      </c>
    </row>
    <row r="882" customFormat="false" ht="12.75" hidden="false" customHeight="false" outlineLevel="0" collapsed="false">
      <c r="A882" s="6" t="n">
        <v>44628</v>
      </c>
      <c r="B882" s="7" t="s">
        <v>8</v>
      </c>
      <c r="C882" s="8" t="n">
        <v>28.29</v>
      </c>
    </row>
    <row r="883" customFormat="false" ht="12.75" hidden="false" customHeight="false" outlineLevel="0" collapsed="false">
      <c r="A883" s="6" t="n">
        <v>44628</v>
      </c>
      <c r="B883" s="7" t="s">
        <v>9</v>
      </c>
      <c r="C883" s="8" t="n">
        <v>364.52</v>
      </c>
    </row>
    <row r="884" customFormat="false" ht="12.75" hidden="false" customHeight="false" outlineLevel="0" collapsed="false">
      <c r="A884" s="6" t="n">
        <v>44628</v>
      </c>
      <c r="B884" s="7" t="s">
        <v>10</v>
      </c>
      <c r="C884" s="8" t="n">
        <v>403.75</v>
      </c>
    </row>
    <row r="885" customFormat="false" ht="12.75" hidden="false" customHeight="false" outlineLevel="0" collapsed="false">
      <c r="A885" s="6" t="n">
        <v>44628</v>
      </c>
      <c r="B885" s="7" t="s">
        <v>11</v>
      </c>
      <c r="C885" s="8" t="n">
        <v>531.25</v>
      </c>
    </row>
    <row r="886" customFormat="false" ht="12.75" hidden="false" customHeight="false" outlineLevel="0" collapsed="false">
      <c r="A886" s="6" t="n">
        <v>44628</v>
      </c>
      <c r="B886" s="7" t="s">
        <v>12</v>
      </c>
      <c r="C886" s="8" t="n">
        <v>60.29</v>
      </c>
    </row>
    <row r="887" customFormat="false" ht="12.75" hidden="false" customHeight="false" outlineLevel="0" collapsed="false">
      <c r="A887" s="6" t="n">
        <v>44628</v>
      </c>
      <c r="B887" s="7" t="s">
        <v>13</v>
      </c>
      <c r="C887" s="8" t="n">
        <v>313.95</v>
      </c>
    </row>
    <row r="888" customFormat="false" ht="12.75" hidden="false" customHeight="false" outlineLevel="0" collapsed="false">
      <c r="A888" s="6" t="n">
        <v>44628</v>
      </c>
      <c r="B888" s="7" t="s">
        <v>14</v>
      </c>
      <c r="C888" s="8" t="n">
        <v>9.68</v>
      </c>
    </row>
    <row r="889" customFormat="false" ht="12.75" hidden="false" customHeight="false" outlineLevel="0" collapsed="false">
      <c r="A889" s="6" t="n">
        <v>44628</v>
      </c>
      <c r="B889" s="7" t="s">
        <v>15</v>
      </c>
      <c r="C889" s="8" t="n">
        <v>119.41</v>
      </c>
    </row>
    <row r="890" customFormat="false" ht="12.75" hidden="false" customHeight="false" outlineLevel="0" collapsed="false">
      <c r="A890" s="6" t="n">
        <v>44628</v>
      </c>
      <c r="B890" s="7" t="s">
        <v>16</v>
      </c>
      <c r="C890" s="8" t="n">
        <v>5.75</v>
      </c>
    </row>
    <row r="891" customFormat="false" ht="12.75" hidden="false" customHeight="false" outlineLevel="0" collapsed="false">
      <c r="A891" s="6" t="n">
        <v>44628</v>
      </c>
      <c r="B891" s="7" t="s">
        <v>17</v>
      </c>
      <c r="C891" s="8" t="n">
        <v>9.88</v>
      </c>
    </row>
    <row r="892" customFormat="false" ht="12.75" hidden="false" customHeight="false" outlineLevel="0" collapsed="false">
      <c r="A892" s="6" t="n">
        <v>44628</v>
      </c>
      <c r="B892" s="7" t="s">
        <v>18</v>
      </c>
      <c r="C892" s="8" t="n">
        <v>50.09</v>
      </c>
    </row>
    <row r="893" customFormat="false" ht="12.75" hidden="false" customHeight="false" outlineLevel="0" collapsed="false">
      <c r="A893" s="6" t="n">
        <v>44628</v>
      </c>
      <c r="B893" s="7" t="s">
        <v>19</v>
      </c>
      <c r="C893" s="8" t="n">
        <v>362.81</v>
      </c>
    </row>
    <row r="894" customFormat="false" ht="12.75" hidden="false" customHeight="false" outlineLevel="0" collapsed="false">
      <c r="A894" s="6" t="n">
        <v>44628</v>
      </c>
      <c r="B894" s="7" t="s">
        <v>20</v>
      </c>
      <c r="C894" s="8" t="n">
        <v>12.26</v>
      </c>
    </row>
    <row r="895" customFormat="false" ht="12.75" hidden="false" customHeight="false" outlineLevel="0" collapsed="false">
      <c r="A895" s="6" t="n">
        <v>44628</v>
      </c>
      <c r="B895" s="7" t="s">
        <v>21</v>
      </c>
      <c r="C895" s="8" t="n">
        <v>0.25</v>
      </c>
    </row>
    <row r="896" customFormat="false" ht="12.75" hidden="false" customHeight="false" outlineLevel="0" collapsed="false">
      <c r="A896" s="6" t="n">
        <v>44628</v>
      </c>
      <c r="B896" s="7" t="s">
        <v>22</v>
      </c>
      <c r="C896" s="8" t="n">
        <v>7.8</v>
      </c>
    </row>
    <row r="897" customFormat="false" ht="12.75" hidden="false" customHeight="false" outlineLevel="0" collapsed="false">
      <c r="A897" s="6" t="n">
        <v>44629</v>
      </c>
      <c r="B897" s="9" t="s">
        <v>4</v>
      </c>
      <c r="C897" s="10" t="n">
        <v>39.82</v>
      </c>
    </row>
    <row r="898" customFormat="false" ht="12.75" hidden="false" customHeight="false" outlineLevel="0" collapsed="false">
      <c r="A898" s="6" t="n">
        <v>44629</v>
      </c>
      <c r="B898" s="9" t="s">
        <v>5</v>
      </c>
      <c r="C898" s="10" t="n">
        <v>36.3</v>
      </c>
    </row>
    <row r="899" customFormat="false" ht="12.75" hidden="false" customHeight="false" outlineLevel="0" collapsed="false">
      <c r="A899" s="6" t="n">
        <v>44629</v>
      </c>
      <c r="B899" s="9" t="s">
        <v>6</v>
      </c>
      <c r="C899" s="10" t="n">
        <v>47.79</v>
      </c>
    </row>
    <row r="900" customFormat="false" ht="12.75" hidden="false" customHeight="false" outlineLevel="0" collapsed="false">
      <c r="A900" s="6" t="n">
        <v>44629</v>
      </c>
      <c r="B900" s="9" t="s">
        <v>7</v>
      </c>
      <c r="C900" s="10" t="n">
        <v>3913.75</v>
      </c>
    </row>
    <row r="901" customFormat="false" ht="12.75" hidden="false" customHeight="false" outlineLevel="0" collapsed="false">
      <c r="A901" s="6" t="n">
        <v>44629</v>
      </c>
      <c r="B901" s="9" t="s">
        <v>8</v>
      </c>
      <c r="C901" s="10" t="n">
        <v>28.32</v>
      </c>
    </row>
    <row r="902" customFormat="false" ht="12.75" hidden="false" customHeight="false" outlineLevel="0" collapsed="false">
      <c r="A902" s="6" t="n">
        <v>44629</v>
      </c>
      <c r="B902" s="9" t="s">
        <v>9</v>
      </c>
      <c r="C902" s="10" t="n">
        <v>369.27</v>
      </c>
    </row>
    <row r="903" customFormat="false" ht="12.75" hidden="false" customHeight="false" outlineLevel="0" collapsed="false">
      <c r="A903" s="6" t="n">
        <v>44629</v>
      </c>
      <c r="B903" s="9" t="s">
        <v>10</v>
      </c>
      <c r="C903" s="10" t="n">
        <v>406.41</v>
      </c>
    </row>
    <row r="904" customFormat="false" ht="12.75" hidden="false" customHeight="false" outlineLevel="0" collapsed="false">
      <c r="A904" s="6" t="n">
        <v>44629</v>
      </c>
      <c r="B904" s="9" t="s">
        <v>11</v>
      </c>
      <c r="C904" s="10" t="n">
        <v>534.82</v>
      </c>
    </row>
    <row r="905" customFormat="false" ht="12.75" hidden="false" customHeight="false" outlineLevel="0" collapsed="false">
      <c r="A905" s="6" t="n">
        <v>44629</v>
      </c>
      <c r="B905" s="9" t="s">
        <v>12</v>
      </c>
      <c r="C905" s="10" t="n">
        <v>60.71</v>
      </c>
    </row>
    <row r="906" customFormat="false" ht="12.75" hidden="false" customHeight="false" outlineLevel="0" collapsed="false">
      <c r="A906" s="6" t="n">
        <v>44629</v>
      </c>
      <c r="B906" s="9" t="s">
        <v>13</v>
      </c>
      <c r="C906" s="10" t="n">
        <v>313.24</v>
      </c>
    </row>
    <row r="907" customFormat="false" ht="12.75" hidden="false" customHeight="false" outlineLevel="0" collapsed="false">
      <c r="A907" s="6" t="n">
        <v>44629</v>
      </c>
      <c r="B907" s="9" t="s">
        <v>14</v>
      </c>
      <c r="C907" s="10" t="n">
        <v>9.68</v>
      </c>
    </row>
    <row r="908" customFormat="false" ht="12.75" hidden="false" customHeight="false" outlineLevel="0" collapsed="false">
      <c r="A908" s="6" t="n">
        <v>44629</v>
      </c>
      <c r="B908" s="9" t="s">
        <v>15</v>
      </c>
      <c r="C908" s="10" t="n">
        <v>119.45</v>
      </c>
    </row>
    <row r="909" customFormat="false" ht="12.75" hidden="false" customHeight="false" outlineLevel="0" collapsed="false">
      <c r="A909" s="6" t="n">
        <v>44629</v>
      </c>
      <c r="B909" s="9" t="s">
        <v>16</v>
      </c>
      <c r="C909" s="10" t="n">
        <v>5.75</v>
      </c>
    </row>
    <row r="910" customFormat="false" ht="12.75" hidden="false" customHeight="false" outlineLevel="0" collapsed="false">
      <c r="A910" s="6" t="n">
        <v>44629</v>
      </c>
      <c r="B910" s="9" t="s">
        <v>17</v>
      </c>
      <c r="C910" s="10" t="n">
        <v>9.88</v>
      </c>
    </row>
    <row r="911" customFormat="false" ht="12.75" hidden="false" customHeight="false" outlineLevel="0" collapsed="false">
      <c r="A911" s="6" t="n">
        <v>44629</v>
      </c>
      <c r="B911" s="9" t="s">
        <v>18</v>
      </c>
      <c r="C911" s="10" t="n">
        <v>50.11</v>
      </c>
    </row>
    <row r="912" customFormat="false" ht="12.75" hidden="false" customHeight="false" outlineLevel="0" collapsed="false">
      <c r="A912" s="6" t="n">
        <v>44629</v>
      </c>
      <c r="B912" s="9" t="s">
        <v>19</v>
      </c>
      <c r="C912" s="10" t="n">
        <v>366.02</v>
      </c>
    </row>
    <row r="913" customFormat="false" ht="12.75" hidden="false" customHeight="false" outlineLevel="0" collapsed="false">
      <c r="A913" s="6" t="n">
        <v>44629</v>
      </c>
      <c r="B913" s="9" t="s">
        <v>20</v>
      </c>
      <c r="C913" s="10" t="n">
        <v>12.27</v>
      </c>
    </row>
    <row r="914" customFormat="false" ht="12.75" hidden="false" customHeight="false" outlineLevel="0" collapsed="false">
      <c r="A914" s="6" t="n">
        <v>44629</v>
      </c>
      <c r="B914" s="9" t="s">
        <v>21</v>
      </c>
      <c r="C914" s="10" t="n">
        <v>0.25</v>
      </c>
    </row>
    <row r="915" customFormat="false" ht="12.75" hidden="false" customHeight="false" outlineLevel="0" collapsed="false">
      <c r="A915" s="6" t="n">
        <v>44629</v>
      </c>
      <c r="B915" s="9" t="s">
        <v>22</v>
      </c>
      <c r="C915" s="10" t="n">
        <v>7.79</v>
      </c>
    </row>
    <row r="916" customFormat="false" ht="12.75" hidden="false" customHeight="false" outlineLevel="0" collapsed="false">
      <c r="A916" s="6" t="n">
        <v>44630</v>
      </c>
      <c r="B916" s="7" t="s">
        <v>4</v>
      </c>
      <c r="C916" s="8" t="n">
        <v>40.05</v>
      </c>
    </row>
    <row r="917" customFormat="false" ht="12.75" hidden="false" customHeight="false" outlineLevel="0" collapsed="false">
      <c r="A917" s="6" t="n">
        <v>44630</v>
      </c>
      <c r="B917" s="7" t="s">
        <v>5</v>
      </c>
      <c r="C917" s="8" t="n">
        <v>36.3</v>
      </c>
    </row>
    <row r="918" customFormat="false" ht="12.75" hidden="false" customHeight="false" outlineLevel="0" collapsed="false">
      <c r="A918" s="6" t="n">
        <v>44630</v>
      </c>
      <c r="B918" s="7" t="s">
        <v>6</v>
      </c>
      <c r="C918" s="8" t="n">
        <v>47.76</v>
      </c>
    </row>
    <row r="919" customFormat="false" ht="12.75" hidden="false" customHeight="false" outlineLevel="0" collapsed="false">
      <c r="A919" s="6" t="n">
        <v>44630</v>
      </c>
      <c r="B919" s="7" t="s">
        <v>7</v>
      </c>
      <c r="C919" s="8" t="n">
        <v>3918.39</v>
      </c>
    </row>
    <row r="920" customFormat="false" ht="12.75" hidden="false" customHeight="false" outlineLevel="0" collapsed="false">
      <c r="A920" s="6" t="n">
        <v>44630</v>
      </c>
      <c r="B920" s="7" t="s">
        <v>8</v>
      </c>
      <c r="C920" s="8" t="n">
        <v>28.3</v>
      </c>
    </row>
    <row r="921" customFormat="false" ht="12.75" hidden="false" customHeight="false" outlineLevel="0" collapsed="false">
      <c r="A921" s="6" t="n">
        <v>44630</v>
      </c>
      <c r="B921" s="7" t="s">
        <v>9</v>
      </c>
      <c r="C921" s="8" t="n">
        <v>373.12</v>
      </c>
    </row>
    <row r="922" customFormat="false" ht="12.75" hidden="false" customHeight="false" outlineLevel="0" collapsed="false">
      <c r="A922" s="6" t="n">
        <v>44630</v>
      </c>
      <c r="B922" s="7" t="s">
        <v>10</v>
      </c>
      <c r="C922" s="8" t="n">
        <v>404.88</v>
      </c>
    </row>
    <row r="923" customFormat="false" ht="12.75" hidden="false" customHeight="false" outlineLevel="0" collapsed="false">
      <c r="A923" s="6" t="n">
        <v>44630</v>
      </c>
      <c r="B923" s="7" t="s">
        <v>11</v>
      </c>
      <c r="C923" s="8" t="n">
        <v>538.28</v>
      </c>
    </row>
    <row r="924" customFormat="false" ht="12.75" hidden="false" customHeight="false" outlineLevel="0" collapsed="false">
      <c r="A924" s="6" t="n">
        <v>44630</v>
      </c>
      <c r="B924" s="7" t="s">
        <v>12</v>
      </c>
      <c r="C924" s="8" t="n">
        <v>61.06</v>
      </c>
    </row>
    <row r="925" customFormat="false" ht="12.75" hidden="false" customHeight="false" outlineLevel="0" collapsed="false">
      <c r="A925" s="6" t="n">
        <v>44630</v>
      </c>
      <c r="B925" s="7" t="s">
        <v>13</v>
      </c>
      <c r="C925" s="8" t="n">
        <v>312.94</v>
      </c>
    </row>
    <row r="926" customFormat="false" ht="12.75" hidden="false" customHeight="false" outlineLevel="0" collapsed="false">
      <c r="A926" s="6" t="n">
        <v>44630</v>
      </c>
      <c r="B926" s="7" t="s">
        <v>14</v>
      </c>
      <c r="C926" s="8" t="n">
        <v>9.68</v>
      </c>
    </row>
    <row r="927" customFormat="false" ht="12.75" hidden="false" customHeight="false" outlineLevel="0" collapsed="false">
      <c r="A927" s="6" t="n">
        <v>44630</v>
      </c>
      <c r="B927" s="7" t="s">
        <v>15</v>
      </c>
      <c r="C927" s="8" t="n">
        <v>119.57</v>
      </c>
    </row>
    <row r="928" customFormat="false" ht="12.75" hidden="false" customHeight="false" outlineLevel="0" collapsed="false">
      <c r="A928" s="6" t="n">
        <v>44630</v>
      </c>
      <c r="B928" s="7" t="s">
        <v>16</v>
      </c>
      <c r="C928" s="8" t="n">
        <v>5.74</v>
      </c>
    </row>
    <row r="929" customFormat="false" ht="12.75" hidden="false" customHeight="false" outlineLevel="0" collapsed="false">
      <c r="A929" s="6" t="n">
        <v>44630</v>
      </c>
      <c r="B929" s="7" t="s">
        <v>17</v>
      </c>
      <c r="C929" s="8" t="n">
        <v>9.88</v>
      </c>
    </row>
    <row r="930" customFormat="false" ht="12.75" hidden="false" customHeight="false" outlineLevel="0" collapsed="false">
      <c r="A930" s="6" t="n">
        <v>44630</v>
      </c>
      <c r="B930" s="7" t="s">
        <v>18</v>
      </c>
      <c r="C930" s="8" t="n">
        <v>50.21</v>
      </c>
    </row>
    <row r="931" customFormat="false" ht="12.75" hidden="false" customHeight="false" outlineLevel="0" collapsed="false">
      <c r="A931" s="6" t="n">
        <v>44630</v>
      </c>
      <c r="B931" s="7" t="s">
        <v>19</v>
      </c>
      <c r="C931" s="8" t="n">
        <v>368.15</v>
      </c>
    </row>
    <row r="932" customFormat="false" ht="12.75" hidden="false" customHeight="false" outlineLevel="0" collapsed="false">
      <c r="A932" s="6" t="n">
        <v>44630</v>
      </c>
      <c r="B932" s="7" t="s">
        <v>20</v>
      </c>
      <c r="C932" s="8" t="n">
        <v>12.34</v>
      </c>
    </row>
    <row r="933" customFormat="false" ht="12.75" hidden="false" customHeight="false" outlineLevel="0" collapsed="false">
      <c r="A933" s="6" t="n">
        <v>44630</v>
      </c>
      <c r="B933" s="7" t="s">
        <v>21</v>
      </c>
      <c r="C933" s="8" t="n">
        <v>0.25</v>
      </c>
    </row>
    <row r="934" customFormat="false" ht="12.75" hidden="false" customHeight="false" outlineLevel="0" collapsed="false">
      <c r="A934" s="6" t="n">
        <v>44630</v>
      </c>
      <c r="B934" s="7" t="s">
        <v>22</v>
      </c>
      <c r="C934" s="8" t="n">
        <v>7.8</v>
      </c>
    </row>
    <row r="935" customFormat="false" ht="12.75" hidden="false" customHeight="false" outlineLevel="0" collapsed="false">
      <c r="A935" s="6" t="n">
        <v>44631</v>
      </c>
      <c r="B935" s="9" t="s">
        <v>4</v>
      </c>
      <c r="C935" s="10" t="n">
        <v>40.05</v>
      </c>
    </row>
    <row r="936" customFormat="false" ht="12.75" hidden="false" customHeight="false" outlineLevel="0" collapsed="false">
      <c r="A936" s="6" t="n">
        <v>44631</v>
      </c>
      <c r="B936" s="9" t="s">
        <v>5</v>
      </c>
      <c r="C936" s="10" t="n">
        <v>36.3</v>
      </c>
    </row>
    <row r="937" customFormat="false" ht="12.75" hidden="false" customHeight="false" outlineLevel="0" collapsed="false">
      <c r="A937" s="6" t="n">
        <v>44631</v>
      </c>
      <c r="B937" s="9" t="s">
        <v>6</v>
      </c>
      <c r="C937" s="10" t="n">
        <v>47.76</v>
      </c>
    </row>
    <row r="938" customFormat="false" ht="12.75" hidden="false" customHeight="false" outlineLevel="0" collapsed="false">
      <c r="A938" s="6" t="n">
        <v>44631</v>
      </c>
      <c r="B938" s="9" t="s">
        <v>7</v>
      </c>
      <c r="C938" s="10" t="n">
        <v>3918.39</v>
      </c>
    </row>
    <row r="939" customFormat="false" ht="12.75" hidden="false" customHeight="false" outlineLevel="0" collapsed="false">
      <c r="A939" s="6" t="n">
        <v>44631</v>
      </c>
      <c r="B939" s="9" t="s">
        <v>8</v>
      </c>
      <c r="C939" s="10" t="n">
        <v>28.3</v>
      </c>
    </row>
    <row r="940" customFormat="false" ht="12.75" hidden="false" customHeight="false" outlineLevel="0" collapsed="false">
      <c r="A940" s="6" t="n">
        <v>44631</v>
      </c>
      <c r="B940" s="9" t="s">
        <v>9</v>
      </c>
      <c r="C940" s="10" t="n">
        <v>373.12</v>
      </c>
    </row>
    <row r="941" customFormat="false" ht="12.75" hidden="false" customHeight="false" outlineLevel="0" collapsed="false">
      <c r="A941" s="6" t="n">
        <v>44631</v>
      </c>
      <c r="B941" s="9" t="s">
        <v>10</v>
      </c>
      <c r="C941" s="10" t="n">
        <v>404.88</v>
      </c>
    </row>
    <row r="942" customFormat="false" ht="12.75" hidden="false" customHeight="false" outlineLevel="0" collapsed="false">
      <c r="A942" s="6" t="n">
        <v>44631</v>
      </c>
      <c r="B942" s="9" t="s">
        <v>11</v>
      </c>
      <c r="C942" s="10" t="n">
        <v>538.28</v>
      </c>
    </row>
    <row r="943" customFormat="false" ht="12.75" hidden="false" customHeight="false" outlineLevel="0" collapsed="false">
      <c r="A943" s="6" t="n">
        <v>44631</v>
      </c>
      <c r="B943" s="9" t="s">
        <v>12</v>
      </c>
      <c r="C943" s="10" t="n">
        <v>61.06</v>
      </c>
    </row>
    <row r="944" customFormat="false" ht="12.75" hidden="false" customHeight="false" outlineLevel="0" collapsed="false">
      <c r="A944" s="6" t="n">
        <v>44631</v>
      </c>
      <c r="B944" s="9" t="s">
        <v>13</v>
      </c>
      <c r="C944" s="10" t="n">
        <v>312.94</v>
      </c>
    </row>
    <row r="945" customFormat="false" ht="12.75" hidden="false" customHeight="false" outlineLevel="0" collapsed="false">
      <c r="A945" s="6" t="n">
        <v>44631</v>
      </c>
      <c r="B945" s="9" t="s">
        <v>14</v>
      </c>
      <c r="C945" s="10" t="n">
        <v>9.68</v>
      </c>
    </row>
    <row r="946" customFormat="false" ht="12.75" hidden="false" customHeight="false" outlineLevel="0" collapsed="false">
      <c r="A946" s="6" t="n">
        <v>44631</v>
      </c>
      <c r="B946" s="9" t="s">
        <v>15</v>
      </c>
      <c r="C946" s="10" t="n">
        <v>119.57</v>
      </c>
    </row>
    <row r="947" customFormat="false" ht="12.75" hidden="false" customHeight="false" outlineLevel="0" collapsed="false">
      <c r="A947" s="6" t="n">
        <v>44631</v>
      </c>
      <c r="B947" s="9" t="s">
        <v>16</v>
      </c>
      <c r="C947" s="10" t="n">
        <v>5.74</v>
      </c>
    </row>
    <row r="948" customFormat="false" ht="12.75" hidden="false" customHeight="false" outlineLevel="0" collapsed="false">
      <c r="A948" s="6" t="n">
        <v>44631</v>
      </c>
      <c r="B948" s="9" t="s">
        <v>17</v>
      </c>
      <c r="C948" s="10" t="n">
        <v>9.88</v>
      </c>
    </row>
    <row r="949" customFormat="false" ht="12.75" hidden="false" customHeight="false" outlineLevel="0" collapsed="false">
      <c r="A949" s="6" t="n">
        <v>44631</v>
      </c>
      <c r="B949" s="9" t="s">
        <v>18</v>
      </c>
      <c r="C949" s="10" t="n">
        <v>50.21</v>
      </c>
    </row>
    <row r="950" customFormat="false" ht="12.75" hidden="false" customHeight="false" outlineLevel="0" collapsed="false">
      <c r="A950" s="6" t="n">
        <v>44631</v>
      </c>
      <c r="B950" s="9" t="s">
        <v>19</v>
      </c>
      <c r="C950" s="10" t="n">
        <v>368.15</v>
      </c>
    </row>
    <row r="951" customFormat="false" ht="12.75" hidden="false" customHeight="false" outlineLevel="0" collapsed="false">
      <c r="A951" s="6" t="n">
        <v>44631</v>
      </c>
      <c r="B951" s="9" t="s">
        <v>20</v>
      </c>
      <c r="C951" s="10" t="n">
        <v>12.34</v>
      </c>
    </row>
    <row r="952" customFormat="false" ht="12.75" hidden="false" customHeight="false" outlineLevel="0" collapsed="false">
      <c r="A952" s="6" t="n">
        <v>44631</v>
      </c>
      <c r="B952" s="9" t="s">
        <v>21</v>
      </c>
      <c r="C952" s="10" t="n">
        <v>0.25</v>
      </c>
    </row>
    <row r="953" customFormat="false" ht="12.75" hidden="false" customHeight="false" outlineLevel="0" collapsed="false">
      <c r="A953" s="6" t="n">
        <v>44631</v>
      </c>
      <c r="B953" s="9" t="s">
        <v>22</v>
      </c>
      <c r="C953" s="10" t="n">
        <v>7.8</v>
      </c>
    </row>
    <row r="954" customFormat="false" ht="12.75" hidden="false" customHeight="false" outlineLevel="0" collapsed="false">
      <c r="A954" s="6" t="n">
        <v>44634</v>
      </c>
      <c r="B954" s="7" t="s">
        <v>4</v>
      </c>
      <c r="C954" s="8" t="n">
        <v>39.8</v>
      </c>
    </row>
    <row r="955" customFormat="false" ht="12.75" hidden="false" customHeight="false" outlineLevel="0" collapsed="false">
      <c r="A955" s="6" t="n">
        <v>44634</v>
      </c>
      <c r="B955" s="7" t="s">
        <v>5</v>
      </c>
      <c r="C955" s="8" t="n">
        <v>36.3</v>
      </c>
    </row>
    <row r="956" customFormat="false" ht="12.75" hidden="false" customHeight="false" outlineLevel="0" collapsed="false">
      <c r="A956" s="6" t="n">
        <v>44634</v>
      </c>
      <c r="B956" s="7" t="s">
        <v>6</v>
      </c>
      <c r="C956" s="8" t="n">
        <v>47.34</v>
      </c>
    </row>
    <row r="957" customFormat="false" ht="12.75" hidden="false" customHeight="false" outlineLevel="0" collapsed="false">
      <c r="A957" s="6" t="n">
        <v>44634</v>
      </c>
      <c r="B957" s="7" t="s">
        <v>7</v>
      </c>
      <c r="C957" s="8" t="n">
        <v>3881.11</v>
      </c>
    </row>
    <row r="958" customFormat="false" ht="12.75" hidden="false" customHeight="false" outlineLevel="0" collapsed="false">
      <c r="A958" s="6" t="n">
        <v>44634</v>
      </c>
      <c r="B958" s="7" t="s">
        <v>8</v>
      </c>
      <c r="C958" s="8" t="n">
        <v>28.46</v>
      </c>
    </row>
    <row r="959" customFormat="false" ht="12.75" hidden="false" customHeight="false" outlineLevel="0" collapsed="false">
      <c r="A959" s="6" t="n">
        <v>44634</v>
      </c>
      <c r="B959" s="7" t="s">
        <v>9</v>
      </c>
      <c r="C959" s="8" t="n">
        <v>376.8</v>
      </c>
    </row>
    <row r="960" customFormat="false" ht="12.75" hidden="false" customHeight="false" outlineLevel="0" collapsed="false">
      <c r="A960" s="6" t="n">
        <v>44634</v>
      </c>
      <c r="B960" s="7" t="s">
        <v>10</v>
      </c>
      <c r="C960" s="8" t="n">
        <v>404.87</v>
      </c>
    </row>
    <row r="961" customFormat="false" ht="12.75" hidden="false" customHeight="false" outlineLevel="0" collapsed="false">
      <c r="A961" s="6" t="n">
        <v>44634</v>
      </c>
      <c r="B961" s="7" t="s">
        <v>11</v>
      </c>
      <c r="C961" s="8" t="n">
        <v>534.97</v>
      </c>
    </row>
    <row r="962" customFormat="false" ht="12.75" hidden="false" customHeight="false" outlineLevel="0" collapsed="false">
      <c r="A962" s="6" t="n">
        <v>44634</v>
      </c>
      <c r="B962" s="7" t="s">
        <v>12</v>
      </c>
      <c r="C962" s="8" t="n">
        <v>60.67</v>
      </c>
    </row>
    <row r="963" customFormat="false" ht="12.75" hidden="false" customHeight="false" outlineLevel="0" collapsed="false">
      <c r="A963" s="6" t="n">
        <v>44634</v>
      </c>
      <c r="B963" s="7" t="s">
        <v>13</v>
      </c>
      <c r="C963" s="8" t="n">
        <v>307.51</v>
      </c>
    </row>
    <row r="964" customFormat="false" ht="12.75" hidden="false" customHeight="false" outlineLevel="0" collapsed="false">
      <c r="A964" s="6" t="n">
        <v>44634</v>
      </c>
      <c r="B964" s="7" t="s">
        <v>14</v>
      </c>
      <c r="C964" s="8" t="n">
        <v>9.68</v>
      </c>
    </row>
    <row r="965" customFormat="false" ht="12.75" hidden="false" customHeight="false" outlineLevel="0" collapsed="false">
      <c r="A965" s="6" t="n">
        <v>44634</v>
      </c>
      <c r="B965" s="7" t="s">
        <v>15</v>
      </c>
      <c r="C965" s="8" t="n">
        <v>119.33</v>
      </c>
    </row>
    <row r="966" customFormat="false" ht="12.75" hidden="false" customHeight="false" outlineLevel="0" collapsed="false">
      <c r="A966" s="6" t="n">
        <v>44634</v>
      </c>
      <c r="B966" s="7" t="s">
        <v>16</v>
      </c>
      <c r="C966" s="8" t="n">
        <v>5.7</v>
      </c>
    </row>
    <row r="967" customFormat="false" ht="12.75" hidden="false" customHeight="false" outlineLevel="0" collapsed="false">
      <c r="A967" s="6" t="n">
        <v>44634</v>
      </c>
      <c r="B967" s="7" t="s">
        <v>17</v>
      </c>
      <c r="C967" s="8" t="n">
        <v>9.88</v>
      </c>
    </row>
    <row r="968" customFormat="false" ht="12.75" hidden="false" customHeight="false" outlineLevel="0" collapsed="false">
      <c r="A968" s="6" t="n">
        <v>44634</v>
      </c>
      <c r="B968" s="7" t="s">
        <v>18</v>
      </c>
      <c r="C968" s="8" t="n">
        <v>50.21</v>
      </c>
    </row>
    <row r="969" customFormat="false" ht="12.75" hidden="false" customHeight="false" outlineLevel="0" collapsed="false">
      <c r="A969" s="6" t="n">
        <v>44634</v>
      </c>
      <c r="B969" s="7" t="s">
        <v>19</v>
      </c>
      <c r="C969" s="8" t="n">
        <v>374.83</v>
      </c>
    </row>
    <row r="970" customFormat="false" ht="12.75" hidden="false" customHeight="false" outlineLevel="0" collapsed="false">
      <c r="A970" s="6" t="n">
        <v>44634</v>
      </c>
      <c r="B970" s="7" t="s">
        <v>20</v>
      </c>
      <c r="C970" s="8" t="n">
        <v>12.25</v>
      </c>
    </row>
    <row r="971" customFormat="false" ht="12.75" hidden="false" customHeight="false" outlineLevel="0" collapsed="false">
      <c r="A971" s="6" t="n">
        <v>44634</v>
      </c>
      <c r="B971" s="7" t="s">
        <v>21</v>
      </c>
      <c r="C971" s="8" t="n">
        <v>0.25</v>
      </c>
    </row>
    <row r="972" customFormat="false" ht="12.75" hidden="false" customHeight="false" outlineLevel="0" collapsed="false">
      <c r="A972" s="6" t="n">
        <v>44634</v>
      </c>
      <c r="B972" s="7" t="s">
        <v>22</v>
      </c>
      <c r="C972" s="8" t="n">
        <v>7.83</v>
      </c>
    </row>
    <row r="973" customFormat="false" ht="12.75" hidden="false" customHeight="false" outlineLevel="0" collapsed="false">
      <c r="A973" s="6" t="n">
        <v>44635</v>
      </c>
      <c r="B973" s="9" t="s">
        <v>4</v>
      </c>
      <c r="C973" s="10" t="n">
        <v>39.91</v>
      </c>
    </row>
    <row r="974" customFormat="false" ht="12.75" hidden="false" customHeight="false" outlineLevel="0" collapsed="false">
      <c r="A974" s="6" t="n">
        <v>44635</v>
      </c>
      <c r="B974" s="9" t="s">
        <v>5</v>
      </c>
      <c r="C974" s="10" t="n">
        <v>36.3</v>
      </c>
    </row>
    <row r="975" customFormat="false" ht="12.75" hidden="false" customHeight="false" outlineLevel="0" collapsed="false">
      <c r="A975" s="6" t="n">
        <v>44635</v>
      </c>
      <c r="B975" s="9" t="s">
        <v>6</v>
      </c>
      <c r="C975" s="10" t="n">
        <v>47.32</v>
      </c>
    </row>
    <row r="976" customFormat="false" ht="12.75" hidden="false" customHeight="false" outlineLevel="0" collapsed="false">
      <c r="A976" s="6" t="n">
        <v>44635</v>
      </c>
      <c r="B976" s="9" t="s">
        <v>7</v>
      </c>
      <c r="C976" s="10" t="n">
        <v>3865.4</v>
      </c>
    </row>
    <row r="977" customFormat="false" ht="12.75" hidden="false" customHeight="false" outlineLevel="0" collapsed="false">
      <c r="A977" s="6" t="n">
        <v>44635</v>
      </c>
      <c r="B977" s="9" t="s">
        <v>8</v>
      </c>
      <c r="C977" s="10" t="n">
        <v>28.27</v>
      </c>
    </row>
    <row r="978" customFormat="false" ht="12.75" hidden="false" customHeight="false" outlineLevel="0" collapsed="false">
      <c r="A978" s="6" t="n">
        <v>44635</v>
      </c>
      <c r="B978" s="9" t="s">
        <v>9</v>
      </c>
      <c r="C978" s="10" t="n">
        <v>379.41</v>
      </c>
    </row>
    <row r="979" customFormat="false" ht="12.75" hidden="false" customHeight="false" outlineLevel="0" collapsed="false">
      <c r="A979" s="6" t="n">
        <v>44635</v>
      </c>
      <c r="B979" s="9" t="s">
        <v>10</v>
      </c>
      <c r="C979" s="10" t="n">
        <v>402.74</v>
      </c>
    </row>
    <row r="980" customFormat="false" ht="12.75" hidden="false" customHeight="false" outlineLevel="0" collapsed="false">
      <c r="A980" s="6" t="n">
        <v>44635</v>
      </c>
      <c r="B980" s="9" t="s">
        <v>11</v>
      </c>
      <c r="C980" s="10" t="n">
        <v>536.37</v>
      </c>
    </row>
    <row r="981" customFormat="false" ht="12.75" hidden="false" customHeight="false" outlineLevel="0" collapsed="false">
      <c r="A981" s="6" t="n">
        <v>44635</v>
      </c>
      <c r="B981" s="9" t="s">
        <v>12</v>
      </c>
      <c r="C981" s="10" t="n">
        <v>60.84</v>
      </c>
    </row>
    <row r="982" customFormat="false" ht="12.75" hidden="false" customHeight="false" outlineLevel="0" collapsed="false">
      <c r="A982" s="6" t="n">
        <v>44635</v>
      </c>
      <c r="B982" s="9" t="s">
        <v>13</v>
      </c>
      <c r="C982" s="10" t="n">
        <v>307.5</v>
      </c>
    </row>
    <row r="983" customFormat="false" ht="12.75" hidden="false" customHeight="false" outlineLevel="0" collapsed="false">
      <c r="A983" s="6" t="n">
        <v>44635</v>
      </c>
      <c r="B983" s="9" t="s">
        <v>14</v>
      </c>
      <c r="C983" s="10" t="n">
        <v>9.68</v>
      </c>
    </row>
    <row r="984" customFormat="false" ht="12.75" hidden="false" customHeight="false" outlineLevel="0" collapsed="false">
      <c r="A984" s="6" t="n">
        <v>44635</v>
      </c>
      <c r="B984" s="9" t="s">
        <v>15</v>
      </c>
      <c r="C984" s="10" t="n">
        <v>119.37</v>
      </c>
    </row>
    <row r="985" customFormat="false" ht="12.75" hidden="false" customHeight="false" outlineLevel="0" collapsed="false">
      <c r="A985" s="6" t="n">
        <v>44635</v>
      </c>
      <c r="B985" s="9" t="s">
        <v>16</v>
      </c>
      <c r="C985" s="10" t="n">
        <v>5.7</v>
      </c>
    </row>
    <row r="986" customFormat="false" ht="12.75" hidden="false" customHeight="false" outlineLevel="0" collapsed="false">
      <c r="A986" s="6" t="n">
        <v>44635</v>
      </c>
      <c r="B986" s="9" t="s">
        <v>17</v>
      </c>
      <c r="C986" s="10" t="n">
        <v>9.88</v>
      </c>
    </row>
    <row r="987" customFormat="false" ht="12.75" hidden="false" customHeight="false" outlineLevel="0" collapsed="false">
      <c r="A987" s="6" t="n">
        <v>44635</v>
      </c>
      <c r="B987" s="9" t="s">
        <v>18</v>
      </c>
      <c r="C987" s="10" t="n">
        <v>50.02</v>
      </c>
    </row>
    <row r="988" customFormat="false" ht="12.75" hidden="false" customHeight="false" outlineLevel="0" collapsed="false">
      <c r="A988" s="6" t="n">
        <v>44635</v>
      </c>
      <c r="B988" s="9" t="s">
        <v>19</v>
      </c>
      <c r="C988" s="10" t="n">
        <v>372.91</v>
      </c>
    </row>
    <row r="989" customFormat="false" ht="12.75" hidden="false" customHeight="false" outlineLevel="0" collapsed="false">
      <c r="A989" s="6" t="n">
        <v>44635</v>
      </c>
      <c r="B989" s="9" t="s">
        <v>20</v>
      </c>
      <c r="C989" s="10" t="n">
        <v>12.3</v>
      </c>
    </row>
    <row r="990" customFormat="false" ht="12.75" hidden="false" customHeight="false" outlineLevel="0" collapsed="false">
      <c r="A990" s="6" t="n">
        <v>44635</v>
      </c>
      <c r="B990" s="9" t="s">
        <v>21</v>
      </c>
      <c r="C990" s="10" t="n">
        <v>0.25</v>
      </c>
    </row>
    <row r="991" customFormat="false" ht="12.75" hidden="false" customHeight="false" outlineLevel="0" collapsed="false">
      <c r="A991" s="6" t="n">
        <v>44635</v>
      </c>
      <c r="B991" s="9" t="s">
        <v>22</v>
      </c>
      <c r="C991" s="10" t="n">
        <v>7.78</v>
      </c>
    </row>
    <row r="992" customFormat="false" ht="12.75" hidden="false" customHeight="false" outlineLevel="0" collapsed="false">
      <c r="A992" s="6" t="n">
        <v>44636</v>
      </c>
      <c r="B992" s="7" t="s">
        <v>4</v>
      </c>
      <c r="C992" s="8" t="n">
        <v>39.95</v>
      </c>
    </row>
    <row r="993" customFormat="false" ht="12.75" hidden="false" customHeight="false" outlineLevel="0" collapsed="false">
      <c r="A993" s="6" t="n">
        <v>44636</v>
      </c>
      <c r="B993" s="7" t="s">
        <v>5</v>
      </c>
      <c r="C993" s="8" t="n">
        <v>36.3</v>
      </c>
    </row>
    <row r="994" customFormat="false" ht="12.75" hidden="false" customHeight="false" outlineLevel="0" collapsed="false">
      <c r="A994" s="6" t="n">
        <v>44636</v>
      </c>
      <c r="B994" s="7" t="s">
        <v>6</v>
      </c>
      <c r="C994" s="8" t="n">
        <v>47.48</v>
      </c>
    </row>
    <row r="995" customFormat="false" ht="12.75" hidden="false" customHeight="false" outlineLevel="0" collapsed="false">
      <c r="A995" s="6" t="n">
        <v>44636</v>
      </c>
      <c r="B995" s="7" t="s">
        <v>7</v>
      </c>
      <c r="C995" s="8" t="n">
        <v>3859.24</v>
      </c>
    </row>
    <row r="996" customFormat="false" ht="12.75" hidden="false" customHeight="false" outlineLevel="0" collapsed="false">
      <c r="A996" s="6" t="n">
        <v>44636</v>
      </c>
      <c r="B996" s="7" t="s">
        <v>8</v>
      </c>
      <c r="C996" s="8" t="n">
        <v>28.57</v>
      </c>
    </row>
    <row r="997" customFormat="false" ht="12.75" hidden="false" customHeight="false" outlineLevel="0" collapsed="false">
      <c r="A997" s="6" t="n">
        <v>44636</v>
      </c>
      <c r="B997" s="7" t="s">
        <v>9</v>
      </c>
      <c r="C997" s="8" t="n">
        <v>383.16</v>
      </c>
    </row>
    <row r="998" customFormat="false" ht="12.75" hidden="false" customHeight="false" outlineLevel="0" collapsed="false">
      <c r="A998" s="6" t="n">
        <v>44636</v>
      </c>
      <c r="B998" s="7" t="s">
        <v>10</v>
      </c>
      <c r="C998" s="8" t="n">
        <v>406.99</v>
      </c>
    </row>
    <row r="999" customFormat="false" ht="12.75" hidden="false" customHeight="false" outlineLevel="0" collapsed="false">
      <c r="A999" s="6" t="n">
        <v>44636</v>
      </c>
      <c r="B999" s="7" t="s">
        <v>11</v>
      </c>
      <c r="C999" s="8" t="n">
        <v>536.9</v>
      </c>
    </row>
    <row r="1000" customFormat="false" ht="12.75" hidden="false" customHeight="false" outlineLevel="0" collapsed="false">
      <c r="A1000" s="6" t="n">
        <v>44636</v>
      </c>
      <c r="B1000" s="7" t="s">
        <v>12</v>
      </c>
      <c r="C1000" s="8" t="n">
        <v>60.9</v>
      </c>
    </row>
    <row r="1001" customFormat="false" ht="12.75" hidden="false" customHeight="false" outlineLevel="0" collapsed="false">
      <c r="A1001" s="6" t="n">
        <v>44636</v>
      </c>
      <c r="B1001" s="7" t="s">
        <v>13</v>
      </c>
      <c r="C1001" s="8" t="n">
        <v>306.94</v>
      </c>
    </row>
    <row r="1002" customFormat="false" ht="12.75" hidden="false" customHeight="false" outlineLevel="0" collapsed="false">
      <c r="A1002" s="6" t="n">
        <v>44636</v>
      </c>
      <c r="B1002" s="7" t="s">
        <v>14</v>
      </c>
      <c r="C1002" s="8" t="n">
        <v>9.68</v>
      </c>
    </row>
    <row r="1003" customFormat="false" ht="12.75" hidden="false" customHeight="false" outlineLevel="0" collapsed="false">
      <c r="A1003" s="6" t="n">
        <v>44636</v>
      </c>
      <c r="B1003" s="7" t="s">
        <v>15</v>
      </c>
      <c r="C1003" s="8" t="n">
        <v>119.37</v>
      </c>
    </row>
    <row r="1004" customFormat="false" ht="12.75" hidden="false" customHeight="false" outlineLevel="0" collapsed="false">
      <c r="A1004" s="6" t="n">
        <v>44636</v>
      </c>
      <c r="B1004" s="7" t="s">
        <v>16</v>
      </c>
      <c r="C1004" s="8" t="n">
        <v>5.72</v>
      </c>
    </row>
    <row r="1005" customFormat="false" ht="12.75" hidden="false" customHeight="false" outlineLevel="0" collapsed="false">
      <c r="A1005" s="6" t="n">
        <v>44636</v>
      </c>
      <c r="B1005" s="7" t="s">
        <v>17</v>
      </c>
      <c r="C1005" s="8" t="n">
        <v>9.88</v>
      </c>
    </row>
    <row r="1006" customFormat="false" ht="12.75" hidden="false" customHeight="false" outlineLevel="0" collapsed="false">
      <c r="A1006" s="6" t="n">
        <v>44636</v>
      </c>
      <c r="B1006" s="7" t="s">
        <v>18</v>
      </c>
      <c r="C1006" s="8" t="n">
        <v>50.07</v>
      </c>
    </row>
    <row r="1007" customFormat="false" ht="12.75" hidden="false" customHeight="false" outlineLevel="0" collapsed="false">
      <c r="A1007" s="6" t="n">
        <v>44636</v>
      </c>
      <c r="B1007" s="7" t="s">
        <v>19</v>
      </c>
      <c r="C1007" s="8" t="n">
        <v>369.98</v>
      </c>
    </row>
    <row r="1008" customFormat="false" ht="12.75" hidden="false" customHeight="false" outlineLevel="0" collapsed="false">
      <c r="A1008" s="6" t="n">
        <v>44636</v>
      </c>
      <c r="B1008" s="7" t="s">
        <v>20</v>
      </c>
      <c r="C1008" s="8" t="n">
        <v>12.27</v>
      </c>
    </row>
    <row r="1009" customFormat="false" ht="12.75" hidden="false" customHeight="false" outlineLevel="0" collapsed="false">
      <c r="A1009" s="6" t="n">
        <v>44636</v>
      </c>
      <c r="B1009" s="7" t="s">
        <v>21</v>
      </c>
      <c r="C1009" s="8" t="n">
        <v>0.25</v>
      </c>
    </row>
    <row r="1010" customFormat="false" ht="12.75" hidden="false" customHeight="false" outlineLevel="0" collapsed="false">
      <c r="A1010" s="6" t="n">
        <v>44636</v>
      </c>
      <c r="B1010" s="7" t="s">
        <v>22</v>
      </c>
      <c r="C1010" s="8" t="n">
        <v>7.79</v>
      </c>
    </row>
    <row r="1011" customFormat="false" ht="12.75" hidden="false" customHeight="false" outlineLevel="0" collapsed="false">
      <c r="A1011" s="6" t="n">
        <v>44637</v>
      </c>
      <c r="B1011" s="9" t="s">
        <v>4</v>
      </c>
      <c r="C1011" s="10" t="n">
        <v>40.1</v>
      </c>
    </row>
    <row r="1012" customFormat="false" ht="12.75" hidden="false" customHeight="false" outlineLevel="0" collapsed="false">
      <c r="A1012" s="6" t="n">
        <v>44637</v>
      </c>
      <c r="B1012" s="9" t="s">
        <v>5</v>
      </c>
      <c r="C1012" s="10" t="n">
        <v>36.3</v>
      </c>
    </row>
    <row r="1013" customFormat="false" ht="12.75" hidden="false" customHeight="false" outlineLevel="0" collapsed="false">
      <c r="A1013" s="6" t="n">
        <v>44637</v>
      </c>
      <c r="B1013" s="9" t="s">
        <v>6</v>
      </c>
      <c r="C1013" s="10" t="n">
        <v>47.84</v>
      </c>
    </row>
    <row r="1014" customFormat="false" ht="12.75" hidden="false" customHeight="false" outlineLevel="0" collapsed="false">
      <c r="A1014" s="6" t="n">
        <v>44637</v>
      </c>
      <c r="B1014" s="9" t="s">
        <v>7</v>
      </c>
      <c r="C1014" s="10" t="n">
        <v>3861.29</v>
      </c>
    </row>
    <row r="1015" customFormat="false" ht="12.75" hidden="false" customHeight="false" outlineLevel="0" collapsed="false">
      <c r="A1015" s="6" t="n">
        <v>44637</v>
      </c>
      <c r="B1015" s="9" t="s">
        <v>8</v>
      </c>
      <c r="C1015" s="10" t="n">
        <v>28.66</v>
      </c>
    </row>
    <row r="1016" customFormat="false" ht="12.75" hidden="false" customHeight="false" outlineLevel="0" collapsed="false">
      <c r="A1016" s="6" t="n">
        <v>44637</v>
      </c>
      <c r="B1016" s="9" t="s">
        <v>9</v>
      </c>
      <c r="C1016" s="10" t="n">
        <v>384.29</v>
      </c>
    </row>
    <row r="1017" customFormat="false" ht="12.75" hidden="false" customHeight="false" outlineLevel="0" collapsed="false">
      <c r="A1017" s="6" t="n">
        <v>44637</v>
      </c>
      <c r="B1017" s="9" t="s">
        <v>10</v>
      </c>
      <c r="C1017" s="10" t="n">
        <v>409.3</v>
      </c>
    </row>
    <row r="1018" customFormat="false" ht="12.75" hidden="false" customHeight="false" outlineLevel="0" collapsed="false">
      <c r="A1018" s="6" t="n">
        <v>44637</v>
      </c>
      <c r="B1018" s="9" t="s">
        <v>11</v>
      </c>
      <c r="C1018" s="10" t="n">
        <v>538.65</v>
      </c>
    </row>
    <row r="1019" customFormat="false" ht="12.75" hidden="false" customHeight="false" outlineLevel="0" collapsed="false">
      <c r="A1019" s="6" t="n">
        <v>44637</v>
      </c>
      <c r="B1019" s="9" t="s">
        <v>12</v>
      </c>
      <c r="C1019" s="10" t="n">
        <v>61.13</v>
      </c>
    </row>
    <row r="1020" customFormat="false" ht="12.75" hidden="false" customHeight="false" outlineLevel="0" collapsed="false">
      <c r="A1020" s="6" t="n">
        <v>44637</v>
      </c>
      <c r="B1020" s="9" t="s">
        <v>13</v>
      </c>
      <c r="C1020" s="10" t="n">
        <v>306.16</v>
      </c>
    </row>
    <row r="1021" customFormat="false" ht="12.75" hidden="false" customHeight="false" outlineLevel="0" collapsed="false">
      <c r="A1021" s="6" t="n">
        <v>44637</v>
      </c>
      <c r="B1021" s="9" t="s">
        <v>14</v>
      </c>
      <c r="C1021" s="10" t="n">
        <v>9.68</v>
      </c>
    </row>
    <row r="1022" customFormat="false" ht="12.75" hidden="false" customHeight="false" outlineLevel="0" collapsed="false">
      <c r="A1022" s="6" t="n">
        <v>44637</v>
      </c>
      <c r="B1022" s="9" t="s">
        <v>15</v>
      </c>
      <c r="C1022" s="10" t="n">
        <v>119.49</v>
      </c>
    </row>
    <row r="1023" customFormat="false" ht="12.75" hidden="false" customHeight="false" outlineLevel="0" collapsed="false">
      <c r="A1023" s="6" t="n">
        <v>44637</v>
      </c>
      <c r="B1023" s="9" t="s">
        <v>16</v>
      </c>
      <c r="C1023" s="10" t="n">
        <v>5.71</v>
      </c>
    </row>
    <row r="1024" customFormat="false" ht="12.75" hidden="false" customHeight="false" outlineLevel="0" collapsed="false">
      <c r="A1024" s="6" t="n">
        <v>44637</v>
      </c>
      <c r="B1024" s="9" t="s">
        <v>17</v>
      </c>
      <c r="C1024" s="10" t="n">
        <v>9.88</v>
      </c>
    </row>
    <row r="1025" customFormat="false" ht="12.75" hidden="false" customHeight="false" outlineLevel="0" collapsed="false">
      <c r="A1025" s="6" t="n">
        <v>44637</v>
      </c>
      <c r="B1025" s="9" t="s">
        <v>18</v>
      </c>
      <c r="C1025" s="10" t="n">
        <v>50.14</v>
      </c>
    </row>
    <row r="1026" customFormat="false" ht="12.75" hidden="false" customHeight="false" outlineLevel="0" collapsed="false">
      <c r="A1026" s="6" t="n">
        <v>44637</v>
      </c>
      <c r="B1026" s="9" t="s">
        <v>19</v>
      </c>
      <c r="C1026" s="10" t="n">
        <v>370.46</v>
      </c>
    </row>
    <row r="1027" customFormat="false" ht="12.75" hidden="false" customHeight="false" outlineLevel="0" collapsed="false">
      <c r="A1027" s="6" t="n">
        <v>44637</v>
      </c>
      <c r="B1027" s="9" t="s">
        <v>20</v>
      </c>
      <c r="C1027" s="10" t="n">
        <v>12.34</v>
      </c>
    </row>
    <row r="1028" customFormat="false" ht="12.75" hidden="false" customHeight="false" outlineLevel="0" collapsed="false">
      <c r="A1028" s="6" t="n">
        <v>44637</v>
      </c>
      <c r="B1028" s="9" t="s">
        <v>21</v>
      </c>
      <c r="C1028" s="10" t="n">
        <v>0.26</v>
      </c>
    </row>
    <row r="1029" customFormat="false" ht="12.75" hidden="false" customHeight="false" outlineLevel="0" collapsed="false">
      <c r="A1029" s="6" t="n">
        <v>44637</v>
      </c>
      <c r="B1029" s="9" t="s">
        <v>22</v>
      </c>
      <c r="C1029" s="10" t="n">
        <v>7.79</v>
      </c>
    </row>
    <row r="1030" customFormat="false" ht="12.75" hidden="false" customHeight="false" outlineLevel="0" collapsed="false">
      <c r="A1030" s="6" t="n">
        <v>44638</v>
      </c>
      <c r="B1030" s="7" t="s">
        <v>4</v>
      </c>
      <c r="C1030" s="8" t="n">
        <v>40.1</v>
      </c>
    </row>
    <row r="1031" customFormat="false" ht="12.75" hidden="false" customHeight="false" outlineLevel="0" collapsed="false">
      <c r="A1031" s="6" t="n">
        <v>44638</v>
      </c>
      <c r="B1031" s="7" t="s">
        <v>5</v>
      </c>
      <c r="C1031" s="8" t="n">
        <v>36.3</v>
      </c>
    </row>
    <row r="1032" customFormat="false" ht="12.75" hidden="false" customHeight="false" outlineLevel="0" collapsed="false">
      <c r="A1032" s="6" t="n">
        <v>44638</v>
      </c>
      <c r="B1032" s="7" t="s">
        <v>6</v>
      </c>
      <c r="C1032" s="8" t="n">
        <v>47.84</v>
      </c>
    </row>
    <row r="1033" customFormat="false" ht="12.75" hidden="false" customHeight="false" outlineLevel="0" collapsed="false">
      <c r="A1033" s="6" t="n">
        <v>44638</v>
      </c>
      <c r="B1033" s="7" t="s">
        <v>7</v>
      </c>
      <c r="C1033" s="8" t="n">
        <v>3861.29</v>
      </c>
    </row>
    <row r="1034" customFormat="false" ht="12.75" hidden="false" customHeight="false" outlineLevel="0" collapsed="false">
      <c r="A1034" s="6" t="n">
        <v>44638</v>
      </c>
      <c r="B1034" s="7" t="s">
        <v>8</v>
      </c>
      <c r="C1034" s="8" t="n">
        <v>28.66</v>
      </c>
    </row>
    <row r="1035" customFormat="false" ht="12.75" hidden="false" customHeight="false" outlineLevel="0" collapsed="false">
      <c r="A1035" s="6" t="n">
        <v>44638</v>
      </c>
      <c r="B1035" s="7" t="s">
        <v>9</v>
      </c>
      <c r="C1035" s="8" t="n">
        <v>384.29</v>
      </c>
    </row>
    <row r="1036" customFormat="false" ht="12.75" hidden="false" customHeight="false" outlineLevel="0" collapsed="false">
      <c r="A1036" s="6" t="n">
        <v>44638</v>
      </c>
      <c r="B1036" s="7" t="s">
        <v>10</v>
      </c>
      <c r="C1036" s="8" t="n">
        <v>409.3</v>
      </c>
    </row>
    <row r="1037" customFormat="false" ht="12.75" hidden="false" customHeight="false" outlineLevel="0" collapsed="false">
      <c r="A1037" s="6" t="n">
        <v>44638</v>
      </c>
      <c r="B1037" s="7" t="s">
        <v>11</v>
      </c>
      <c r="C1037" s="8" t="n">
        <v>538.65</v>
      </c>
    </row>
    <row r="1038" customFormat="false" ht="12.75" hidden="false" customHeight="false" outlineLevel="0" collapsed="false">
      <c r="A1038" s="6" t="n">
        <v>44638</v>
      </c>
      <c r="B1038" s="7" t="s">
        <v>12</v>
      </c>
      <c r="C1038" s="8" t="n">
        <v>61.13</v>
      </c>
    </row>
    <row r="1039" customFormat="false" ht="12.75" hidden="false" customHeight="false" outlineLevel="0" collapsed="false">
      <c r="A1039" s="6" t="n">
        <v>44638</v>
      </c>
      <c r="B1039" s="7" t="s">
        <v>13</v>
      </c>
      <c r="C1039" s="8" t="n">
        <v>306.16</v>
      </c>
    </row>
    <row r="1040" customFormat="false" ht="12.75" hidden="false" customHeight="false" outlineLevel="0" collapsed="false">
      <c r="A1040" s="6" t="n">
        <v>44638</v>
      </c>
      <c r="B1040" s="7" t="s">
        <v>14</v>
      </c>
      <c r="C1040" s="8" t="n">
        <v>9.68</v>
      </c>
    </row>
    <row r="1041" customFormat="false" ht="12.75" hidden="false" customHeight="false" outlineLevel="0" collapsed="false">
      <c r="A1041" s="6" t="n">
        <v>44638</v>
      </c>
      <c r="B1041" s="7" t="s">
        <v>15</v>
      </c>
      <c r="C1041" s="8" t="n">
        <v>119.49</v>
      </c>
    </row>
    <row r="1042" customFormat="false" ht="12.75" hidden="false" customHeight="false" outlineLevel="0" collapsed="false">
      <c r="A1042" s="6" t="n">
        <v>44638</v>
      </c>
      <c r="B1042" s="7" t="s">
        <v>16</v>
      </c>
      <c r="C1042" s="8" t="n">
        <v>5.71</v>
      </c>
    </row>
    <row r="1043" customFormat="false" ht="12.75" hidden="false" customHeight="false" outlineLevel="0" collapsed="false">
      <c r="A1043" s="6" t="n">
        <v>44638</v>
      </c>
      <c r="B1043" s="7" t="s">
        <v>17</v>
      </c>
      <c r="C1043" s="8" t="n">
        <v>9.88</v>
      </c>
    </row>
    <row r="1044" customFormat="false" ht="12.75" hidden="false" customHeight="false" outlineLevel="0" collapsed="false">
      <c r="A1044" s="6" t="n">
        <v>44638</v>
      </c>
      <c r="B1044" s="7" t="s">
        <v>18</v>
      </c>
      <c r="C1044" s="8" t="n">
        <v>50.14</v>
      </c>
    </row>
    <row r="1045" customFormat="false" ht="12.75" hidden="false" customHeight="false" outlineLevel="0" collapsed="false">
      <c r="A1045" s="6" t="n">
        <v>44638</v>
      </c>
      <c r="B1045" s="7" t="s">
        <v>19</v>
      </c>
      <c r="C1045" s="8" t="n">
        <v>370.46</v>
      </c>
    </row>
    <row r="1046" customFormat="false" ht="12.75" hidden="false" customHeight="false" outlineLevel="0" collapsed="false">
      <c r="A1046" s="6" t="n">
        <v>44638</v>
      </c>
      <c r="B1046" s="7" t="s">
        <v>20</v>
      </c>
      <c r="C1046" s="8" t="n">
        <v>12.34</v>
      </c>
    </row>
    <row r="1047" customFormat="false" ht="12.75" hidden="false" customHeight="false" outlineLevel="0" collapsed="false">
      <c r="A1047" s="6" t="n">
        <v>44638</v>
      </c>
      <c r="B1047" s="7" t="s">
        <v>21</v>
      </c>
      <c r="C1047" s="8" t="n">
        <v>0.26</v>
      </c>
    </row>
    <row r="1048" customFormat="false" ht="12.75" hidden="false" customHeight="false" outlineLevel="0" collapsed="false">
      <c r="A1048" s="6" t="n">
        <v>44638</v>
      </c>
      <c r="B1048" s="7" t="s">
        <v>22</v>
      </c>
      <c r="C1048" s="8" t="n">
        <v>7.79</v>
      </c>
    </row>
    <row r="1049" customFormat="false" ht="12.75" hidden="false" customHeight="false" outlineLevel="0" collapsed="false">
      <c r="A1049" s="6" t="n">
        <v>44641</v>
      </c>
      <c r="B1049" s="9" t="s">
        <v>4</v>
      </c>
      <c r="C1049" s="10" t="n">
        <v>40.11</v>
      </c>
    </row>
    <row r="1050" customFormat="false" ht="12.75" hidden="false" customHeight="false" outlineLevel="0" collapsed="false">
      <c r="A1050" s="6" t="n">
        <v>44641</v>
      </c>
      <c r="B1050" s="9" t="s">
        <v>5</v>
      </c>
      <c r="C1050" s="10" t="n">
        <v>36.3</v>
      </c>
    </row>
    <row r="1051" customFormat="false" ht="12.75" hidden="false" customHeight="false" outlineLevel="0" collapsed="false">
      <c r="A1051" s="6" t="n">
        <v>44641</v>
      </c>
      <c r="B1051" s="9" t="s">
        <v>6</v>
      </c>
      <c r="C1051" s="10" t="n">
        <v>47.71</v>
      </c>
    </row>
    <row r="1052" customFormat="false" ht="12.75" hidden="false" customHeight="false" outlineLevel="0" collapsed="false">
      <c r="A1052" s="6" t="n">
        <v>44641</v>
      </c>
      <c r="B1052" s="9" t="s">
        <v>7</v>
      </c>
      <c r="C1052" s="10" t="n">
        <v>3902.81</v>
      </c>
    </row>
    <row r="1053" customFormat="false" ht="12.75" hidden="false" customHeight="false" outlineLevel="0" collapsed="false">
      <c r="A1053" s="6" t="n">
        <v>44641</v>
      </c>
      <c r="B1053" s="9" t="s">
        <v>8</v>
      </c>
      <c r="C1053" s="10" t="n">
        <v>28.78</v>
      </c>
    </row>
    <row r="1054" customFormat="false" ht="12.75" hidden="false" customHeight="false" outlineLevel="0" collapsed="false">
      <c r="A1054" s="6" t="n">
        <v>44641</v>
      </c>
      <c r="B1054" s="9" t="s">
        <v>9</v>
      </c>
      <c r="C1054" s="10" t="n">
        <v>385.06</v>
      </c>
    </row>
    <row r="1055" customFormat="false" ht="12.75" hidden="false" customHeight="false" outlineLevel="0" collapsed="false">
      <c r="A1055" s="6" t="n">
        <v>44641</v>
      </c>
      <c r="B1055" s="9" t="s">
        <v>10</v>
      </c>
      <c r="C1055" s="10" t="n">
        <v>415.28</v>
      </c>
    </row>
    <row r="1056" customFormat="false" ht="12.75" hidden="false" customHeight="false" outlineLevel="0" collapsed="false">
      <c r="A1056" s="6" t="n">
        <v>44641</v>
      </c>
      <c r="B1056" s="9" t="s">
        <v>11</v>
      </c>
      <c r="C1056" s="10" t="n">
        <v>539.04</v>
      </c>
    </row>
    <row r="1057" customFormat="false" ht="12.75" hidden="false" customHeight="false" outlineLevel="0" collapsed="false">
      <c r="A1057" s="6" t="n">
        <v>44641</v>
      </c>
      <c r="B1057" s="9" t="s">
        <v>12</v>
      </c>
      <c r="C1057" s="10" t="n">
        <v>61.15</v>
      </c>
    </row>
    <row r="1058" customFormat="false" ht="12.75" hidden="false" customHeight="false" outlineLevel="0" collapsed="false">
      <c r="A1058" s="6" t="n">
        <v>44641</v>
      </c>
      <c r="B1058" s="9" t="s">
        <v>13</v>
      </c>
      <c r="C1058" s="10" t="n">
        <v>304.47</v>
      </c>
    </row>
    <row r="1059" customFormat="false" ht="12.75" hidden="false" customHeight="false" outlineLevel="0" collapsed="false">
      <c r="A1059" s="6" t="n">
        <v>44641</v>
      </c>
      <c r="B1059" s="9" t="s">
        <v>14</v>
      </c>
      <c r="C1059" s="10" t="n">
        <v>9.68</v>
      </c>
    </row>
    <row r="1060" customFormat="false" ht="12.75" hidden="false" customHeight="false" outlineLevel="0" collapsed="false">
      <c r="A1060" s="6" t="n">
        <v>44641</v>
      </c>
      <c r="B1060" s="9" t="s">
        <v>15</v>
      </c>
      <c r="C1060" s="10" t="n">
        <v>119.45</v>
      </c>
    </row>
    <row r="1061" customFormat="false" ht="12.75" hidden="false" customHeight="false" outlineLevel="0" collapsed="false">
      <c r="A1061" s="6" t="n">
        <v>44641</v>
      </c>
      <c r="B1061" s="9" t="s">
        <v>16</v>
      </c>
      <c r="C1061" s="10" t="n">
        <v>5.71</v>
      </c>
    </row>
    <row r="1062" customFormat="false" ht="12.75" hidden="false" customHeight="false" outlineLevel="0" collapsed="false">
      <c r="A1062" s="6" t="n">
        <v>44641</v>
      </c>
      <c r="B1062" s="9" t="s">
        <v>17</v>
      </c>
      <c r="C1062" s="10" t="n">
        <v>9.88</v>
      </c>
    </row>
    <row r="1063" customFormat="false" ht="12.75" hidden="false" customHeight="false" outlineLevel="0" collapsed="false">
      <c r="A1063" s="6" t="n">
        <v>44641</v>
      </c>
      <c r="B1063" s="9" t="s">
        <v>18</v>
      </c>
      <c r="C1063" s="10" t="n">
        <v>50.14</v>
      </c>
    </row>
    <row r="1064" customFormat="false" ht="12.75" hidden="false" customHeight="false" outlineLevel="0" collapsed="false">
      <c r="A1064" s="6" t="n">
        <v>44641</v>
      </c>
      <c r="B1064" s="9" t="s">
        <v>19</v>
      </c>
      <c r="C1064" s="10" t="n">
        <v>373.56</v>
      </c>
    </row>
    <row r="1065" customFormat="false" ht="12.75" hidden="false" customHeight="false" outlineLevel="0" collapsed="false">
      <c r="A1065" s="6" t="n">
        <v>44641</v>
      </c>
      <c r="B1065" s="9" t="s">
        <v>20</v>
      </c>
      <c r="C1065" s="10" t="n">
        <v>12.31</v>
      </c>
    </row>
    <row r="1066" customFormat="false" ht="12.75" hidden="false" customHeight="false" outlineLevel="0" collapsed="false">
      <c r="A1066" s="6" t="n">
        <v>44641</v>
      </c>
      <c r="B1066" s="9" t="s">
        <v>21</v>
      </c>
      <c r="C1066" s="10" t="n">
        <v>0.25</v>
      </c>
    </row>
    <row r="1067" customFormat="false" ht="12.75" hidden="false" customHeight="false" outlineLevel="0" collapsed="false">
      <c r="A1067" s="6" t="n">
        <v>44641</v>
      </c>
      <c r="B1067" s="9" t="s">
        <v>22</v>
      </c>
      <c r="C1067" s="10" t="n">
        <v>7.81</v>
      </c>
    </row>
    <row r="1068" customFormat="false" ht="12.75" hidden="false" customHeight="false" outlineLevel="0" collapsed="false">
      <c r="A1068" s="6" t="n">
        <v>44642</v>
      </c>
      <c r="B1068" s="7" t="s">
        <v>4</v>
      </c>
      <c r="C1068" s="8" t="n">
        <v>39.95</v>
      </c>
    </row>
    <row r="1069" customFormat="false" ht="12.75" hidden="false" customHeight="false" outlineLevel="0" collapsed="false">
      <c r="A1069" s="6" t="n">
        <v>44642</v>
      </c>
      <c r="B1069" s="7" t="s">
        <v>5</v>
      </c>
      <c r="C1069" s="8" t="n">
        <v>36.3</v>
      </c>
    </row>
    <row r="1070" customFormat="false" ht="12.75" hidden="false" customHeight="false" outlineLevel="0" collapsed="false">
      <c r="A1070" s="6" t="n">
        <v>44642</v>
      </c>
      <c r="B1070" s="7" t="s">
        <v>6</v>
      </c>
      <c r="C1070" s="8" t="n">
        <v>47.95</v>
      </c>
    </row>
    <row r="1071" customFormat="false" ht="12.75" hidden="false" customHeight="false" outlineLevel="0" collapsed="false">
      <c r="A1071" s="6" t="n">
        <v>44642</v>
      </c>
      <c r="B1071" s="7" t="s">
        <v>7</v>
      </c>
      <c r="C1071" s="8" t="n">
        <v>3881.94</v>
      </c>
    </row>
    <row r="1072" customFormat="false" ht="12.75" hidden="false" customHeight="false" outlineLevel="0" collapsed="false">
      <c r="A1072" s="6" t="n">
        <v>44642</v>
      </c>
      <c r="B1072" s="7" t="s">
        <v>8</v>
      </c>
      <c r="C1072" s="8" t="n">
        <v>28.84</v>
      </c>
    </row>
    <row r="1073" customFormat="false" ht="12.75" hidden="false" customHeight="false" outlineLevel="0" collapsed="false">
      <c r="A1073" s="6" t="n">
        <v>44642</v>
      </c>
      <c r="B1073" s="7" t="s">
        <v>9</v>
      </c>
      <c r="C1073" s="8" t="n">
        <v>383.4</v>
      </c>
    </row>
    <row r="1074" customFormat="false" ht="12.75" hidden="false" customHeight="false" outlineLevel="0" collapsed="false">
      <c r="A1074" s="6" t="n">
        <v>44642</v>
      </c>
      <c r="B1074" s="7" t="s">
        <v>10</v>
      </c>
      <c r="C1074" s="8" t="n">
        <v>415.08</v>
      </c>
    </row>
    <row r="1075" customFormat="false" ht="12.75" hidden="false" customHeight="false" outlineLevel="0" collapsed="false">
      <c r="A1075" s="6" t="n">
        <v>44642</v>
      </c>
      <c r="B1075" s="7" t="s">
        <v>11</v>
      </c>
      <c r="C1075" s="8" t="n">
        <v>536.92</v>
      </c>
    </row>
    <row r="1076" customFormat="false" ht="12.75" hidden="false" customHeight="false" outlineLevel="0" collapsed="false">
      <c r="A1076" s="6" t="n">
        <v>44642</v>
      </c>
      <c r="B1076" s="7" t="s">
        <v>12</v>
      </c>
      <c r="C1076" s="8" t="n">
        <v>60.9</v>
      </c>
    </row>
    <row r="1077" customFormat="false" ht="12.75" hidden="false" customHeight="false" outlineLevel="0" collapsed="false">
      <c r="A1077" s="6" t="n">
        <v>44642</v>
      </c>
      <c r="B1077" s="7" t="s">
        <v>13</v>
      </c>
      <c r="C1077" s="8" t="n">
        <v>300.3</v>
      </c>
    </row>
    <row r="1078" customFormat="false" ht="12.75" hidden="false" customHeight="false" outlineLevel="0" collapsed="false">
      <c r="A1078" s="6" t="n">
        <v>44642</v>
      </c>
      <c r="B1078" s="7" t="s">
        <v>14</v>
      </c>
      <c r="C1078" s="8" t="n">
        <v>9.68</v>
      </c>
    </row>
    <row r="1079" customFormat="false" ht="12.75" hidden="false" customHeight="false" outlineLevel="0" collapsed="false">
      <c r="A1079" s="6" t="n">
        <v>44642</v>
      </c>
      <c r="B1079" s="7" t="s">
        <v>15</v>
      </c>
      <c r="C1079" s="8" t="n">
        <v>119.37</v>
      </c>
    </row>
    <row r="1080" customFormat="false" ht="12.75" hidden="false" customHeight="false" outlineLevel="0" collapsed="false">
      <c r="A1080" s="6" t="n">
        <v>44642</v>
      </c>
      <c r="B1080" s="7" t="s">
        <v>16</v>
      </c>
      <c r="C1080" s="8" t="n">
        <v>5.7</v>
      </c>
    </row>
    <row r="1081" customFormat="false" ht="12.75" hidden="false" customHeight="false" outlineLevel="0" collapsed="false">
      <c r="A1081" s="6" t="n">
        <v>44642</v>
      </c>
      <c r="B1081" s="7" t="s">
        <v>17</v>
      </c>
      <c r="C1081" s="8" t="n">
        <v>9.88</v>
      </c>
    </row>
    <row r="1082" customFormat="false" ht="12.75" hidden="false" customHeight="false" outlineLevel="0" collapsed="false">
      <c r="A1082" s="6" t="n">
        <v>44642</v>
      </c>
      <c r="B1082" s="7" t="s">
        <v>18</v>
      </c>
      <c r="C1082" s="8" t="n">
        <v>50.16</v>
      </c>
    </row>
    <row r="1083" customFormat="false" ht="12.75" hidden="false" customHeight="false" outlineLevel="0" collapsed="false">
      <c r="A1083" s="6" t="n">
        <v>44642</v>
      </c>
      <c r="B1083" s="7" t="s">
        <v>19</v>
      </c>
      <c r="C1083" s="8" t="n">
        <v>373.06</v>
      </c>
    </row>
    <row r="1084" customFormat="false" ht="12.75" hidden="false" customHeight="false" outlineLevel="0" collapsed="false">
      <c r="A1084" s="6" t="n">
        <v>44642</v>
      </c>
      <c r="B1084" s="7" t="s">
        <v>20</v>
      </c>
      <c r="C1084" s="8" t="n">
        <v>12.27</v>
      </c>
    </row>
    <row r="1085" customFormat="false" ht="12.75" hidden="false" customHeight="false" outlineLevel="0" collapsed="false">
      <c r="A1085" s="6" t="n">
        <v>44642</v>
      </c>
      <c r="B1085" s="7" t="s">
        <v>21</v>
      </c>
      <c r="C1085" s="8" t="n">
        <v>0.25</v>
      </c>
    </row>
    <row r="1086" customFormat="false" ht="12.75" hidden="false" customHeight="false" outlineLevel="0" collapsed="false">
      <c r="A1086" s="6" t="n">
        <v>44642</v>
      </c>
      <c r="B1086" s="7" t="s">
        <v>22</v>
      </c>
      <c r="C1086" s="8" t="n">
        <v>7.8</v>
      </c>
    </row>
    <row r="1087" customFormat="false" ht="12.75" hidden="false" customHeight="false" outlineLevel="0" collapsed="false">
      <c r="A1087" s="6" t="n">
        <v>44643</v>
      </c>
      <c r="B1087" s="9" t="s">
        <v>4</v>
      </c>
      <c r="C1087" s="10" t="n">
        <v>39.94</v>
      </c>
    </row>
    <row r="1088" customFormat="false" ht="12.75" hidden="false" customHeight="false" outlineLevel="0" collapsed="false">
      <c r="A1088" s="6" t="n">
        <v>44643</v>
      </c>
      <c r="B1088" s="9" t="s">
        <v>5</v>
      </c>
      <c r="C1088" s="10" t="n">
        <v>36.3</v>
      </c>
    </row>
    <row r="1089" customFormat="false" ht="12.75" hidden="false" customHeight="false" outlineLevel="0" collapsed="false">
      <c r="A1089" s="6" t="n">
        <v>44643</v>
      </c>
      <c r="B1089" s="9" t="s">
        <v>6</v>
      </c>
      <c r="C1089" s="10" t="n">
        <v>47.98</v>
      </c>
    </row>
    <row r="1090" customFormat="false" ht="12.75" hidden="false" customHeight="false" outlineLevel="0" collapsed="false">
      <c r="A1090" s="6" t="n">
        <v>44643</v>
      </c>
      <c r="B1090" s="9" t="s">
        <v>7</v>
      </c>
      <c r="C1090" s="10" t="n">
        <v>3881.52</v>
      </c>
    </row>
    <row r="1091" customFormat="false" ht="12.75" hidden="false" customHeight="false" outlineLevel="0" collapsed="false">
      <c r="A1091" s="6" t="n">
        <v>44643</v>
      </c>
      <c r="B1091" s="9" t="s">
        <v>8</v>
      </c>
      <c r="C1091" s="10" t="n">
        <v>28.84</v>
      </c>
    </row>
    <row r="1092" customFormat="false" ht="12.75" hidden="false" customHeight="false" outlineLevel="0" collapsed="false">
      <c r="A1092" s="6" t="n">
        <v>44643</v>
      </c>
      <c r="B1092" s="9" t="s">
        <v>9</v>
      </c>
      <c r="C1092" s="10" t="n">
        <v>384.83</v>
      </c>
    </row>
    <row r="1093" customFormat="false" ht="12.75" hidden="false" customHeight="false" outlineLevel="0" collapsed="false">
      <c r="A1093" s="6" t="n">
        <v>44643</v>
      </c>
      <c r="B1093" s="9" t="s">
        <v>10</v>
      </c>
      <c r="C1093" s="10" t="n">
        <v>414.7</v>
      </c>
    </row>
    <row r="1094" customFormat="false" ht="12.75" hidden="false" customHeight="false" outlineLevel="0" collapsed="false">
      <c r="A1094" s="6" t="n">
        <v>44643</v>
      </c>
      <c r="B1094" s="9" t="s">
        <v>11</v>
      </c>
      <c r="C1094" s="10" t="n">
        <v>536.97</v>
      </c>
    </row>
    <row r="1095" customFormat="false" ht="12.75" hidden="false" customHeight="false" outlineLevel="0" collapsed="false">
      <c r="A1095" s="6" t="n">
        <v>44643</v>
      </c>
      <c r="B1095" s="9" t="s">
        <v>12</v>
      </c>
      <c r="C1095" s="10" t="n">
        <v>60.89</v>
      </c>
    </row>
    <row r="1096" customFormat="false" ht="12.75" hidden="false" customHeight="false" outlineLevel="0" collapsed="false">
      <c r="A1096" s="6" t="n">
        <v>44643</v>
      </c>
      <c r="B1096" s="9" t="s">
        <v>13</v>
      </c>
      <c r="C1096" s="10" t="n">
        <v>300.01</v>
      </c>
    </row>
    <row r="1097" customFormat="false" ht="12.75" hidden="false" customHeight="false" outlineLevel="0" collapsed="false">
      <c r="A1097" s="6" t="n">
        <v>44643</v>
      </c>
      <c r="B1097" s="9" t="s">
        <v>14</v>
      </c>
      <c r="C1097" s="10" t="n">
        <v>9.68</v>
      </c>
    </row>
    <row r="1098" customFormat="false" ht="12.75" hidden="false" customHeight="false" outlineLevel="0" collapsed="false">
      <c r="A1098" s="6" t="n">
        <v>44643</v>
      </c>
      <c r="B1098" s="9" t="s">
        <v>15</v>
      </c>
      <c r="C1098" s="10" t="n">
        <v>119.37</v>
      </c>
    </row>
    <row r="1099" customFormat="false" ht="12.75" hidden="false" customHeight="false" outlineLevel="0" collapsed="false">
      <c r="A1099" s="6" t="n">
        <v>44643</v>
      </c>
      <c r="B1099" s="9" t="s">
        <v>16</v>
      </c>
      <c r="C1099" s="10" t="n">
        <v>5.7</v>
      </c>
    </row>
    <row r="1100" customFormat="false" ht="12.75" hidden="false" customHeight="false" outlineLevel="0" collapsed="false">
      <c r="A1100" s="6" t="n">
        <v>44643</v>
      </c>
      <c r="B1100" s="9" t="s">
        <v>17</v>
      </c>
      <c r="C1100" s="10" t="n">
        <v>9.88</v>
      </c>
    </row>
    <row r="1101" customFormat="false" ht="12.75" hidden="false" customHeight="false" outlineLevel="0" collapsed="false">
      <c r="A1101" s="6" t="n">
        <v>44643</v>
      </c>
      <c r="B1101" s="9" t="s">
        <v>18</v>
      </c>
      <c r="C1101" s="10" t="n">
        <v>50.08</v>
      </c>
    </row>
    <row r="1102" customFormat="false" ht="12.75" hidden="false" customHeight="false" outlineLevel="0" collapsed="false">
      <c r="A1102" s="6" t="n">
        <v>44643</v>
      </c>
      <c r="B1102" s="9" t="s">
        <v>19</v>
      </c>
      <c r="C1102" s="10" t="n">
        <v>373.71</v>
      </c>
    </row>
    <row r="1103" customFormat="false" ht="12.75" hidden="false" customHeight="false" outlineLevel="0" collapsed="false">
      <c r="A1103" s="6" t="n">
        <v>44643</v>
      </c>
      <c r="B1103" s="9" t="s">
        <v>20</v>
      </c>
      <c r="C1103" s="10" t="n">
        <v>12.27</v>
      </c>
    </row>
    <row r="1104" customFormat="false" ht="12.75" hidden="false" customHeight="false" outlineLevel="0" collapsed="false">
      <c r="A1104" s="6" t="n">
        <v>44643</v>
      </c>
      <c r="B1104" s="9" t="s">
        <v>21</v>
      </c>
      <c r="C1104" s="10" t="n">
        <v>0.25</v>
      </c>
    </row>
    <row r="1105" customFormat="false" ht="12.75" hidden="false" customHeight="false" outlineLevel="0" collapsed="false">
      <c r="A1105" s="6" t="n">
        <v>44643</v>
      </c>
      <c r="B1105" s="9" t="s">
        <v>22</v>
      </c>
      <c r="C1105" s="10" t="n">
        <v>7.78</v>
      </c>
    </row>
    <row r="1106" customFormat="false" ht="12.75" hidden="false" customHeight="false" outlineLevel="0" collapsed="false">
      <c r="A1106" s="6" t="n">
        <v>44644</v>
      </c>
      <c r="B1106" s="7" t="s">
        <v>4</v>
      </c>
      <c r="C1106" s="8" t="n">
        <v>39.89</v>
      </c>
    </row>
    <row r="1107" customFormat="false" ht="12.75" hidden="false" customHeight="false" outlineLevel="0" collapsed="false">
      <c r="A1107" s="6" t="n">
        <v>44644</v>
      </c>
      <c r="B1107" s="7" t="s">
        <v>5</v>
      </c>
      <c r="C1107" s="8" t="n">
        <v>36.3</v>
      </c>
    </row>
    <row r="1108" customFormat="false" ht="12.75" hidden="false" customHeight="false" outlineLevel="0" collapsed="false">
      <c r="A1108" s="6" t="n">
        <v>44644</v>
      </c>
      <c r="B1108" s="7" t="s">
        <v>6</v>
      </c>
      <c r="C1108" s="8" t="n">
        <v>47.91</v>
      </c>
    </row>
    <row r="1109" customFormat="false" ht="12.75" hidden="false" customHeight="false" outlineLevel="0" collapsed="false">
      <c r="A1109" s="6" t="n">
        <v>44644</v>
      </c>
      <c r="B1109" s="7" t="s">
        <v>7</v>
      </c>
      <c r="C1109" s="8" t="n">
        <v>3895.27</v>
      </c>
    </row>
    <row r="1110" customFormat="false" ht="12.75" hidden="false" customHeight="false" outlineLevel="0" collapsed="false">
      <c r="A1110" s="6" t="n">
        <v>44644</v>
      </c>
      <c r="B1110" s="7" t="s">
        <v>8</v>
      </c>
      <c r="C1110" s="8" t="n">
        <v>28.89</v>
      </c>
    </row>
    <row r="1111" customFormat="false" ht="12.75" hidden="false" customHeight="false" outlineLevel="0" collapsed="false">
      <c r="A1111" s="6" t="n">
        <v>44644</v>
      </c>
      <c r="B1111" s="7" t="s">
        <v>9</v>
      </c>
      <c r="C1111" s="8" t="n">
        <v>385.9</v>
      </c>
    </row>
    <row r="1112" customFormat="false" ht="12.75" hidden="false" customHeight="false" outlineLevel="0" collapsed="false">
      <c r="A1112" s="6" t="n">
        <v>44644</v>
      </c>
      <c r="B1112" s="7" t="s">
        <v>10</v>
      </c>
      <c r="C1112" s="8" t="n">
        <v>420.78</v>
      </c>
    </row>
    <row r="1113" customFormat="false" ht="12.75" hidden="false" customHeight="false" outlineLevel="0" collapsed="false">
      <c r="A1113" s="6" t="n">
        <v>44644</v>
      </c>
      <c r="B1113" s="7" t="s">
        <v>11</v>
      </c>
      <c r="C1113" s="8" t="n">
        <v>536.16</v>
      </c>
    </row>
    <row r="1114" customFormat="false" ht="12.75" hidden="false" customHeight="false" outlineLevel="0" collapsed="false">
      <c r="A1114" s="6" t="n">
        <v>44644</v>
      </c>
      <c r="B1114" s="7" t="s">
        <v>12</v>
      </c>
      <c r="C1114" s="8" t="n">
        <v>60.81</v>
      </c>
    </row>
    <row r="1115" customFormat="false" ht="12.75" hidden="false" customHeight="false" outlineLevel="0" collapsed="false">
      <c r="A1115" s="6" t="n">
        <v>44644</v>
      </c>
      <c r="B1115" s="7" t="s">
        <v>13</v>
      </c>
      <c r="C1115" s="8" t="n">
        <v>298.38</v>
      </c>
    </row>
    <row r="1116" customFormat="false" ht="12.75" hidden="false" customHeight="false" outlineLevel="0" collapsed="false">
      <c r="A1116" s="6" t="n">
        <v>44644</v>
      </c>
      <c r="B1116" s="7" t="s">
        <v>14</v>
      </c>
      <c r="C1116" s="8" t="n">
        <v>9.68</v>
      </c>
    </row>
    <row r="1117" customFormat="false" ht="12.75" hidden="false" customHeight="false" outlineLevel="0" collapsed="false">
      <c r="A1117" s="6" t="n">
        <v>44644</v>
      </c>
      <c r="B1117" s="7" t="s">
        <v>15</v>
      </c>
      <c r="C1117" s="8" t="n">
        <v>119.37</v>
      </c>
    </row>
    <row r="1118" customFormat="false" ht="12.75" hidden="false" customHeight="false" outlineLevel="0" collapsed="false">
      <c r="A1118" s="6" t="n">
        <v>44644</v>
      </c>
      <c r="B1118" s="7" t="s">
        <v>16</v>
      </c>
      <c r="C1118" s="8" t="n">
        <v>5.7</v>
      </c>
    </row>
    <row r="1119" customFormat="false" ht="12.75" hidden="false" customHeight="false" outlineLevel="0" collapsed="false">
      <c r="A1119" s="6" t="n">
        <v>44644</v>
      </c>
      <c r="B1119" s="7" t="s">
        <v>17</v>
      </c>
      <c r="C1119" s="8" t="n">
        <v>9.88</v>
      </c>
    </row>
    <row r="1120" customFormat="false" ht="12.75" hidden="false" customHeight="false" outlineLevel="0" collapsed="false">
      <c r="A1120" s="6" t="n">
        <v>44644</v>
      </c>
      <c r="B1120" s="7" t="s">
        <v>18</v>
      </c>
      <c r="C1120" s="8" t="n">
        <v>50.04</v>
      </c>
    </row>
    <row r="1121" customFormat="false" ht="12.75" hidden="false" customHeight="false" outlineLevel="0" collapsed="false">
      <c r="A1121" s="6" t="n">
        <v>44644</v>
      </c>
      <c r="B1121" s="7" t="s">
        <v>19</v>
      </c>
      <c r="C1121" s="8" t="n">
        <v>374.21</v>
      </c>
    </row>
    <row r="1122" customFormat="false" ht="12.75" hidden="false" customHeight="false" outlineLevel="0" collapsed="false">
      <c r="A1122" s="6" t="n">
        <v>44644</v>
      </c>
      <c r="B1122" s="7" t="s">
        <v>20</v>
      </c>
      <c r="C1122" s="8" t="n">
        <v>12.25</v>
      </c>
    </row>
    <row r="1123" customFormat="false" ht="12.75" hidden="false" customHeight="false" outlineLevel="0" collapsed="false">
      <c r="A1123" s="6" t="n">
        <v>44644</v>
      </c>
      <c r="B1123" s="7" t="s">
        <v>21</v>
      </c>
      <c r="C1123" s="8" t="n">
        <v>0.25</v>
      </c>
    </row>
    <row r="1124" customFormat="false" ht="12.75" hidden="false" customHeight="false" outlineLevel="0" collapsed="false">
      <c r="A1124" s="6" t="n">
        <v>44644</v>
      </c>
      <c r="B1124" s="7" t="s">
        <v>22</v>
      </c>
      <c r="C1124" s="8" t="n">
        <v>7.8</v>
      </c>
    </row>
    <row r="1125" customFormat="false" ht="12.75" hidden="false" customHeight="false" outlineLevel="0" collapsed="false">
      <c r="A1125" s="6" t="n">
        <v>44645</v>
      </c>
      <c r="B1125" s="9" t="s">
        <v>4</v>
      </c>
      <c r="C1125" s="10" t="n">
        <v>39.89</v>
      </c>
    </row>
    <row r="1126" customFormat="false" ht="12.75" hidden="false" customHeight="false" outlineLevel="0" collapsed="false">
      <c r="A1126" s="6" t="n">
        <v>44645</v>
      </c>
      <c r="B1126" s="9" t="s">
        <v>5</v>
      </c>
      <c r="C1126" s="10" t="n">
        <v>36.3</v>
      </c>
    </row>
    <row r="1127" customFormat="false" ht="12.75" hidden="false" customHeight="false" outlineLevel="0" collapsed="false">
      <c r="A1127" s="6" t="n">
        <v>44645</v>
      </c>
      <c r="B1127" s="9" t="s">
        <v>6</v>
      </c>
      <c r="C1127" s="10" t="n">
        <v>47.91</v>
      </c>
    </row>
    <row r="1128" customFormat="false" ht="12.75" hidden="false" customHeight="false" outlineLevel="0" collapsed="false">
      <c r="A1128" s="6" t="n">
        <v>44645</v>
      </c>
      <c r="B1128" s="9" t="s">
        <v>7</v>
      </c>
      <c r="C1128" s="10" t="n">
        <v>3895.27</v>
      </c>
    </row>
    <row r="1129" customFormat="false" ht="12.75" hidden="false" customHeight="false" outlineLevel="0" collapsed="false">
      <c r="A1129" s="6" t="n">
        <v>44645</v>
      </c>
      <c r="B1129" s="9" t="s">
        <v>8</v>
      </c>
      <c r="C1129" s="10" t="n">
        <v>28.89</v>
      </c>
    </row>
    <row r="1130" customFormat="false" ht="12.75" hidden="false" customHeight="false" outlineLevel="0" collapsed="false">
      <c r="A1130" s="6" t="n">
        <v>44645</v>
      </c>
      <c r="B1130" s="9" t="s">
        <v>9</v>
      </c>
      <c r="C1130" s="10" t="n">
        <v>385.9</v>
      </c>
    </row>
    <row r="1131" customFormat="false" ht="12.75" hidden="false" customHeight="false" outlineLevel="0" collapsed="false">
      <c r="A1131" s="6" t="n">
        <v>44645</v>
      </c>
      <c r="B1131" s="9" t="s">
        <v>10</v>
      </c>
      <c r="C1131" s="10" t="n">
        <v>420.78</v>
      </c>
    </row>
    <row r="1132" customFormat="false" ht="12.75" hidden="false" customHeight="false" outlineLevel="0" collapsed="false">
      <c r="A1132" s="6" t="n">
        <v>44645</v>
      </c>
      <c r="B1132" s="9" t="s">
        <v>11</v>
      </c>
      <c r="C1132" s="10" t="n">
        <v>536.16</v>
      </c>
    </row>
    <row r="1133" customFormat="false" ht="12.75" hidden="false" customHeight="false" outlineLevel="0" collapsed="false">
      <c r="A1133" s="6" t="n">
        <v>44645</v>
      </c>
      <c r="B1133" s="9" t="s">
        <v>12</v>
      </c>
      <c r="C1133" s="10" t="n">
        <v>60.81</v>
      </c>
    </row>
    <row r="1134" customFormat="false" ht="12.75" hidden="false" customHeight="false" outlineLevel="0" collapsed="false">
      <c r="A1134" s="6" t="n">
        <v>44645</v>
      </c>
      <c r="B1134" s="9" t="s">
        <v>13</v>
      </c>
      <c r="C1134" s="10" t="n">
        <v>298.38</v>
      </c>
    </row>
    <row r="1135" customFormat="false" ht="12.75" hidden="false" customHeight="false" outlineLevel="0" collapsed="false">
      <c r="A1135" s="6" t="n">
        <v>44645</v>
      </c>
      <c r="B1135" s="9" t="s">
        <v>14</v>
      </c>
      <c r="C1135" s="10" t="n">
        <v>9.68</v>
      </c>
    </row>
    <row r="1136" customFormat="false" ht="12.75" hidden="false" customHeight="false" outlineLevel="0" collapsed="false">
      <c r="A1136" s="6" t="n">
        <v>44645</v>
      </c>
      <c r="B1136" s="9" t="s">
        <v>15</v>
      </c>
      <c r="C1136" s="10" t="n">
        <v>119.37</v>
      </c>
    </row>
    <row r="1137" customFormat="false" ht="12.75" hidden="false" customHeight="false" outlineLevel="0" collapsed="false">
      <c r="A1137" s="6" t="n">
        <v>44645</v>
      </c>
      <c r="B1137" s="9" t="s">
        <v>16</v>
      </c>
      <c r="C1137" s="10" t="n">
        <v>5.7</v>
      </c>
    </row>
    <row r="1138" customFormat="false" ht="12.75" hidden="false" customHeight="false" outlineLevel="0" collapsed="false">
      <c r="A1138" s="6" t="n">
        <v>44645</v>
      </c>
      <c r="B1138" s="9" t="s">
        <v>17</v>
      </c>
      <c r="C1138" s="10" t="n">
        <v>9.88</v>
      </c>
    </row>
    <row r="1139" customFormat="false" ht="12.75" hidden="false" customHeight="false" outlineLevel="0" collapsed="false">
      <c r="A1139" s="6" t="n">
        <v>44645</v>
      </c>
      <c r="B1139" s="9" t="s">
        <v>18</v>
      </c>
      <c r="C1139" s="10" t="n">
        <v>50.04</v>
      </c>
    </row>
    <row r="1140" customFormat="false" ht="12.75" hidden="false" customHeight="false" outlineLevel="0" collapsed="false">
      <c r="A1140" s="6" t="n">
        <v>44645</v>
      </c>
      <c r="B1140" s="9" t="s">
        <v>19</v>
      </c>
      <c r="C1140" s="10" t="n">
        <v>374.21</v>
      </c>
    </row>
    <row r="1141" customFormat="false" ht="12.75" hidden="false" customHeight="false" outlineLevel="0" collapsed="false">
      <c r="A1141" s="6" t="n">
        <v>44645</v>
      </c>
      <c r="B1141" s="9" t="s">
        <v>20</v>
      </c>
      <c r="C1141" s="10" t="n">
        <v>12.25</v>
      </c>
    </row>
    <row r="1142" customFormat="false" ht="12.75" hidden="false" customHeight="false" outlineLevel="0" collapsed="false">
      <c r="A1142" s="6" t="n">
        <v>44645</v>
      </c>
      <c r="B1142" s="9" t="s">
        <v>21</v>
      </c>
      <c r="C1142" s="10" t="n">
        <v>0.25</v>
      </c>
    </row>
    <row r="1143" customFormat="false" ht="12.75" hidden="false" customHeight="false" outlineLevel="0" collapsed="false">
      <c r="A1143" s="6" t="n">
        <v>44645</v>
      </c>
      <c r="B1143" s="9" t="s">
        <v>22</v>
      </c>
      <c r="C1143" s="10" t="n">
        <v>7.8</v>
      </c>
    </row>
    <row r="1144" customFormat="false" ht="12.75" hidden="false" customHeight="false" outlineLevel="0" collapsed="false">
      <c r="A1144" s="6" t="n">
        <v>44648</v>
      </c>
      <c r="B1144" s="7" t="s">
        <v>4</v>
      </c>
      <c r="C1144" s="8" t="n">
        <v>39.89</v>
      </c>
    </row>
    <row r="1145" customFormat="false" ht="12.75" hidden="false" customHeight="false" outlineLevel="0" collapsed="false">
      <c r="A1145" s="6" t="n">
        <v>44648</v>
      </c>
      <c r="B1145" s="7" t="s">
        <v>5</v>
      </c>
      <c r="C1145" s="8" t="n">
        <v>36.3</v>
      </c>
    </row>
    <row r="1146" customFormat="false" ht="12.75" hidden="false" customHeight="false" outlineLevel="0" collapsed="false">
      <c r="A1146" s="6" t="n">
        <v>44648</v>
      </c>
      <c r="B1146" s="7" t="s">
        <v>6</v>
      </c>
      <c r="C1146" s="8" t="n">
        <v>47.76</v>
      </c>
    </row>
    <row r="1147" customFormat="false" ht="12.75" hidden="false" customHeight="false" outlineLevel="0" collapsed="false">
      <c r="A1147" s="6" t="n">
        <v>44648</v>
      </c>
      <c r="B1147" s="7" t="s">
        <v>7</v>
      </c>
      <c r="C1147" s="8" t="n">
        <v>3881.94</v>
      </c>
    </row>
    <row r="1148" customFormat="false" ht="12.75" hidden="false" customHeight="false" outlineLevel="0" collapsed="false">
      <c r="A1148" s="6" t="n">
        <v>44648</v>
      </c>
      <c r="B1148" s="7" t="s">
        <v>8</v>
      </c>
      <c r="C1148" s="8" t="n">
        <v>29.09</v>
      </c>
    </row>
    <row r="1149" customFormat="false" ht="12.75" hidden="false" customHeight="false" outlineLevel="0" collapsed="false">
      <c r="A1149" s="6" t="n">
        <v>44648</v>
      </c>
      <c r="B1149" s="7" t="s">
        <v>9</v>
      </c>
      <c r="C1149" s="8" t="n">
        <v>383.16</v>
      </c>
    </row>
    <row r="1150" customFormat="false" ht="12.75" hidden="false" customHeight="false" outlineLevel="0" collapsed="false">
      <c r="A1150" s="6" t="n">
        <v>44648</v>
      </c>
      <c r="B1150" s="7" t="s">
        <v>10</v>
      </c>
      <c r="C1150" s="8" t="n">
        <v>421</v>
      </c>
    </row>
    <row r="1151" customFormat="false" ht="12.75" hidden="false" customHeight="false" outlineLevel="0" collapsed="false">
      <c r="A1151" s="6" t="n">
        <v>44648</v>
      </c>
      <c r="B1151" s="7" t="s">
        <v>11</v>
      </c>
      <c r="C1151" s="8" t="n">
        <v>536.17</v>
      </c>
    </row>
    <row r="1152" customFormat="false" ht="12.75" hidden="false" customHeight="false" outlineLevel="0" collapsed="false">
      <c r="A1152" s="6" t="n">
        <v>44648</v>
      </c>
      <c r="B1152" s="7" t="s">
        <v>12</v>
      </c>
      <c r="C1152" s="8" t="n">
        <v>60.81</v>
      </c>
    </row>
    <row r="1153" customFormat="false" ht="12.75" hidden="false" customHeight="false" outlineLevel="0" collapsed="false">
      <c r="A1153" s="6" t="n">
        <v>44648</v>
      </c>
      <c r="B1153" s="7" t="s">
        <v>13</v>
      </c>
      <c r="C1153" s="8" t="n">
        <v>292.09</v>
      </c>
    </row>
    <row r="1154" customFormat="false" ht="12.75" hidden="false" customHeight="false" outlineLevel="0" collapsed="false">
      <c r="A1154" s="6" t="n">
        <v>44648</v>
      </c>
      <c r="B1154" s="7" t="s">
        <v>14</v>
      </c>
      <c r="C1154" s="8" t="n">
        <v>9.68</v>
      </c>
    </row>
    <row r="1155" customFormat="false" ht="12.75" hidden="false" customHeight="false" outlineLevel="0" collapsed="false">
      <c r="A1155" s="6" t="n">
        <v>44648</v>
      </c>
      <c r="B1155" s="7" t="s">
        <v>15</v>
      </c>
      <c r="C1155" s="8" t="n">
        <v>119.21</v>
      </c>
    </row>
    <row r="1156" customFormat="false" ht="12.75" hidden="false" customHeight="false" outlineLevel="0" collapsed="false">
      <c r="A1156" s="6" t="n">
        <v>44648</v>
      </c>
      <c r="B1156" s="7" t="s">
        <v>16</v>
      </c>
      <c r="C1156" s="8" t="n">
        <v>5.7</v>
      </c>
    </row>
    <row r="1157" customFormat="false" ht="12.75" hidden="false" customHeight="false" outlineLevel="0" collapsed="false">
      <c r="A1157" s="6" t="n">
        <v>44648</v>
      </c>
      <c r="B1157" s="7" t="s">
        <v>17</v>
      </c>
      <c r="C1157" s="8" t="n">
        <v>9.88</v>
      </c>
    </row>
    <row r="1158" customFormat="false" ht="12.75" hidden="false" customHeight="false" outlineLevel="0" collapsed="false">
      <c r="A1158" s="6" t="n">
        <v>44648</v>
      </c>
      <c r="B1158" s="7" t="s">
        <v>18</v>
      </c>
      <c r="C1158" s="8" t="n">
        <v>50.07</v>
      </c>
    </row>
    <row r="1159" customFormat="false" ht="12.75" hidden="false" customHeight="false" outlineLevel="0" collapsed="false">
      <c r="A1159" s="6" t="n">
        <v>44648</v>
      </c>
      <c r="B1159" s="7" t="s">
        <v>19</v>
      </c>
      <c r="C1159" s="8" t="n">
        <v>374.88</v>
      </c>
    </row>
    <row r="1160" customFormat="false" ht="12.75" hidden="false" customHeight="false" outlineLevel="0" collapsed="false">
      <c r="A1160" s="6" t="n">
        <v>44648</v>
      </c>
      <c r="B1160" s="7" t="s">
        <v>20</v>
      </c>
      <c r="C1160" s="8" t="n">
        <v>12.22</v>
      </c>
    </row>
    <row r="1161" customFormat="false" ht="12.75" hidden="false" customHeight="false" outlineLevel="0" collapsed="false">
      <c r="A1161" s="6" t="n">
        <v>44648</v>
      </c>
      <c r="B1161" s="7" t="s">
        <v>21</v>
      </c>
      <c r="C1161" s="8" t="n">
        <v>0.25</v>
      </c>
    </row>
    <row r="1162" customFormat="false" ht="12.75" hidden="false" customHeight="false" outlineLevel="0" collapsed="false">
      <c r="A1162" s="6" t="n">
        <v>44648</v>
      </c>
      <c r="B1162" s="7" t="s">
        <v>22</v>
      </c>
      <c r="C1162" s="8" t="n">
        <v>7.78</v>
      </c>
    </row>
    <row r="1163" customFormat="false" ht="12.75" hidden="false" customHeight="false" outlineLevel="0" collapsed="false">
      <c r="A1163" s="6" t="n">
        <v>44649</v>
      </c>
      <c r="B1163" s="9" t="s">
        <v>4</v>
      </c>
      <c r="C1163" s="10" t="n">
        <v>40.1</v>
      </c>
    </row>
    <row r="1164" customFormat="false" ht="12.75" hidden="false" customHeight="false" outlineLevel="0" collapsed="false">
      <c r="A1164" s="6" t="n">
        <v>44649</v>
      </c>
      <c r="B1164" s="9" t="s">
        <v>5</v>
      </c>
      <c r="C1164" s="10" t="n">
        <v>36.3</v>
      </c>
    </row>
    <row r="1165" customFormat="false" ht="12.75" hidden="false" customHeight="false" outlineLevel="0" collapsed="false">
      <c r="A1165" s="6" t="n">
        <v>44649</v>
      </c>
      <c r="B1165" s="9" t="s">
        <v>6</v>
      </c>
      <c r="C1165" s="10" t="n">
        <v>47.57</v>
      </c>
    </row>
    <row r="1166" customFormat="false" ht="12.75" hidden="false" customHeight="false" outlineLevel="0" collapsed="false">
      <c r="A1166" s="6" t="n">
        <v>44649</v>
      </c>
      <c r="B1166" s="9" t="s">
        <v>7</v>
      </c>
      <c r="C1166" s="10" t="n">
        <v>3879.03</v>
      </c>
    </row>
    <row r="1167" customFormat="false" ht="12.75" hidden="false" customHeight="false" outlineLevel="0" collapsed="false">
      <c r="A1167" s="6" t="n">
        <v>44649</v>
      </c>
      <c r="B1167" s="9" t="s">
        <v>8</v>
      </c>
      <c r="C1167" s="10" t="n">
        <v>29.07</v>
      </c>
    </row>
    <row r="1168" customFormat="false" ht="12.75" hidden="false" customHeight="false" outlineLevel="0" collapsed="false">
      <c r="A1168" s="6" t="n">
        <v>44649</v>
      </c>
      <c r="B1168" s="9" t="s">
        <v>9</v>
      </c>
      <c r="C1168" s="10" t="n">
        <v>386.99</v>
      </c>
    </row>
    <row r="1169" customFormat="false" ht="12.75" hidden="false" customHeight="false" outlineLevel="0" collapsed="false">
      <c r="A1169" s="6" t="n">
        <v>44649</v>
      </c>
      <c r="B1169" s="9" t="s">
        <v>10</v>
      </c>
      <c r="C1169" s="10" t="n">
        <v>420.46</v>
      </c>
    </row>
    <row r="1170" customFormat="false" ht="12.75" hidden="false" customHeight="false" outlineLevel="0" collapsed="false">
      <c r="A1170" s="6" t="n">
        <v>44649</v>
      </c>
      <c r="B1170" s="9" t="s">
        <v>11</v>
      </c>
      <c r="C1170" s="10" t="n">
        <v>539.09</v>
      </c>
    </row>
    <row r="1171" customFormat="false" ht="12.75" hidden="false" customHeight="false" outlineLevel="0" collapsed="false">
      <c r="A1171" s="6" t="n">
        <v>44649</v>
      </c>
      <c r="B1171" s="9" t="s">
        <v>12</v>
      </c>
      <c r="C1171" s="10" t="n">
        <v>61.13</v>
      </c>
    </row>
    <row r="1172" customFormat="false" ht="12.75" hidden="false" customHeight="false" outlineLevel="0" collapsed="false">
      <c r="A1172" s="6" t="n">
        <v>44649</v>
      </c>
      <c r="B1172" s="9" t="s">
        <v>13</v>
      </c>
      <c r="C1172" s="10" t="n">
        <v>293.94</v>
      </c>
    </row>
    <row r="1173" customFormat="false" ht="12.75" hidden="false" customHeight="false" outlineLevel="0" collapsed="false">
      <c r="A1173" s="6" t="n">
        <v>44649</v>
      </c>
      <c r="B1173" s="9" t="s">
        <v>14</v>
      </c>
      <c r="C1173" s="10" t="n">
        <v>9.68</v>
      </c>
    </row>
    <row r="1174" customFormat="false" ht="12.75" hidden="false" customHeight="false" outlineLevel="0" collapsed="false">
      <c r="A1174" s="6" t="n">
        <v>44649</v>
      </c>
      <c r="B1174" s="9" t="s">
        <v>15</v>
      </c>
      <c r="C1174" s="10" t="n">
        <v>119.25</v>
      </c>
    </row>
    <row r="1175" customFormat="false" ht="12.75" hidden="false" customHeight="false" outlineLevel="0" collapsed="false">
      <c r="A1175" s="6" t="n">
        <v>44649</v>
      </c>
      <c r="B1175" s="9" t="s">
        <v>16</v>
      </c>
      <c r="C1175" s="10" t="n">
        <v>5.7</v>
      </c>
    </row>
    <row r="1176" customFormat="false" ht="12.75" hidden="false" customHeight="false" outlineLevel="0" collapsed="false">
      <c r="A1176" s="6" t="n">
        <v>44649</v>
      </c>
      <c r="B1176" s="9" t="s">
        <v>17</v>
      </c>
      <c r="C1176" s="10" t="n">
        <v>9.88</v>
      </c>
    </row>
    <row r="1177" customFormat="false" ht="12.75" hidden="false" customHeight="false" outlineLevel="0" collapsed="false">
      <c r="A1177" s="6" t="n">
        <v>44649</v>
      </c>
      <c r="B1177" s="9" t="s">
        <v>18</v>
      </c>
      <c r="C1177" s="10" t="n">
        <v>49.94</v>
      </c>
    </row>
    <row r="1178" customFormat="false" ht="12.75" hidden="false" customHeight="false" outlineLevel="0" collapsed="false">
      <c r="A1178" s="6" t="n">
        <v>44649</v>
      </c>
      <c r="B1178" s="9" t="s">
        <v>19</v>
      </c>
      <c r="C1178" s="10" t="n">
        <v>373.69</v>
      </c>
    </row>
    <row r="1179" customFormat="false" ht="12.75" hidden="false" customHeight="false" outlineLevel="0" collapsed="false">
      <c r="A1179" s="6" t="n">
        <v>44649</v>
      </c>
      <c r="B1179" s="9" t="s">
        <v>20</v>
      </c>
      <c r="C1179" s="10" t="n">
        <v>12.24</v>
      </c>
    </row>
    <row r="1180" customFormat="false" ht="12.75" hidden="false" customHeight="false" outlineLevel="0" collapsed="false">
      <c r="A1180" s="6" t="n">
        <v>44649</v>
      </c>
      <c r="B1180" s="9" t="s">
        <v>21</v>
      </c>
      <c r="C1180" s="10" t="n">
        <v>0.25</v>
      </c>
    </row>
    <row r="1181" customFormat="false" ht="12.75" hidden="false" customHeight="false" outlineLevel="0" collapsed="false">
      <c r="A1181" s="6" t="n">
        <v>44649</v>
      </c>
      <c r="B1181" s="9" t="s">
        <v>22</v>
      </c>
      <c r="C1181" s="10" t="n">
        <v>7.76</v>
      </c>
    </row>
    <row r="1182" customFormat="false" ht="12.75" hidden="false" customHeight="false" outlineLevel="0" collapsed="false">
      <c r="A1182" s="6" t="n">
        <v>44650</v>
      </c>
      <c r="B1182" s="7" t="s">
        <v>4</v>
      </c>
      <c r="C1182" s="8" t="n">
        <v>40.39</v>
      </c>
    </row>
    <row r="1183" customFormat="false" ht="12.75" hidden="false" customHeight="false" outlineLevel="0" collapsed="false">
      <c r="A1183" s="6" t="n">
        <v>44650</v>
      </c>
      <c r="B1183" s="7" t="s">
        <v>5</v>
      </c>
      <c r="C1183" s="8" t="n">
        <v>36.3</v>
      </c>
    </row>
    <row r="1184" customFormat="false" ht="12.75" hidden="false" customHeight="false" outlineLevel="0" collapsed="false">
      <c r="A1184" s="6" t="n">
        <v>44650</v>
      </c>
      <c r="B1184" s="7" t="s">
        <v>6</v>
      </c>
      <c r="C1184" s="8" t="n">
        <v>47.68</v>
      </c>
    </row>
    <row r="1185" customFormat="false" ht="12.75" hidden="false" customHeight="false" outlineLevel="0" collapsed="false">
      <c r="A1185" s="6" t="n">
        <v>44650</v>
      </c>
      <c r="B1185" s="7" t="s">
        <v>7</v>
      </c>
      <c r="C1185" s="8" t="n">
        <v>3920.09</v>
      </c>
    </row>
    <row r="1186" customFormat="false" ht="12.75" hidden="false" customHeight="false" outlineLevel="0" collapsed="false">
      <c r="A1186" s="6" t="n">
        <v>44650</v>
      </c>
      <c r="B1186" s="7" t="s">
        <v>8</v>
      </c>
      <c r="C1186" s="8" t="n">
        <v>29.08</v>
      </c>
    </row>
    <row r="1187" customFormat="false" ht="12.75" hidden="false" customHeight="false" outlineLevel="0" collapsed="false">
      <c r="A1187" s="6" t="n">
        <v>44650</v>
      </c>
      <c r="B1187" s="7" t="s">
        <v>9</v>
      </c>
      <c r="C1187" s="8" t="n">
        <v>390.96</v>
      </c>
    </row>
    <row r="1188" customFormat="false" ht="12.75" hidden="false" customHeight="false" outlineLevel="0" collapsed="false">
      <c r="A1188" s="6" t="n">
        <v>44650</v>
      </c>
      <c r="B1188" s="7" t="s">
        <v>10</v>
      </c>
      <c r="C1188" s="8" t="n">
        <v>419.09</v>
      </c>
    </row>
    <row r="1189" customFormat="false" ht="12.75" hidden="false" customHeight="false" outlineLevel="0" collapsed="false">
      <c r="A1189" s="6" t="n">
        <v>44650</v>
      </c>
      <c r="B1189" s="7" t="s">
        <v>11</v>
      </c>
      <c r="C1189" s="8" t="n">
        <v>543.13</v>
      </c>
    </row>
    <row r="1190" customFormat="false" ht="12.75" hidden="false" customHeight="false" outlineLevel="0" collapsed="false">
      <c r="A1190" s="6" t="n">
        <v>44650</v>
      </c>
      <c r="B1190" s="7" t="s">
        <v>12</v>
      </c>
      <c r="C1190" s="8" t="n">
        <v>61.57</v>
      </c>
    </row>
    <row r="1191" customFormat="false" ht="12.75" hidden="false" customHeight="false" outlineLevel="0" collapsed="false">
      <c r="A1191" s="6" t="n">
        <v>44650</v>
      </c>
      <c r="B1191" s="7" t="s">
        <v>13</v>
      </c>
      <c r="C1191" s="8" t="n">
        <v>297.82</v>
      </c>
    </row>
    <row r="1192" customFormat="false" ht="12.75" hidden="false" customHeight="false" outlineLevel="0" collapsed="false">
      <c r="A1192" s="6" t="n">
        <v>44650</v>
      </c>
      <c r="B1192" s="7" t="s">
        <v>14</v>
      </c>
      <c r="C1192" s="8" t="n">
        <v>9.68</v>
      </c>
    </row>
    <row r="1193" customFormat="false" ht="12.75" hidden="false" customHeight="false" outlineLevel="0" collapsed="false">
      <c r="A1193" s="6" t="n">
        <v>44650</v>
      </c>
      <c r="B1193" s="7" t="s">
        <v>15</v>
      </c>
      <c r="C1193" s="8" t="n">
        <v>119.41</v>
      </c>
    </row>
    <row r="1194" customFormat="false" ht="12.75" hidden="false" customHeight="false" outlineLevel="0" collapsed="false">
      <c r="A1194" s="6" t="n">
        <v>44650</v>
      </c>
      <c r="B1194" s="7" t="s">
        <v>16</v>
      </c>
      <c r="C1194" s="8" t="n">
        <v>5.71</v>
      </c>
    </row>
    <row r="1195" customFormat="false" ht="12.75" hidden="false" customHeight="false" outlineLevel="0" collapsed="false">
      <c r="A1195" s="6" t="n">
        <v>44650</v>
      </c>
      <c r="B1195" s="7" t="s">
        <v>17</v>
      </c>
      <c r="C1195" s="8" t="n">
        <v>9.88</v>
      </c>
    </row>
    <row r="1196" customFormat="false" ht="12.75" hidden="false" customHeight="false" outlineLevel="0" collapsed="false">
      <c r="A1196" s="6" t="n">
        <v>44650</v>
      </c>
      <c r="B1196" s="7" t="s">
        <v>18</v>
      </c>
      <c r="C1196" s="8" t="n">
        <v>50.02</v>
      </c>
    </row>
    <row r="1197" customFormat="false" ht="12.75" hidden="false" customHeight="false" outlineLevel="0" collapsed="false">
      <c r="A1197" s="6" t="n">
        <v>44650</v>
      </c>
      <c r="B1197" s="7" t="s">
        <v>19</v>
      </c>
      <c r="C1197" s="8" t="n">
        <v>375.35</v>
      </c>
    </row>
    <row r="1198" customFormat="false" ht="12.75" hidden="false" customHeight="false" outlineLevel="0" collapsed="false">
      <c r="A1198" s="6" t="n">
        <v>44650</v>
      </c>
      <c r="B1198" s="7" t="s">
        <v>20</v>
      </c>
      <c r="C1198" s="8" t="n">
        <v>12.34</v>
      </c>
    </row>
    <row r="1199" customFormat="false" ht="12.75" hidden="false" customHeight="false" outlineLevel="0" collapsed="false">
      <c r="A1199" s="6" t="n">
        <v>44650</v>
      </c>
      <c r="B1199" s="7" t="s">
        <v>21</v>
      </c>
      <c r="C1199" s="8" t="n">
        <v>0.25</v>
      </c>
    </row>
    <row r="1200" customFormat="false" ht="12.75" hidden="false" customHeight="false" outlineLevel="0" collapsed="false">
      <c r="A1200" s="6" t="n">
        <v>44650</v>
      </c>
      <c r="B1200" s="7" t="s">
        <v>22</v>
      </c>
      <c r="C1200" s="8" t="n">
        <v>7.77</v>
      </c>
    </row>
    <row r="1201" customFormat="false" ht="12.75" hidden="false" customHeight="false" outlineLevel="0" collapsed="false">
      <c r="A1201" s="6" t="n">
        <v>44651</v>
      </c>
      <c r="B1201" s="9" t="s">
        <v>4</v>
      </c>
      <c r="C1201" s="10" t="n">
        <v>40.27</v>
      </c>
    </row>
    <row r="1202" customFormat="false" ht="12.75" hidden="false" customHeight="false" outlineLevel="0" collapsed="false">
      <c r="A1202" s="6" t="n">
        <v>44651</v>
      </c>
      <c r="B1202" s="9" t="s">
        <v>5</v>
      </c>
      <c r="C1202" s="10" t="n">
        <v>36.3</v>
      </c>
    </row>
    <row r="1203" customFormat="false" ht="12.75" hidden="false" customHeight="false" outlineLevel="0" collapsed="false">
      <c r="A1203" s="6" t="n">
        <v>44651</v>
      </c>
      <c r="B1203" s="9" t="s">
        <v>6</v>
      </c>
      <c r="C1203" s="10" t="n">
        <v>47.65</v>
      </c>
    </row>
    <row r="1204" customFormat="false" ht="12.75" hidden="false" customHeight="false" outlineLevel="0" collapsed="false">
      <c r="A1204" s="6" t="n">
        <v>44651</v>
      </c>
      <c r="B1204" s="9" t="s">
        <v>7</v>
      </c>
      <c r="C1204" s="10" t="n">
        <v>3923.48</v>
      </c>
    </row>
    <row r="1205" customFormat="false" ht="12.75" hidden="false" customHeight="false" outlineLevel="0" collapsed="false">
      <c r="A1205" s="6" t="n">
        <v>44651</v>
      </c>
      <c r="B1205" s="9" t="s">
        <v>8</v>
      </c>
      <c r="C1205" s="10" t="n">
        <v>28.98</v>
      </c>
    </row>
    <row r="1206" customFormat="false" ht="12.75" hidden="false" customHeight="false" outlineLevel="0" collapsed="false">
      <c r="A1206" s="6" t="n">
        <v>44651</v>
      </c>
      <c r="B1206" s="9" t="s">
        <v>9</v>
      </c>
      <c r="C1206" s="10" t="n">
        <v>389.63</v>
      </c>
    </row>
    <row r="1207" customFormat="false" ht="12.75" hidden="false" customHeight="false" outlineLevel="0" collapsed="false">
      <c r="A1207" s="6" t="n">
        <v>44651</v>
      </c>
      <c r="B1207" s="9" t="s">
        <v>10</v>
      </c>
      <c r="C1207" s="10" t="n">
        <v>415.17</v>
      </c>
    </row>
    <row r="1208" customFormat="false" ht="12.75" hidden="false" customHeight="false" outlineLevel="0" collapsed="false">
      <c r="A1208" s="6" t="n">
        <v>44651</v>
      </c>
      <c r="B1208" s="9" t="s">
        <v>11</v>
      </c>
      <c r="C1208" s="10" t="n">
        <v>541.48</v>
      </c>
    </row>
    <row r="1209" customFormat="false" ht="12.75" hidden="false" customHeight="false" outlineLevel="0" collapsed="false">
      <c r="A1209" s="6" t="n">
        <v>44651</v>
      </c>
      <c r="B1209" s="9" t="s">
        <v>12</v>
      </c>
      <c r="C1209" s="10" t="n">
        <v>61.39</v>
      </c>
    </row>
    <row r="1210" customFormat="false" ht="12.75" hidden="false" customHeight="false" outlineLevel="0" collapsed="false">
      <c r="A1210" s="6" t="n">
        <v>44651</v>
      </c>
      <c r="B1210" s="9" t="s">
        <v>13</v>
      </c>
      <c r="C1210" s="10" t="n">
        <v>298.16</v>
      </c>
    </row>
    <row r="1211" customFormat="false" ht="12.75" hidden="false" customHeight="false" outlineLevel="0" collapsed="false">
      <c r="A1211" s="6" t="n">
        <v>44651</v>
      </c>
      <c r="B1211" s="9" t="s">
        <v>14</v>
      </c>
      <c r="C1211" s="10" t="n">
        <v>9.68</v>
      </c>
    </row>
    <row r="1212" customFormat="false" ht="12.75" hidden="false" customHeight="false" outlineLevel="0" collapsed="false">
      <c r="A1212" s="6" t="n">
        <v>44651</v>
      </c>
      <c r="B1212" s="9" t="s">
        <v>15</v>
      </c>
      <c r="C1212" s="10" t="n">
        <v>119.45</v>
      </c>
    </row>
    <row r="1213" customFormat="false" ht="12.75" hidden="false" customHeight="false" outlineLevel="0" collapsed="false">
      <c r="A1213" s="6" t="n">
        <v>44651</v>
      </c>
      <c r="B1213" s="9" t="s">
        <v>16</v>
      </c>
      <c r="C1213" s="10" t="n">
        <v>5.72</v>
      </c>
    </row>
    <row r="1214" customFormat="false" ht="12.75" hidden="false" customHeight="false" outlineLevel="0" collapsed="false">
      <c r="A1214" s="6" t="n">
        <v>44651</v>
      </c>
      <c r="B1214" s="9" t="s">
        <v>17</v>
      </c>
      <c r="C1214" s="10" t="n">
        <v>9.88</v>
      </c>
    </row>
    <row r="1215" customFormat="false" ht="12.75" hidden="false" customHeight="false" outlineLevel="0" collapsed="false">
      <c r="A1215" s="6" t="n">
        <v>44651</v>
      </c>
      <c r="B1215" s="9" t="s">
        <v>18</v>
      </c>
      <c r="C1215" s="10" t="n">
        <v>50.21</v>
      </c>
    </row>
    <row r="1216" customFormat="false" ht="12.75" hidden="false" customHeight="false" outlineLevel="0" collapsed="false">
      <c r="A1216" s="6" t="n">
        <v>44651</v>
      </c>
      <c r="B1216" s="9" t="s">
        <v>19</v>
      </c>
      <c r="C1216" s="10" t="n">
        <v>375.35</v>
      </c>
    </row>
    <row r="1217" customFormat="false" ht="12.75" hidden="false" customHeight="false" outlineLevel="0" collapsed="false">
      <c r="A1217" s="6" t="n">
        <v>44651</v>
      </c>
      <c r="B1217" s="9" t="s">
        <v>20</v>
      </c>
      <c r="C1217" s="10" t="n">
        <v>12.34</v>
      </c>
    </row>
    <row r="1218" customFormat="false" ht="12.75" hidden="false" customHeight="false" outlineLevel="0" collapsed="false">
      <c r="A1218" s="6" t="n">
        <v>44651</v>
      </c>
      <c r="B1218" s="9" t="s">
        <v>21</v>
      </c>
      <c r="C1218" s="10" t="n">
        <v>0.25</v>
      </c>
    </row>
    <row r="1219" customFormat="false" ht="12.75" hidden="false" customHeight="false" outlineLevel="0" collapsed="false">
      <c r="A1219" s="6" t="n">
        <v>44651</v>
      </c>
      <c r="B1219" s="9" t="s">
        <v>22</v>
      </c>
      <c r="C1219" s="10" t="n">
        <v>7.77</v>
      </c>
    </row>
    <row r="1220" customFormat="false" ht="12.75" hidden="false" customHeight="false" outlineLevel="0" collapsed="false">
      <c r="A1220" s="6" t="n">
        <v>44652</v>
      </c>
      <c r="B1220" s="7" t="s">
        <v>4</v>
      </c>
      <c r="C1220" s="8" t="n">
        <v>40.27</v>
      </c>
    </row>
    <row r="1221" customFormat="false" ht="12.75" hidden="false" customHeight="false" outlineLevel="0" collapsed="false">
      <c r="A1221" s="6" t="n">
        <v>44652</v>
      </c>
      <c r="B1221" s="7" t="s">
        <v>5</v>
      </c>
      <c r="C1221" s="8" t="n">
        <v>36.3</v>
      </c>
    </row>
    <row r="1222" customFormat="false" ht="12.75" hidden="false" customHeight="false" outlineLevel="0" collapsed="false">
      <c r="A1222" s="6" t="n">
        <v>44652</v>
      </c>
      <c r="B1222" s="7" t="s">
        <v>6</v>
      </c>
      <c r="C1222" s="8" t="n">
        <v>47.65</v>
      </c>
    </row>
    <row r="1223" customFormat="false" ht="12.75" hidden="false" customHeight="false" outlineLevel="0" collapsed="false">
      <c r="A1223" s="6" t="n">
        <v>44652</v>
      </c>
      <c r="B1223" s="7" t="s">
        <v>7</v>
      </c>
      <c r="C1223" s="8" t="n">
        <v>3923.48</v>
      </c>
    </row>
    <row r="1224" customFormat="false" ht="12.75" hidden="false" customHeight="false" outlineLevel="0" collapsed="false">
      <c r="A1224" s="6" t="n">
        <v>44652</v>
      </c>
      <c r="B1224" s="7" t="s">
        <v>8</v>
      </c>
      <c r="C1224" s="8" t="n">
        <v>28.98</v>
      </c>
    </row>
    <row r="1225" customFormat="false" ht="12.75" hidden="false" customHeight="false" outlineLevel="0" collapsed="false">
      <c r="A1225" s="6" t="n">
        <v>44652</v>
      </c>
      <c r="B1225" s="7" t="s">
        <v>9</v>
      </c>
      <c r="C1225" s="8" t="n">
        <v>389.63</v>
      </c>
    </row>
    <row r="1226" customFormat="false" ht="12.75" hidden="false" customHeight="false" outlineLevel="0" collapsed="false">
      <c r="A1226" s="6" t="n">
        <v>44652</v>
      </c>
      <c r="B1226" s="7" t="s">
        <v>10</v>
      </c>
      <c r="C1226" s="8" t="n">
        <v>415.17</v>
      </c>
    </row>
    <row r="1227" customFormat="false" ht="12.75" hidden="false" customHeight="false" outlineLevel="0" collapsed="false">
      <c r="A1227" s="6" t="n">
        <v>44652</v>
      </c>
      <c r="B1227" s="7" t="s">
        <v>11</v>
      </c>
      <c r="C1227" s="8" t="n">
        <v>541.48</v>
      </c>
    </row>
    <row r="1228" customFormat="false" ht="12.75" hidden="false" customHeight="false" outlineLevel="0" collapsed="false">
      <c r="A1228" s="6" t="n">
        <v>44652</v>
      </c>
      <c r="B1228" s="7" t="s">
        <v>12</v>
      </c>
      <c r="C1228" s="8" t="n">
        <v>61.39</v>
      </c>
    </row>
    <row r="1229" customFormat="false" ht="12.75" hidden="false" customHeight="false" outlineLevel="0" collapsed="false">
      <c r="A1229" s="6" t="n">
        <v>44652</v>
      </c>
      <c r="B1229" s="7" t="s">
        <v>13</v>
      </c>
      <c r="C1229" s="8" t="n">
        <v>298.16</v>
      </c>
    </row>
    <row r="1230" customFormat="false" ht="12.75" hidden="false" customHeight="false" outlineLevel="0" collapsed="false">
      <c r="A1230" s="6" t="n">
        <v>44652</v>
      </c>
      <c r="B1230" s="7" t="s">
        <v>14</v>
      </c>
      <c r="C1230" s="8" t="n">
        <v>9.68</v>
      </c>
    </row>
    <row r="1231" customFormat="false" ht="12.75" hidden="false" customHeight="false" outlineLevel="0" collapsed="false">
      <c r="A1231" s="6" t="n">
        <v>44652</v>
      </c>
      <c r="B1231" s="7" t="s">
        <v>15</v>
      </c>
      <c r="C1231" s="8" t="n">
        <v>119.45</v>
      </c>
    </row>
    <row r="1232" customFormat="false" ht="12.75" hidden="false" customHeight="false" outlineLevel="0" collapsed="false">
      <c r="A1232" s="6" t="n">
        <v>44652</v>
      </c>
      <c r="B1232" s="7" t="s">
        <v>16</v>
      </c>
      <c r="C1232" s="8" t="n">
        <v>5.72</v>
      </c>
    </row>
    <row r="1233" customFormat="false" ht="12.75" hidden="false" customHeight="false" outlineLevel="0" collapsed="false">
      <c r="A1233" s="6" t="n">
        <v>44652</v>
      </c>
      <c r="B1233" s="7" t="s">
        <v>17</v>
      </c>
      <c r="C1233" s="8" t="n">
        <v>9.88</v>
      </c>
    </row>
    <row r="1234" customFormat="false" ht="12.75" hidden="false" customHeight="false" outlineLevel="0" collapsed="false">
      <c r="A1234" s="6" t="n">
        <v>44652</v>
      </c>
      <c r="B1234" s="7" t="s">
        <v>18</v>
      </c>
      <c r="C1234" s="8" t="n">
        <v>50.21</v>
      </c>
    </row>
    <row r="1235" customFormat="false" ht="12.75" hidden="false" customHeight="false" outlineLevel="0" collapsed="false">
      <c r="A1235" s="6" t="n">
        <v>44652</v>
      </c>
      <c r="B1235" s="7" t="s">
        <v>19</v>
      </c>
      <c r="C1235" s="8" t="n">
        <v>375.35</v>
      </c>
    </row>
    <row r="1236" customFormat="false" ht="12.75" hidden="false" customHeight="false" outlineLevel="0" collapsed="false">
      <c r="A1236" s="6" t="n">
        <v>44652</v>
      </c>
      <c r="B1236" s="7" t="s">
        <v>20</v>
      </c>
      <c r="C1236" s="8" t="n">
        <v>12.34</v>
      </c>
    </row>
    <row r="1237" customFormat="false" ht="12.75" hidden="false" customHeight="false" outlineLevel="0" collapsed="false">
      <c r="A1237" s="6" t="n">
        <v>44652</v>
      </c>
      <c r="B1237" s="7" t="s">
        <v>21</v>
      </c>
      <c r="C1237" s="8" t="n">
        <v>0.25</v>
      </c>
    </row>
    <row r="1238" customFormat="false" ht="12.75" hidden="false" customHeight="false" outlineLevel="0" collapsed="false">
      <c r="A1238" s="6" t="n">
        <v>44652</v>
      </c>
      <c r="B1238" s="7" t="s">
        <v>22</v>
      </c>
      <c r="C1238" s="8" t="n">
        <v>7.77</v>
      </c>
    </row>
    <row r="1239" customFormat="false" ht="12.75" hidden="false" customHeight="false" outlineLevel="0" collapsed="false">
      <c r="A1239" s="6" t="n">
        <v>44655</v>
      </c>
      <c r="B1239" s="9" t="s">
        <v>4</v>
      </c>
      <c r="C1239" s="10" t="n">
        <v>39.94</v>
      </c>
    </row>
    <row r="1240" customFormat="false" ht="12.75" hidden="false" customHeight="false" outlineLevel="0" collapsed="false">
      <c r="A1240" s="6" t="n">
        <v>44655</v>
      </c>
      <c r="B1240" s="9" t="s">
        <v>5</v>
      </c>
      <c r="C1240" s="10" t="n">
        <v>36.3</v>
      </c>
    </row>
    <row r="1241" customFormat="false" ht="12.75" hidden="false" customHeight="false" outlineLevel="0" collapsed="false">
      <c r="A1241" s="6" t="n">
        <v>44655</v>
      </c>
      <c r="B1241" s="9" t="s">
        <v>6</v>
      </c>
      <c r="C1241" s="10" t="n">
        <v>47.55</v>
      </c>
    </row>
    <row r="1242" customFormat="false" ht="12.75" hidden="false" customHeight="false" outlineLevel="0" collapsed="false">
      <c r="A1242" s="6" t="n">
        <v>44655</v>
      </c>
      <c r="B1242" s="9" t="s">
        <v>7</v>
      </c>
      <c r="C1242" s="10" t="n">
        <v>3915.01</v>
      </c>
    </row>
    <row r="1243" customFormat="false" ht="12.75" hidden="false" customHeight="false" outlineLevel="0" collapsed="false">
      <c r="A1243" s="6" t="n">
        <v>44655</v>
      </c>
      <c r="B1243" s="9" t="s">
        <v>8</v>
      </c>
      <c r="C1243" s="10" t="n">
        <v>29.04</v>
      </c>
    </row>
    <row r="1244" customFormat="false" ht="12.75" hidden="false" customHeight="false" outlineLevel="0" collapsed="false">
      <c r="A1244" s="6" t="n">
        <v>44655</v>
      </c>
      <c r="B1244" s="9" t="s">
        <v>9</v>
      </c>
      <c r="C1244" s="10" t="n">
        <v>384.91</v>
      </c>
    </row>
    <row r="1245" customFormat="false" ht="12.75" hidden="false" customHeight="false" outlineLevel="0" collapsed="false">
      <c r="A1245" s="6" t="n">
        <v>44655</v>
      </c>
      <c r="B1245" s="9" t="s">
        <v>10</v>
      </c>
      <c r="C1245" s="10" t="n">
        <v>416.41</v>
      </c>
    </row>
    <row r="1246" customFormat="false" ht="12.75" hidden="false" customHeight="false" outlineLevel="0" collapsed="false">
      <c r="A1246" s="6" t="n">
        <v>44655</v>
      </c>
      <c r="B1246" s="9" t="s">
        <v>11</v>
      </c>
      <c r="C1246" s="10" t="n">
        <v>536.95</v>
      </c>
    </row>
    <row r="1247" customFormat="false" ht="12.75" hidden="false" customHeight="false" outlineLevel="0" collapsed="false">
      <c r="A1247" s="6" t="n">
        <v>44655</v>
      </c>
      <c r="B1247" s="9" t="s">
        <v>12</v>
      </c>
      <c r="C1247" s="10" t="n">
        <v>60.89</v>
      </c>
    </row>
    <row r="1248" customFormat="false" ht="12.75" hidden="false" customHeight="false" outlineLevel="0" collapsed="false">
      <c r="A1248" s="6" t="n">
        <v>44655</v>
      </c>
      <c r="B1248" s="9" t="s">
        <v>13</v>
      </c>
      <c r="C1248" s="10" t="n">
        <v>295.64</v>
      </c>
    </row>
    <row r="1249" customFormat="false" ht="12.75" hidden="false" customHeight="false" outlineLevel="0" collapsed="false">
      <c r="A1249" s="6" t="n">
        <v>44655</v>
      </c>
      <c r="B1249" s="9" t="s">
        <v>14</v>
      </c>
      <c r="C1249" s="10" t="n">
        <v>9.68</v>
      </c>
    </row>
    <row r="1250" customFormat="false" ht="12.75" hidden="false" customHeight="false" outlineLevel="0" collapsed="false">
      <c r="A1250" s="6" t="n">
        <v>44655</v>
      </c>
      <c r="B1250" s="9" t="s">
        <v>15</v>
      </c>
      <c r="C1250" s="10" t="n">
        <v>119.29</v>
      </c>
    </row>
    <row r="1251" customFormat="false" ht="12.75" hidden="false" customHeight="false" outlineLevel="0" collapsed="false">
      <c r="A1251" s="6" t="n">
        <v>44655</v>
      </c>
      <c r="B1251" s="9" t="s">
        <v>16</v>
      </c>
      <c r="C1251" s="10" t="n">
        <v>5.7</v>
      </c>
    </row>
    <row r="1252" customFormat="false" ht="12.75" hidden="false" customHeight="false" outlineLevel="0" collapsed="false">
      <c r="A1252" s="6" t="n">
        <v>44655</v>
      </c>
      <c r="B1252" s="9" t="s">
        <v>17</v>
      </c>
      <c r="C1252" s="10" t="n">
        <v>9.88</v>
      </c>
    </row>
    <row r="1253" customFormat="false" ht="12.75" hidden="false" customHeight="false" outlineLevel="0" collapsed="false">
      <c r="A1253" s="6" t="n">
        <v>44655</v>
      </c>
      <c r="B1253" s="9" t="s">
        <v>18</v>
      </c>
      <c r="C1253" s="10" t="n">
        <v>50.11</v>
      </c>
    </row>
    <row r="1254" customFormat="false" ht="12.75" hidden="false" customHeight="false" outlineLevel="0" collapsed="false">
      <c r="A1254" s="6" t="n">
        <v>44655</v>
      </c>
      <c r="B1254" s="9" t="s">
        <v>19</v>
      </c>
      <c r="C1254" s="10" t="n">
        <v>372.37</v>
      </c>
    </row>
    <row r="1255" customFormat="false" ht="12.75" hidden="false" customHeight="false" outlineLevel="0" collapsed="false">
      <c r="A1255" s="6" t="n">
        <v>44655</v>
      </c>
      <c r="B1255" s="9" t="s">
        <v>20</v>
      </c>
      <c r="C1255" s="10" t="n">
        <v>12.28</v>
      </c>
    </row>
    <row r="1256" customFormat="false" ht="12.75" hidden="false" customHeight="false" outlineLevel="0" collapsed="false">
      <c r="A1256" s="6" t="n">
        <v>44655</v>
      </c>
      <c r="B1256" s="9" t="s">
        <v>21</v>
      </c>
      <c r="C1256" s="10" t="n">
        <v>0.25</v>
      </c>
    </row>
    <row r="1257" customFormat="false" ht="12.75" hidden="false" customHeight="false" outlineLevel="0" collapsed="false">
      <c r="A1257" s="6" t="n">
        <v>44655</v>
      </c>
      <c r="B1257" s="9" t="s">
        <v>22</v>
      </c>
      <c r="C1257" s="10" t="n">
        <v>7.82</v>
      </c>
    </row>
    <row r="1258" customFormat="false" ht="12.75" hidden="false" customHeight="false" outlineLevel="0" collapsed="false">
      <c r="A1258" s="6" t="n">
        <v>44656</v>
      </c>
      <c r="B1258" s="7" t="s">
        <v>4</v>
      </c>
      <c r="C1258" s="8" t="n">
        <v>39.82</v>
      </c>
    </row>
    <row r="1259" customFormat="false" ht="12.75" hidden="false" customHeight="false" outlineLevel="0" collapsed="false">
      <c r="A1259" s="6" t="n">
        <v>44656</v>
      </c>
      <c r="B1259" s="7" t="s">
        <v>5</v>
      </c>
      <c r="C1259" s="8" t="n">
        <v>36.3</v>
      </c>
    </row>
    <row r="1260" customFormat="false" ht="12.75" hidden="false" customHeight="false" outlineLevel="0" collapsed="false">
      <c r="A1260" s="6" t="n">
        <v>44656</v>
      </c>
      <c r="B1260" s="7" t="s">
        <v>6</v>
      </c>
      <c r="C1260" s="8" t="n">
        <v>47.66</v>
      </c>
    </row>
    <row r="1261" customFormat="false" ht="12.75" hidden="false" customHeight="false" outlineLevel="0" collapsed="false">
      <c r="A1261" s="6" t="n">
        <v>44656</v>
      </c>
      <c r="B1261" s="7" t="s">
        <v>7</v>
      </c>
      <c r="C1261" s="8" t="n">
        <v>3920.09</v>
      </c>
    </row>
    <row r="1262" customFormat="false" ht="12.75" hidden="false" customHeight="false" outlineLevel="0" collapsed="false">
      <c r="A1262" s="6" t="n">
        <v>44656</v>
      </c>
      <c r="B1262" s="7" t="s">
        <v>8</v>
      </c>
      <c r="C1262" s="8" t="n">
        <v>29.14</v>
      </c>
    </row>
    <row r="1263" customFormat="false" ht="12.75" hidden="false" customHeight="false" outlineLevel="0" collapsed="false">
      <c r="A1263" s="6" t="n">
        <v>44656</v>
      </c>
      <c r="B1263" s="7" t="s">
        <v>9</v>
      </c>
      <c r="C1263" s="8" t="n">
        <v>387.11</v>
      </c>
    </row>
    <row r="1264" customFormat="false" ht="12.75" hidden="false" customHeight="false" outlineLevel="0" collapsed="false">
      <c r="A1264" s="6" t="n">
        <v>44656</v>
      </c>
      <c r="B1264" s="7" t="s">
        <v>10</v>
      </c>
      <c r="C1264" s="8" t="n">
        <v>417.23</v>
      </c>
    </row>
    <row r="1265" customFormat="false" ht="12.75" hidden="false" customHeight="false" outlineLevel="0" collapsed="false">
      <c r="A1265" s="6" t="n">
        <v>44656</v>
      </c>
      <c r="B1265" s="7" t="s">
        <v>11</v>
      </c>
      <c r="C1265" s="8" t="n">
        <v>535.39</v>
      </c>
    </row>
    <row r="1266" customFormat="false" ht="12.75" hidden="false" customHeight="false" outlineLevel="0" collapsed="false">
      <c r="A1266" s="6" t="n">
        <v>44656</v>
      </c>
      <c r="B1266" s="7" t="s">
        <v>12</v>
      </c>
      <c r="C1266" s="8" t="n">
        <v>60.71</v>
      </c>
    </row>
    <row r="1267" customFormat="false" ht="12.75" hidden="false" customHeight="false" outlineLevel="0" collapsed="false">
      <c r="A1267" s="6" t="n">
        <v>44656</v>
      </c>
      <c r="B1267" s="7" t="s">
        <v>13</v>
      </c>
      <c r="C1267" s="8" t="n">
        <v>295.4</v>
      </c>
    </row>
    <row r="1268" customFormat="false" ht="12.75" hidden="false" customHeight="false" outlineLevel="0" collapsed="false">
      <c r="A1268" s="6" t="n">
        <v>44656</v>
      </c>
      <c r="B1268" s="7" t="s">
        <v>14</v>
      </c>
      <c r="C1268" s="8" t="n">
        <v>9.68</v>
      </c>
    </row>
    <row r="1269" customFormat="false" ht="12.75" hidden="false" customHeight="false" outlineLevel="0" collapsed="false">
      <c r="A1269" s="6" t="n">
        <v>44656</v>
      </c>
      <c r="B1269" s="7" t="s">
        <v>15</v>
      </c>
      <c r="C1269" s="8" t="n">
        <v>119.21</v>
      </c>
    </row>
    <row r="1270" customFormat="false" ht="12.75" hidden="false" customHeight="false" outlineLevel="0" collapsed="false">
      <c r="A1270" s="6" t="n">
        <v>44656</v>
      </c>
      <c r="B1270" s="7" t="s">
        <v>16</v>
      </c>
      <c r="C1270" s="8" t="n">
        <v>5.7</v>
      </c>
    </row>
    <row r="1271" customFormat="false" ht="12.75" hidden="false" customHeight="false" outlineLevel="0" collapsed="false">
      <c r="A1271" s="6" t="n">
        <v>44656</v>
      </c>
      <c r="B1271" s="7" t="s">
        <v>17</v>
      </c>
      <c r="C1271" s="8" t="n">
        <v>9.88</v>
      </c>
    </row>
    <row r="1272" customFormat="false" ht="12.75" hidden="false" customHeight="false" outlineLevel="0" collapsed="false">
      <c r="A1272" s="6" t="n">
        <v>44656</v>
      </c>
      <c r="B1272" s="7" t="s">
        <v>18</v>
      </c>
      <c r="C1272" s="8" t="n">
        <v>49.99</v>
      </c>
    </row>
    <row r="1273" customFormat="false" ht="12.75" hidden="false" customHeight="false" outlineLevel="0" collapsed="false">
      <c r="A1273" s="6" t="n">
        <v>44656</v>
      </c>
      <c r="B1273" s="7" t="s">
        <v>19</v>
      </c>
      <c r="C1273" s="8" t="n">
        <v>374.2</v>
      </c>
    </row>
    <row r="1274" customFormat="false" ht="12.75" hidden="false" customHeight="false" outlineLevel="0" collapsed="false">
      <c r="A1274" s="6" t="n">
        <v>44656</v>
      </c>
      <c r="B1274" s="7" t="s">
        <v>20</v>
      </c>
      <c r="C1274" s="8" t="n">
        <v>12.24</v>
      </c>
    </row>
    <row r="1275" customFormat="false" ht="12.75" hidden="false" customHeight="false" outlineLevel="0" collapsed="false">
      <c r="A1275" s="6" t="n">
        <v>44656</v>
      </c>
      <c r="B1275" s="7" t="s">
        <v>21</v>
      </c>
      <c r="C1275" s="8" t="n">
        <v>0.25</v>
      </c>
    </row>
    <row r="1276" customFormat="false" ht="12.75" hidden="false" customHeight="false" outlineLevel="0" collapsed="false">
      <c r="A1276" s="6" t="n">
        <v>44656</v>
      </c>
      <c r="B1276" s="7" t="s">
        <v>22</v>
      </c>
      <c r="C1276" s="8" t="n">
        <v>7.79</v>
      </c>
    </row>
    <row r="1277" customFormat="false" ht="12.75" hidden="false" customHeight="false" outlineLevel="0" collapsed="false">
      <c r="A1277" s="6" t="n">
        <v>44657</v>
      </c>
      <c r="B1277" s="9" t="s">
        <v>4</v>
      </c>
      <c r="C1277" s="10" t="n">
        <v>39.6</v>
      </c>
    </row>
    <row r="1278" customFormat="false" ht="12.75" hidden="false" customHeight="false" outlineLevel="0" collapsed="false">
      <c r="A1278" s="6" t="n">
        <v>44657</v>
      </c>
      <c r="B1278" s="9" t="s">
        <v>5</v>
      </c>
      <c r="C1278" s="10" t="n">
        <v>36.3</v>
      </c>
    </row>
    <row r="1279" customFormat="false" ht="12.75" hidden="false" customHeight="false" outlineLevel="0" collapsed="false">
      <c r="A1279" s="6" t="n">
        <v>44657</v>
      </c>
      <c r="B1279" s="9" t="s">
        <v>6</v>
      </c>
      <c r="C1279" s="10" t="n">
        <v>47.5</v>
      </c>
    </row>
    <row r="1280" customFormat="false" ht="12.75" hidden="false" customHeight="false" outlineLevel="0" collapsed="false">
      <c r="A1280" s="6" t="n">
        <v>44657</v>
      </c>
      <c r="B1280" s="9" t="s">
        <v>7</v>
      </c>
      <c r="C1280" s="10" t="n">
        <v>3888.17</v>
      </c>
    </row>
    <row r="1281" customFormat="false" ht="12.75" hidden="false" customHeight="false" outlineLevel="0" collapsed="false">
      <c r="A1281" s="6" t="n">
        <v>44657</v>
      </c>
      <c r="B1281" s="9" t="s">
        <v>8</v>
      </c>
      <c r="C1281" s="10" t="n">
        <v>29.06</v>
      </c>
    </row>
    <row r="1282" customFormat="false" ht="12.75" hidden="false" customHeight="false" outlineLevel="0" collapsed="false">
      <c r="A1282" s="6" t="n">
        <v>44657</v>
      </c>
      <c r="B1282" s="9" t="s">
        <v>9</v>
      </c>
      <c r="C1282" s="10" t="n">
        <v>384.91</v>
      </c>
    </row>
    <row r="1283" customFormat="false" ht="12.75" hidden="false" customHeight="false" outlineLevel="0" collapsed="false">
      <c r="A1283" s="6" t="n">
        <v>44657</v>
      </c>
      <c r="B1283" s="9" t="s">
        <v>10</v>
      </c>
      <c r="C1283" s="10" t="n">
        <v>414.4</v>
      </c>
    </row>
    <row r="1284" customFormat="false" ht="12.75" hidden="false" customHeight="false" outlineLevel="0" collapsed="false">
      <c r="A1284" s="6" t="n">
        <v>44657</v>
      </c>
      <c r="B1284" s="9" t="s">
        <v>11</v>
      </c>
      <c r="C1284" s="10" t="n">
        <v>532.37</v>
      </c>
    </row>
    <row r="1285" customFormat="false" ht="12.75" hidden="false" customHeight="false" outlineLevel="0" collapsed="false">
      <c r="A1285" s="6" t="n">
        <v>44657</v>
      </c>
      <c r="B1285" s="9" t="s">
        <v>12</v>
      </c>
      <c r="C1285" s="10" t="n">
        <v>60.37</v>
      </c>
    </row>
    <row r="1286" customFormat="false" ht="12.75" hidden="false" customHeight="false" outlineLevel="0" collapsed="false">
      <c r="A1286" s="6" t="n">
        <v>44657</v>
      </c>
      <c r="B1286" s="9" t="s">
        <v>13</v>
      </c>
      <c r="C1286" s="10" t="n">
        <v>292.82</v>
      </c>
    </row>
    <row r="1287" customFormat="false" ht="12.75" hidden="false" customHeight="false" outlineLevel="0" collapsed="false">
      <c r="A1287" s="6" t="n">
        <v>44657</v>
      </c>
      <c r="B1287" s="9" t="s">
        <v>14</v>
      </c>
      <c r="C1287" s="10" t="n">
        <v>9.68</v>
      </c>
    </row>
    <row r="1288" customFormat="false" ht="12.75" hidden="false" customHeight="false" outlineLevel="0" collapsed="false">
      <c r="A1288" s="6" t="n">
        <v>44657</v>
      </c>
      <c r="B1288" s="9" t="s">
        <v>15</v>
      </c>
      <c r="C1288" s="10" t="n">
        <v>119.06</v>
      </c>
    </row>
    <row r="1289" customFormat="false" ht="12.75" hidden="false" customHeight="false" outlineLevel="0" collapsed="false">
      <c r="A1289" s="6" t="n">
        <v>44657</v>
      </c>
      <c r="B1289" s="9" t="s">
        <v>16</v>
      </c>
      <c r="C1289" s="10" t="n">
        <v>5.71</v>
      </c>
    </row>
    <row r="1290" customFormat="false" ht="12.75" hidden="false" customHeight="false" outlineLevel="0" collapsed="false">
      <c r="A1290" s="6" t="n">
        <v>44657</v>
      </c>
      <c r="B1290" s="9" t="s">
        <v>17</v>
      </c>
      <c r="C1290" s="10" t="n">
        <v>9.88</v>
      </c>
    </row>
    <row r="1291" customFormat="false" ht="12.75" hidden="false" customHeight="false" outlineLevel="0" collapsed="false">
      <c r="A1291" s="6" t="n">
        <v>44657</v>
      </c>
      <c r="B1291" s="9" t="s">
        <v>18</v>
      </c>
      <c r="C1291" s="10" t="n">
        <v>49.95</v>
      </c>
    </row>
    <row r="1292" customFormat="false" ht="12.75" hidden="false" customHeight="false" outlineLevel="0" collapsed="false">
      <c r="A1292" s="6" t="n">
        <v>44657</v>
      </c>
      <c r="B1292" s="9" t="s">
        <v>19</v>
      </c>
      <c r="C1292" s="10" t="n">
        <v>373.1</v>
      </c>
    </row>
    <row r="1293" customFormat="false" ht="12.75" hidden="false" customHeight="false" outlineLevel="0" collapsed="false">
      <c r="A1293" s="6" t="n">
        <v>44657</v>
      </c>
      <c r="B1293" s="9" t="s">
        <v>20</v>
      </c>
      <c r="C1293" s="10" t="n">
        <v>12.17</v>
      </c>
    </row>
    <row r="1294" customFormat="false" ht="12.75" hidden="false" customHeight="false" outlineLevel="0" collapsed="false">
      <c r="A1294" s="6" t="n">
        <v>44657</v>
      </c>
      <c r="B1294" s="9" t="s">
        <v>21</v>
      </c>
      <c r="C1294" s="10" t="n">
        <v>0.25</v>
      </c>
    </row>
    <row r="1295" customFormat="false" ht="12.75" hidden="false" customHeight="false" outlineLevel="0" collapsed="false">
      <c r="A1295" s="6" t="n">
        <v>44657</v>
      </c>
      <c r="B1295" s="9" t="s">
        <v>22</v>
      </c>
      <c r="C1295" s="10" t="n">
        <v>7.77</v>
      </c>
    </row>
    <row r="1296" customFormat="false" ht="12.75" hidden="false" customHeight="false" outlineLevel="0" collapsed="false">
      <c r="A1296" s="6" t="n">
        <v>44658</v>
      </c>
      <c r="B1296" s="7" t="s">
        <v>4</v>
      </c>
      <c r="C1296" s="8" t="n">
        <v>39.54</v>
      </c>
    </row>
    <row r="1297" customFormat="false" ht="12.75" hidden="false" customHeight="false" outlineLevel="0" collapsed="false">
      <c r="A1297" s="6" t="n">
        <v>44658</v>
      </c>
      <c r="B1297" s="7" t="s">
        <v>5</v>
      </c>
      <c r="C1297" s="8" t="n">
        <v>36.3</v>
      </c>
    </row>
    <row r="1298" customFormat="false" ht="12.75" hidden="false" customHeight="false" outlineLevel="0" collapsed="false">
      <c r="A1298" s="6" t="n">
        <v>44658</v>
      </c>
      <c r="B1298" s="7" t="s">
        <v>6</v>
      </c>
      <c r="C1298" s="8" t="n">
        <v>47.43</v>
      </c>
    </row>
    <row r="1299" customFormat="false" ht="12.75" hidden="false" customHeight="false" outlineLevel="0" collapsed="false">
      <c r="A1299" s="6" t="n">
        <v>44658</v>
      </c>
      <c r="B1299" s="7" t="s">
        <v>7</v>
      </c>
      <c r="C1299" s="8" t="n">
        <v>3889.42</v>
      </c>
    </row>
    <row r="1300" customFormat="false" ht="12.75" hidden="false" customHeight="false" outlineLevel="0" collapsed="false">
      <c r="A1300" s="6" t="n">
        <v>44658</v>
      </c>
      <c r="B1300" s="7" t="s">
        <v>8</v>
      </c>
      <c r="C1300" s="8" t="n">
        <v>28.91</v>
      </c>
    </row>
    <row r="1301" customFormat="false" ht="12.75" hidden="false" customHeight="false" outlineLevel="0" collapsed="false">
      <c r="A1301" s="6" t="n">
        <v>44658</v>
      </c>
      <c r="B1301" s="7" t="s">
        <v>9</v>
      </c>
      <c r="C1301" s="8" t="n">
        <v>383.53</v>
      </c>
    </row>
    <row r="1302" customFormat="false" ht="12.75" hidden="false" customHeight="false" outlineLevel="0" collapsed="false">
      <c r="A1302" s="6" t="n">
        <v>44658</v>
      </c>
      <c r="B1302" s="7" t="s">
        <v>10</v>
      </c>
      <c r="C1302" s="8" t="n">
        <v>412.96</v>
      </c>
    </row>
    <row r="1303" customFormat="false" ht="12.75" hidden="false" customHeight="false" outlineLevel="0" collapsed="false">
      <c r="A1303" s="6" t="n">
        <v>44658</v>
      </c>
      <c r="B1303" s="7" t="s">
        <v>11</v>
      </c>
      <c r="C1303" s="8" t="n">
        <v>531.55</v>
      </c>
    </row>
    <row r="1304" customFormat="false" ht="12.75" hidden="false" customHeight="false" outlineLevel="0" collapsed="false">
      <c r="A1304" s="6" t="n">
        <v>44658</v>
      </c>
      <c r="B1304" s="7" t="s">
        <v>12</v>
      </c>
      <c r="C1304" s="8" t="n">
        <v>60.28</v>
      </c>
    </row>
    <row r="1305" customFormat="false" ht="12.75" hidden="false" customHeight="false" outlineLevel="0" collapsed="false">
      <c r="A1305" s="6" t="n">
        <v>44658</v>
      </c>
      <c r="B1305" s="7" t="s">
        <v>13</v>
      </c>
      <c r="C1305" s="8" t="n">
        <v>293.11</v>
      </c>
    </row>
    <row r="1306" customFormat="false" ht="12.75" hidden="false" customHeight="false" outlineLevel="0" collapsed="false">
      <c r="A1306" s="6" t="n">
        <v>44658</v>
      </c>
      <c r="B1306" s="7" t="s">
        <v>14</v>
      </c>
      <c r="C1306" s="8" t="n">
        <v>9.68</v>
      </c>
    </row>
    <row r="1307" customFormat="false" ht="12.75" hidden="false" customHeight="false" outlineLevel="0" collapsed="false">
      <c r="A1307" s="6" t="n">
        <v>44658</v>
      </c>
      <c r="B1307" s="7" t="s">
        <v>15</v>
      </c>
      <c r="C1307" s="8" t="n">
        <v>119.13</v>
      </c>
    </row>
    <row r="1308" customFormat="false" ht="12.75" hidden="false" customHeight="false" outlineLevel="0" collapsed="false">
      <c r="A1308" s="6" t="n">
        <v>44658</v>
      </c>
      <c r="B1308" s="7" t="s">
        <v>16</v>
      </c>
      <c r="C1308" s="8" t="n">
        <v>5.71</v>
      </c>
    </row>
    <row r="1309" customFormat="false" ht="12.75" hidden="false" customHeight="false" outlineLevel="0" collapsed="false">
      <c r="A1309" s="6" t="n">
        <v>44658</v>
      </c>
      <c r="B1309" s="7" t="s">
        <v>17</v>
      </c>
      <c r="C1309" s="8" t="n">
        <v>9.88</v>
      </c>
    </row>
    <row r="1310" customFormat="false" ht="12.75" hidden="false" customHeight="false" outlineLevel="0" collapsed="false">
      <c r="A1310" s="6" t="n">
        <v>44658</v>
      </c>
      <c r="B1310" s="7" t="s">
        <v>18</v>
      </c>
      <c r="C1310" s="8" t="n">
        <v>49.83</v>
      </c>
    </row>
    <row r="1311" customFormat="false" ht="12.75" hidden="false" customHeight="false" outlineLevel="0" collapsed="false">
      <c r="A1311" s="6" t="n">
        <v>44658</v>
      </c>
      <c r="B1311" s="7" t="s">
        <v>19</v>
      </c>
      <c r="C1311" s="8" t="n">
        <v>371.85</v>
      </c>
    </row>
    <row r="1312" customFormat="false" ht="12.75" hidden="false" customHeight="false" outlineLevel="0" collapsed="false">
      <c r="A1312" s="6" t="n">
        <v>44658</v>
      </c>
      <c r="B1312" s="7" t="s">
        <v>20</v>
      </c>
      <c r="C1312" s="8" t="n">
        <v>12.18</v>
      </c>
    </row>
    <row r="1313" customFormat="false" ht="12.75" hidden="false" customHeight="false" outlineLevel="0" collapsed="false">
      <c r="A1313" s="6" t="n">
        <v>44658</v>
      </c>
      <c r="B1313" s="7" t="s">
        <v>21</v>
      </c>
      <c r="C1313" s="8" t="n">
        <v>0.25</v>
      </c>
    </row>
    <row r="1314" customFormat="false" ht="12.75" hidden="false" customHeight="false" outlineLevel="0" collapsed="false">
      <c r="A1314" s="6" t="n">
        <v>44658</v>
      </c>
      <c r="B1314" s="7" t="s">
        <v>22</v>
      </c>
      <c r="C1314" s="8" t="n">
        <v>7.74</v>
      </c>
    </row>
    <row r="1315" customFormat="false" ht="12.75" hidden="false" customHeight="false" outlineLevel="0" collapsed="false">
      <c r="A1315" s="6" t="n">
        <v>44659</v>
      </c>
      <c r="B1315" s="9" t="s">
        <v>4</v>
      </c>
      <c r="C1315" s="10" t="n">
        <v>39.54</v>
      </c>
    </row>
    <row r="1316" customFormat="false" ht="12.75" hidden="false" customHeight="false" outlineLevel="0" collapsed="false">
      <c r="A1316" s="6" t="n">
        <v>44659</v>
      </c>
      <c r="B1316" s="9" t="s">
        <v>5</v>
      </c>
      <c r="C1316" s="10" t="n">
        <v>36.3</v>
      </c>
    </row>
    <row r="1317" customFormat="false" ht="12.75" hidden="false" customHeight="false" outlineLevel="0" collapsed="false">
      <c r="A1317" s="6" t="n">
        <v>44659</v>
      </c>
      <c r="B1317" s="9" t="s">
        <v>6</v>
      </c>
      <c r="C1317" s="10" t="n">
        <v>47.43</v>
      </c>
    </row>
    <row r="1318" customFormat="false" ht="12.75" hidden="false" customHeight="false" outlineLevel="0" collapsed="false">
      <c r="A1318" s="6" t="n">
        <v>44659</v>
      </c>
      <c r="B1318" s="9" t="s">
        <v>7</v>
      </c>
      <c r="C1318" s="10" t="n">
        <v>3889.42</v>
      </c>
    </row>
    <row r="1319" customFormat="false" ht="12.75" hidden="false" customHeight="false" outlineLevel="0" collapsed="false">
      <c r="A1319" s="6" t="n">
        <v>44659</v>
      </c>
      <c r="B1319" s="9" t="s">
        <v>8</v>
      </c>
      <c r="C1319" s="10" t="n">
        <v>28.91</v>
      </c>
    </row>
    <row r="1320" customFormat="false" ht="12.75" hidden="false" customHeight="false" outlineLevel="0" collapsed="false">
      <c r="A1320" s="6" t="n">
        <v>44659</v>
      </c>
      <c r="B1320" s="9" t="s">
        <v>9</v>
      </c>
      <c r="C1320" s="10" t="n">
        <v>383.53</v>
      </c>
    </row>
    <row r="1321" customFormat="false" ht="12.75" hidden="false" customHeight="false" outlineLevel="0" collapsed="false">
      <c r="A1321" s="6" t="n">
        <v>44659</v>
      </c>
      <c r="B1321" s="9" t="s">
        <v>10</v>
      </c>
      <c r="C1321" s="10" t="n">
        <v>412.96</v>
      </c>
    </row>
    <row r="1322" customFormat="false" ht="12.75" hidden="false" customHeight="false" outlineLevel="0" collapsed="false">
      <c r="A1322" s="6" t="n">
        <v>44659</v>
      </c>
      <c r="B1322" s="9" t="s">
        <v>11</v>
      </c>
      <c r="C1322" s="10" t="n">
        <v>531.55</v>
      </c>
    </row>
    <row r="1323" customFormat="false" ht="12.75" hidden="false" customHeight="false" outlineLevel="0" collapsed="false">
      <c r="A1323" s="6" t="n">
        <v>44659</v>
      </c>
      <c r="B1323" s="9" t="s">
        <v>12</v>
      </c>
      <c r="C1323" s="10" t="n">
        <v>60.28</v>
      </c>
    </row>
    <row r="1324" customFormat="false" ht="12.75" hidden="false" customHeight="false" outlineLevel="0" collapsed="false">
      <c r="A1324" s="6" t="n">
        <v>44659</v>
      </c>
      <c r="B1324" s="9" t="s">
        <v>13</v>
      </c>
      <c r="C1324" s="10" t="n">
        <v>293.11</v>
      </c>
    </row>
    <row r="1325" customFormat="false" ht="12.75" hidden="false" customHeight="false" outlineLevel="0" collapsed="false">
      <c r="A1325" s="6" t="n">
        <v>44659</v>
      </c>
      <c r="B1325" s="9" t="s">
        <v>14</v>
      </c>
      <c r="C1325" s="10" t="n">
        <v>9.68</v>
      </c>
    </row>
    <row r="1326" customFormat="false" ht="12.75" hidden="false" customHeight="false" outlineLevel="0" collapsed="false">
      <c r="A1326" s="6" t="n">
        <v>44659</v>
      </c>
      <c r="B1326" s="9" t="s">
        <v>15</v>
      </c>
      <c r="C1326" s="10" t="n">
        <v>119.13</v>
      </c>
    </row>
    <row r="1327" customFormat="false" ht="12.75" hidden="false" customHeight="false" outlineLevel="0" collapsed="false">
      <c r="A1327" s="6" t="n">
        <v>44659</v>
      </c>
      <c r="B1327" s="9" t="s">
        <v>16</v>
      </c>
      <c r="C1327" s="10" t="n">
        <v>5.71</v>
      </c>
    </row>
    <row r="1328" customFormat="false" ht="12.75" hidden="false" customHeight="false" outlineLevel="0" collapsed="false">
      <c r="A1328" s="6" t="n">
        <v>44659</v>
      </c>
      <c r="B1328" s="9" t="s">
        <v>17</v>
      </c>
      <c r="C1328" s="10" t="n">
        <v>9.88</v>
      </c>
    </row>
    <row r="1329" customFormat="false" ht="12.75" hidden="false" customHeight="false" outlineLevel="0" collapsed="false">
      <c r="A1329" s="6" t="n">
        <v>44659</v>
      </c>
      <c r="B1329" s="9" t="s">
        <v>18</v>
      </c>
      <c r="C1329" s="10" t="n">
        <v>49.83</v>
      </c>
    </row>
    <row r="1330" customFormat="false" ht="12.75" hidden="false" customHeight="false" outlineLevel="0" collapsed="false">
      <c r="A1330" s="6" t="n">
        <v>44659</v>
      </c>
      <c r="B1330" s="9" t="s">
        <v>19</v>
      </c>
      <c r="C1330" s="10" t="n">
        <v>371.85</v>
      </c>
    </row>
    <row r="1331" customFormat="false" ht="12.75" hidden="false" customHeight="false" outlineLevel="0" collapsed="false">
      <c r="A1331" s="6" t="n">
        <v>44659</v>
      </c>
      <c r="B1331" s="9" t="s">
        <v>20</v>
      </c>
      <c r="C1331" s="10" t="n">
        <v>12.18</v>
      </c>
    </row>
    <row r="1332" customFormat="false" ht="12.75" hidden="false" customHeight="false" outlineLevel="0" collapsed="false">
      <c r="A1332" s="6" t="n">
        <v>44659</v>
      </c>
      <c r="B1332" s="9" t="s">
        <v>21</v>
      </c>
      <c r="C1332" s="10" t="n">
        <v>0.25</v>
      </c>
    </row>
    <row r="1333" customFormat="false" ht="12.75" hidden="false" customHeight="false" outlineLevel="0" collapsed="false">
      <c r="A1333" s="6" t="n">
        <v>44659</v>
      </c>
      <c r="B1333" s="9" t="s">
        <v>22</v>
      </c>
      <c r="C1333" s="10" t="n">
        <v>7.74</v>
      </c>
    </row>
    <row r="1334" customFormat="false" ht="12.75" hidden="false" customHeight="false" outlineLevel="0" collapsed="false">
      <c r="A1334" s="6" t="n">
        <v>44662</v>
      </c>
      <c r="B1334" s="7" t="s">
        <v>4</v>
      </c>
      <c r="C1334" s="8" t="n">
        <v>39.63</v>
      </c>
    </row>
    <row r="1335" customFormat="false" ht="12.75" hidden="false" customHeight="false" outlineLevel="0" collapsed="false">
      <c r="A1335" s="6" t="n">
        <v>44662</v>
      </c>
      <c r="B1335" s="7" t="s">
        <v>5</v>
      </c>
      <c r="C1335" s="8" t="n">
        <v>36.33</v>
      </c>
    </row>
    <row r="1336" customFormat="false" ht="12.75" hidden="false" customHeight="false" outlineLevel="0" collapsed="false">
      <c r="A1336" s="6" t="n">
        <v>44662</v>
      </c>
      <c r="B1336" s="7" t="s">
        <v>6</v>
      </c>
      <c r="C1336" s="8" t="n">
        <v>47.37</v>
      </c>
    </row>
    <row r="1337" customFormat="false" ht="12.75" hidden="false" customHeight="false" outlineLevel="0" collapsed="false">
      <c r="A1337" s="6" t="n">
        <v>44662</v>
      </c>
      <c r="B1337" s="7" t="s">
        <v>7</v>
      </c>
      <c r="C1337" s="8" t="n">
        <v>3888.89</v>
      </c>
    </row>
    <row r="1338" customFormat="false" ht="12.75" hidden="false" customHeight="false" outlineLevel="0" collapsed="false">
      <c r="A1338" s="6" t="n">
        <v>44662</v>
      </c>
      <c r="B1338" s="7" t="s">
        <v>8</v>
      </c>
      <c r="C1338" s="8" t="n">
        <v>28.85</v>
      </c>
    </row>
    <row r="1339" customFormat="false" ht="12.75" hidden="false" customHeight="false" outlineLevel="0" collapsed="false">
      <c r="A1339" s="6" t="n">
        <v>44662</v>
      </c>
      <c r="B1339" s="7" t="s">
        <v>9</v>
      </c>
      <c r="C1339" s="8" t="n">
        <v>384.82</v>
      </c>
    </row>
    <row r="1340" customFormat="false" ht="12.75" hidden="false" customHeight="false" outlineLevel="0" collapsed="false">
      <c r="A1340" s="6" t="n">
        <v>44662</v>
      </c>
      <c r="B1340" s="7" t="s">
        <v>10</v>
      </c>
      <c r="C1340" s="8" t="n">
        <v>415.66</v>
      </c>
    </row>
    <row r="1341" customFormat="false" ht="12.75" hidden="false" customHeight="false" outlineLevel="0" collapsed="false">
      <c r="A1341" s="6" t="n">
        <v>44662</v>
      </c>
      <c r="B1341" s="7" t="s">
        <v>11</v>
      </c>
      <c r="C1341" s="8" t="n">
        <v>532.88</v>
      </c>
    </row>
    <row r="1342" customFormat="false" ht="12.75" hidden="false" customHeight="false" outlineLevel="0" collapsed="false">
      <c r="A1342" s="6" t="n">
        <v>44662</v>
      </c>
      <c r="B1342" s="7" t="s">
        <v>12</v>
      </c>
      <c r="C1342" s="8" t="n">
        <v>60.42</v>
      </c>
    </row>
    <row r="1343" customFormat="false" ht="12.75" hidden="false" customHeight="false" outlineLevel="0" collapsed="false">
      <c r="A1343" s="6" t="n">
        <v>44662</v>
      </c>
      <c r="B1343" s="7" t="s">
        <v>13</v>
      </c>
      <c r="C1343" s="8" t="n">
        <v>289.49</v>
      </c>
    </row>
    <row r="1344" customFormat="false" ht="12.75" hidden="false" customHeight="false" outlineLevel="0" collapsed="false">
      <c r="A1344" s="6" t="n">
        <v>44662</v>
      </c>
      <c r="B1344" s="7" t="s">
        <v>14</v>
      </c>
      <c r="C1344" s="8" t="n">
        <v>9.69</v>
      </c>
    </row>
    <row r="1345" customFormat="false" ht="12.75" hidden="false" customHeight="false" outlineLevel="0" collapsed="false">
      <c r="A1345" s="6" t="n">
        <v>44662</v>
      </c>
      <c r="B1345" s="7" t="s">
        <v>15</v>
      </c>
      <c r="C1345" s="8" t="n">
        <v>119.11</v>
      </c>
    </row>
    <row r="1346" customFormat="false" ht="12.75" hidden="false" customHeight="false" outlineLevel="0" collapsed="false">
      <c r="A1346" s="6" t="n">
        <v>44662</v>
      </c>
      <c r="B1346" s="7" t="s">
        <v>16</v>
      </c>
      <c r="C1346" s="8" t="n">
        <v>5.7</v>
      </c>
    </row>
    <row r="1347" customFormat="false" ht="12.75" hidden="false" customHeight="false" outlineLevel="0" collapsed="false">
      <c r="A1347" s="6" t="n">
        <v>44662</v>
      </c>
      <c r="B1347" s="7" t="s">
        <v>17</v>
      </c>
      <c r="C1347" s="8" t="n">
        <v>9.89</v>
      </c>
    </row>
    <row r="1348" customFormat="false" ht="12.75" hidden="false" customHeight="false" outlineLevel="0" collapsed="false">
      <c r="A1348" s="6" t="n">
        <v>44662</v>
      </c>
      <c r="B1348" s="7" t="s">
        <v>18</v>
      </c>
      <c r="C1348" s="8" t="n">
        <v>49.82</v>
      </c>
    </row>
    <row r="1349" customFormat="false" ht="12.75" hidden="false" customHeight="false" outlineLevel="0" collapsed="false">
      <c r="A1349" s="6" t="n">
        <v>44662</v>
      </c>
      <c r="B1349" s="7" t="s">
        <v>19</v>
      </c>
      <c r="C1349" s="8" t="n">
        <v>371.43</v>
      </c>
    </row>
    <row r="1350" customFormat="false" ht="12.75" hidden="false" customHeight="false" outlineLevel="0" collapsed="false">
      <c r="A1350" s="6" t="n">
        <v>44662</v>
      </c>
      <c r="B1350" s="7" t="s">
        <v>20</v>
      </c>
      <c r="C1350" s="8" t="n">
        <v>12.18</v>
      </c>
    </row>
    <row r="1351" customFormat="false" ht="12.75" hidden="false" customHeight="false" outlineLevel="0" collapsed="false">
      <c r="A1351" s="6" t="n">
        <v>44662</v>
      </c>
      <c r="B1351" s="7" t="s">
        <v>21</v>
      </c>
      <c r="C1351" s="8" t="n">
        <v>0.25</v>
      </c>
    </row>
    <row r="1352" customFormat="false" ht="12.75" hidden="false" customHeight="false" outlineLevel="0" collapsed="false">
      <c r="A1352" s="6" t="n">
        <v>44662</v>
      </c>
      <c r="B1352" s="7" t="s">
        <v>22</v>
      </c>
      <c r="C1352" s="8" t="n">
        <v>7.74</v>
      </c>
    </row>
    <row r="1353" customFormat="false" ht="12.75" hidden="false" customHeight="false" outlineLevel="0" collapsed="false">
      <c r="A1353" s="6" t="n">
        <v>44663</v>
      </c>
      <c r="B1353" s="9" t="s">
        <v>4</v>
      </c>
      <c r="C1353" s="10" t="n">
        <v>39.48</v>
      </c>
    </row>
    <row r="1354" customFormat="false" ht="12.75" hidden="false" customHeight="false" outlineLevel="0" collapsed="false">
      <c r="A1354" s="6" t="n">
        <v>44663</v>
      </c>
      <c r="B1354" s="9" t="s">
        <v>5</v>
      </c>
      <c r="C1354" s="10" t="n">
        <v>36.33</v>
      </c>
    </row>
    <row r="1355" customFormat="false" ht="12.75" hidden="false" customHeight="false" outlineLevel="0" collapsed="false">
      <c r="A1355" s="6" t="n">
        <v>44663</v>
      </c>
      <c r="B1355" s="9" t="s">
        <v>6</v>
      </c>
      <c r="C1355" s="10" t="n">
        <v>47.3</v>
      </c>
    </row>
    <row r="1356" customFormat="false" ht="12.75" hidden="false" customHeight="false" outlineLevel="0" collapsed="false">
      <c r="A1356" s="6" t="n">
        <v>44663</v>
      </c>
      <c r="B1356" s="9" t="s">
        <v>7</v>
      </c>
      <c r="C1356" s="10" t="n">
        <v>3895.56</v>
      </c>
    </row>
    <row r="1357" customFormat="false" ht="12.75" hidden="false" customHeight="false" outlineLevel="0" collapsed="false">
      <c r="A1357" s="6" t="n">
        <v>44663</v>
      </c>
      <c r="B1357" s="9" t="s">
        <v>8</v>
      </c>
      <c r="C1357" s="10" t="n">
        <v>28.72</v>
      </c>
    </row>
    <row r="1358" customFormat="false" ht="12.75" hidden="false" customHeight="false" outlineLevel="0" collapsed="false">
      <c r="A1358" s="6" t="n">
        <v>44663</v>
      </c>
      <c r="B1358" s="9" t="s">
        <v>9</v>
      </c>
      <c r="C1358" s="10" t="n">
        <v>382.8</v>
      </c>
    </row>
    <row r="1359" customFormat="false" ht="12.75" hidden="false" customHeight="false" outlineLevel="0" collapsed="false">
      <c r="A1359" s="6" t="n">
        <v>44663</v>
      </c>
      <c r="B1359" s="9" t="s">
        <v>10</v>
      </c>
      <c r="C1359" s="10" t="n">
        <v>413.18</v>
      </c>
    </row>
    <row r="1360" customFormat="false" ht="12.75" hidden="false" customHeight="false" outlineLevel="0" collapsed="false">
      <c r="A1360" s="6" t="n">
        <v>44663</v>
      </c>
      <c r="B1360" s="9" t="s">
        <v>11</v>
      </c>
      <c r="C1360" s="10" t="n">
        <v>530.87</v>
      </c>
    </row>
    <row r="1361" customFormat="false" ht="12.75" hidden="false" customHeight="false" outlineLevel="0" collapsed="false">
      <c r="A1361" s="6" t="n">
        <v>44663</v>
      </c>
      <c r="B1361" s="9" t="s">
        <v>12</v>
      </c>
      <c r="C1361" s="10" t="n">
        <v>60.19</v>
      </c>
    </row>
    <row r="1362" customFormat="false" ht="12.75" hidden="false" customHeight="false" outlineLevel="0" collapsed="false">
      <c r="A1362" s="6" t="n">
        <v>44663</v>
      </c>
      <c r="B1362" s="9" t="s">
        <v>13</v>
      </c>
      <c r="C1362" s="10" t="n">
        <v>289.27</v>
      </c>
    </row>
    <row r="1363" customFormat="false" ht="12.75" hidden="false" customHeight="false" outlineLevel="0" collapsed="false">
      <c r="A1363" s="6" t="n">
        <v>44663</v>
      </c>
      <c r="B1363" s="9" t="s">
        <v>14</v>
      </c>
      <c r="C1363" s="10" t="n">
        <v>9.69</v>
      </c>
    </row>
    <row r="1364" customFormat="false" ht="12.75" hidden="false" customHeight="false" outlineLevel="0" collapsed="false">
      <c r="A1364" s="6" t="n">
        <v>44663</v>
      </c>
      <c r="B1364" s="9" t="s">
        <v>15</v>
      </c>
      <c r="C1364" s="10" t="n">
        <v>119.11</v>
      </c>
    </row>
    <row r="1365" customFormat="false" ht="12.75" hidden="false" customHeight="false" outlineLevel="0" collapsed="false">
      <c r="A1365" s="6" t="n">
        <v>44663</v>
      </c>
      <c r="B1365" s="9" t="s">
        <v>16</v>
      </c>
      <c r="C1365" s="10" t="n">
        <v>5.7</v>
      </c>
    </row>
    <row r="1366" customFormat="false" ht="12.75" hidden="false" customHeight="false" outlineLevel="0" collapsed="false">
      <c r="A1366" s="6" t="n">
        <v>44663</v>
      </c>
      <c r="B1366" s="9" t="s">
        <v>17</v>
      </c>
      <c r="C1366" s="10" t="n">
        <v>9.89</v>
      </c>
    </row>
    <row r="1367" customFormat="false" ht="12.75" hidden="false" customHeight="false" outlineLevel="0" collapsed="false">
      <c r="A1367" s="6" t="n">
        <v>44663</v>
      </c>
      <c r="B1367" s="9" t="s">
        <v>18</v>
      </c>
      <c r="C1367" s="10" t="n">
        <v>49.8</v>
      </c>
    </row>
    <row r="1368" customFormat="false" ht="12.75" hidden="false" customHeight="false" outlineLevel="0" collapsed="false">
      <c r="A1368" s="6" t="n">
        <v>44663</v>
      </c>
      <c r="B1368" s="9" t="s">
        <v>19</v>
      </c>
      <c r="C1368" s="10" t="n">
        <v>370.01</v>
      </c>
    </row>
    <row r="1369" customFormat="false" ht="12.75" hidden="false" customHeight="false" outlineLevel="0" collapsed="false">
      <c r="A1369" s="6" t="n">
        <v>44663</v>
      </c>
      <c r="B1369" s="9" t="s">
        <v>20</v>
      </c>
      <c r="C1369" s="10" t="n">
        <v>12.14</v>
      </c>
    </row>
    <row r="1370" customFormat="false" ht="12.75" hidden="false" customHeight="false" outlineLevel="0" collapsed="false">
      <c r="A1370" s="6" t="n">
        <v>44663</v>
      </c>
      <c r="B1370" s="9" t="s">
        <v>21</v>
      </c>
      <c r="C1370" s="10" t="n">
        <v>0.25</v>
      </c>
    </row>
    <row r="1371" customFormat="false" ht="12.75" hidden="false" customHeight="false" outlineLevel="0" collapsed="false">
      <c r="A1371" s="6" t="n">
        <v>44663</v>
      </c>
      <c r="B1371" s="9" t="s">
        <v>22</v>
      </c>
      <c r="C1371" s="10" t="n">
        <v>7.74</v>
      </c>
    </row>
    <row r="1372" customFormat="false" ht="12.75" hidden="false" customHeight="false" outlineLevel="0" collapsed="false">
      <c r="A1372" s="6" t="n">
        <v>44664</v>
      </c>
      <c r="B1372" s="7" t="s">
        <v>4</v>
      </c>
      <c r="C1372" s="8" t="n">
        <v>39.33</v>
      </c>
    </row>
    <row r="1373" customFormat="false" ht="12.75" hidden="false" customHeight="false" outlineLevel="0" collapsed="false">
      <c r="A1373" s="6" t="n">
        <v>44664</v>
      </c>
      <c r="B1373" s="7" t="s">
        <v>5</v>
      </c>
      <c r="C1373" s="8" t="n">
        <v>36.33</v>
      </c>
    </row>
    <row r="1374" customFormat="false" ht="12.75" hidden="false" customHeight="false" outlineLevel="0" collapsed="false">
      <c r="A1374" s="6" t="n">
        <v>44664</v>
      </c>
      <c r="B1374" s="7" t="s">
        <v>6</v>
      </c>
      <c r="C1374" s="8" t="n">
        <v>47.24</v>
      </c>
    </row>
    <row r="1375" customFormat="false" ht="12.75" hidden="false" customHeight="false" outlineLevel="0" collapsed="false">
      <c r="A1375" s="6" t="n">
        <v>44664</v>
      </c>
      <c r="B1375" s="7" t="s">
        <v>7</v>
      </c>
      <c r="C1375" s="8" t="n">
        <v>3891.39</v>
      </c>
    </row>
    <row r="1376" customFormat="false" ht="12.75" hidden="false" customHeight="false" outlineLevel="0" collapsed="false">
      <c r="A1376" s="6" t="n">
        <v>44664</v>
      </c>
      <c r="B1376" s="7" t="s">
        <v>8</v>
      </c>
      <c r="C1376" s="8" t="n">
        <v>28.71</v>
      </c>
    </row>
    <row r="1377" customFormat="false" ht="12.75" hidden="false" customHeight="false" outlineLevel="0" collapsed="false">
      <c r="A1377" s="6" t="n">
        <v>44664</v>
      </c>
      <c r="B1377" s="7" t="s">
        <v>9</v>
      </c>
      <c r="C1377" s="8" t="n">
        <v>380.7</v>
      </c>
    </row>
    <row r="1378" customFormat="false" ht="12.75" hidden="false" customHeight="false" outlineLevel="0" collapsed="false">
      <c r="A1378" s="6" t="n">
        <v>44664</v>
      </c>
      <c r="B1378" s="7" t="s">
        <v>10</v>
      </c>
      <c r="C1378" s="8" t="n">
        <v>411.95</v>
      </c>
    </row>
    <row r="1379" customFormat="false" ht="12.75" hidden="false" customHeight="false" outlineLevel="0" collapsed="false">
      <c r="A1379" s="6" t="n">
        <v>44664</v>
      </c>
      <c r="B1379" s="7" t="s">
        <v>11</v>
      </c>
      <c r="C1379" s="8" t="n">
        <v>528.83</v>
      </c>
    </row>
    <row r="1380" customFormat="false" ht="12.75" hidden="false" customHeight="false" outlineLevel="0" collapsed="false">
      <c r="A1380" s="6" t="n">
        <v>44664</v>
      </c>
      <c r="B1380" s="7" t="s">
        <v>12</v>
      </c>
      <c r="C1380" s="8" t="n">
        <v>59.96</v>
      </c>
    </row>
    <row r="1381" customFormat="false" ht="12.75" hidden="false" customHeight="false" outlineLevel="0" collapsed="false">
      <c r="A1381" s="6" t="n">
        <v>44664</v>
      </c>
      <c r="B1381" s="7" t="s">
        <v>13</v>
      </c>
      <c r="C1381" s="8" t="n">
        <v>288.23</v>
      </c>
    </row>
    <row r="1382" customFormat="false" ht="12.75" hidden="false" customHeight="false" outlineLevel="0" collapsed="false">
      <c r="A1382" s="6" t="n">
        <v>44664</v>
      </c>
      <c r="B1382" s="7" t="s">
        <v>14</v>
      </c>
      <c r="C1382" s="8" t="n">
        <v>9.69</v>
      </c>
    </row>
    <row r="1383" customFormat="false" ht="12.75" hidden="false" customHeight="false" outlineLevel="0" collapsed="false">
      <c r="A1383" s="6" t="n">
        <v>44664</v>
      </c>
      <c r="B1383" s="7" t="s">
        <v>15</v>
      </c>
      <c r="C1383" s="8" t="n">
        <v>119.08</v>
      </c>
    </row>
    <row r="1384" customFormat="false" ht="12.75" hidden="false" customHeight="false" outlineLevel="0" collapsed="false">
      <c r="A1384" s="6" t="n">
        <v>44664</v>
      </c>
      <c r="B1384" s="7" t="s">
        <v>16</v>
      </c>
      <c r="C1384" s="8" t="n">
        <v>5.71</v>
      </c>
    </row>
    <row r="1385" customFormat="false" ht="12.75" hidden="false" customHeight="false" outlineLevel="0" collapsed="false">
      <c r="A1385" s="6" t="n">
        <v>44664</v>
      </c>
      <c r="B1385" s="7" t="s">
        <v>17</v>
      </c>
      <c r="C1385" s="8" t="n">
        <v>9.89</v>
      </c>
    </row>
    <row r="1386" customFormat="false" ht="12.75" hidden="false" customHeight="false" outlineLevel="0" collapsed="false">
      <c r="A1386" s="6" t="n">
        <v>44664</v>
      </c>
      <c r="B1386" s="7" t="s">
        <v>18</v>
      </c>
      <c r="C1386" s="8" t="n">
        <v>49.73</v>
      </c>
    </row>
    <row r="1387" customFormat="false" ht="12.75" hidden="false" customHeight="false" outlineLevel="0" collapsed="false">
      <c r="A1387" s="6" t="n">
        <v>44664</v>
      </c>
      <c r="B1387" s="7" t="s">
        <v>19</v>
      </c>
      <c r="C1387" s="8" t="n">
        <v>370.05</v>
      </c>
    </row>
    <row r="1388" customFormat="false" ht="12.75" hidden="false" customHeight="false" outlineLevel="0" collapsed="false">
      <c r="A1388" s="6" t="n">
        <v>44664</v>
      </c>
      <c r="B1388" s="7" t="s">
        <v>20</v>
      </c>
      <c r="C1388" s="8" t="n">
        <v>12.13</v>
      </c>
    </row>
    <row r="1389" customFormat="false" ht="12.75" hidden="false" customHeight="false" outlineLevel="0" collapsed="false">
      <c r="A1389" s="6" t="n">
        <v>44664</v>
      </c>
      <c r="B1389" s="7" t="s">
        <v>21</v>
      </c>
      <c r="C1389" s="8" t="n">
        <v>0.25</v>
      </c>
    </row>
    <row r="1390" customFormat="false" ht="12.75" hidden="false" customHeight="false" outlineLevel="0" collapsed="false">
      <c r="A1390" s="6" t="n">
        <v>44664</v>
      </c>
      <c r="B1390" s="7" t="s">
        <v>22</v>
      </c>
      <c r="C1390" s="8" t="n">
        <v>7.73</v>
      </c>
    </row>
    <row r="1391" customFormat="false" ht="12.75" hidden="false" customHeight="false" outlineLevel="0" collapsed="false">
      <c r="A1391" s="6" t="n">
        <v>44665</v>
      </c>
      <c r="B1391" s="9" t="s">
        <v>4</v>
      </c>
      <c r="C1391" s="10" t="n">
        <v>39.62</v>
      </c>
    </row>
    <row r="1392" customFormat="false" ht="12.75" hidden="false" customHeight="false" outlineLevel="0" collapsed="false">
      <c r="A1392" s="6" t="n">
        <v>44665</v>
      </c>
      <c r="B1392" s="9" t="s">
        <v>5</v>
      </c>
      <c r="C1392" s="10" t="n">
        <v>36.33</v>
      </c>
    </row>
    <row r="1393" customFormat="false" ht="12.75" hidden="false" customHeight="false" outlineLevel="0" collapsed="false">
      <c r="A1393" s="6" t="n">
        <v>44665</v>
      </c>
      <c r="B1393" s="9" t="s">
        <v>6</v>
      </c>
      <c r="C1393" s="10" t="n">
        <v>47.71</v>
      </c>
    </row>
    <row r="1394" customFormat="false" ht="12.75" hidden="false" customHeight="false" outlineLevel="0" collapsed="false">
      <c r="A1394" s="6" t="n">
        <v>44665</v>
      </c>
      <c r="B1394" s="9" t="s">
        <v>7</v>
      </c>
      <c r="C1394" s="10" t="n">
        <v>3886.39</v>
      </c>
    </row>
    <row r="1395" customFormat="false" ht="12.75" hidden="false" customHeight="false" outlineLevel="0" collapsed="false">
      <c r="A1395" s="6" t="n">
        <v>44665</v>
      </c>
      <c r="B1395" s="9" t="s">
        <v>8</v>
      </c>
      <c r="C1395" s="10" t="n">
        <v>28.96</v>
      </c>
    </row>
    <row r="1396" customFormat="false" ht="12.75" hidden="false" customHeight="false" outlineLevel="0" collapsed="false">
      <c r="A1396" s="6" t="n">
        <v>44665</v>
      </c>
      <c r="B1396" s="9" t="s">
        <v>9</v>
      </c>
      <c r="C1396" s="10" t="n">
        <v>384.71</v>
      </c>
    </row>
    <row r="1397" customFormat="false" ht="12.75" hidden="false" customHeight="false" outlineLevel="0" collapsed="false">
      <c r="A1397" s="6" t="n">
        <v>44665</v>
      </c>
      <c r="B1397" s="9" t="s">
        <v>10</v>
      </c>
      <c r="C1397" s="10" t="n">
        <v>415.16</v>
      </c>
    </row>
    <row r="1398" customFormat="false" ht="12.75" hidden="false" customHeight="false" outlineLevel="0" collapsed="false">
      <c r="A1398" s="6" t="n">
        <v>44665</v>
      </c>
      <c r="B1398" s="9" t="s">
        <v>11</v>
      </c>
      <c r="C1398" s="10" t="n">
        <v>532.64</v>
      </c>
    </row>
    <row r="1399" customFormat="false" ht="12.75" hidden="false" customHeight="false" outlineLevel="0" collapsed="false">
      <c r="A1399" s="6" t="n">
        <v>44665</v>
      </c>
      <c r="B1399" s="9" t="s">
        <v>12</v>
      </c>
      <c r="C1399" s="10" t="n">
        <v>60.4</v>
      </c>
    </row>
    <row r="1400" customFormat="false" ht="12.75" hidden="false" customHeight="false" outlineLevel="0" collapsed="false">
      <c r="A1400" s="6" t="n">
        <v>44665</v>
      </c>
      <c r="B1400" s="9" t="s">
        <v>13</v>
      </c>
      <c r="C1400" s="10" t="n">
        <v>290.03</v>
      </c>
    </row>
    <row r="1401" customFormat="false" ht="12.75" hidden="false" customHeight="false" outlineLevel="0" collapsed="false">
      <c r="A1401" s="6" t="n">
        <v>44665</v>
      </c>
      <c r="B1401" s="9" t="s">
        <v>14</v>
      </c>
      <c r="C1401" s="10" t="n">
        <v>9.69</v>
      </c>
    </row>
    <row r="1402" customFormat="false" ht="12.75" hidden="false" customHeight="false" outlineLevel="0" collapsed="false">
      <c r="A1402" s="6" t="n">
        <v>44665</v>
      </c>
      <c r="B1402" s="9" t="s">
        <v>15</v>
      </c>
      <c r="C1402" s="10" t="n">
        <v>119.15</v>
      </c>
    </row>
    <row r="1403" customFormat="false" ht="12.75" hidden="false" customHeight="false" outlineLevel="0" collapsed="false">
      <c r="A1403" s="6" t="n">
        <v>44665</v>
      </c>
      <c r="B1403" s="9" t="s">
        <v>16</v>
      </c>
      <c r="C1403" s="10" t="n">
        <v>5.7</v>
      </c>
    </row>
    <row r="1404" customFormat="false" ht="12.75" hidden="false" customHeight="false" outlineLevel="0" collapsed="false">
      <c r="A1404" s="6" t="n">
        <v>44665</v>
      </c>
      <c r="B1404" s="9" t="s">
        <v>17</v>
      </c>
      <c r="C1404" s="10" t="n">
        <v>9.89</v>
      </c>
    </row>
    <row r="1405" customFormat="false" ht="12.75" hidden="false" customHeight="false" outlineLevel="0" collapsed="false">
      <c r="A1405" s="6" t="n">
        <v>44665</v>
      </c>
      <c r="B1405" s="9" t="s">
        <v>18</v>
      </c>
      <c r="C1405" s="10" t="n">
        <v>49.66</v>
      </c>
    </row>
    <row r="1406" customFormat="false" ht="12.75" hidden="false" customHeight="false" outlineLevel="0" collapsed="false">
      <c r="A1406" s="6" t="n">
        <v>44665</v>
      </c>
      <c r="B1406" s="9" t="s">
        <v>19</v>
      </c>
      <c r="C1406" s="10" t="n">
        <v>372.36</v>
      </c>
    </row>
    <row r="1407" customFormat="false" ht="12.75" hidden="false" customHeight="false" outlineLevel="0" collapsed="false">
      <c r="A1407" s="6" t="n">
        <v>44665</v>
      </c>
      <c r="B1407" s="9" t="s">
        <v>20</v>
      </c>
      <c r="C1407" s="10" t="n">
        <v>12.19</v>
      </c>
    </row>
    <row r="1408" customFormat="false" ht="12.75" hidden="false" customHeight="false" outlineLevel="0" collapsed="false">
      <c r="A1408" s="6" t="n">
        <v>44665</v>
      </c>
      <c r="B1408" s="9" t="s">
        <v>21</v>
      </c>
      <c r="C1408" s="10" t="n">
        <v>0.25</v>
      </c>
    </row>
    <row r="1409" customFormat="false" ht="12.75" hidden="false" customHeight="false" outlineLevel="0" collapsed="false">
      <c r="A1409" s="6" t="n">
        <v>44665</v>
      </c>
      <c r="B1409" s="9" t="s">
        <v>22</v>
      </c>
      <c r="C1409" s="10" t="n">
        <v>7.72</v>
      </c>
    </row>
    <row r="1410" customFormat="false" ht="12.75" hidden="false" customHeight="false" outlineLevel="0" collapsed="false">
      <c r="A1410" s="6" t="n">
        <v>44666</v>
      </c>
      <c r="B1410" s="7" t="s">
        <v>4</v>
      </c>
      <c r="C1410" s="8" t="n">
        <v>39.62</v>
      </c>
    </row>
    <row r="1411" customFormat="false" ht="12.75" hidden="false" customHeight="false" outlineLevel="0" collapsed="false">
      <c r="A1411" s="6" t="n">
        <v>44666</v>
      </c>
      <c r="B1411" s="7" t="s">
        <v>5</v>
      </c>
      <c r="C1411" s="8" t="n">
        <v>36.33</v>
      </c>
    </row>
    <row r="1412" customFormat="false" ht="12.75" hidden="false" customHeight="false" outlineLevel="0" collapsed="false">
      <c r="A1412" s="6" t="n">
        <v>44666</v>
      </c>
      <c r="B1412" s="7" t="s">
        <v>6</v>
      </c>
      <c r="C1412" s="8" t="n">
        <v>47.71</v>
      </c>
    </row>
    <row r="1413" customFormat="false" ht="12.75" hidden="false" customHeight="false" outlineLevel="0" collapsed="false">
      <c r="A1413" s="6" t="n">
        <v>44666</v>
      </c>
      <c r="B1413" s="7" t="s">
        <v>7</v>
      </c>
      <c r="C1413" s="8" t="n">
        <v>3886.39</v>
      </c>
    </row>
    <row r="1414" customFormat="false" ht="12.75" hidden="false" customHeight="false" outlineLevel="0" collapsed="false">
      <c r="A1414" s="6" t="n">
        <v>44666</v>
      </c>
      <c r="B1414" s="7" t="s">
        <v>8</v>
      </c>
      <c r="C1414" s="8" t="n">
        <v>28.96</v>
      </c>
    </row>
    <row r="1415" customFormat="false" ht="12.75" hidden="false" customHeight="false" outlineLevel="0" collapsed="false">
      <c r="A1415" s="6" t="n">
        <v>44666</v>
      </c>
      <c r="B1415" s="7" t="s">
        <v>9</v>
      </c>
      <c r="C1415" s="8" t="n">
        <v>384.71</v>
      </c>
    </row>
    <row r="1416" customFormat="false" ht="12.75" hidden="false" customHeight="false" outlineLevel="0" collapsed="false">
      <c r="A1416" s="6" t="n">
        <v>44666</v>
      </c>
      <c r="B1416" s="7" t="s">
        <v>10</v>
      </c>
      <c r="C1416" s="8" t="n">
        <v>415.16</v>
      </c>
    </row>
    <row r="1417" customFormat="false" ht="12.75" hidden="false" customHeight="false" outlineLevel="0" collapsed="false">
      <c r="A1417" s="6" t="n">
        <v>44666</v>
      </c>
      <c r="B1417" s="7" t="s">
        <v>11</v>
      </c>
      <c r="C1417" s="8" t="n">
        <v>532.64</v>
      </c>
    </row>
    <row r="1418" customFormat="false" ht="12.75" hidden="false" customHeight="false" outlineLevel="0" collapsed="false">
      <c r="A1418" s="6" t="n">
        <v>44666</v>
      </c>
      <c r="B1418" s="7" t="s">
        <v>12</v>
      </c>
      <c r="C1418" s="8" t="n">
        <v>60.4</v>
      </c>
    </row>
    <row r="1419" customFormat="false" ht="12.75" hidden="false" customHeight="false" outlineLevel="0" collapsed="false">
      <c r="A1419" s="6" t="n">
        <v>44666</v>
      </c>
      <c r="B1419" s="7" t="s">
        <v>13</v>
      </c>
      <c r="C1419" s="8" t="n">
        <v>290.03</v>
      </c>
    </row>
    <row r="1420" customFormat="false" ht="12.75" hidden="false" customHeight="false" outlineLevel="0" collapsed="false">
      <c r="A1420" s="6" t="n">
        <v>44666</v>
      </c>
      <c r="B1420" s="7" t="s">
        <v>14</v>
      </c>
      <c r="C1420" s="8" t="n">
        <v>9.69</v>
      </c>
    </row>
    <row r="1421" customFormat="false" ht="12.75" hidden="false" customHeight="false" outlineLevel="0" collapsed="false">
      <c r="A1421" s="6" t="n">
        <v>44666</v>
      </c>
      <c r="B1421" s="7" t="s">
        <v>15</v>
      </c>
      <c r="C1421" s="8" t="n">
        <v>119.15</v>
      </c>
    </row>
    <row r="1422" customFormat="false" ht="12.75" hidden="false" customHeight="false" outlineLevel="0" collapsed="false">
      <c r="A1422" s="6" t="n">
        <v>44666</v>
      </c>
      <c r="B1422" s="7" t="s">
        <v>16</v>
      </c>
      <c r="C1422" s="8" t="n">
        <v>5.7</v>
      </c>
    </row>
    <row r="1423" customFormat="false" ht="12.75" hidden="false" customHeight="false" outlineLevel="0" collapsed="false">
      <c r="A1423" s="6" t="n">
        <v>44666</v>
      </c>
      <c r="B1423" s="7" t="s">
        <v>17</v>
      </c>
      <c r="C1423" s="8" t="n">
        <v>9.89</v>
      </c>
    </row>
    <row r="1424" customFormat="false" ht="12.75" hidden="false" customHeight="false" outlineLevel="0" collapsed="false">
      <c r="A1424" s="6" t="n">
        <v>44666</v>
      </c>
      <c r="B1424" s="7" t="s">
        <v>18</v>
      </c>
      <c r="C1424" s="8" t="n">
        <v>49.66</v>
      </c>
    </row>
    <row r="1425" customFormat="false" ht="12.75" hidden="false" customHeight="false" outlineLevel="0" collapsed="false">
      <c r="A1425" s="6" t="n">
        <v>44666</v>
      </c>
      <c r="B1425" s="7" t="s">
        <v>19</v>
      </c>
      <c r="C1425" s="8" t="n">
        <v>372.36</v>
      </c>
    </row>
    <row r="1426" customFormat="false" ht="12.75" hidden="false" customHeight="false" outlineLevel="0" collapsed="false">
      <c r="A1426" s="6" t="n">
        <v>44666</v>
      </c>
      <c r="B1426" s="7" t="s">
        <v>20</v>
      </c>
      <c r="C1426" s="8" t="n">
        <v>12.19</v>
      </c>
    </row>
    <row r="1427" customFormat="false" ht="12.75" hidden="false" customHeight="false" outlineLevel="0" collapsed="false">
      <c r="A1427" s="6" t="n">
        <v>44666</v>
      </c>
      <c r="B1427" s="7" t="s">
        <v>21</v>
      </c>
      <c r="C1427" s="8" t="n">
        <v>0.25</v>
      </c>
    </row>
    <row r="1428" customFormat="false" ht="12.75" hidden="false" customHeight="false" outlineLevel="0" collapsed="false">
      <c r="A1428" s="6" t="n">
        <v>44666</v>
      </c>
      <c r="B1428" s="7" t="s">
        <v>22</v>
      </c>
      <c r="C1428" s="8" t="n">
        <v>7.72</v>
      </c>
    </row>
    <row r="1429" customFormat="false" ht="12.75" hidden="false" customHeight="false" outlineLevel="0" collapsed="false">
      <c r="A1429" s="6" t="n">
        <v>44669</v>
      </c>
      <c r="B1429" s="9" t="s">
        <v>4</v>
      </c>
      <c r="C1429" s="10" t="n">
        <v>39.25</v>
      </c>
    </row>
    <row r="1430" customFormat="false" ht="12.75" hidden="false" customHeight="false" outlineLevel="0" collapsed="false">
      <c r="A1430" s="6" t="n">
        <v>44669</v>
      </c>
      <c r="B1430" s="9" t="s">
        <v>5</v>
      </c>
      <c r="C1430" s="10" t="n">
        <v>36.35</v>
      </c>
    </row>
    <row r="1431" customFormat="false" ht="12.75" hidden="false" customHeight="false" outlineLevel="0" collapsed="false">
      <c r="A1431" s="6" t="n">
        <v>44669</v>
      </c>
      <c r="B1431" s="9" t="s">
        <v>6</v>
      </c>
      <c r="C1431" s="10" t="n">
        <v>47.35</v>
      </c>
    </row>
    <row r="1432" customFormat="false" ht="12.75" hidden="false" customHeight="false" outlineLevel="0" collapsed="false">
      <c r="A1432" s="6" t="n">
        <v>44669</v>
      </c>
      <c r="B1432" s="9" t="s">
        <v>7</v>
      </c>
      <c r="C1432" s="10" t="n">
        <v>3856.35</v>
      </c>
    </row>
    <row r="1433" customFormat="false" ht="12.75" hidden="false" customHeight="false" outlineLevel="0" collapsed="false">
      <c r="A1433" s="6" t="n">
        <v>44669</v>
      </c>
      <c r="B1433" s="9" t="s">
        <v>8</v>
      </c>
      <c r="C1433" s="10" t="n">
        <v>28.76</v>
      </c>
    </row>
    <row r="1434" customFormat="false" ht="12.75" hidden="false" customHeight="false" outlineLevel="0" collapsed="false">
      <c r="A1434" s="6" t="n">
        <v>44669</v>
      </c>
      <c r="B1434" s="9" t="s">
        <v>9</v>
      </c>
      <c r="C1434" s="10" t="n">
        <v>379.69</v>
      </c>
    </row>
    <row r="1435" customFormat="false" ht="12.75" hidden="false" customHeight="false" outlineLevel="0" collapsed="false">
      <c r="A1435" s="6" t="n">
        <v>44669</v>
      </c>
      <c r="B1435" s="9" t="s">
        <v>10</v>
      </c>
      <c r="C1435" s="10" t="n">
        <v>412.06</v>
      </c>
    </row>
    <row r="1436" customFormat="false" ht="12.75" hidden="false" customHeight="false" outlineLevel="0" collapsed="false">
      <c r="A1436" s="6" t="n">
        <v>44669</v>
      </c>
      <c r="B1436" s="9" t="s">
        <v>11</v>
      </c>
      <c r="C1436" s="10" t="n">
        <v>527.69</v>
      </c>
    </row>
    <row r="1437" customFormat="false" ht="12.75" hidden="false" customHeight="false" outlineLevel="0" collapsed="false">
      <c r="A1437" s="6" t="n">
        <v>44669</v>
      </c>
      <c r="B1437" s="9" t="s">
        <v>12</v>
      </c>
      <c r="C1437" s="10" t="n">
        <v>59.84</v>
      </c>
    </row>
    <row r="1438" customFormat="false" ht="12.75" hidden="false" customHeight="false" outlineLevel="0" collapsed="false">
      <c r="A1438" s="6" t="n">
        <v>44669</v>
      </c>
      <c r="B1438" s="9" t="s">
        <v>13</v>
      </c>
      <c r="C1438" s="10" t="n">
        <v>287.09</v>
      </c>
    </row>
    <row r="1439" customFormat="false" ht="12.75" hidden="false" customHeight="false" outlineLevel="0" collapsed="false">
      <c r="A1439" s="6" t="n">
        <v>44669</v>
      </c>
      <c r="B1439" s="9" t="s">
        <v>14</v>
      </c>
      <c r="C1439" s="10" t="n">
        <v>9.69</v>
      </c>
    </row>
    <row r="1440" customFormat="false" ht="12.75" hidden="false" customHeight="false" outlineLevel="0" collapsed="false">
      <c r="A1440" s="6" t="n">
        <v>44669</v>
      </c>
      <c r="B1440" s="9" t="s">
        <v>15</v>
      </c>
      <c r="C1440" s="10" t="n">
        <v>119.06</v>
      </c>
    </row>
    <row r="1441" customFormat="false" ht="12.75" hidden="false" customHeight="false" outlineLevel="0" collapsed="false">
      <c r="A1441" s="6" t="n">
        <v>44669</v>
      </c>
      <c r="B1441" s="9" t="s">
        <v>16</v>
      </c>
      <c r="C1441" s="10" t="n">
        <v>5.71</v>
      </c>
    </row>
    <row r="1442" customFormat="false" ht="12.75" hidden="false" customHeight="false" outlineLevel="0" collapsed="false">
      <c r="A1442" s="6" t="n">
        <v>44669</v>
      </c>
      <c r="B1442" s="9" t="s">
        <v>17</v>
      </c>
      <c r="C1442" s="10" t="n">
        <v>9.9</v>
      </c>
    </row>
    <row r="1443" customFormat="false" ht="12.75" hidden="false" customHeight="false" outlineLevel="0" collapsed="false">
      <c r="A1443" s="6" t="n">
        <v>44669</v>
      </c>
      <c r="B1443" s="9" t="s">
        <v>18</v>
      </c>
      <c r="C1443" s="10" t="n">
        <v>49.67</v>
      </c>
    </row>
    <row r="1444" customFormat="false" ht="12.75" hidden="false" customHeight="false" outlineLevel="0" collapsed="false">
      <c r="A1444" s="6" t="n">
        <v>44669</v>
      </c>
      <c r="B1444" s="9" t="s">
        <v>19</v>
      </c>
      <c r="C1444" s="10" t="n">
        <v>369.06</v>
      </c>
    </row>
    <row r="1445" customFormat="false" ht="12.75" hidden="false" customHeight="false" outlineLevel="0" collapsed="false">
      <c r="A1445" s="6" t="n">
        <v>44669</v>
      </c>
      <c r="B1445" s="9" t="s">
        <v>20</v>
      </c>
      <c r="C1445" s="10" t="n">
        <v>12.1</v>
      </c>
    </row>
    <row r="1446" customFormat="false" ht="12.75" hidden="false" customHeight="false" outlineLevel="0" collapsed="false">
      <c r="A1446" s="6" t="n">
        <v>44669</v>
      </c>
      <c r="B1446" s="9" t="s">
        <v>21</v>
      </c>
      <c r="C1446" s="10" t="n">
        <v>0.25</v>
      </c>
    </row>
    <row r="1447" customFormat="false" ht="12.75" hidden="false" customHeight="false" outlineLevel="0" collapsed="false">
      <c r="A1447" s="6" t="n">
        <v>44669</v>
      </c>
      <c r="B1447" s="9" t="s">
        <v>22</v>
      </c>
      <c r="C1447" s="10" t="n">
        <v>7.76</v>
      </c>
    </row>
    <row r="1448" customFormat="false" ht="12.75" hidden="false" customHeight="false" outlineLevel="0" collapsed="false">
      <c r="A1448" s="6" t="n">
        <v>44670</v>
      </c>
      <c r="B1448" s="7" t="s">
        <v>4</v>
      </c>
      <c r="C1448" s="8" t="n">
        <v>39.21</v>
      </c>
    </row>
    <row r="1449" customFormat="false" ht="12.75" hidden="false" customHeight="false" outlineLevel="0" collapsed="false">
      <c r="A1449" s="6" t="n">
        <v>44670</v>
      </c>
      <c r="B1449" s="7" t="s">
        <v>5</v>
      </c>
      <c r="C1449" s="8" t="n">
        <v>36.35</v>
      </c>
    </row>
    <row r="1450" customFormat="false" ht="12.75" hidden="false" customHeight="false" outlineLevel="0" collapsed="false">
      <c r="A1450" s="6" t="n">
        <v>44670</v>
      </c>
      <c r="B1450" s="7" t="s">
        <v>6</v>
      </c>
      <c r="C1450" s="8" t="n">
        <v>47.29</v>
      </c>
    </row>
    <row r="1451" customFormat="false" ht="12.75" hidden="false" customHeight="false" outlineLevel="0" collapsed="false">
      <c r="A1451" s="6" t="n">
        <v>44670</v>
      </c>
      <c r="B1451" s="7" t="s">
        <v>7</v>
      </c>
      <c r="C1451" s="8" t="n">
        <v>3829.94</v>
      </c>
    </row>
    <row r="1452" customFormat="false" ht="12.75" hidden="false" customHeight="false" outlineLevel="0" collapsed="false">
      <c r="A1452" s="6" t="n">
        <v>44670</v>
      </c>
      <c r="B1452" s="7" t="s">
        <v>8</v>
      </c>
      <c r="C1452" s="8" t="n">
        <v>28.83</v>
      </c>
    </row>
    <row r="1453" customFormat="false" ht="12.75" hidden="false" customHeight="false" outlineLevel="0" collapsed="false">
      <c r="A1453" s="6" t="n">
        <v>44670</v>
      </c>
      <c r="B1453" s="7" t="s">
        <v>9</v>
      </c>
      <c r="C1453" s="8" t="n">
        <v>379.29</v>
      </c>
    </row>
    <row r="1454" customFormat="false" ht="12.75" hidden="false" customHeight="false" outlineLevel="0" collapsed="false">
      <c r="A1454" s="6" t="n">
        <v>44670</v>
      </c>
      <c r="B1454" s="7" t="s">
        <v>10</v>
      </c>
      <c r="C1454" s="8" t="n">
        <v>411.02</v>
      </c>
    </row>
    <row r="1455" customFormat="false" ht="12.75" hidden="false" customHeight="false" outlineLevel="0" collapsed="false">
      <c r="A1455" s="6" t="n">
        <v>44670</v>
      </c>
      <c r="B1455" s="7" t="s">
        <v>11</v>
      </c>
      <c r="C1455" s="8" t="n">
        <v>527.12</v>
      </c>
    </row>
    <row r="1456" customFormat="false" ht="12.75" hidden="false" customHeight="false" outlineLevel="0" collapsed="false">
      <c r="A1456" s="6" t="n">
        <v>44670</v>
      </c>
      <c r="B1456" s="7" t="s">
        <v>12</v>
      </c>
      <c r="C1456" s="8" t="n">
        <v>59.78</v>
      </c>
    </row>
    <row r="1457" customFormat="false" ht="12.75" hidden="false" customHeight="false" outlineLevel="0" collapsed="false">
      <c r="A1457" s="6" t="n">
        <v>44670</v>
      </c>
      <c r="B1457" s="7" t="s">
        <v>13</v>
      </c>
      <c r="C1457" s="8" t="n">
        <v>283.13</v>
      </c>
    </row>
    <row r="1458" customFormat="false" ht="12.75" hidden="false" customHeight="false" outlineLevel="0" collapsed="false">
      <c r="A1458" s="6" t="n">
        <v>44670</v>
      </c>
      <c r="B1458" s="7" t="s">
        <v>14</v>
      </c>
      <c r="C1458" s="8" t="n">
        <v>9.69</v>
      </c>
    </row>
    <row r="1459" customFormat="false" ht="12.75" hidden="false" customHeight="false" outlineLevel="0" collapsed="false">
      <c r="A1459" s="6" t="n">
        <v>44670</v>
      </c>
      <c r="B1459" s="7" t="s">
        <v>15</v>
      </c>
      <c r="C1459" s="8" t="n">
        <v>118.95</v>
      </c>
    </row>
    <row r="1460" customFormat="false" ht="12.75" hidden="false" customHeight="false" outlineLevel="0" collapsed="false">
      <c r="A1460" s="6" t="n">
        <v>44670</v>
      </c>
      <c r="B1460" s="7" t="s">
        <v>16</v>
      </c>
      <c r="C1460" s="8" t="n">
        <v>5.69</v>
      </c>
    </row>
    <row r="1461" customFormat="false" ht="12.75" hidden="false" customHeight="false" outlineLevel="0" collapsed="false">
      <c r="A1461" s="6" t="n">
        <v>44670</v>
      </c>
      <c r="B1461" s="7" t="s">
        <v>17</v>
      </c>
      <c r="C1461" s="8" t="n">
        <v>9.9</v>
      </c>
    </row>
    <row r="1462" customFormat="false" ht="12.75" hidden="false" customHeight="false" outlineLevel="0" collapsed="false">
      <c r="A1462" s="6" t="n">
        <v>44670</v>
      </c>
      <c r="B1462" s="7" t="s">
        <v>18</v>
      </c>
      <c r="C1462" s="8" t="n">
        <v>49.65</v>
      </c>
    </row>
    <row r="1463" customFormat="false" ht="12.75" hidden="false" customHeight="false" outlineLevel="0" collapsed="false">
      <c r="A1463" s="6" t="n">
        <v>44670</v>
      </c>
      <c r="B1463" s="7" t="s">
        <v>19</v>
      </c>
      <c r="C1463" s="8" t="n">
        <v>369.04</v>
      </c>
    </row>
    <row r="1464" customFormat="false" ht="12.75" hidden="false" customHeight="false" outlineLevel="0" collapsed="false">
      <c r="A1464" s="6" t="n">
        <v>44670</v>
      </c>
      <c r="B1464" s="7" t="s">
        <v>20</v>
      </c>
      <c r="C1464" s="8" t="n">
        <v>12.1</v>
      </c>
    </row>
    <row r="1465" customFormat="false" ht="12.75" hidden="false" customHeight="false" outlineLevel="0" collapsed="false">
      <c r="A1465" s="6" t="n">
        <v>44670</v>
      </c>
      <c r="B1465" s="7" t="s">
        <v>21</v>
      </c>
      <c r="C1465" s="8" t="n">
        <v>0.25</v>
      </c>
    </row>
    <row r="1466" customFormat="false" ht="12.75" hidden="false" customHeight="false" outlineLevel="0" collapsed="false">
      <c r="A1466" s="6" t="n">
        <v>44670</v>
      </c>
      <c r="B1466" s="7" t="s">
        <v>22</v>
      </c>
      <c r="C1466" s="8" t="n">
        <v>7.76</v>
      </c>
    </row>
    <row r="1467" customFormat="false" ht="12.75" hidden="false" customHeight="false" outlineLevel="0" collapsed="false">
      <c r="A1467" s="6" t="n">
        <v>44671</v>
      </c>
      <c r="B1467" s="9" t="s">
        <v>4</v>
      </c>
      <c r="C1467" s="10" t="n">
        <v>39.48</v>
      </c>
    </row>
    <row r="1468" customFormat="false" ht="12.75" hidden="false" customHeight="false" outlineLevel="0" collapsed="false">
      <c r="A1468" s="6" t="n">
        <v>44671</v>
      </c>
      <c r="B1468" s="9" t="s">
        <v>5</v>
      </c>
      <c r="C1468" s="10" t="n">
        <v>36.35</v>
      </c>
    </row>
    <row r="1469" customFormat="false" ht="12.75" hidden="false" customHeight="false" outlineLevel="0" collapsed="false">
      <c r="A1469" s="6" t="n">
        <v>44671</v>
      </c>
      <c r="B1469" s="9" t="s">
        <v>6</v>
      </c>
      <c r="C1469" s="10" t="n">
        <v>47.47</v>
      </c>
    </row>
    <row r="1470" customFormat="false" ht="12.75" hidden="false" customHeight="false" outlineLevel="0" collapsed="false">
      <c r="A1470" s="6" t="n">
        <v>44671</v>
      </c>
      <c r="B1470" s="9" t="s">
        <v>7</v>
      </c>
      <c r="C1470" s="10" t="n">
        <v>3836.41</v>
      </c>
    </row>
    <row r="1471" customFormat="false" ht="12.75" hidden="false" customHeight="false" outlineLevel="0" collapsed="false">
      <c r="A1471" s="6" t="n">
        <v>44671</v>
      </c>
      <c r="B1471" s="9" t="s">
        <v>8</v>
      </c>
      <c r="C1471" s="10" t="n">
        <v>28.98</v>
      </c>
    </row>
    <row r="1472" customFormat="false" ht="12.75" hidden="false" customHeight="false" outlineLevel="0" collapsed="false">
      <c r="A1472" s="6" t="n">
        <v>44671</v>
      </c>
      <c r="B1472" s="9" t="s">
        <v>9</v>
      </c>
      <c r="C1472" s="10" t="n">
        <v>385.57</v>
      </c>
    </row>
    <row r="1473" customFormat="false" ht="12.75" hidden="false" customHeight="false" outlineLevel="0" collapsed="false">
      <c r="A1473" s="6" t="n">
        <v>44671</v>
      </c>
      <c r="B1473" s="9" t="s">
        <v>10</v>
      </c>
      <c r="C1473" s="10" t="n">
        <v>414.62</v>
      </c>
    </row>
    <row r="1474" customFormat="false" ht="12.75" hidden="false" customHeight="false" outlineLevel="0" collapsed="false">
      <c r="A1474" s="6" t="n">
        <v>44671</v>
      </c>
      <c r="B1474" s="9" t="s">
        <v>11</v>
      </c>
      <c r="C1474" s="10" t="n">
        <v>530.64</v>
      </c>
    </row>
    <row r="1475" customFormat="false" ht="12.75" hidden="false" customHeight="false" outlineLevel="0" collapsed="false">
      <c r="A1475" s="6" t="n">
        <v>44671</v>
      </c>
      <c r="B1475" s="9" t="s">
        <v>12</v>
      </c>
      <c r="C1475" s="10" t="n">
        <v>60.19</v>
      </c>
    </row>
    <row r="1476" customFormat="false" ht="12.75" hidden="false" customHeight="false" outlineLevel="0" collapsed="false">
      <c r="A1476" s="6" t="n">
        <v>44671</v>
      </c>
      <c r="B1476" s="9" t="s">
        <v>13</v>
      </c>
      <c r="C1476" s="10" t="n">
        <v>284.51</v>
      </c>
    </row>
    <row r="1477" customFormat="false" ht="12.75" hidden="false" customHeight="false" outlineLevel="0" collapsed="false">
      <c r="A1477" s="6" t="n">
        <v>44671</v>
      </c>
      <c r="B1477" s="9" t="s">
        <v>14</v>
      </c>
      <c r="C1477" s="10" t="n">
        <v>9.69</v>
      </c>
    </row>
    <row r="1478" customFormat="false" ht="12.75" hidden="false" customHeight="false" outlineLevel="0" collapsed="false">
      <c r="A1478" s="6" t="n">
        <v>44671</v>
      </c>
      <c r="B1478" s="9" t="s">
        <v>15</v>
      </c>
      <c r="C1478" s="10" t="n">
        <v>119.02</v>
      </c>
    </row>
    <row r="1479" customFormat="false" ht="12.75" hidden="false" customHeight="false" outlineLevel="0" collapsed="false">
      <c r="A1479" s="6" t="n">
        <v>44671</v>
      </c>
      <c r="B1479" s="9" t="s">
        <v>16</v>
      </c>
      <c r="C1479" s="10" t="n">
        <v>5.67</v>
      </c>
    </row>
    <row r="1480" customFormat="false" ht="12.75" hidden="false" customHeight="false" outlineLevel="0" collapsed="false">
      <c r="A1480" s="6" t="n">
        <v>44671</v>
      </c>
      <c r="B1480" s="9" t="s">
        <v>17</v>
      </c>
      <c r="C1480" s="10" t="n">
        <v>9.9</v>
      </c>
    </row>
    <row r="1481" customFormat="false" ht="12.75" hidden="false" customHeight="false" outlineLevel="0" collapsed="false">
      <c r="A1481" s="6" t="n">
        <v>44671</v>
      </c>
      <c r="B1481" s="9" t="s">
        <v>18</v>
      </c>
      <c r="C1481" s="10" t="n">
        <v>49.56</v>
      </c>
    </row>
    <row r="1482" customFormat="false" ht="12.75" hidden="false" customHeight="false" outlineLevel="0" collapsed="false">
      <c r="A1482" s="6" t="n">
        <v>44671</v>
      </c>
      <c r="B1482" s="9" t="s">
        <v>19</v>
      </c>
      <c r="C1482" s="10" t="n">
        <v>371.59</v>
      </c>
    </row>
    <row r="1483" customFormat="false" ht="12.75" hidden="false" customHeight="false" outlineLevel="0" collapsed="false">
      <c r="A1483" s="6" t="n">
        <v>44671</v>
      </c>
      <c r="B1483" s="9" t="s">
        <v>20</v>
      </c>
      <c r="C1483" s="10" t="n">
        <v>12.11</v>
      </c>
    </row>
    <row r="1484" customFormat="false" ht="12.75" hidden="false" customHeight="false" outlineLevel="0" collapsed="false">
      <c r="A1484" s="6" t="n">
        <v>44671</v>
      </c>
      <c r="B1484" s="9" t="s">
        <v>21</v>
      </c>
      <c r="C1484" s="10" t="n">
        <v>0.25</v>
      </c>
    </row>
    <row r="1485" customFormat="false" ht="12.75" hidden="false" customHeight="false" outlineLevel="0" collapsed="false">
      <c r="A1485" s="6" t="n">
        <v>44671</v>
      </c>
      <c r="B1485" s="9" t="s">
        <v>22</v>
      </c>
      <c r="C1485" s="10" t="n">
        <v>7.71</v>
      </c>
    </row>
    <row r="1486" customFormat="false" ht="12.75" hidden="false" customHeight="false" outlineLevel="0" collapsed="false">
      <c r="A1486" s="6" t="n">
        <v>44672</v>
      </c>
      <c r="B1486" s="7" t="s">
        <v>4</v>
      </c>
      <c r="C1486" s="8" t="n">
        <v>39.63</v>
      </c>
    </row>
    <row r="1487" customFormat="false" ht="12.75" hidden="false" customHeight="false" outlineLevel="0" collapsed="false">
      <c r="A1487" s="6" t="n">
        <v>44672</v>
      </c>
      <c r="B1487" s="7" t="s">
        <v>5</v>
      </c>
      <c r="C1487" s="8" t="n">
        <v>36.35</v>
      </c>
    </row>
    <row r="1488" customFormat="false" ht="12.75" hidden="false" customHeight="false" outlineLevel="0" collapsed="false">
      <c r="A1488" s="6" t="n">
        <v>44672</v>
      </c>
      <c r="B1488" s="7" t="s">
        <v>6</v>
      </c>
      <c r="C1488" s="8" t="n">
        <v>47.51</v>
      </c>
    </row>
    <row r="1489" customFormat="false" ht="12.75" hidden="false" customHeight="false" outlineLevel="0" collapsed="false">
      <c r="A1489" s="6" t="n">
        <v>44672</v>
      </c>
      <c r="B1489" s="7" t="s">
        <v>7</v>
      </c>
      <c r="C1489" s="8" t="n">
        <v>3833.98</v>
      </c>
    </row>
    <row r="1490" customFormat="false" ht="12.75" hidden="false" customHeight="false" outlineLevel="0" collapsed="false">
      <c r="A1490" s="6" t="n">
        <v>44672</v>
      </c>
      <c r="B1490" s="7" t="s">
        <v>8</v>
      </c>
      <c r="C1490" s="8" t="n">
        <v>29.12</v>
      </c>
    </row>
    <row r="1491" customFormat="false" ht="12.75" hidden="false" customHeight="false" outlineLevel="0" collapsed="false">
      <c r="A1491" s="6" t="n">
        <v>44672</v>
      </c>
      <c r="B1491" s="7" t="s">
        <v>9</v>
      </c>
      <c r="C1491" s="8" t="n">
        <v>386.19</v>
      </c>
    </row>
    <row r="1492" customFormat="false" ht="12.75" hidden="false" customHeight="false" outlineLevel="0" collapsed="false">
      <c r="A1492" s="6" t="n">
        <v>44672</v>
      </c>
      <c r="B1492" s="7" t="s">
        <v>10</v>
      </c>
      <c r="C1492" s="8" t="n">
        <v>413.89</v>
      </c>
    </row>
    <row r="1493" customFormat="false" ht="12.75" hidden="false" customHeight="false" outlineLevel="0" collapsed="false">
      <c r="A1493" s="6" t="n">
        <v>44672</v>
      </c>
      <c r="B1493" s="7" t="s">
        <v>11</v>
      </c>
      <c r="C1493" s="8" t="n">
        <v>532.59</v>
      </c>
    </row>
    <row r="1494" customFormat="false" ht="12.75" hidden="false" customHeight="false" outlineLevel="0" collapsed="false">
      <c r="A1494" s="6" t="n">
        <v>44672</v>
      </c>
      <c r="B1494" s="7" t="s">
        <v>12</v>
      </c>
      <c r="C1494" s="8" t="n">
        <v>60.42</v>
      </c>
    </row>
    <row r="1495" customFormat="false" ht="12.75" hidden="false" customHeight="false" outlineLevel="0" collapsed="false">
      <c r="A1495" s="6" t="n">
        <v>44672</v>
      </c>
      <c r="B1495" s="7" t="s">
        <v>13</v>
      </c>
      <c r="C1495" s="8" t="n">
        <v>284</v>
      </c>
    </row>
    <row r="1496" customFormat="false" ht="12.75" hidden="false" customHeight="false" outlineLevel="0" collapsed="false">
      <c r="A1496" s="6" t="n">
        <v>44672</v>
      </c>
      <c r="B1496" s="7" t="s">
        <v>14</v>
      </c>
      <c r="C1496" s="8" t="n">
        <v>9.69</v>
      </c>
    </row>
    <row r="1497" customFormat="false" ht="12.75" hidden="false" customHeight="false" outlineLevel="0" collapsed="false">
      <c r="A1497" s="6" t="n">
        <v>44672</v>
      </c>
      <c r="B1497" s="7" t="s">
        <v>15</v>
      </c>
      <c r="C1497" s="8" t="n">
        <v>119.1</v>
      </c>
    </row>
    <row r="1498" customFormat="false" ht="12.75" hidden="false" customHeight="false" outlineLevel="0" collapsed="false">
      <c r="A1498" s="6" t="n">
        <v>44672</v>
      </c>
      <c r="B1498" s="7" t="s">
        <v>16</v>
      </c>
      <c r="C1498" s="8" t="n">
        <v>5.64</v>
      </c>
    </row>
    <row r="1499" customFormat="false" ht="12.75" hidden="false" customHeight="false" outlineLevel="0" collapsed="false">
      <c r="A1499" s="6" t="n">
        <v>44672</v>
      </c>
      <c r="B1499" s="7" t="s">
        <v>17</v>
      </c>
      <c r="C1499" s="8" t="n">
        <v>9.9</v>
      </c>
    </row>
    <row r="1500" customFormat="false" ht="12.75" hidden="false" customHeight="false" outlineLevel="0" collapsed="false">
      <c r="A1500" s="6" t="n">
        <v>44672</v>
      </c>
      <c r="B1500" s="7" t="s">
        <v>18</v>
      </c>
      <c r="C1500" s="8" t="n">
        <v>49.64</v>
      </c>
    </row>
    <row r="1501" customFormat="false" ht="12.75" hidden="false" customHeight="false" outlineLevel="0" collapsed="false">
      <c r="A1501" s="6" t="n">
        <v>44672</v>
      </c>
      <c r="B1501" s="7" t="s">
        <v>19</v>
      </c>
      <c r="C1501" s="8" t="n">
        <v>372.28</v>
      </c>
    </row>
    <row r="1502" customFormat="false" ht="12.75" hidden="false" customHeight="false" outlineLevel="0" collapsed="false">
      <c r="A1502" s="6" t="n">
        <v>44672</v>
      </c>
      <c r="B1502" s="7" t="s">
        <v>20</v>
      </c>
      <c r="C1502" s="8" t="n">
        <v>12.17</v>
      </c>
    </row>
    <row r="1503" customFormat="false" ht="12.75" hidden="false" customHeight="false" outlineLevel="0" collapsed="false">
      <c r="A1503" s="6" t="n">
        <v>44672</v>
      </c>
      <c r="B1503" s="7" t="s">
        <v>21</v>
      </c>
      <c r="C1503" s="8" t="n">
        <v>0.25</v>
      </c>
    </row>
    <row r="1504" customFormat="false" ht="12.75" hidden="false" customHeight="false" outlineLevel="0" collapsed="false">
      <c r="A1504" s="6" t="n">
        <v>44672</v>
      </c>
      <c r="B1504" s="7" t="s">
        <v>22</v>
      </c>
      <c r="C1504" s="8" t="n">
        <v>7.71</v>
      </c>
    </row>
    <row r="1505" customFormat="false" ht="12.75" hidden="false" customHeight="false" outlineLevel="0" collapsed="false">
      <c r="A1505" s="6" t="n">
        <v>44673</v>
      </c>
      <c r="B1505" s="9" t="s">
        <v>4</v>
      </c>
      <c r="C1505" s="10" t="n">
        <v>39.63</v>
      </c>
    </row>
    <row r="1506" customFormat="false" ht="12.75" hidden="false" customHeight="false" outlineLevel="0" collapsed="false">
      <c r="A1506" s="6" t="n">
        <v>44673</v>
      </c>
      <c r="B1506" s="9" t="s">
        <v>5</v>
      </c>
      <c r="C1506" s="10" t="n">
        <v>36.35</v>
      </c>
    </row>
    <row r="1507" customFormat="false" ht="12.75" hidden="false" customHeight="false" outlineLevel="0" collapsed="false">
      <c r="A1507" s="6" t="n">
        <v>44673</v>
      </c>
      <c r="B1507" s="9" t="s">
        <v>6</v>
      </c>
      <c r="C1507" s="10" t="n">
        <v>47.51</v>
      </c>
    </row>
    <row r="1508" customFormat="false" ht="12.75" hidden="false" customHeight="false" outlineLevel="0" collapsed="false">
      <c r="A1508" s="6" t="n">
        <v>44673</v>
      </c>
      <c r="B1508" s="9" t="s">
        <v>7</v>
      </c>
      <c r="C1508" s="10" t="n">
        <v>3833.98</v>
      </c>
    </row>
    <row r="1509" customFormat="false" ht="12.75" hidden="false" customHeight="false" outlineLevel="0" collapsed="false">
      <c r="A1509" s="6" t="n">
        <v>44673</v>
      </c>
      <c r="B1509" s="9" t="s">
        <v>8</v>
      </c>
      <c r="C1509" s="10" t="n">
        <v>29.12</v>
      </c>
    </row>
    <row r="1510" customFormat="false" ht="12.75" hidden="false" customHeight="false" outlineLevel="0" collapsed="false">
      <c r="A1510" s="6" t="n">
        <v>44673</v>
      </c>
      <c r="B1510" s="9" t="s">
        <v>9</v>
      </c>
      <c r="C1510" s="10" t="n">
        <v>386.19</v>
      </c>
    </row>
    <row r="1511" customFormat="false" ht="12.75" hidden="false" customHeight="false" outlineLevel="0" collapsed="false">
      <c r="A1511" s="6" t="n">
        <v>44673</v>
      </c>
      <c r="B1511" s="9" t="s">
        <v>10</v>
      </c>
      <c r="C1511" s="10" t="n">
        <v>413.89</v>
      </c>
    </row>
    <row r="1512" customFormat="false" ht="12.75" hidden="false" customHeight="false" outlineLevel="0" collapsed="false">
      <c r="A1512" s="6" t="n">
        <v>44673</v>
      </c>
      <c r="B1512" s="9" t="s">
        <v>11</v>
      </c>
      <c r="C1512" s="10" t="n">
        <v>532.59</v>
      </c>
    </row>
    <row r="1513" customFormat="false" ht="12.75" hidden="false" customHeight="false" outlineLevel="0" collapsed="false">
      <c r="A1513" s="6" t="n">
        <v>44673</v>
      </c>
      <c r="B1513" s="9" t="s">
        <v>12</v>
      </c>
      <c r="C1513" s="10" t="n">
        <v>60.42</v>
      </c>
    </row>
    <row r="1514" customFormat="false" ht="12.75" hidden="false" customHeight="false" outlineLevel="0" collapsed="false">
      <c r="A1514" s="6" t="n">
        <v>44673</v>
      </c>
      <c r="B1514" s="9" t="s">
        <v>13</v>
      </c>
      <c r="C1514" s="10" t="n">
        <v>284</v>
      </c>
    </row>
    <row r="1515" customFormat="false" ht="12.75" hidden="false" customHeight="false" outlineLevel="0" collapsed="false">
      <c r="A1515" s="6" t="n">
        <v>44673</v>
      </c>
      <c r="B1515" s="9" t="s">
        <v>14</v>
      </c>
      <c r="C1515" s="10" t="n">
        <v>9.69</v>
      </c>
    </row>
    <row r="1516" customFormat="false" ht="12.75" hidden="false" customHeight="false" outlineLevel="0" collapsed="false">
      <c r="A1516" s="6" t="n">
        <v>44673</v>
      </c>
      <c r="B1516" s="9" t="s">
        <v>15</v>
      </c>
      <c r="C1516" s="10" t="n">
        <v>119.1</v>
      </c>
    </row>
    <row r="1517" customFormat="false" ht="12.75" hidden="false" customHeight="false" outlineLevel="0" collapsed="false">
      <c r="A1517" s="6" t="n">
        <v>44673</v>
      </c>
      <c r="B1517" s="9" t="s">
        <v>16</v>
      </c>
      <c r="C1517" s="10" t="n">
        <v>5.64</v>
      </c>
    </row>
    <row r="1518" customFormat="false" ht="12.75" hidden="false" customHeight="false" outlineLevel="0" collapsed="false">
      <c r="A1518" s="6" t="n">
        <v>44673</v>
      </c>
      <c r="B1518" s="9" t="s">
        <v>17</v>
      </c>
      <c r="C1518" s="10" t="n">
        <v>9.9</v>
      </c>
    </row>
    <row r="1519" customFormat="false" ht="12.75" hidden="false" customHeight="false" outlineLevel="0" collapsed="false">
      <c r="A1519" s="6" t="n">
        <v>44673</v>
      </c>
      <c r="B1519" s="9" t="s">
        <v>18</v>
      </c>
      <c r="C1519" s="10" t="n">
        <v>49.64</v>
      </c>
    </row>
    <row r="1520" customFormat="false" ht="12.75" hidden="false" customHeight="false" outlineLevel="0" collapsed="false">
      <c r="A1520" s="6" t="n">
        <v>44673</v>
      </c>
      <c r="B1520" s="9" t="s">
        <v>19</v>
      </c>
      <c r="C1520" s="10" t="n">
        <v>372.28</v>
      </c>
    </row>
    <row r="1521" customFormat="false" ht="12.75" hidden="false" customHeight="false" outlineLevel="0" collapsed="false">
      <c r="A1521" s="6" t="n">
        <v>44673</v>
      </c>
      <c r="B1521" s="9" t="s">
        <v>20</v>
      </c>
      <c r="C1521" s="10" t="n">
        <v>12.17</v>
      </c>
    </row>
    <row r="1522" customFormat="false" ht="12.75" hidden="false" customHeight="false" outlineLevel="0" collapsed="false">
      <c r="A1522" s="6" t="n">
        <v>44673</v>
      </c>
      <c r="B1522" s="9" t="s">
        <v>21</v>
      </c>
      <c r="C1522" s="10" t="n">
        <v>0.25</v>
      </c>
    </row>
    <row r="1523" customFormat="false" ht="12.75" hidden="false" customHeight="false" outlineLevel="0" collapsed="false">
      <c r="A1523" s="6" t="n">
        <v>44673</v>
      </c>
      <c r="B1523" s="9" t="s">
        <v>22</v>
      </c>
      <c r="C1523" s="10" t="n">
        <v>7.71</v>
      </c>
    </row>
    <row r="1524" customFormat="false" ht="12.75" hidden="false" customHeight="false" outlineLevel="0" collapsed="false">
      <c r="A1524" s="6" t="n">
        <v>44676</v>
      </c>
      <c r="B1524" s="7" t="s">
        <v>4</v>
      </c>
      <c r="C1524" s="8" t="n">
        <v>39</v>
      </c>
    </row>
    <row r="1525" customFormat="false" ht="12.75" hidden="false" customHeight="false" outlineLevel="0" collapsed="false">
      <c r="A1525" s="6" t="n">
        <v>44676</v>
      </c>
      <c r="B1525" s="7" t="s">
        <v>5</v>
      </c>
      <c r="C1525" s="8" t="n">
        <v>36.36</v>
      </c>
    </row>
    <row r="1526" customFormat="false" ht="12.75" hidden="false" customHeight="false" outlineLevel="0" collapsed="false">
      <c r="A1526" s="6" t="n">
        <v>44676</v>
      </c>
      <c r="B1526" s="7" t="s">
        <v>6</v>
      </c>
      <c r="C1526" s="8" t="n">
        <v>46.22</v>
      </c>
    </row>
    <row r="1527" customFormat="false" ht="12.75" hidden="false" customHeight="false" outlineLevel="0" collapsed="false">
      <c r="A1527" s="6" t="n">
        <v>44676</v>
      </c>
      <c r="B1527" s="7" t="s">
        <v>7</v>
      </c>
      <c r="C1527" s="8" t="n">
        <v>3793.82</v>
      </c>
    </row>
    <row r="1528" customFormat="false" ht="12.75" hidden="false" customHeight="false" outlineLevel="0" collapsed="false">
      <c r="A1528" s="6" t="n">
        <v>44676</v>
      </c>
      <c r="B1528" s="7" t="s">
        <v>8</v>
      </c>
      <c r="C1528" s="8" t="n">
        <v>28.49</v>
      </c>
    </row>
    <row r="1529" customFormat="false" ht="12.75" hidden="false" customHeight="false" outlineLevel="0" collapsed="false">
      <c r="A1529" s="6" t="n">
        <v>44676</v>
      </c>
      <c r="B1529" s="7" t="s">
        <v>9</v>
      </c>
      <c r="C1529" s="8" t="n">
        <v>376.6</v>
      </c>
    </row>
    <row r="1530" customFormat="false" ht="12.75" hidden="false" customHeight="false" outlineLevel="0" collapsed="false">
      <c r="A1530" s="6" t="n">
        <v>44676</v>
      </c>
      <c r="B1530" s="7" t="s">
        <v>10</v>
      </c>
      <c r="C1530" s="8" t="n">
        <v>401.64</v>
      </c>
    </row>
    <row r="1531" customFormat="false" ht="12.75" hidden="false" customHeight="false" outlineLevel="0" collapsed="false">
      <c r="A1531" s="6" t="n">
        <v>44676</v>
      </c>
      <c r="B1531" s="7" t="s">
        <v>11</v>
      </c>
      <c r="C1531" s="8" t="n">
        <v>524.31</v>
      </c>
    </row>
    <row r="1532" customFormat="false" ht="12.75" hidden="false" customHeight="false" outlineLevel="0" collapsed="false">
      <c r="A1532" s="6" t="n">
        <v>44676</v>
      </c>
      <c r="B1532" s="7" t="s">
        <v>12</v>
      </c>
      <c r="C1532" s="8" t="n">
        <v>59.46</v>
      </c>
    </row>
    <row r="1533" customFormat="false" ht="12.75" hidden="false" customHeight="false" outlineLevel="0" collapsed="false">
      <c r="A1533" s="6" t="n">
        <v>44676</v>
      </c>
      <c r="B1533" s="7" t="s">
        <v>13</v>
      </c>
      <c r="C1533" s="8" t="n">
        <v>283.74</v>
      </c>
    </row>
    <row r="1534" customFormat="false" ht="12.75" hidden="false" customHeight="false" outlineLevel="0" collapsed="false">
      <c r="A1534" s="6" t="n">
        <v>44676</v>
      </c>
      <c r="B1534" s="7" t="s">
        <v>14</v>
      </c>
      <c r="C1534" s="8" t="n">
        <v>9.69</v>
      </c>
    </row>
    <row r="1535" customFormat="false" ht="12.75" hidden="false" customHeight="false" outlineLevel="0" collapsed="false">
      <c r="A1535" s="6" t="n">
        <v>44676</v>
      </c>
      <c r="B1535" s="7" t="s">
        <v>15</v>
      </c>
      <c r="C1535" s="8" t="n">
        <v>118.9</v>
      </c>
    </row>
    <row r="1536" customFormat="false" ht="12.75" hidden="false" customHeight="false" outlineLevel="0" collapsed="false">
      <c r="A1536" s="6" t="n">
        <v>44676</v>
      </c>
      <c r="B1536" s="7" t="s">
        <v>16</v>
      </c>
      <c r="C1536" s="8" t="n">
        <v>5.53</v>
      </c>
    </row>
    <row r="1537" customFormat="false" ht="12.75" hidden="false" customHeight="false" outlineLevel="0" collapsed="false">
      <c r="A1537" s="6" t="n">
        <v>44676</v>
      </c>
      <c r="B1537" s="7" t="s">
        <v>17</v>
      </c>
      <c r="C1537" s="8" t="n">
        <v>9.9</v>
      </c>
    </row>
    <row r="1538" customFormat="false" ht="12.75" hidden="false" customHeight="false" outlineLevel="0" collapsed="false">
      <c r="A1538" s="6" t="n">
        <v>44676</v>
      </c>
      <c r="B1538" s="7" t="s">
        <v>18</v>
      </c>
      <c r="C1538" s="8" t="n">
        <v>49.45</v>
      </c>
    </row>
    <row r="1539" customFormat="false" ht="12.75" hidden="false" customHeight="false" outlineLevel="0" collapsed="false">
      <c r="A1539" s="6" t="n">
        <v>44676</v>
      </c>
      <c r="B1539" s="7" t="s">
        <v>19</v>
      </c>
      <c r="C1539" s="8" t="n">
        <v>366.7</v>
      </c>
    </row>
    <row r="1540" customFormat="false" ht="12.75" hidden="false" customHeight="false" outlineLevel="0" collapsed="false">
      <c r="A1540" s="6" t="n">
        <v>44676</v>
      </c>
      <c r="B1540" s="7" t="s">
        <v>20</v>
      </c>
      <c r="C1540" s="8" t="n">
        <v>12.04</v>
      </c>
    </row>
    <row r="1541" customFormat="false" ht="12.75" hidden="false" customHeight="false" outlineLevel="0" collapsed="false">
      <c r="A1541" s="6" t="n">
        <v>44676</v>
      </c>
      <c r="B1541" s="7" t="s">
        <v>21</v>
      </c>
      <c r="C1541" s="8" t="n">
        <v>0.25</v>
      </c>
    </row>
    <row r="1542" customFormat="false" ht="12.75" hidden="false" customHeight="false" outlineLevel="0" collapsed="false">
      <c r="A1542" s="6" t="n">
        <v>44676</v>
      </c>
      <c r="B1542" s="7" t="s">
        <v>22</v>
      </c>
      <c r="C1542" s="8" t="n">
        <v>7.72</v>
      </c>
    </row>
    <row r="1543" customFormat="false" ht="12.75" hidden="false" customHeight="false" outlineLevel="0" collapsed="false">
      <c r="A1543" s="6" t="n">
        <v>44677</v>
      </c>
      <c r="B1543" s="9" t="s">
        <v>4</v>
      </c>
      <c r="C1543" s="10" t="n">
        <v>38.87</v>
      </c>
    </row>
    <row r="1544" customFormat="false" ht="12.75" hidden="false" customHeight="false" outlineLevel="0" collapsed="false">
      <c r="A1544" s="6" t="n">
        <v>44677</v>
      </c>
      <c r="B1544" s="9" t="s">
        <v>5</v>
      </c>
      <c r="C1544" s="10" t="n">
        <v>36.36</v>
      </c>
    </row>
    <row r="1545" customFormat="false" ht="12.75" hidden="false" customHeight="false" outlineLevel="0" collapsed="false">
      <c r="A1545" s="6" t="n">
        <v>44677</v>
      </c>
      <c r="B1545" s="9" t="s">
        <v>6</v>
      </c>
      <c r="C1545" s="10" t="n">
        <v>46.23</v>
      </c>
    </row>
    <row r="1546" customFormat="false" ht="12.75" hidden="false" customHeight="false" outlineLevel="0" collapsed="false">
      <c r="A1546" s="6" t="n">
        <v>44677</v>
      </c>
      <c r="B1546" s="9" t="s">
        <v>7</v>
      </c>
      <c r="C1546" s="10" t="n">
        <v>3795.01</v>
      </c>
    </row>
    <row r="1547" customFormat="false" ht="12.75" hidden="false" customHeight="false" outlineLevel="0" collapsed="false">
      <c r="A1547" s="6" t="n">
        <v>44677</v>
      </c>
      <c r="B1547" s="9" t="s">
        <v>8</v>
      </c>
      <c r="C1547" s="10" t="n">
        <v>28.54</v>
      </c>
    </row>
    <row r="1548" customFormat="false" ht="12.75" hidden="false" customHeight="false" outlineLevel="0" collapsed="false">
      <c r="A1548" s="6" t="n">
        <v>44677</v>
      </c>
      <c r="B1548" s="9" t="s">
        <v>9</v>
      </c>
      <c r="C1548" s="10" t="n">
        <v>373.44</v>
      </c>
    </row>
    <row r="1549" customFormat="false" ht="12.75" hidden="false" customHeight="false" outlineLevel="0" collapsed="false">
      <c r="A1549" s="6" t="n">
        <v>44677</v>
      </c>
      <c r="B1549" s="9" t="s">
        <v>10</v>
      </c>
      <c r="C1549" s="10" t="n">
        <v>396.77</v>
      </c>
    </row>
    <row r="1550" customFormat="false" ht="12.75" hidden="false" customHeight="false" outlineLevel="0" collapsed="false">
      <c r="A1550" s="6" t="n">
        <v>44677</v>
      </c>
      <c r="B1550" s="9" t="s">
        <v>11</v>
      </c>
      <c r="C1550" s="10" t="n">
        <v>522.47</v>
      </c>
    </row>
    <row r="1551" customFormat="false" ht="12.75" hidden="false" customHeight="false" outlineLevel="0" collapsed="false">
      <c r="A1551" s="6" t="n">
        <v>44677</v>
      </c>
      <c r="B1551" s="9" t="s">
        <v>12</v>
      </c>
      <c r="C1551" s="10" t="n">
        <v>59.26</v>
      </c>
    </row>
    <row r="1552" customFormat="false" ht="12.75" hidden="false" customHeight="false" outlineLevel="0" collapsed="false">
      <c r="A1552" s="6" t="n">
        <v>44677</v>
      </c>
      <c r="B1552" s="9" t="s">
        <v>13</v>
      </c>
      <c r="C1552" s="10" t="n">
        <v>284.58</v>
      </c>
    </row>
    <row r="1553" customFormat="false" ht="12.75" hidden="false" customHeight="false" outlineLevel="0" collapsed="false">
      <c r="A1553" s="6" t="n">
        <v>44677</v>
      </c>
      <c r="B1553" s="9" t="s">
        <v>14</v>
      </c>
      <c r="C1553" s="10" t="n">
        <v>9.69</v>
      </c>
    </row>
    <row r="1554" customFormat="false" ht="12.75" hidden="false" customHeight="false" outlineLevel="0" collapsed="false">
      <c r="A1554" s="6" t="n">
        <v>44677</v>
      </c>
      <c r="B1554" s="9" t="s">
        <v>15</v>
      </c>
      <c r="C1554" s="10" t="n">
        <v>118.94</v>
      </c>
    </row>
    <row r="1555" customFormat="false" ht="12.75" hidden="false" customHeight="false" outlineLevel="0" collapsed="false">
      <c r="A1555" s="6" t="n">
        <v>44677</v>
      </c>
      <c r="B1555" s="9" t="s">
        <v>16</v>
      </c>
      <c r="C1555" s="10" t="n">
        <v>5.56</v>
      </c>
    </row>
    <row r="1556" customFormat="false" ht="12.75" hidden="false" customHeight="false" outlineLevel="0" collapsed="false">
      <c r="A1556" s="6" t="n">
        <v>44677</v>
      </c>
      <c r="B1556" s="9" t="s">
        <v>17</v>
      </c>
      <c r="C1556" s="10" t="n">
        <v>9.9</v>
      </c>
    </row>
    <row r="1557" customFormat="false" ht="12.75" hidden="false" customHeight="false" outlineLevel="0" collapsed="false">
      <c r="A1557" s="6" t="n">
        <v>44677</v>
      </c>
      <c r="B1557" s="9" t="s">
        <v>18</v>
      </c>
      <c r="C1557" s="10" t="n">
        <v>49.21</v>
      </c>
    </row>
    <row r="1558" customFormat="false" ht="12.75" hidden="false" customHeight="false" outlineLevel="0" collapsed="false">
      <c r="A1558" s="6" t="n">
        <v>44677</v>
      </c>
      <c r="B1558" s="9" t="s">
        <v>19</v>
      </c>
      <c r="C1558" s="10" t="n">
        <v>367.59</v>
      </c>
    </row>
    <row r="1559" customFormat="false" ht="12.75" hidden="false" customHeight="false" outlineLevel="0" collapsed="false">
      <c r="A1559" s="6" t="n">
        <v>44677</v>
      </c>
      <c r="B1559" s="9" t="s">
        <v>20</v>
      </c>
      <c r="C1559" s="10" t="n">
        <v>12</v>
      </c>
    </row>
    <row r="1560" customFormat="false" ht="12.75" hidden="false" customHeight="false" outlineLevel="0" collapsed="false">
      <c r="A1560" s="6" t="n">
        <v>44677</v>
      </c>
      <c r="B1560" s="9" t="s">
        <v>21</v>
      </c>
      <c r="C1560" s="10" t="n">
        <v>0.25</v>
      </c>
    </row>
    <row r="1561" customFormat="false" ht="12.75" hidden="false" customHeight="false" outlineLevel="0" collapsed="false">
      <c r="A1561" s="6" t="n">
        <v>44677</v>
      </c>
      <c r="B1561" s="9" t="s">
        <v>22</v>
      </c>
      <c r="C1561" s="10" t="n">
        <v>7.66</v>
      </c>
    </row>
    <row r="1562" customFormat="false" ht="12.75" hidden="false" customHeight="false" outlineLevel="0" collapsed="false">
      <c r="A1562" s="6" t="n">
        <v>44678</v>
      </c>
      <c r="B1562" s="7" t="s">
        <v>4</v>
      </c>
      <c r="C1562" s="8" t="n">
        <v>38.57</v>
      </c>
    </row>
    <row r="1563" customFormat="false" ht="12.75" hidden="false" customHeight="false" outlineLevel="0" collapsed="false">
      <c r="A1563" s="6" t="n">
        <v>44678</v>
      </c>
      <c r="B1563" s="7" t="s">
        <v>5</v>
      </c>
      <c r="C1563" s="8" t="n">
        <v>36.36</v>
      </c>
    </row>
    <row r="1564" customFormat="false" ht="12.75" hidden="false" customHeight="false" outlineLevel="0" collapsed="false">
      <c r="A1564" s="6" t="n">
        <v>44678</v>
      </c>
      <c r="B1564" s="7" t="s">
        <v>6</v>
      </c>
      <c r="C1564" s="8" t="n">
        <v>45.78</v>
      </c>
    </row>
    <row r="1565" customFormat="false" ht="12.75" hidden="false" customHeight="false" outlineLevel="0" collapsed="false">
      <c r="A1565" s="6" t="n">
        <v>44678</v>
      </c>
      <c r="B1565" s="7" t="s">
        <v>7</v>
      </c>
      <c r="C1565" s="8" t="n">
        <v>3770.22</v>
      </c>
    </row>
    <row r="1566" customFormat="false" ht="12.75" hidden="false" customHeight="false" outlineLevel="0" collapsed="false">
      <c r="A1566" s="6" t="n">
        <v>44678</v>
      </c>
      <c r="B1566" s="7" t="s">
        <v>8</v>
      </c>
      <c r="C1566" s="8" t="n">
        <v>28.34</v>
      </c>
    </row>
    <row r="1567" customFormat="false" ht="12.75" hidden="false" customHeight="false" outlineLevel="0" collapsed="false">
      <c r="A1567" s="6" t="n">
        <v>44678</v>
      </c>
      <c r="B1567" s="7" t="s">
        <v>9</v>
      </c>
      <c r="C1567" s="8" t="n">
        <v>370.16</v>
      </c>
    </row>
    <row r="1568" customFormat="false" ht="12.75" hidden="false" customHeight="false" outlineLevel="0" collapsed="false">
      <c r="A1568" s="6" t="n">
        <v>44678</v>
      </c>
      <c r="B1568" s="7" t="s">
        <v>10</v>
      </c>
      <c r="C1568" s="8" t="n">
        <v>393.85</v>
      </c>
    </row>
    <row r="1569" customFormat="false" ht="12.75" hidden="false" customHeight="false" outlineLevel="0" collapsed="false">
      <c r="A1569" s="6" t="n">
        <v>44678</v>
      </c>
      <c r="B1569" s="7" t="s">
        <v>11</v>
      </c>
      <c r="C1569" s="8" t="n">
        <v>518.39</v>
      </c>
    </row>
    <row r="1570" customFormat="false" ht="12.75" hidden="false" customHeight="false" outlineLevel="0" collapsed="false">
      <c r="A1570" s="6" t="n">
        <v>44678</v>
      </c>
      <c r="B1570" s="7" t="s">
        <v>12</v>
      </c>
      <c r="C1570" s="8" t="n">
        <v>58.8</v>
      </c>
    </row>
    <row r="1571" customFormat="false" ht="12.75" hidden="false" customHeight="false" outlineLevel="0" collapsed="false">
      <c r="A1571" s="6" t="n">
        <v>44678</v>
      </c>
      <c r="B1571" s="7" t="s">
        <v>13</v>
      </c>
      <c r="C1571" s="8" t="n">
        <v>284.23</v>
      </c>
    </row>
    <row r="1572" customFormat="false" ht="12.75" hidden="false" customHeight="false" outlineLevel="0" collapsed="false">
      <c r="A1572" s="6" t="n">
        <v>44678</v>
      </c>
      <c r="B1572" s="7" t="s">
        <v>14</v>
      </c>
      <c r="C1572" s="8" t="n">
        <v>9.69</v>
      </c>
    </row>
    <row r="1573" customFormat="false" ht="12.75" hidden="false" customHeight="false" outlineLevel="0" collapsed="false">
      <c r="A1573" s="6" t="n">
        <v>44678</v>
      </c>
      <c r="B1573" s="7" t="s">
        <v>15</v>
      </c>
      <c r="C1573" s="8" t="n">
        <v>118.78</v>
      </c>
    </row>
    <row r="1574" customFormat="false" ht="12.75" hidden="false" customHeight="false" outlineLevel="0" collapsed="false">
      <c r="A1574" s="6" t="n">
        <v>44678</v>
      </c>
      <c r="B1574" s="7" t="s">
        <v>16</v>
      </c>
      <c r="C1574" s="8" t="n">
        <v>5.55</v>
      </c>
    </row>
    <row r="1575" customFormat="false" ht="12.75" hidden="false" customHeight="false" outlineLevel="0" collapsed="false">
      <c r="A1575" s="6" t="n">
        <v>44678</v>
      </c>
      <c r="B1575" s="7" t="s">
        <v>17</v>
      </c>
      <c r="C1575" s="8" t="n">
        <v>9.9</v>
      </c>
    </row>
    <row r="1576" customFormat="false" ht="12.75" hidden="false" customHeight="false" outlineLevel="0" collapsed="false">
      <c r="A1576" s="6" t="n">
        <v>44678</v>
      </c>
      <c r="B1576" s="7" t="s">
        <v>18</v>
      </c>
      <c r="C1576" s="8" t="n">
        <v>49.21</v>
      </c>
    </row>
    <row r="1577" customFormat="false" ht="12.75" hidden="false" customHeight="false" outlineLevel="0" collapsed="false">
      <c r="A1577" s="6" t="n">
        <v>44678</v>
      </c>
      <c r="B1577" s="7" t="s">
        <v>19</v>
      </c>
      <c r="C1577" s="8" t="n">
        <v>365.93</v>
      </c>
    </row>
    <row r="1578" customFormat="false" ht="12.75" hidden="false" customHeight="false" outlineLevel="0" collapsed="false">
      <c r="A1578" s="6" t="n">
        <v>44678</v>
      </c>
      <c r="B1578" s="7" t="s">
        <v>20</v>
      </c>
      <c r="C1578" s="8" t="n">
        <v>11.95</v>
      </c>
    </row>
    <row r="1579" customFormat="false" ht="12.75" hidden="false" customHeight="false" outlineLevel="0" collapsed="false">
      <c r="A1579" s="6" t="n">
        <v>44678</v>
      </c>
      <c r="B1579" s="7" t="s">
        <v>21</v>
      </c>
      <c r="C1579" s="8" t="n">
        <v>0.25</v>
      </c>
    </row>
    <row r="1580" customFormat="false" ht="12.75" hidden="false" customHeight="false" outlineLevel="0" collapsed="false">
      <c r="A1580" s="6" t="n">
        <v>44678</v>
      </c>
      <c r="B1580" s="7" t="s">
        <v>22</v>
      </c>
      <c r="C1580" s="8" t="n">
        <v>7.66</v>
      </c>
    </row>
    <row r="1581" customFormat="false" ht="12.75" hidden="false" customHeight="false" outlineLevel="0" collapsed="false">
      <c r="A1581" s="6" t="n">
        <v>44679</v>
      </c>
      <c r="B1581" s="9" t="s">
        <v>4</v>
      </c>
      <c r="C1581" s="10" t="n">
        <v>38.17</v>
      </c>
    </row>
    <row r="1582" customFormat="false" ht="12.75" hidden="false" customHeight="false" outlineLevel="0" collapsed="false">
      <c r="A1582" s="6" t="n">
        <v>44679</v>
      </c>
      <c r="B1582" s="9" t="s">
        <v>5</v>
      </c>
      <c r="C1582" s="10" t="n">
        <v>36.36</v>
      </c>
    </row>
    <row r="1583" customFormat="false" ht="12.75" hidden="false" customHeight="false" outlineLevel="0" collapsed="false">
      <c r="A1583" s="6" t="n">
        <v>44679</v>
      </c>
      <c r="B1583" s="9" t="s">
        <v>6</v>
      </c>
      <c r="C1583" s="10" t="n">
        <v>45.35</v>
      </c>
    </row>
    <row r="1584" customFormat="false" ht="12.75" hidden="false" customHeight="false" outlineLevel="0" collapsed="false">
      <c r="A1584" s="6" t="n">
        <v>44679</v>
      </c>
      <c r="B1584" s="9" t="s">
        <v>7</v>
      </c>
      <c r="C1584" s="10" t="n">
        <v>3738.05</v>
      </c>
    </row>
    <row r="1585" customFormat="false" ht="12.75" hidden="false" customHeight="false" outlineLevel="0" collapsed="false">
      <c r="A1585" s="6" t="n">
        <v>44679</v>
      </c>
      <c r="B1585" s="9" t="s">
        <v>8</v>
      </c>
      <c r="C1585" s="10" t="n">
        <v>28.26</v>
      </c>
    </row>
    <row r="1586" customFormat="false" ht="12.75" hidden="false" customHeight="false" outlineLevel="0" collapsed="false">
      <c r="A1586" s="6" t="n">
        <v>44679</v>
      </c>
      <c r="B1586" s="9" t="s">
        <v>9</v>
      </c>
      <c r="C1586" s="10" t="n">
        <v>369.29</v>
      </c>
    </row>
    <row r="1587" customFormat="false" ht="12.75" hidden="false" customHeight="false" outlineLevel="0" collapsed="false">
      <c r="A1587" s="6" t="n">
        <v>44679</v>
      </c>
      <c r="B1587" s="9" t="s">
        <v>10</v>
      </c>
      <c r="C1587" s="10" t="n">
        <v>385.68</v>
      </c>
    </row>
    <row r="1588" customFormat="false" ht="12.75" hidden="false" customHeight="false" outlineLevel="0" collapsed="false">
      <c r="A1588" s="6" t="n">
        <v>44679</v>
      </c>
      <c r="B1588" s="9" t="s">
        <v>11</v>
      </c>
      <c r="C1588" s="10" t="n">
        <v>512.98</v>
      </c>
    </row>
    <row r="1589" customFormat="false" ht="12.75" hidden="false" customHeight="false" outlineLevel="0" collapsed="false">
      <c r="A1589" s="6" t="n">
        <v>44679</v>
      </c>
      <c r="B1589" s="9" t="s">
        <v>12</v>
      </c>
      <c r="C1589" s="10" t="n">
        <v>58.19</v>
      </c>
    </row>
    <row r="1590" customFormat="false" ht="12.75" hidden="false" customHeight="false" outlineLevel="0" collapsed="false">
      <c r="A1590" s="6" t="n">
        <v>44679</v>
      </c>
      <c r="B1590" s="9" t="s">
        <v>13</v>
      </c>
      <c r="C1590" s="10" t="n">
        <v>278.72</v>
      </c>
    </row>
    <row r="1591" customFormat="false" ht="12.75" hidden="false" customHeight="false" outlineLevel="0" collapsed="false">
      <c r="A1591" s="6" t="n">
        <v>44679</v>
      </c>
      <c r="B1591" s="9" t="s">
        <v>14</v>
      </c>
      <c r="C1591" s="10" t="n">
        <v>9.69</v>
      </c>
    </row>
    <row r="1592" customFormat="false" ht="12.75" hidden="false" customHeight="false" outlineLevel="0" collapsed="false">
      <c r="A1592" s="6" t="n">
        <v>44679</v>
      </c>
      <c r="B1592" s="9" t="s">
        <v>15</v>
      </c>
      <c r="C1592" s="10" t="n">
        <v>118.51</v>
      </c>
    </row>
    <row r="1593" customFormat="false" ht="12.75" hidden="false" customHeight="false" outlineLevel="0" collapsed="false">
      <c r="A1593" s="6" t="n">
        <v>44679</v>
      </c>
      <c r="B1593" s="9" t="s">
        <v>16</v>
      </c>
      <c r="C1593" s="10" t="n">
        <v>5.5</v>
      </c>
    </row>
    <row r="1594" customFormat="false" ht="12.75" hidden="false" customHeight="false" outlineLevel="0" collapsed="false">
      <c r="A1594" s="6" t="n">
        <v>44679</v>
      </c>
      <c r="B1594" s="9" t="s">
        <v>17</v>
      </c>
      <c r="C1594" s="10" t="n">
        <v>9.9</v>
      </c>
    </row>
    <row r="1595" customFormat="false" ht="12.75" hidden="false" customHeight="false" outlineLevel="0" collapsed="false">
      <c r="A1595" s="6" t="n">
        <v>44679</v>
      </c>
      <c r="B1595" s="9" t="s">
        <v>18</v>
      </c>
      <c r="C1595" s="10" t="n">
        <v>49.04</v>
      </c>
    </row>
    <row r="1596" customFormat="false" ht="12.75" hidden="false" customHeight="false" outlineLevel="0" collapsed="false">
      <c r="A1596" s="6" t="n">
        <v>44679</v>
      </c>
      <c r="B1596" s="9" t="s">
        <v>19</v>
      </c>
      <c r="C1596" s="10" t="n">
        <v>363.32</v>
      </c>
    </row>
    <row r="1597" customFormat="false" ht="12.75" hidden="false" customHeight="false" outlineLevel="0" collapsed="false">
      <c r="A1597" s="6" t="n">
        <v>44679</v>
      </c>
      <c r="B1597" s="9" t="s">
        <v>20</v>
      </c>
      <c r="C1597" s="10" t="n">
        <v>11.88</v>
      </c>
    </row>
    <row r="1598" customFormat="false" ht="12.75" hidden="false" customHeight="false" outlineLevel="0" collapsed="false">
      <c r="A1598" s="6" t="n">
        <v>44679</v>
      </c>
      <c r="B1598" s="9" t="s">
        <v>21</v>
      </c>
      <c r="C1598" s="10" t="n">
        <v>0.25</v>
      </c>
    </row>
    <row r="1599" customFormat="false" ht="12.75" hidden="false" customHeight="false" outlineLevel="0" collapsed="false">
      <c r="A1599" s="6" t="n">
        <v>44679</v>
      </c>
      <c r="B1599" s="9" t="s">
        <v>22</v>
      </c>
      <c r="C1599" s="10" t="n">
        <v>7.63</v>
      </c>
    </row>
    <row r="1600" customFormat="false" ht="12.75" hidden="false" customHeight="false" outlineLevel="0" collapsed="false">
      <c r="A1600" s="6" t="n">
        <v>44680</v>
      </c>
      <c r="B1600" s="7" t="s">
        <v>4</v>
      </c>
      <c r="C1600" s="8" t="n">
        <v>38.17</v>
      </c>
    </row>
    <row r="1601" customFormat="false" ht="12.75" hidden="false" customHeight="false" outlineLevel="0" collapsed="false">
      <c r="A1601" s="6" t="n">
        <v>44680</v>
      </c>
      <c r="B1601" s="7" t="s">
        <v>5</v>
      </c>
      <c r="C1601" s="8" t="n">
        <v>36.36</v>
      </c>
    </row>
    <row r="1602" customFormat="false" ht="12.75" hidden="false" customHeight="false" outlineLevel="0" collapsed="false">
      <c r="A1602" s="6" t="n">
        <v>44680</v>
      </c>
      <c r="B1602" s="7" t="s">
        <v>6</v>
      </c>
      <c r="C1602" s="8" t="n">
        <v>45.35</v>
      </c>
    </row>
    <row r="1603" customFormat="false" ht="12.75" hidden="false" customHeight="false" outlineLevel="0" collapsed="false">
      <c r="A1603" s="6" t="n">
        <v>44680</v>
      </c>
      <c r="B1603" s="7" t="s">
        <v>7</v>
      </c>
      <c r="C1603" s="8" t="n">
        <v>3738.05</v>
      </c>
    </row>
    <row r="1604" customFormat="false" ht="12.75" hidden="false" customHeight="false" outlineLevel="0" collapsed="false">
      <c r="A1604" s="6" t="n">
        <v>44680</v>
      </c>
      <c r="B1604" s="7" t="s">
        <v>8</v>
      </c>
      <c r="C1604" s="8" t="n">
        <v>28.26</v>
      </c>
    </row>
    <row r="1605" customFormat="false" ht="12.75" hidden="false" customHeight="false" outlineLevel="0" collapsed="false">
      <c r="A1605" s="6" t="n">
        <v>44680</v>
      </c>
      <c r="B1605" s="7" t="s">
        <v>9</v>
      </c>
      <c r="C1605" s="8" t="n">
        <v>369.29</v>
      </c>
    </row>
    <row r="1606" customFormat="false" ht="12.75" hidden="false" customHeight="false" outlineLevel="0" collapsed="false">
      <c r="A1606" s="6" t="n">
        <v>44680</v>
      </c>
      <c r="B1606" s="7" t="s">
        <v>10</v>
      </c>
      <c r="C1606" s="8" t="n">
        <v>385.68</v>
      </c>
    </row>
    <row r="1607" customFormat="false" ht="12.75" hidden="false" customHeight="false" outlineLevel="0" collapsed="false">
      <c r="A1607" s="6" t="n">
        <v>44680</v>
      </c>
      <c r="B1607" s="7" t="s">
        <v>11</v>
      </c>
      <c r="C1607" s="8" t="n">
        <v>512.98</v>
      </c>
    </row>
    <row r="1608" customFormat="false" ht="12.75" hidden="false" customHeight="false" outlineLevel="0" collapsed="false">
      <c r="A1608" s="6" t="n">
        <v>44680</v>
      </c>
      <c r="B1608" s="7" t="s">
        <v>12</v>
      </c>
      <c r="C1608" s="8" t="n">
        <v>58.19</v>
      </c>
    </row>
    <row r="1609" customFormat="false" ht="12.75" hidden="false" customHeight="false" outlineLevel="0" collapsed="false">
      <c r="A1609" s="6" t="n">
        <v>44680</v>
      </c>
      <c r="B1609" s="7" t="s">
        <v>13</v>
      </c>
      <c r="C1609" s="8" t="n">
        <v>278.72</v>
      </c>
    </row>
    <row r="1610" customFormat="false" ht="12.75" hidden="false" customHeight="false" outlineLevel="0" collapsed="false">
      <c r="A1610" s="6" t="n">
        <v>44680</v>
      </c>
      <c r="B1610" s="7" t="s">
        <v>14</v>
      </c>
      <c r="C1610" s="8" t="n">
        <v>9.69</v>
      </c>
    </row>
    <row r="1611" customFormat="false" ht="12.75" hidden="false" customHeight="false" outlineLevel="0" collapsed="false">
      <c r="A1611" s="6" t="n">
        <v>44680</v>
      </c>
      <c r="B1611" s="7" t="s">
        <v>15</v>
      </c>
      <c r="C1611" s="8" t="n">
        <v>118.51</v>
      </c>
    </row>
    <row r="1612" customFormat="false" ht="12.75" hidden="false" customHeight="false" outlineLevel="0" collapsed="false">
      <c r="A1612" s="6" t="n">
        <v>44680</v>
      </c>
      <c r="B1612" s="7" t="s">
        <v>16</v>
      </c>
      <c r="C1612" s="8" t="n">
        <v>5.5</v>
      </c>
    </row>
    <row r="1613" customFormat="false" ht="12.75" hidden="false" customHeight="false" outlineLevel="0" collapsed="false">
      <c r="A1613" s="6" t="n">
        <v>44680</v>
      </c>
      <c r="B1613" s="7" t="s">
        <v>17</v>
      </c>
      <c r="C1613" s="8" t="n">
        <v>9.9</v>
      </c>
    </row>
    <row r="1614" customFormat="false" ht="12.75" hidden="false" customHeight="false" outlineLevel="0" collapsed="false">
      <c r="A1614" s="6" t="n">
        <v>44680</v>
      </c>
      <c r="B1614" s="7" t="s">
        <v>18</v>
      </c>
      <c r="C1614" s="8" t="n">
        <v>49.04</v>
      </c>
    </row>
    <row r="1615" customFormat="false" ht="12.75" hidden="false" customHeight="false" outlineLevel="0" collapsed="false">
      <c r="A1615" s="6" t="n">
        <v>44680</v>
      </c>
      <c r="B1615" s="7" t="s">
        <v>19</v>
      </c>
      <c r="C1615" s="8" t="n">
        <v>363.32</v>
      </c>
    </row>
    <row r="1616" customFormat="false" ht="12.75" hidden="false" customHeight="false" outlineLevel="0" collapsed="false">
      <c r="A1616" s="6" t="n">
        <v>44680</v>
      </c>
      <c r="B1616" s="7" t="s">
        <v>20</v>
      </c>
      <c r="C1616" s="8" t="n">
        <v>11.88</v>
      </c>
    </row>
    <row r="1617" customFormat="false" ht="12.75" hidden="false" customHeight="false" outlineLevel="0" collapsed="false">
      <c r="A1617" s="6" t="n">
        <v>44680</v>
      </c>
      <c r="B1617" s="7" t="s">
        <v>21</v>
      </c>
      <c r="C1617" s="8" t="n">
        <v>0.25</v>
      </c>
    </row>
    <row r="1618" customFormat="false" ht="12.75" hidden="false" customHeight="false" outlineLevel="0" collapsed="false">
      <c r="A1618" s="6" t="n">
        <v>44680</v>
      </c>
      <c r="B1618" s="7" t="s">
        <v>22</v>
      </c>
      <c r="C1618" s="8" t="n">
        <v>7.63</v>
      </c>
    </row>
    <row r="1619" customFormat="false" ht="12.75" hidden="false" customHeight="false" outlineLevel="0" collapsed="false">
      <c r="A1619" s="6" t="n">
        <v>44685</v>
      </c>
      <c r="B1619" s="9" t="s">
        <v>4</v>
      </c>
      <c r="C1619" s="10" t="n">
        <v>38.29</v>
      </c>
    </row>
    <row r="1620" customFormat="false" ht="12.75" hidden="false" customHeight="false" outlineLevel="0" collapsed="false">
      <c r="A1620" s="6" t="n">
        <v>44685</v>
      </c>
      <c r="B1620" s="9" t="s">
        <v>5</v>
      </c>
      <c r="C1620" s="10" t="n">
        <v>36.36</v>
      </c>
    </row>
    <row r="1621" customFormat="false" ht="12.75" hidden="false" customHeight="false" outlineLevel="0" collapsed="false">
      <c r="A1621" s="6" t="n">
        <v>44685</v>
      </c>
      <c r="B1621" s="9" t="s">
        <v>6</v>
      </c>
      <c r="C1621" s="10" t="n">
        <v>45.52</v>
      </c>
    </row>
    <row r="1622" customFormat="false" ht="12.75" hidden="false" customHeight="false" outlineLevel="0" collapsed="false">
      <c r="A1622" s="6" t="n">
        <v>44685</v>
      </c>
      <c r="B1622" s="9" t="s">
        <v>7</v>
      </c>
      <c r="C1622" s="10" t="n">
        <v>3704.16</v>
      </c>
    </row>
    <row r="1623" customFormat="false" ht="12.75" hidden="false" customHeight="false" outlineLevel="0" collapsed="false">
      <c r="A1623" s="6" t="n">
        <v>44685</v>
      </c>
      <c r="B1623" s="9" t="s">
        <v>8</v>
      </c>
      <c r="C1623" s="10" t="n">
        <v>28.4</v>
      </c>
    </row>
    <row r="1624" customFormat="false" ht="12.75" hidden="false" customHeight="false" outlineLevel="0" collapsed="false">
      <c r="A1624" s="6" t="n">
        <v>44685</v>
      </c>
      <c r="B1624" s="9" t="s">
        <v>9</v>
      </c>
      <c r="C1624" s="10" t="n">
        <v>368.39</v>
      </c>
    </row>
    <row r="1625" customFormat="false" ht="12.75" hidden="false" customHeight="false" outlineLevel="0" collapsed="false">
      <c r="A1625" s="6" t="n">
        <v>44685</v>
      </c>
      <c r="B1625" s="9" t="s">
        <v>10</v>
      </c>
      <c r="C1625" s="10" t="n">
        <v>386.82</v>
      </c>
    </row>
    <row r="1626" customFormat="false" ht="12.75" hidden="false" customHeight="false" outlineLevel="0" collapsed="false">
      <c r="A1626" s="6" t="n">
        <v>44685</v>
      </c>
      <c r="B1626" s="9" t="s">
        <v>11</v>
      </c>
      <c r="C1626" s="10" t="n">
        <v>514.53</v>
      </c>
    </row>
    <row r="1627" customFormat="false" ht="12.75" hidden="false" customHeight="false" outlineLevel="0" collapsed="false">
      <c r="A1627" s="6" t="n">
        <v>44685</v>
      </c>
      <c r="B1627" s="9" t="s">
        <v>12</v>
      </c>
      <c r="C1627" s="10" t="n">
        <v>58.37</v>
      </c>
    </row>
    <row r="1628" customFormat="false" ht="12.75" hidden="false" customHeight="false" outlineLevel="0" collapsed="false">
      <c r="A1628" s="6" t="n">
        <v>44685</v>
      </c>
      <c r="B1628" s="9" t="s">
        <v>13</v>
      </c>
      <c r="C1628" s="10" t="n">
        <v>279.75</v>
      </c>
    </row>
    <row r="1629" customFormat="false" ht="12.75" hidden="false" customHeight="false" outlineLevel="0" collapsed="false">
      <c r="A1629" s="6" t="n">
        <v>44685</v>
      </c>
      <c r="B1629" s="9" t="s">
        <v>14</v>
      </c>
      <c r="C1629" s="10" t="n">
        <v>9.69</v>
      </c>
    </row>
    <row r="1630" customFormat="false" ht="12.75" hidden="false" customHeight="false" outlineLevel="0" collapsed="false">
      <c r="A1630" s="6" t="n">
        <v>44685</v>
      </c>
      <c r="B1630" s="9" t="s">
        <v>15</v>
      </c>
      <c r="C1630" s="10" t="n">
        <v>118.55</v>
      </c>
    </row>
    <row r="1631" customFormat="false" ht="12.75" hidden="false" customHeight="false" outlineLevel="0" collapsed="false">
      <c r="A1631" s="6" t="n">
        <v>44685</v>
      </c>
      <c r="B1631" s="9" t="s">
        <v>16</v>
      </c>
      <c r="C1631" s="10" t="n">
        <v>5.5</v>
      </c>
    </row>
    <row r="1632" customFormat="false" ht="12.75" hidden="false" customHeight="false" outlineLevel="0" collapsed="false">
      <c r="A1632" s="6" t="n">
        <v>44685</v>
      </c>
      <c r="B1632" s="9" t="s">
        <v>17</v>
      </c>
      <c r="C1632" s="10" t="n">
        <v>9.9</v>
      </c>
    </row>
    <row r="1633" customFormat="false" ht="12.75" hidden="false" customHeight="false" outlineLevel="0" collapsed="false">
      <c r="A1633" s="6" t="n">
        <v>44685</v>
      </c>
      <c r="B1633" s="9" t="s">
        <v>18</v>
      </c>
      <c r="C1633" s="10" t="n">
        <v>48.72</v>
      </c>
    </row>
    <row r="1634" customFormat="false" ht="12.75" hidden="false" customHeight="false" outlineLevel="0" collapsed="false">
      <c r="A1634" s="6" t="n">
        <v>44685</v>
      </c>
      <c r="B1634" s="9" t="s">
        <v>19</v>
      </c>
      <c r="C1634" s="10" t="n">
        <v>363.85</v>
      </c>
    </row>
    <row r="1635" customFormat="false" ht="12.75" hidden="false" customHeight="false" outlineLevel="0" collapsed="false">
      <c r="A1635" s="6" t="n">
        <v>44685</v>
      </c>
      <c r="B1635" s="9" t="s">
        <v>20</v>
      </c>
      <c r="C1635" s="10" t="n">
        <v>11.87</v>
      </c>
    </row>
    <row r="1636" customFormat="false" ht="12.75" hidden="false" customHeight="false" outlineLevel="0" collapsed="false">
      <c r="A1636" s="6" t="n">
        <v>44685</v>
      </c>
      <c r="B1636" s="9" t="s">
        <v>21</v>
      </c>
      <c r="C1636" s="10" t="n">
        <v>0.25</v>
      </c>
    </row>
    <row r="1637" customFormat="false" ht="12.75" hidden="false" customHeight="false" outlineLevel="0" collapsed="false">
      <c r="A1637" s="6" t="n">
        <v>44685</v>
      </c>
      <c r="B1637" s="9" t="s">
        <v>22</v>
      </c>
      <c r="C1637" s="10" t="n">
        <v>7.59</v>
      </c>
    </row>
    <row r="1638" customFormat="false" ht="12.75" hidden="false" customHeight="false" outlineLevel="0" collapsed="false">
      <c r="A1638" s="6" t="n">
        <v>44686</v>
      </c>
      <c r="B1638" s="7" t="s">
        <v>4</v>
      </c>
      <c r="C1638" s="8" t="n">
        <v>38.52</v>
      </c>
    </row>
    <row r="1639" customFormat="false" ht="12.75" hidden="false" customHeight="false" outlineLevel="0" collapsed="false">
      <c r="A1639" s="6" t="n">
        <v>44686</v>
      </c>
      <c r="B1639" s="7" t="s">
        <v>5</v>
      </c>
      <c r="C1639" s="8" t="n">
        <v>36.37</v>
      </c>
    </row>
    <row r="1640" customFormat="false" ht="12.75" hidden="false" customHeight="false" outlineLevel="0" collapsed="false">
      <c r="A1640" s="6" t="n">
        <v>44686</v>
      </c>
      <c r="B1640" s="7" t="s">
        <v>6</v>
      </c>
      <c r="C1640" s="8" t="n">
        <v>45.63</v>
      </c>
    </row>
    <row r="1641" customFormat="false" ht="12.75" hidden="false" customHeight="false" outlineLevel="0" collapsed="false">
      <c r="A1641" s="6" t="n">
        <v>44686</v>
      </c>
      <c r="B1641" s="7" t="s">
        <v>7</v>
      </c>
      <c r="C1641" s="8" t="n">
        <v>3720.72</v>
      </c>
    </row>
    <row r="1642" customFormat="false" ht="12.75" hidden="false" customHeight="false" outlineLevel="0" collapsed="false">
      <c r="A1642" s="6" t="n">
        <v>44686</v>
      </c>
      <c r="B1642" s="7" t="s">
        <v>8</v>
      </c>
      <c r="C1642" s="8" t="n">
        <v>28.52</v>
      </c>
    </row>
    <row r="1643" customFormat="false" ht="12.75" hidden="false" customHeight="false" outlineLevel="0" collapsed="false">
      <c r="A1643" s="6" t="n">
        <v>44686</v>
      </c>
      <c r="B1643" s="7" t="s">
        <v>9</v>
      </c>
      <c r="C1643" s="8" t="n">
        <v>372.24</v>
      </c>
    </row>
    <row r="1644" customFormat="false" ht="12.75" hidden="false" customHeight="false" outlineLevel="0" collapsed="false">
      <c r="A1644" s="6" t="n">
        <v>44686</v>
      </c>
      <c r="B1644" s="7" t="s">
        <v>10</v>
      </c>
      <c r="C1644" s="8" t="n">
        <v>390.52</v>
      </c>
    </row>
    <row r="1645" customFormat="false" ht="12.75" hidden="false" customHeight="false" outlineLevel="0" collapsed="false">
      <c r="A1645" s="6" t="n">
        <v>44686</v>
      </c>
      <c r="B1645" s="7" t="s">
        <v>11</v>
      </c>
      <c r="C1645" s="8" t="n">
        <v>517.7</v>
      </c>
    </row>
    <row r="1646" customFormat="false" ht="12.75" hidden="false" customHeight="false" outlineLevel="0" collapsed="false">
      <c r="A1646" s="6" t="n">
        <v>44686</v>
      </c>
      <c r="B1646" s="7" t="s">
        <v>12</v>
      </c>
      <c r="C1646" s="8" t="n">
        <v>58.72</v>
      </c>
    </row>
    <row r="1647" customFormat="false" ht="12.75" hidden="false" customHeight="false" outlineLevel="0" collapsed="false">
      <c r="A1647" s="6" t="n">
        <v>44686</v>
      </c>
      <c r="B1647" s="7" t="s">
        <v>13</v>
      </c>
      <c r="C1647" s="8" t="n">
        <v>280.3</v>
      </c>
    </row>
    <row r="1648" customFormat="false" ht="12.75" hidden="false" customHeight="false" outlineLevel="0" collapsed="false">
      <c r="A1648" s="6" t="n">
        <v>44686</v>
      </c>
      <c r="B1648" s="7" t="s">
        <v>14</v>
      </c>
      <c r="C1648" s="8" t="n">
        <v>9.7</v>
      </c>
    </row>
    <row r="1649" customFormat="false" ht="12.75" hidden="false" customHeight="false" outlineLevel="0" collapsed="false">
      <c r="A1649" s="6" t="n">
        <v>44686</v>
      </c>
      <c r="B1649" s="7" t="s">
        <v>15</v>
      </c>
      <c r="C1649" s="8" t="n">
        <v>118.66</v>
      </c>
    </row>
    <row r="1650" customFormat="false" ht="12.75" hidden="false" customHeight="false" outlineLevel="0" collapsed="false">
      <c r="A1650" s="6" t="n">
        <v>44686</v>
      </c>
      <c r="B1650" s="7" t="s">
        <v>16</v>
      </c>
      <c r="C1650" s="8" t="n">
        <v>5.5</v>
      </c>
    </row>
    <row r="1651" customFormat="false" ht="12.75" hidden="false" customHeight="false" outlineLevel="0" collapsed="false">
      <c r="A1651" s="6" t="n">
        <v>44686</v>
      </c>
      <c r="B1651" s="7" t="s">
        <v>17</v>
      </c>
      <c r="C1651" s="8" t="n">
        <v>9.9</v>
      </c>
    </row>
    <row r="1652" customFormat="false" ht="12.75" hidden="false" customHeight="false" outlineLevel="0" collapsed="false">
      <c r="A1652" s="6" t="n">
        <v>44686</v>
      </c>
      <c r="B1652" s="7" t="s">
        <v>18</v>
      </c>
      <c r="C1652" s="8" t="n">
        <v>48.79</v>
      </c>
    </row>
    <row r="1653" customFormat="false" ht="12.75" hidden="false" customHeight="false" outlineLevel="0" collapsed="false">
      <c r="A1653" s="6" t="n">
        <v>44686</v>
      </c>
      <c r="B1653" s="7" t="s">
        <v>19</v>
      </c>
      <c r="C1653" s="8" t="n">
        <v>365.09</v>
      </c>
    </row>
    <row r="1654" customFormat="false" ht="12.75" hidden="false" customHeight="false" outlineLevel="0" collapsed="false">
      <c r="A1654" s="6" t="n">
        <v>44686</v>
      </c>
      <c r="B1654" s="7" t="s">
        <v>20</v>
      </c>
      <c r="C1654" s="8" t="n">
        <v>11.92</v>
      </c>
    </row>
    <row r="1655" customFormat="false" ht="12.75" hidden="false" customHeight="false" outlineLevel="0" collapsed="false">
      <c r="A1655" s="6" t="n">
        <v>44686</v>
      </c>
      <c r="B1655" s="7" t="s">
        <v>21</v>
      </c>
      <c r="C1655" s="8" t="n">
        <v>0.25</v>
      </c>
    </row>
    <row r="1656" customFormat="false" ht="12.75" hidden="false" customHeight="false" outlineLevel="0" collapsed="false">
      <c r="A1656" s="6" t="n">
        <v>44686</v>
      </c>
      <c r="B1656" s="7" t="s">
        <v>22</v>
      </c>
      <c r="C1656" s="8" t="n">
        <v>7.59</v>
      </c>
    </row>
    <row r="1657" customFormat="false" ht="12.75" hidden="false" customHeight="false" outlineLevel="0" collapsed="false">
      <c r="A1657" s="6" t="n">
        <v>44687</v>
      </c>
      <c r="B1657" s="9" t="s">
        <v>4</v>
      </c>
      <c r="C1657" s="10" t="n">
        <v>38.52</v>
      </c>
    </row>
    <row r="1658" customFormat="false" ht="12.75" hidden="false" customHeight="false" outlineLevel="0" collapsed="false">
      <c r="A1658" s="6" t="n">
        <v>44687</v>
      </c>
      <c r="B1658" s="9" t="s">
        <v>5</v>
      </c>
      <c r="C1658" s="10" t="n">
        <v>36.37</v>
      </c>
    </row>
    <row r="1659" customFormat="false" ht="12.75" hidden="false" customHeight="false" outlineLevel="0" collapsed="false">
      <c r="A1659" s="6" t="n">
        <v>44687</v>
      </c>
      <c r="B1659" s="9" t="s">
        <v>6</v>
      </c>
      <c r="C1659" s="10" t="n">
        <v>45.63</v>
      </c>
    </row>
    <row r="1660" customFormat="false" ht="12.75" hidden="false" customHeight="false" outlineLevel="0" collapsed="false">
      <c r="A1660" s="6" t="n">
        <v>44687</v>
      </c>
      <c r="B1660" s="9" t="s">
        <v>7</v>
      </c>
      <c r="C1660" s="10" t="n">
        <v>3720.72</v>
      </c>
    </row>
    <row r="1661" customFormat="false" ht="12.75" hidden="false" customHeight="false" outlineLevel="0" collapsed="false">
      <c r="A1661" s="6" t="n">
        <v>44687</v>
      </c>
      <c r="B1661" s="9" t="s">
        <v>8</v>
      </c>
      <c r="C1661" s="10" t="n">
        <v>28.52</v>
      </c>
    </row>
    <row r="1662" customFormat="false" ht="12.75" hidden="false" customHeight="false" outlineLevel="0" collapsed="false">
      <c r="A1662" s="6" t="n">
        <v>44687</v>
      </c>
      <c r="B1662" s="9" t="s">
        <v>9</v>
      </c>
      <c r="C1662" s="10" t="n">
        <v>372.24</v>
      </c>
    </row>
    <row r="1663" customFormat="false" ht="12.75" hidden="false" customHeight="false" outlineLevel="0" collapsed="false">
      <c r="A1663" s="6" t="n">
        <v>44687</v>
      </c>
      <c r="B1663" s="9" t="s">
        <v>10</v>
      </c>
      <c r="C1663" s="10" t="n">
        <v>390.52</v>
      </c>
    </row>
    <row r="1664" customFormat="false" ht="12.75" hidden="false" customHeight="false" outlineLevel="0" collapsed="false">
      <c r="A1664" s="6" t="n">
        <v>44687</v>
      </c>
      <c r="B1664" s="9" t="s">
        <v>11</v>
      </c>
      <c r="C1664" s="10" t="n">
        <v>517.7</v>
      </c>
    </row>
    <row r="1665" customFormat="false" ht="12.75" hidden="false" customHeight="false" outlineLevel="0" collapsed="false">
      <c r="A1665" s="6" t="n">
        <v>44687</v>
      </c>
      <c r="B1665" s="9" t="s">
        <v>12</v>
      </c>
      <c r="C1665" s="10" t="n">
        <v>58.72</v>
      </c>
    </row>
    <row r="1666" customFormat="false" ht="12.75" hidden="false" customHeight="false" outlineLevel="0" collapsed="false">
      <c r="A1666" s="6" t="n">
        <v>44687</v>
      </c>
      <c r="B1666" s="9" t="s">
        <v>13</v>
      </c>
      <c r="C1666" s="10" t="n">
        <v>280.3</v>
      </c>
    </row>
    <row r="1667" customFormat="false" ht="12.75" hidden="false" customHeight="false" outlineLevel="0" collapsed="false">
      <c r="A1667" s="6" t="n">
        <v>44687</v>
      </c>
      <c r="B1667" s="9" t="s">
        <v>14</v>
      </c>
      <c r="C1667" s="10" t="n">
        <v>9.7</v>
      </c>
    </row>
    <row r="1668" customFormat="false" ht="12.75" hidden="false" customHeight="false" outlineLevel="0" collapsed="false">
      <c r="A1668" s="6" t="n">
        <v>44687</v>
      </c>
      <c r="B1668" s="9" t="s">
        <v>15</v>
      </c>
      <c r="C1668" s="10" t="n">
        <v>118.66</v>
      </c>
    </row>
    <row r="1669" customFormat="false" ht="12.75" hidden="false" customHeight="false" outlineLevel="0" collapsed="false">
      <c r="A1669" s="6" t="n">
        <v>44687</v>
      </c>
      <c r="B1669" s="9" t="s">
        <v>16</v>
      </c>
      <c r="C1669" s="10" t="n">
        <v>5.5</v>
      </c>
    </row>
    <row r="1670" customFormat="false" ht="12.75" hidden="false" customHeight="false" outlineLevel="0" collapsed="false">
      <c r="A1670" s="6" t="n">
        <v>44687</v>
      </c>
      <c r="B1670" s="9" t="s">
        <v>17</v>
      </c>
      <c r="C1670" s="10" t="n">
        <v>9.9</v>
      </c>
    </row>
    <row r="1671" customFormat="false" ht="12.75" hidden="false" customHeight="false" outlineLevel="0" collapsed="false">
      <c r="A1671" s="6" t="n">
        <v>44687</v>
      </c>
      <c r="B1671" s="9" t="s">
        <v>18</v>
      </c>
      <c r="C1671" s="10" t="n">
        <v>48.79</v>
      </c>
    </row>
    <row r="1672" customFormat="false" ht="12.75" hidden="false" customHeight="false" outlineLevel="0" collapsed="false">
      <c r="A1672" s="6" t="n">
        <v>44687</v>
      </c>
      <c r="B1672" s="9" t="s">
        <v>19</v>
      </c>
      <c r="C1672" s="10" t="n">
        <v>365.09</v>
      </c>
    </row>
    <row r="1673" customFormat="false" ht="12.75" hidden="false" customHeight="false" outlineLevel="0" collapsed="false">
      <c r="A1673" s="6" t="n">
        <v>44687</v>
      </c>
      <c r="B1673" s="9" t="s">
        <v>20</v>
      </c>
      <c r="C1673" s="10" t="n">
        <v>11.92</v>
      </c>
    </row>
    <row r="1674" customFormat="false" ht="12.75" hidden="false" customHeight="false" outlineLevel="0" collapsed="false">
      <c r="A1674" s="6" t="n">
        <v>44687</v>
      </c>
      <c r="B1674" s="9" t="s">
        <v>21</v>
      </c>
      <c r="C1674" s="10" t="n">
        <v>0.25</v>
      </c>
    </row>
    <row r="1675" customFormat="false" ht="12.75" hidden="false" customHeight="false" outlineLevel="0" collapsed="false">
      <c r="A1675" s="6" t="n">
        <v>44687</v>
      </c>
      <c r="B1675" s="9" t="s">
        <v>22</v>
      </c>
      <c r="C1675" s="10" t="n">
        <v>7.59</v>
      </c>
    </row>
    <row r="1676" customFormat="false" ht="12.75" hidden="false" customHeight="false" outlineLevel="0" collapsed="false">
      <c r="A1676" s="6" t="n">
        <v>44690</v>
      </c>
      <c r="B1676" s="7" t="s">
        <v>4</v>
      </c>
      <c r="C1676" s="8" t="n">
        <v>38.35</v>
      </c>
    </row>
    <row r="1677" customFormat="false" ht="12.75" hidden="false" customHeight="false" outlineLevel="0" collapsed="false">
      <c r="A1677" s="6" t="n">
        <v>44690</v>
      </c>
      <c r="B1677" s="7" t="s">
        <v>5</v>
      </c>
      <c r="C1677" s="8" t="n">
        <v>36.37</v>
      </c>
    </row>
    <row r="1678" customFormat="false" ht="12.75" hidden="false" customHeight="false" outlineLevel="0" collapsed="false">
      <c r="A1678" s="6" t="n">
        <v>44690</v>
      </c>
      <c r="B1678" s="7" t="s">
        <v>6</v>
      </c>
      <c r="C1678" s="8" t="n">
        <v>44.86</v>
      </c>
    </row>
    <row r="1679" customFormat="false" ht="12.75" hidden="false" customHeight="false" outlineLevel="0" collapsed="false">
      <c r="A1679" s="6" t="n">
        <v>44690</v>
      </c>
      <c r="B1679" s="7" t="s">
        <v>7</v>
      </c>
      <c r="C1679" s="8" t="n">
        <v>3665.22</v>
      </c>
    </row>
    <row r="1680" customFormat="false" ht="12.75" hidden="false" customHeight="false" outlineLevel="0" collapsed="false">
      <c r="A1680" s="6" t="n">
        <v>44690</v>
      </c>
      <c r="B1680" s="7" t="s">
        <v>8</v>
      </c>
      <c r="C1680" s="8" t="n">
        <v>28.09</v>
      </c>
    </row>
    <row r="1681" customFormat="false" ht="12.75" hidden="false" customHeight="false" outlineLevel="0" collapsed="false">
      <c r="A1681" s="6" t="n">
        <v>44690</v>
      </c>
      <c r="B1681" s="7" t="s">
        <v>9</v>
      </c>
      <c r="C1681" s="8" t="n">
        <v>364.06</v>
      </c>
    </row>
    <row r="1682" customFormat="false" ht="12.75" hidden="false" customHeight="false" outlineLevel="0" collapsed="false">
      <c r="A1682" s="6" t="n">
        <v>44690</v>
      </c>
      <c r="B1682" s="7" t="s">
        <v>10</v>
      </c>
      <c r="C1682" s="8" t="n">
        <v>382.14</v>
      </c>
    </row>
    <row r="1683" customFormat="false" ht="12.75" hidden="false" customHeight="false" outlineLevel="0" collapsed="false">
      <c r="A1683" s="6" t="n">
        <v>44690</v>
      </c>
      <c r="B1683" s="7" t="s">
        <v>11</v>
      </c>
      <c r="C1683" s="8" t="n">
        <v>515.53</v>
      </c>
    </row>
    <row r="1684" customFormat="false" ht="12.75" hidden="false" customHeight="false" outlineLevel="0" collapsed="false">
      <c r="A1684" s="6" t="n">
        <v>44690</v>
      </c>
      <c r="B1684" s="7" t="s">
        <v>12</v>
      </c>
      <c r="C1684" s="8" t="n">
        <v>58.46</v>
      </c>
    </row>
    <row r="1685" customFormat="false" ht="12.75" hidden="false" customHeight="false" outlineLevel="0" collapsed="false">
      <c r="A1685" s="6" t="n">
        <v>44690</v>
      </c>
      <c r="B1685" s="7" t="s">
        <v>13</v>
      </c>
      <c r="C1685" s="8" t="n">
        <v>277.39</v>
      </c>
    </row>
    <row r="1686" customFormat="false" ht="12.75" hidden="false" customHeight="false" outlineLevel="0" collapsed="false">
      <c r="A1686" s="6" t="n">
        <v>44690</v>
      </c>
      <c r="B1686" s="7" t="s">
        <v>14</v>
      </c>
      <c r="C1686" s="8" t="n">
        <v>9.7</v>
      </c>
    </row>
    <row r="1687" customFormat="false" ht="12.75" hidden="false" customHeight="false" outlineLevel="0" collapsed="false">
      <c r="A1687" s="6" t="n">
        <v>44690</v>
      </c>
      <c r="B1687" s="7" t="s">
        <v>15</v>
      </c>
      <c r="C1687" s="8" t="n">
        <v>118.51</v>
      </c>
    </row>
    <row r="1688" customFormat="false" ht="12.75" hidden="false" customHeight="false" outlineLevel="0" collapsed="false">
      <c r="A1688" s="6" t="n">
        <v>44690</v>
      </c>
      <c r="B1688" s="7" t="s">
        <v>16</v>
      </c>
      <c r="C1688" s="8" t="n">
        <v>5.41</v>
      </c>
    </row>
    <row r="1689" customFormat="false" ht="12.75" hidden="false" customHeight="false" outlineLevel="0" collapsed="false">
      <c r="A1689" s="6" t="n">
        <v>44690</v>
      </c>
      <c r="B1689" s="7" t="s">
        <v>17</v>
      </c>
      <c r="C1689" s="8" t="n">
        <v>9.9</v>
      </c>
    </row>
    <row r="1690" customFormat="false" ht="12.75" hidden="false" customHeight="false" outlineLevel="0" collapsed="false">
      <c r="A1690" s="6" t="n">
        <v>44690</v>
      </c>
      <c r="B1690" s="7" t="s">
        <v>18</v>
      </c>
      <c r="C1690" s="8" t="n">
        <v>48.78</v>
      </c>
    </row>
    <row r="1691" customFormat="false" ht="12.75" hidden="false" customHeight="false" outlineLevel="0" collapsed="false">
      <c r="A1691" s="6" t="n">
        <v>44690</v>
      </c>
      <c r="B1691" s="7" t="s">
        <v>19</v>
      </c>
      <c r="C1691" s="8" t="n">
        <v>362.47</v>
      </c>
    </row>
    <row r="1692" customFormat="false" ht="12.75" hidden="false" customHeight="false" outlineLevel="0" collapsed="false">
      <c r="A1692" s="6" t="n">
        <v>44690</v>
      </c>
      <c r="B1692" s="7" t="s">
        <v>20</v>
      </c>
      <c r="C1692" s="8" t="n">
        <v>11.85</v>
      </c>
    </row>
    <row r="1693" customFormat="false" ht="12.75" hidden="false" customHeight="false" outlineLevel="0" collapsed="false">
      <c r="A1693" s="6" t="n">
        <v>44690</v>
      </c>
      <c r="B1693" s="7" t="s">
        <v>21</v>
      </c>
      <c r="C1693" s="8" t="n">
        <v>0.25</v>
      </c>
    </row>
    <row r="1694" customFormat="false" ht="12.75" hidden="false" customHeight="false" outlineLevel="0" collapsed="false">
      <c r="A1694" s="6" t="n">
        <v>44690</v>
      </c>
      <c r="B1694" s="7" t="s">
        <v>22</v>
      </c>
      <c r="C1694" s="8" t="n">
        <v>7.58</v>
      </c>
    </row>
    <row r="1695" customFormat="false" ht="12.75" hidden="false" customHeight="false" outlineLevel="0" collapsed="false">
      <c r="A1695" s="6" t="n">
        <v>44691</v>
      </c>
      <c r="B1695" s="9" t="s">
        <v>4</v>
      </c>
      <c r="C1695" s="10" t="n">
        <v>38.36</v>
      </c>
    </row>
    <row r="1696" customFormat="false" ht="12.75" hidden="false" customHeight="false" outlineLevel="0" collapsed="false">
      <c r="A1696" s="6" t="n">
        <v>44691</v>
      </c>
      <c r="B1696" s="9" t="s">
        <v>5</v>
      </c>
      <c r="C1696" s="10" t="n">
        <v>36.38</v>
      </c>
    </row>
    <row r="1697" customFormat="false" ht="12.75" hidden="false" customHeight="false" outlineLevel="0" collapsed="false">
      <c r="A1697" s="6" t="n">
        <v>44691</v>
      </c>
      <c r="B1697" s="9" t="s">
        <v>6</v>
      </c>
      <c r="C1697" s="10" t="n">
        <v>44.93</v>
      </c>
    </row>
    <row r="1698" customFormat="false" ht="12.75" hidden="false" customHeight="false" outlineLevel="0" collapsed="false">
      <c r="A1698" s="6" t="n">
        <v>44691</v>
      </c>
      <c r="B1698" s="9" t="s">
        <v>7</v>
      </c>
      <c r="C1698" s="10" t="n">
        <v>3650.78</v>
      </c>
    </row>
    <row r="1699" customFormat="false" ht="12.75" hidden="false" customHeight="false" outlineLevel="0" collapsed="false">
      <c r="A1699" s="6" t="n">
        <v>44691</v>
      </c>
      <c r="B1699" s="9" t="s">
        <v>8</v>
      </c>
      <c r="C1699" s="10" t="n">
        <v>28</v>
      </c>
    </row>
    <row r="1700" customFormat="false" ht="12.75" hidden="false" customHeight="false" outlineLevel="0" collapsed="false">
      <c r="A1700" s="6" t="n">
        <v>44691</v>
      </c>
      <c r="B1700" s="9" t="s">
        <v>9</v>
      </c>
      <c r="C1700" s="10" t="n">
        <v>361.4</v>
      </c>
    </row>
    <row r="1701" customFormat="false" ht="12.75" hidden="false" customHeight="false" outlineLevel="0" collapsed="false">
      <c r="A1701" s="6" t="n">
        <v>44691</v>
      </c>
      <c r="B1701" s="9" t="s">
        <v>10</v>
      </c>
      <c r="C1701" s="10" t="n">
        <v>375.13</v>
      </c>
    </row>
    <row r="1702" customFormat="false" ht="12.75" hidden="false" customHeight="false" outlineLevel="0" collapsed="false">
      <c r="A1702" s="6" t="n">
        <v>44691</v>
      </c>
      <c r="B1702" s="9" t="s">
        <v>11</v>
      </c>
      <c r="C1702" s="10" t="n">
        <v>515.62</v>
      </c>
    </row>
    <row r="1703" customFormat="false" ht="12.75" hidden="false" customHeight="false" outlineLevel="0" collapsed="false">
      <c r="A1703" s="6" t="n">
        <v>44691</v>
      </c>
      <c r="B1703" s="9" t="s">
        <v>12</v>
      </c>
      <c r="C1703" s="10" t="n">
        <v>58.48</v>
      </c>
    </row>
    <row r="1704" customFormat="false" ht="12.75" hidden="false" customHeight="false" outlineLevel="0" collapsed="false">
      <c r="A1704" s="6" t="n">
        <v>44691</v>
      </c>
      <c r="B1704" s="9" t="s">
        <v>13</v>
      </c>
      <c r="C1704" s="10" t="n">
        <v>279.64</v>
      </c>
    </row>
    <row r="1705" customFormat="false" ht="12.75" hidden="false" customHeight="false" outlineLevel="0" collapsed="false">
      <c r="A1705" s="6" t="n">
        <v>44691</v>
      </c>
      <c r="B1705" s="9" t="s">
        <v>14</v>
      </c>
      <c r="C1705" s="10" t="n">
        <v>9.7</v>
      </c>
    </row>
    <row r="1706" customFormat="false" ht="12.75" hidden="false" customHeight="false" outlineLevel="0" collapsed="false">
      <c r="A1706" s="6" t="n">
        <v>44691</v>
      </c>
      <c r="B1706" s="9" t="s">
        <v>15</v>
      </c>
      <c r="C1706" s="10" t="n">
        <v>118.58</v>
      </c>
    </row>
    <row r="1707" customFormat="false" ht="12.75" hidden="false" customHeight="false" outlineLevel="0" collapsed="false">
      <c r="A1707" s="6" t="n">
        <v>44691</v>
      </c>
      <c r="B1707" s="9" t="s">
        <v>16</v>
      </c>
      <c r="C1707" s="10" t="n">
        <v>5.41</v>
      </c>
    </row>
    <row r="1708" customFormat="false" ht="12.75" hidden="false" customHeight="false" outlineLevel="0" collapsed="false">
      <c r="A1708" s="6" t="n">
        <v>44691</v>
      </c>
      <c r="B1708" s="9" t="s">
        <v>17</v>
      </c>
      <c r="C1708" s="10" t="n">
        <v>9.9</v>
      </c>
    </row>
    <row r="1709" customFormat="false" ht="12.75" hidden="false" customHeight="false" outlineLevel="0" collapsed="false">
      <c r="A1709" s="6" t="n">
        <v>44691</v>
      </c>
      <c r="B1709" s="9" t="s">
        <v>18</v>
      </c>
      <c r="C1709" s="10" t="n">
        <v>48.65</v>
      </c>
    </row>
    <row r="1710" customFormat="false" ht="12.75" hidden="false" customHeight="false" outlineLevel="0" collapsed="false">
      <c r="A1710" s="6" t="n">
        <v>44691</v>
      </c>
      <c r="B1710" s="9" t="s">
        <v>19</v>
      </c>
      <c r="C1710" s="10" t="n">
        <v>362.26</v>
      </c>
    </row>
    <row r="1711" customFormat="false" ht="12.75" hidden="false" customHeight="false" outlineLevel="0" collapsed="false">
      <c r="A1711" s="6" t="n">
        <v>44691</v>
      </c>
      <c r="B1711" s="9" t="s">
        <v>20</v>
      </c>
      <c r="C1711" s="10" t="n">
        <v>11.89</v>
      </c>
    </row>
    <row r="1712" customFormat="false" ht="12.75" hidden="false" customHeight="false" outlineLevel="0" collapsed="false">
      <c r="A1712" s="6" t="n">
        <v>44691</v>
      </c>
      <c r="B1712" s="9" t="s">
        <v>21</v>
      </c>
      <c r="C1712" s="10" t="n">
        <v>0.25</v>
      </c>
    </row>
    <row r="1713" customFormat="false" ht="12.75" hidden="false" customHeight="false" outlineLevel="0" collapsed="false">
      <c r="A1713" s="6" t="n">
        <v>44691</v>
      </c>
      <c r="B1713" s="9" t="s">
        <v>22</v>
      </c>
      <c r="C1713" s="10" t="n">
        <v>7.56</v>
      </c>
    </row>
    <row r="1714" customFormat="false" ht="12.75" hidden="false" customHeight="false" outlineLevel="0" collapsed="false">
      <c r="A1714" s="6" t="n">
        <v>44692</v>
      </c>
      <c r="B1714" s="7" t="s">
        <v>4</v>
      </c>
      <c r="C1714" s="8" t="n">
        <v>38.39</v>
      </c>
    </row>
    <row r="1715" customFormat="false" ht="12.75" hidden="false" customHeight="false" outlineLevel="0" collapsed="false">
      <c r="A1715" s="6" t="n">
        <v>44692</v>
      </c>
      <c r="B1715" s="7" t="s">
        <v>5</v>
      </c>
      <c r="C1715" s="8" t="n">
        <v>36.38</v>
      </c>
    </row>
    <row r="1716" customFormat="false" ht="12.75" hidden="false" customHeight="false" outlineLevel="0" collapsed="false">
      <c r="A1716" s="6" t="n">
        <v>44692</v>
      </c>
      <c r="B1716" s="7" t="s">
        <v>6</v>
      </c>
      <c r="C1716" s="8" t="n">
        <v>44.93</v>
      </c>
    </row>
    <row r="1717" customFormat="false" ht="12.75" hidden="false" customHeight="false" outlineLevel="0" collapsed="false">
      <c r="A1717" s="6" t="n">
        <v>44692</v>
      </c>
      <c r="B1717" s="7" t="s">
        <v>7</v>
      </c>
      <c r="C1717" s="8" t="n">
        <v>3674.75</v>
      </c>
    </row>
    <row r="1718" customFormat="false" ht="12.75" hidden="false" customHeight="false" outlineLevel="0" collapsed="false">
      <c r="A1718" s="6" t="n">
        <v>44692</v>
      </c>
      <c r="B1718" s="7" t="s">
        <v>8</v>
      </c>
      <c r="C1718" s="8" t="n">
        <v>28.06</v>
      </c>
    </row>
    <row r="1719" customFormat="false" ht="12.75" hidden="false" customHeight="false" outlineLevel="0" collapsed="false">
      <c r="A1719" s="6" t="n">
        <v>44692</v>
      </c>
      <c r="B1719" s="7" t="s">
        <v>9</v>
      </c>
      <c r="C1719" s="8" t="n">
        <v>364.4</v>
      </c>
    </row>
    <row r="1720" customFormat="false" ht="12.75" hidden="false" customHeight="false" outlineLevel="0" collapsed="false">
      <c r="A1720" s="6" t="n">
        <v>44692</v>
      </c>
      <c r="B1720" s="7" t="s">
        <v>10</v>
      </c>
      <c r="C1720" s="8" t="n">
        <v>377.12</v>
      </c>
    </row>
    <row r="1721" customFormat="false" ht="12.75" hidden="false" customHeight="false" outlineLevel="0" collapsed="false">
      <c r="A1721" s="6" t="n">
        <v>44692</v>
      </c>
      <c r="B1721" s="7" t="s">
        <v>11</v>
      </c>
      <c r="C1721" s="8" t="n">
        <v>516.12</v>
      </c>
    </row>
    <row r="1722" customFormat="false" ht="12.75" hidden="false" customHeight="false" outlineLevel="0" collapsed="false">
      <c r="A1722" s="6" t="n">
        <v>44692</v>
      </c>
      <c r="B1722" s="7" t="s">
        <v>12</v>
      </c>
      <c r="C1722" s="8" t="n">
        <v>58.53</v>
      </c>
    </row>
    <row r="1723" customFormat="false" ht="12.75" hidden="false" customHeight="false" outlineLevel="0" collapsed="false">
      <c r="A1723" s="6" t="n">
        <v>44692</v>
      </c>
      <c r="B1723" s="7" t="s">
        <v>13</v>
      </c>
      <c r="C1723" s="8" t="n">
        <v>280.24</v>
      </c>
    </row>
    <row r="1724" customFormat="false" ht="12.75" hidden="false" customHeight="false" outlineLevel="0" collapsed="false">
      <c r="A1724" s="6" t="n">
        <v>44692</v>
      </c>
      <c r="B1724" s="7" t="s">
        <v>14</v>
      </c>
      <c r="C1724" s="8" t="n">
        <v>9.7</v>
      </c>
    </row>
    <row r="1725" customFormat="false" ht="12.75" hidden="false" customHeight="false" outlineLevel="0" collapsed="false">
      <c r="A1725" s="6" t="n">
        <v>44692</v>
      </c>
      <c r="B1725" s="7" t="s">
        <v>15</v>
      </c>
      <c r="C1725" s="8" t="n">
        <v>118.58</v>
      </c>
    </row>
    <row r="1726" customFormat="false" ht="12.75" hidden="false" customHeight="false" outlineLevel="0" collapsed="false">
      <c r="A1726" s="6" t="n">
        <v>44692</v>
      </c>
      <c r="B1726" s="7" t="s">
        <v>16</v>
      </c>
      <c r="C1726" s="8" t="n">
        <v>5.41</v>
      </c>
    </row>
    <row r="1727" customFormat="false" ht="12.75" hidden="false" customHeight="false" outlineLevel="0" collapsed="false">
      <c r="A1727" s="6" t="n">
        <v>44692</v>
      </c>
      <c r="B1727" s="7" t="s">
        <v>17</v>
      </c>
      <c r="C1727" s="8" t="n">
        <v>9.9</v>
      </c>
    </row>
    <row r="1728" customFormat="false" ht="12.75" hidden="false" customHeight="false" outlineLevel="0" collapsed="false">
      <c r="A1728" s="6" t="n">
        <v>44692</v>
      </c>
      <c r="B1728" s="7" t="s">
        <v>18</v>
      </c>
      <c r="C1728" s="8" t="n">
        <v>48.71</v>
      </c>
    </row>
    <row r="1729" customFormat="false" ht="12.75" hidden="false" customHeight="false" outlineLevel="0" collapsed="false">
      <c r="A1729" s="6" t="n">
        <v>44692</v>
      </c>
      <c r="B1729" s="7" t="s">
        <v>19</v>
      </c>
      <c r="C1729" s="8" t="n">
        <v>362.59</v>
      </c>
    </row>
    <row r="1730" customFormat="false" ht="12.75" hidden="false" customHeight="false" outlineLevel="0" collapsed="false">
      <c r="A1730" s="6" t="n">
        <v>44692</v>
      </c>
      <c r="B1730" s="7" t="s">
        <v>20</v>
      </c>
      <c r="C1730" s="8" t="n">
        <v>11.89</v>
      </c>
    </row>
    <row r="1731" customFormat="false" ht="12.75" hidden="false" customHeight="false" outlineLevel="0" collapsed="false">
      <c r="A1731" s="6" t="n">
        <v>44692</v>
      </c>
      <c r="B1731" s="7" t="s">
        <v>21</v>
      </c>
      <c r="C1731" s="8" t="n">
        <v>0.25</v>
      </c>
    </row>
    <row r="1732" customFormat="false" ht="12.75" hidden="false" customHeight="false" outlineLevel="0" collapsed="false">
      <c r="A1732" s="6" t="n">
        <v>44692</v>
      </c>
      <c r="B1732" s="7" t="s">
        <v>22</v>
      </c>
      <c r="C1732" s="8" t="n">
        <v>7.58</v>
      </c>
    </row>
    <row r="1733" customFormat="false" ht="12.75" hidden="false" customHeight="false" outlineLevel="0" collapsed="false">
      <c r="A1733" s="6" t="n">
        <v>44693</v>
      </c>
      <c r="B1733" s="9" t="s">
        <v>4</v>
      </c>
      <c r="C1733" s="10" t="n">
        <v>37.97</v>
      </c>
    </row>
    <row r="1734" customFormat="false" ht="12.75" hidden="false" customHeight="false" outlineLevel="0" collapsed="false">
      <c r="A1734" s="6" t="n">
        <v>44693</v>
      </c>
      <c r="B1734" s="9" t="s">
        <v>5</v>
      </c>
      <c r="C1734" s="10" t="n">
        <v>36.38</v>
      </c>
    </row>
    <row r="1735" customFormat="false" ht="12.75" hidden="false" customHeight="false" outlineLevel="0" collapsed="false">
      <c r="A1735" s="6" t="n">
        <v>44693</v>
      </c>
      <c r="B1735" s="9" t="s">
        <v>6</v>
      </c>
      <c r="C1735" s="10" t="n">
        <v>44.42</v>
      </c>
    </row>
    <row r="1736" customFormat="false" ht="12.75" hidden="false" customHeight="false" outlineLevel="0" collapsed="false">
      <c r="A1736" s="6" t="n">
        <v>44693</v>
      </c>
      <c r="B1736" s="9" t="s">
        <v>7</v>
      </c>
      <c r="C1736" s="10" t="n">
        <v>3650.78</v>
      </c>
    </row>
    <row r="1737" customFormat="false" ht="12.75" hidden="false" customHeight="false" outlineLevel="0" collapsed="false">
      <c r="A1737" s="6" t="n">
        <v>44693</v>
      </c>
      <c r="B1737" s="9" t="s">
        <v>8</v>
      </c>
      <c r="C1737" s="10" t="n">
        <v>27.91</v>
      </c>
    </row>
    <row r="1738" customFormat="false" ht="12.75" hidden="false" customHeight="false" outlineLevel="0" collapsed="false">
      <c r="A1738" s="6" t="n">
        <v>44693</v>
      </c>
      <c r="B1738" s="9" t="s">
        <v>9</v>
      </c>
      <c r="C1738" s="10" t="n">
        <v>359.73</v>
      </c>
    </row>
    <row r="1739" customFormat="false" ht="12.75" hidden="false" customHeight="false" outlineLevel="0" collapsed="false">
      <c r="A1739" s="6" t="n">
        <v>44693</v>
      </c>
      <c r="B1739" s="9" t="s">
        <v>10</v>
      </c>
      <c r="C1739" s="10" t="n">
        <v>369.52</v>
      </c>
    </row>
    <row r="1740" customFormat="false" ht="12.75" hidden="false" customHeight="false" outlineLevel="0" collapsed="false">
      <c r="A1740" s="6" t="n">
        <v>44693</v>
      </c>
      <c r="B1740" s="9" t="s">
        <v>11</v>
      </c>
      <c r="C1740" s="10" t="n">
        <v>510.27</v>
      </c>
    </row>
    <row r="1741" customFormat="false" ht="12.75" hidden="false" customHeight="false" outlineLevel="0" collapsed="false">
      <c r="A1741" s="6" t="n">
        <v>44693</v>
      </c>
      <c r="B1741" s="9" t="s">
        <v>12</v>
      </c>
      <c r="C1741" s="10" t="n">
        <v>57.88</v>
      </c>
    </row>
    <row r="1742" customFormat="false" ht="12.75" hidden="false" customHeight="false" outlineLevel="0" collapsed="false">
      <c r="A1742" s="6" t="n">
        <v>44693</v>
      </c>
      <c r="B1742" s="9" t="s">
        <v>13</v>
      </c>
      <c r="C1742" s="10" t="n">
        <v>282.64</v>
      </c>
    </row>
    <row r="1743" customFormat="false" ht="12.75" hidden="false" customHeight="false" outlineLevel="0" collapsed="false">
      <c r="A1743" s="6" t="n">
        <v>44693</v>
      </c>
      <c r="B1743" s="9" t="s">
        <v>14</v>
      </c>
      <c r="C1743" s="10" t="n">
        <v>9.7</v>
      </c>
    </row>
    <row r="1744" customFormat="false" ht="12.75" hidden="false" customHeight="false" outlineLevel="0" collapsed="false">
      <c r="A1744" s="6" t="n">
        <v>44693</v>
      </c>
      <c r="B1744" s="9" t="s">
        <v>15</v>
      </c>
      <c r="C1744" s="10" t="n">
        <v>118.54</v>
      </c>
    </row>
    <row r="1745" customFormat="false" ht="12.75" hidden="false" customHeight="false" outlineLevel="0" collapsed="false">
      <c r="A1745" s="6" t="n">
        <v>44693</v>
      </c>
      <c r="B1745" s="9" t="s">
        <v>16</v>
      </c>
      <c r="C1745" s="10" t="n">
        <v>5.36</v>
      </c>
    </row>
    <row r="1746" customFormat="false" ht="12.75" hidden="false" customHeight="false" outlineLevel="0" collapsed="false">
      <c r="A1746" s="6" t="n">
        <v>44693</v>
      </c>
      <c r="B1746" s="9" t="s">
        <v>17</v>
      </c>
      <c r="C1746" s="10" t="n">
        <v>9.9</v>
      </c>
    </row>
    <row r="1747" customFormat="false" ht="12.75" hidden="false" customHeight="false" outlineLevel="0" collapsed="false">
      <c r="A1747" s="6" t="n">
        <v>44693</v>
      </c>
      <c r="B1747" s="9" t="s">
        <v>18</v>
      </c>
      <c r="C1747" s="10" t="n">
        <v>48.71</v>
      </c>
    </row>
    <row r="1748" customFormat="false" ht="12.75" hidden="false" customHeight="false" outlineLevel="0" collapsed="false">
      <c r="A1748" s="6" t="n">
        <v>44693</v>
      </c>
      <c r="B1748" s="9" t="s">
        <v>19</v>
      </c>
      <c r="C1748" s="10" t="n">
        <v>360.24</v>
      </c>
    </row>
    <row r="1749" customFormat="false" ht="12.75" hidden="false" customHeight="false" outlineLevel="0" collapsed="false">
      <c r="A1749" s="6" t="n">
        <v>44693</v>
      </c>
      <c r="B1749" s="9" t="s">
        <v>20</v>
      </c>
      <c r="C1749" s="10" t="n">
        <v>11.81</v>
      </c>
    </row>
    <row r="1750" customFormat="false" ht="12.75" hidden="false" customHeight="false" outlineLevel="0" collapsed="false">
      <c r="A1750" s="6" t="n">
        <v>44693</v>
      </c>
      <c r="B1750" s="9" t="s">
        <v>21</v>
      </c>
      <c r="C1750" s="10" t="n">
        <v>0.25</v>
      </c>
    </row>
    <row r="1751" customFormat="false" ht="12.75" hidden="false" customHeight="false" outlineLevel="0" collapsed="false">
      <c r="A1751" s="6" t="n">
        <v>44693</v>
      </c>
      <c r="B1751" s="9" t="s">
        <v>22</v>
      </c>
      <c r="C1751" s="10" t="n">
        <v>7.58</v>
      </c>
    </row>
    <row r="1752" customFormat="false" ht="12.75" hidden="false" customHeight="false" outlineLevel="0" collapsed="false">
      <c r="A1752" s="6" t="n">
        <v>44694</v>
      </c>
      <c r="B1752" s="7" t="s">
        <v>4</v>
      </c>
      <c r="C1752" s="8" t="n">
        <v>37.97</v>
      </c>
    </row>
    <row r="1753" customFormat="false" ht="12.75" hidden="false" customHeight="false" outlineLevel="0" collapsed="false">
      <c r="A1753" s="6" t="n">
        <v>44694</v>
      </c>
      <c r="B1753" s="7" t="s">
        <v>5</v>
      </c>
      <c r="C1753" s="8" t="n">
        <v>36.38</v>
      </c>
    </row>
    <row r="1754" customFormat="false" ht="12.75" hidden="false" customHeight="false" outlineLevel="0" collapsed="false">
      <c r="A1754" s="6" t="n">
        <v>44694</v>
      </c>
      <c r="B1754" s="7" t="s">
        <v>6</v>
      </c>
      <c r="C1754" s="8" t="n">
        <v>44.42</v>
      </c>
    </row>
    <row r="1755" customFormat="false" ht="12.75" hidden="false" customHeight="false" outlineLevel="0" collapsed="false">
      <c r="A1755" s="6" t="n">
        <v>44694</v>
      </c>
      <c r="B1755" s="7" t="s">
        <v>7</v>
      </c>
      <c r="C1755" s="8" t="n">
        <v>3650.78</v>
      </c>
    </row>
    <row r="1756" customFormat="false" ht="12.75" hidden="false" customHeight="false" outlineLevel="0" collapsed="false">
      <c r="A1756" s="6" t="n">
        <v>44694</v>
      </c>
      <c r="B1756" s="7" t="s">
        <v>8</v>
      </c>
      <c r="C1756" s="8" t="n">
        <v>27.91</v>
      </c>
    </row>
    <row r="1757" customFormat="false" ht="12.75" hidden="false" customHeight="false" outlineLevel="0" collapsed="false">
      <c r="A1757" s="6" t="n">
        <v>44694</v>
      </c>
      <c r="B1757" s="7" t="s">
        <v>9</v>
      </c>
      <c r="C1757" s="8" t="n">
        <v>359.73</v>
      </c>
    </row>
    <row r="1758" customFormat="false" ht="12.75" hidden="false" customHeight="false" outlineLevel="0" collapsed="false">
      <c r="A1758" s="6" t="n">
        <v>44694</v>
      </c>
      <c r="B1758" s="7" t="s">
        <v>10</v>
      </c>
      <c r="C1758" s="8" t="n">
        <v>369.52</v>
      </c>
    </row>
    <row r="1759" customFormat="false" ht="12.75" hidden="false" customHeight="false" outlineLevel="0" collapsed="false">
      <c r="A1759" s="6" t="n">
        <v>44694</v>
      </c>
      <c r="B1759" s="7" t="s">
        <v>11</v>
      </c>
      <c r="C1759" s="8" t="n">
        <v>510.27</v>
      </c>
    </row>
    <row r="1760" customFormat="false" ht="12.75" hidden="false" customHeight="false" outlineLevel="0" collapsed="false">
      <c r="A1760" s="6" t="n">
        <v>44694</v>
      </c>
      <c r="B1760" s="7" t="s">
        <v>12</v>
      </c>
      <c r="C1760" s="8" t="n">
        <v>57.88</v>
      </c>
    </row>
    <row r="1761" customFormat="false" ht="12.75" hidden="false" customHeight="false" outlineLevel="0" collapsed="false">
      <c r="A1761" s="6" t="n">
        <v>44694</v>
      </c>
      <c r="B1761" s="7" t="s">
        <v>13</v>
      </c>
      <c r="C1761" s="8" t="n">
        <v>282.64</v>
      </c>
    </row>
    <row r="1762" customFormat="false" ht="12.75" hidden="false" customHeight="false" outlineLevel="0" collapsed="false">
      <c r="A1762" s="6" t="n">
        <v>44694</v>
      </c>
      <c r="B1762" s="7" t="s">
        <v>14</v>
      </c>
      <c r="C1762" s="8" t="n">
        <v>9.7</v>
      </c>
    </row>
    <row r="1763" customFormat="false" ht="12.75" hidden="false" customHeight="false" outlineLevel="0" collapsed="false">
      <c r="A1763" s="6" t="n">
        <v>44694</v>
      </c>
      <c r="B1763" s="7" t="s">
        <v>15</v>
      </c>
      <c r="C1763" s="8" t="n">
        <v>118.54</v>
      </c>
    </row>
    <row r="1764" customFormat="false" ht="12.75" hidden="false" customHeight="false" outlineLevel="0" collapsed="false">
      <c r="A1764" s="6" t="n">
        <v>44694</v>
      </c>
      <c r="B1764" s="7" t="s">
        <v>16</v>
      </c>
      <c r="C1764" s="8" t="n">
        <v>5.36</v>
      </c>
    </row>
    <row r="1765" customFormat="false" ht="12.75" hidden="false" customHeight="false" outlineLevel="0" collapsed="false">
      <c r="A1765" s="6" t="n">
        <v>44694</v>
      </c>
      <c r="B1765" s="7" t="s">
        <v>17</v>
      </c>
      <c r="C1765" s="8" t="n">
        <v>9.9</v>
      </c>
    </row>
    <row r="1766" customFormat="false" ht="12.75" hidden="false" customHeight="false" outlineLevel="0" collapsed="false">
      <c r="A1766" s="6" t="n">
        <v>44694</v>
      </c>
      <c r="B1766" s="7" t="s">
        <v>18</v>
      </c>
      <c r="C1766" s="8" t="n">
        <v>48.71</v>
      </c>
    </row>
    <row r="1767" customFormat="false" ht="12.75" hidden="false" customHeight="false" outlineLevel="0" collapsed="false">
      <c r="A1767" s="6" t="n">
        <v>44694</v>
      </c>
      <c r="B1767" s="7" t="s">
        <v>19</v>
      </c>
      <c r="C1767" s="8" t="n">
        <v>360.24</v>
      </c>
    </row>
    <row r="1768" customFormat="false" ht="12.75" hidden="false" customHeight="false" outlineLevel="0" collapsed="false">
      <c r="A1768" s="6" t="n">
        <v>44694</v>
      </c>
      <c r="B1768" s="7" t="s">
        <v>20</v>
      </c>
      <c r="C1768" s="8" t="n">
        <v>11.81</v>
      </c>
    </row>
    <row r="1769" customFormat="false" ht="12.75" hidden="false" customHeight="false" outlineLevel="0" collapsed="false">
      <c r="A1769" s="6" t="n">
        <v>44694</v>
      </c>
      <c r="B1769" s="7" t="s">
        <v>21</v>
      </c>
      <c r="C1769" s="8" t="n">
        <v>0.25</v>
      </c>
    </row>
    <row r="1770" customFormat="false" ht="12.75" hidden="false" customHeight="false" outlineLevel="0" collapsed="false">
      <c r="A1770" s="6" t="n">
        <v>44694</v>
      </c>
      <c r="B1770" s="7" t="s">
        <v>22</v>
      </c>
      <c r="C1770" s="8" t="n">
        <v>7.58</v>
      </c>
    </row>
    <row r="1771" customFormat="false" ht="12.75" hidden="false" customHeight="false" outlineLevel="0" collapsed="false">
      <c r="A1771" s="6" t="n">
        <v>44697</v>
      </c>
      <c r="B1771" s="9" t="s">
        <v>4</v>
      </c>
      <c r="C1771" s="10" t="n">
        <v>37.94</v>
      </c>
    </row>
    <row r="1772" customFormat="false" ht="12.75" hidden="false" customHeight="false" outlineLevel="0" collapsed="false">
      <c r="A1772" s="6" t="n">
        <v>44697</v>
      </c>
      <c r="B1772" s="9" t="s">
        <v>5</v>
      </c>
      <c r="C1772" s="10" t="n">
        <v>36.37</v>
      </c>
    </row>
    <row r="1773" customFormat="false" ht="12.75" hidden="false" customHeight="false" outlineLevel="0" collapsed="false">
      <c r="A1773" s="6" t="n">
        <v>44697</v>
      </c>
      <c r="B1773" s="9" t="s">
        <v>6</v>
      </c>
      <c r="C1773" s="10" t="n">
        <v>44.57</v>
      </c>
    </row>
    <row r="1774" customFormat="false" ht="12.75" hidden="false" customHeight="false" outlineLevel="0" collapsed="false">
      <c r="A1774" s="6" t="n">
        <v>44697</v>
      </c>
      <c r="B1774" s="9" t="s">
        <v>7</v>
      </c>
      <c r="C1774" s="10" t="n">
        <v>3621.43</v>
      </c>
    </row>
    <row r="1775" customFormat="false" ht="12.75" hidden="false" customHeight="false" outlineLevel="0" collapsed="false">
      <c r="A1775" s="6" t="n">
        <v>44697</v>
      </c>
      <c r="B1775" s="9" t="s">
        <v>8</v>
      </c>
      <c r="C1775" s="10" t="n">
        <v>28.13</v>
      </c>
    </row>
    <row r="1776" customFormat="false" ht="12.75" hidden="false" customHeight="false" outlineLevel="0" collapsed="false">
      <c r="A1776" s="6" t="n">
        <v>44697</v>
      </c>
      <c r="B1776" s="9" t="s">
        <v>9</v>
      </c>
      <c r="C1776" s="10" t="n">
        <v>361.16</v>
      </c>
    </row>
    <row r="1777" customFormat="false" ht="12.75" hidden="false" customHeight="false" outlineLevel="0" collapsed="false">
      <c r="A1777" s="6" t="n">
        <v>44697</v>
      </c>
      <c r="B1777" s="9" t="s">
        <v>10</v>
      </c>
      <c r="C1777" s="10" t="n">
        <v>371.34</v>
      </c>
    </row>
    <row r="1778" customFormat="false" ht="12.75" hidden="false" customHeight="false" outlineLevel="0" collapsed="false">
      <c r="A1778" s="6" t="n">
        <v>44697</v>
      </c>
      <c r="B1778" s="9" t="s">
        <v>11</v>
      </c>
      <c r="C1778" s="10" t="n">
        <v>509.79</v>
      </c>
    </row>
    <row r="1779" customFormat="false" ht="12.75" hidden="false" customHeight="false" outlineLevel="0" collapsed="false">
      <c r="A1779" s="6" t="n">
        <v>44697</v>
      </c>
      <c r="B1779" s="9" t="s">
        <v>12</v>
      </c>
      <c r="C1779" s="10" t="n">
        <v>57.84</v>
      </c>
    </row>
    <row r="1780" customFormat="false" ht="12.75" hidden="false" customHeight="false" outlineLevel="0" collapsed="false">
      <c r="A1780" s="6" t="n">
        <v>44697</v>
      </c>
      <c r="B1780" s="9" t="s">
        <v>13</v>
      </c>
      <c r="C1780" s="10" t="n">
        <v>281.19</v>
      </c>
    </row>
    <row r="1781" customFormat="false" ht="12.75" hidden="false" customHeight="false" outlineLevel="0" collapsed="false">
      <c r="A1781" s="6" t="n">
        <v>44697</v>
      </c>
      <c r="B1781" s="9" t="s">
        <v>14</v>
      </c>
      <c r="C1781" s="10" t="n">
        <v>9.7</v>
      </c>
    </row>
    <row r="1782" customFormat="false" ht="12.75" hidden="false" customHeight="false" outlineLevel="0" collapsed="false">
      <c r="A1782" s="6" t="n">
        <v>44697</v>
      </c>
      <c r="B1782" s="9" t="s">
        <v>15</v>
      </c>
      <c r="C1782" s="10" t="n">
        <v>118.43</v>
      </c>
    </row>
    <row r="1783" customFormat="false" ht="12.75" hidden="false" customHeight="false" outlineLevel="0" collapsed="false">
      <c r="A1783" s="6" t="n">
        <v>44697</v>
      </c>
      <c r="B1783" s="9" t="s">
        <v>16</v>
      </c>
      <c r="C1783" s="10" t="n">
        <v>5.36</v>
      </c>
    </row>
    <row r="1784" customFormat="false" ht="12.75" hidden="false" customHeight="false" outlineLevel="0" collapsed="false">
      <c r="A1784" s="6" t="n">
        <v>44697</v>
      </c>
      <c r="B1784" s="9" t="s">
        <v>17</v>
      </c>
      <c r="C1784" s="10" t="n">
        <v>9.9</v>
      </c>
    </row>
    <row r="1785" customFormat="false" ht="12.75" hidden="false" customHeight="false" outlineLevel="0" collapsed="false">
      <c r="A1785" s="6" t="n">
        <v>44697</v>
      </c>
      <c r="B1785" s="9" t="s">
        <v>18</v>
      </c>
      <c r="C1785" s="10" t="n">
        <v>48.4</v>
      </c>
    </row>
    <row r="1786" customFormat="false" ht="12.75" hidden="false" customHeight="false" outlineLevel="0" collapsed="false">
      <c r="A1786" s="6" t="n">
        <v>44697</v>
      </c>
      <c r="B1786" s="9" t="s">
        <v>19</v>
      </c>
      <c r="C1786" s="10" t="n">
        <v>360.96</v>
      </c>
    </row>
    <row r="1787" customFormat="false" ht="12.75" hidden="false" customHeight="false" outlineLevel="0" collapsed="false">
      <c r="A1787" s="6" t="n">
        <v>44697</v>
      </c>
      <c r="B1787" s="9" t="s">
        <v>20</v>
      </c>
      <c r="C1787" s="10" t="n">
        <v>11.8</v>
      </c>
    </row>
    <row r="1788" customFormat="false" ht="12.75" hidden="false" customHeight="false" outlineLevel="0" collapsed="false">
      <c r="A1788" s="6" t="n">
        <v>44697</v>
      </c>
      <c r="B1788" s="9" t="s">
        <v>21</v>
      </c>
      <c r="C1788" s="10" t="n">
        <v>0.25</v>
      </c>
    </row>
    <row r="1789" customFormat="false" ht="12.75" hidden="false" customHeight="false" outlineLevel="0" collapsed="false">
      <c r="A1789" s="6" t="n">
        <v>44697</v>
      </c>
      <c r="B1789" s="9" t="s">
        <v>22</v>
      </c>
      <c r="C1789" s="10" t="n">
        <v>7.54</v>
      </c>
    </row>
    <row r="1790" customFormat="false" ht="12.75" hidden="false" customHeight="false" outlineLevel="0" collapsed="false">
      <c r="A1790" s="6" t="n">
        <v>44698</v>
      </c>
      <c r="B1790" s="7" t="s">
        <v>4</v>
      </c>
      <c r="C1790" s="8" t="n">
        <v>38.24</v>
      </c>
    </row>
    <row r="1791" customFormat="false" ht="12.75" hidden="false" customHeight="false" outlineLevel="0" collapsed="false">
      <c r="A1791" s="6" t="n">
        <v>44698</v>
      </c>
      <c r="B1791" s="7" t="s">
        <v>5</v>
      </c>
      <c r="C1791" s="8" t="n">
        <v>36.38</v>
      </c>
    </row>
    <row r="1792" customFormat="false" ht="12.75" hidden="false" customHeight="false" outlineLevel="0" collapsed="false">
      <c r="A1792" s="6" t="n">
        <v>44698</v>
      </c>
      <c r="B1792" s="7" t="s">
        <v>6</v>
      </c>
      <c r="C1792" s="8" t="n">
        <v>45.35</v>
      </c>
    </row>
    <row r="1793" customFormat="false" ht="12.75" hidden="false" customHeight="false" outlineLevel="0" collapsed="false">
      <c r="A1793" s="6" t="n">
        <v>44698</v>
      </c>
      <c r="B1793" s="7" t="s">
        <v>7</v>
      </c>
      <c r="C1793" s="8" t="n">
        <v>3653.34</v>
      </c>
    </row>
    <row r="1794" customFormat="false" ht="12.75" hidden="false" customHeight="false" outlineLevel="0" collapsed="false">
      <c r="A1794" s="6" t="n">
        <v>44698</v>
      </c>
      <c r="B1794" s="7" t="s">
        <v>8</v>
      </c>
      <c r="C1794" s="8" t="n">
        <v>28.39</v>
      </c>
    </row>
    <row r="1795" customFormat="false" ht="12.75" hidden="false" customHeight="false" outlineLevel="0" collapsed="false">
      <c r="A1795" s="6" t="n">
        <v>44698</v>
      </c>
      <c r="B1795" s="7" t="s">
        <v>9</v>
      </c>
      <c r="C1795" s="8" t="n">
        <v>365.96</v>
      </c>
    </row>
    <row r="1796" customFormat="false" ht="12.75" hidden="false" customHeight="false" outlineLevel="0" collapsed="false">
      <c r="A1796" s="6" t="n">
        <v>44698</v>
      </c>
      <c r="B1796" s="7" t="s">
        <v>10</v>
      </c>
      <c r="C1796" s="8" t="n">
        <v>376.03</v>
      </c>
    </row>
    <row r="1797" customFormat="false" ht="12.75" hidden="false" customHeight="false" outlineLevel="0" collapsed="false">
      <c r="A1797" s="6" t="n">
        <v>44698</v>
      </c>
      <c r="B1797" s="7" t="s">
        <v>11</v>
      </c>
      <c r="C1797" s="8" t="n">
        <v>513.76</v>
      </c>
    </row>
    <row r="1798" customFormat="false" ht="12.75" hidden="false" customHeight="false" outlineLevel="0" collapsed="false">
      <c r="A1798" s="6" t="n">
        <v>44698</v>
      </c>
      <c r="B1798" s="7" t="s">
        <v>12</v>
      </c>
      <c r="C1798" s="8" t="n">
        <v>58.3</v>
      </c>
    </row>
    <row r="1799" customFormat="false" ht="12.75" hidden="false" customHeight="false" outlineLevel="0" collapsed="false">
      <c r="A1799" s="6" t="n">
        <v>44698</v>
      </c>
      <c r="B1799" s="7" t="s">
        <v>13</v>
      </c>
      <c r="C1799" s="8" t="n">
        <v>281.31</v>
      </c>
    </row>
    <row r="1800" customFormat="false" ht="12.75" hidden="false" customHeight="false" outlineLevel="0" collapsed="false">
      <c r="A1800" s="6" t="n">
        <v>44698</v>
      </c>
      <c r="B1800" s="7" t="s">
        <v>14</v>
      </c>
      <c r="C1800" s="8" t="n">
        <v>9.7</v>
      </c>
    </row>
    <row r="1801" customFormat="false" ht="12.75" hidden="false" customHeight="false" outlineLevel="0" collapsed="false">
      <c r="A1801" s="6" t="n">
        <v>44698</v>
      </c>
      <c r="B1801" s="7" t="s">
        <v>15</v>
      </c>
      <c r="C1801" s="8" t="n">
        <v>118.58</v>
      </c>
    </row>
    <row r="1802" customFormat="false" ht="12.75" hidden="false" customHeight="false" outlineLevel="0" collapsed="false">
      <c r="A1802" s="6" t="n">
        <v>44698</v>
      </c>
      <c r="B1802" s="7" t="s">
        <v>16</v>
      </c>
      <c r="C1802" s="8" t="n">
        <v>5.4</v>
      </c>
    </row>
    <row r="1803" customFormat="false" ht="12.75" hidden="false" customHeight="false" outlineLevel="0" collapsed="false">
      <c r="A1803" s="6" t="n">
        <v>44698</v>
      </c>
      <c r="B1803" s="7" t="s">
        <v>17</v>
      </c>
      <c r="C1803" s="8" t="n">
        <v>9.9</v>
      </c>
    </row>
    <row r="1804" customFormat="false" ht="12.75" hidden="false" customHeight="false" outlineLevel="0" collapsed="false">
      <c r="A1804" s="6" t="n">
        <v>44698</v>
      </c>
      <c r="B1804" s="7" t="s">
        <v>18</v>
      </c>
      <c r="C1804" s="8" t="n">
        <v>48.49</v>
      </c>
    </row>
    <row r="1805" customFormat="false" ht="12.75" hidden="false" customHeight="false" outlineLevel="0" collapsed="false">
      <c r="A1805" s="6" t="n">
        <v>44698</v>
      </c>
      <c r="B1805" s="7" t="s">
        <v>19</v>
      </c>
      <c r="C1805" s="8" t="n">
        <v>362.01</v>
      </c>
    </row>
    <row r="1806" customFormat="false" ht="12.75" hidden="false" customHeight="false" outlineLevel="0" collapsed="false">
      <c r="A1806" s="6" t="n">
        <v>44698</v>
      </c>
      <c r="B1806" s="7" t="s">
        <v>20</v>
      </c>
      <c r="C1806" s="8" t="n">
        <v>11.85</v>
      </c>
    </row>
    <row r="1807" customFormat="false" ht="12.75" hidden="false" customHeight="false" outlineLevel="0" collapsed="false">
      <c r="A1807" s="6" t="n">
        <v>44698</v>
      </c>
      <c r="B1807" s="7" t="s">
        <v>21</v>
      </c>
      <c r="C1807" s="8" t="n">
        <v>0.25</v>
      </c>
    </row>
    <row r="1808" customFormat="false" ht="12.75" hidden="false" customHeight="false" outlineLevel="0" collapsed="false">
      <c r="A1808" s="6" t="n">
        <v>44698</v>
      </c>
      <c r="B1808" s="7" t="s">
        <v>22</v>
      </c>
      <c r="C1808" s="8" t="n">
        <v>7.54</v>
      </c>
    </row>
    <row r="1809" customFormat="false" ht="12.75" hidden="false" customHeight="false" outlineLevel="0" collapsed="false">
      <c r="A1809" s="6" t="n">
        <v>44699</v>
      </c>
      <c r="B1809" s="9" t="s">
        <v>4</v>
      </c>
      <c r="C1809" s="10" t="n">
        <v>38.27</v>
      </c>
    </row>
    <row r="1810" customFormat="false" ht="12.75" hidden="false" customHeight="false" outlineLevel="0" collapsed="false">
      <c r="A1810" s="6" t="n">
        <v>44699</v>
      </c>
      <c r="B1810" s="9" t="s">
        <v>5</v>
      </c>
      <c r="C1810" s="10" t="n">
        <v>36.39</v>
      </c>
    </row>
    <row r="1811" customFormat="false" ht="12.75" hidden="false" customHeight="false" outlineLevel="0" collapsed="false">
      <c r="A1811" s="6" t="n">
        <v>44699</v>
      </c>
      <c r="B1811" s="9" t="s">
        <v>6</v>
      </c>
      <c r="C1811" s="10" t="n">
        <v>45.15</v>
      </c>
    </row>
    <row r="1812" customFormat="false" ht="12.75" hidden="false" customHeight="false" outlineLevel="0" collapsed="false">
      <c r="A1812" s="6" t="n">
        <v>44699</v>
      </c>
      <c r="B1812" s="9" t="s">
        <v>7</v>
      </c>
      <c r="C1812" s="10" t="n">
        <v>3651.78</v>
      </c>
    </row>
    <row r="1813" customFormat="false" ht="12.75" hidden="false" customHeight="false" outlineLevel="0" collapsed="false">
      <c r="A1813" s="6" t="n">
        <v>44699</v>
      </c>
      <c r="B1813" s="9" t="s">
        <v>8</v>
      </c>
      <c r="C1813" s="10" t="n">
        <v>28.36</v>
      </c>
    </row>
    <row r="1814" customFormat="false" ht="12.75" hidden="false" customHeight="false" outlineLevel="0" collapsed="false">
      <c r="A1814" s="6" t="n">
        <v>44699</v>
      </c>
      <c r="B1814" s="9" t="s">
        <v>9</v>
      </c>
      <c r="C1814" s="10" t="n">
        <v>365.89</v>
      </c>
    </row>
    <row r="1815" customFormat="false" ht="12.75" hidden="false" customHeight="false" outlineLevel="0" collapsed="false">
      <c r="A1815" s="6" t="n">
        <v>44699</v>
      </c>
      <c r="B1815" s="9" t="s">
        <v>10</v>
      </c>
      <c r="C1815" s="10" t="n">
        <v>374.76</v>
      </c>
    </row>
    <row r="1816" customFormat="false" ht="12.75" hidden="false" customHeight="false" outlineLevel="0" collapsed="false">
      <c r="A1816" s="6" t="n">
        <v>44699</v>
      </c>
      <c r="B1816" s="9" t="s">
        <v>11</v>
      </c>
      <c r="C1816" s="10" t="n">
        <v>514.32</v>
      </c>
    </row>
    <row r="1817" customFormat="false" ht="12.75" hidden="false" customHeight="false" outlineLevel="0" collapsed="false">
      <c r="A1817" s="6" t="n">
        <v>44699</v>
      </c>
      <c r="B1817" s="9" t="s">
        <v>12</v>
      </c>
      <c r="C1817" s="10" t="n">
        <v>58.34</v>
      </c>
    </row>
    <row r="1818" customFormat="false" ht="12.75" hidden="false" customHeight="false" outlineLevel="0" collapsed="false">
      <c r="A1818" s="6" t="n">
        <v>44699</v>
      </c>
      <c r="B1818" s="9" t="s">
        <v>13</v>
      </c>
      <c r="C1818" s="10" t="n">
        <v>281.75</v>
      </c>
    </row>
    <row r="1819" customFormat="false" ht="12.75" hidden="false" customHeight="false" outlineLevel="0" collapsed="false">
      <c r="A1819" s="6" t="n">
        <v>44699</v>
      </c>
      <c r="B1819" s="9" t="s">
        <v>14</v>
      </c>
      <c r="C1819" s="10" t="n">
        <v>9.7</v>
      </c>
    </row>
    <row r="1820" customFormat="false" ht="12.75" hidden="false" customHeight="false" outlineLevel="0" collapsed="false">
      <c r="A1820" s="6" t="n">
        <v>44699</v>
      </c>
      <c r="B1820" s="9" t="s">
        <v>15</v>
      </c>
      <c r="C1820" s="10" t="n">
        <v>118.61</v>
      </c>
    </row>
    <row r="1821" customFormat="false" ht="12.75" hidden="false" customHeight="false" outlineLevel="0" collapsed="false">
      <c r="A1821" s="6" t="n">
        <v>44699</v>
      </c>
      <c r="B1821" s="9" t="s">
        <v>16</v>
      </c>
      <c r="C1821" s="10" t="n">
        <v>5.4</v>
      </c>
    </row>
    <row r="1822" customFormat="false" ht="12.75" hidden="false" customHeight="false" outlineLevel="0" collapsed="false">
      <c r="A1822" s="6" t="n">
        <v>44699</v>
      </c>
      <c r="B1822" s="9" t="s">
        <v>17</v>
      </c>
      <c r="C1822" s="10" t="n">
        <v>9.91</v>
      </c>
    </row>
    <row r="1823" customFormat="false" ht="12.75" hidden="false" customHeight="false" outlineLevel="0" collapsed="false">
      <c r="A1823" s="6" t="n">
        <v>44699</v>
      </c>
      <c r="B1823" s="9" t="s">
        <v>18</v>
      </c>
      <c r="C1823" s="10" t="n">
        <v>48.73</v>
      </c>
    </row>
    <row r="1824" customFormat="false" ht="12.75" hidden="false" customHeight="false" outlineLevel="0" collapsed="false">
      <c r="A1824" s="6" t="n">
        <v>44699</v>
      </c>
      <c r="B1824" s="9" t="s">
        <v>19</v>
      </c>
      <c r="C1824" s="10" t="n">
        <v>362.55</v>
      </c>
    </row>
    <row r="1825" customFormat="false" ht="12.75" hidden="false" customHeight="false" outlineLevel="0" collapsed="false">
      <c r="A1825" s="6" t="n">
        <v>44699</v>
      </c>
      <c r="B1825" s="9" t="s">
        <v>20</v>
      </c>
      <c r="C1825" s="10" t="n">
        <v>11.88</v>
      </c>
    </row>
    <row r="1826" customFormat="false" ht="12.75" hidden="false" customHeight="false" outlineLevel="0" collapsed="false">
      <c r="A1826" s="6" t="n">
        <v>44699</v>
      </c>
      <c r="B1826" s="9" t="s">
        <v>21</v>
      </c>
      <c r="C1826" s="10" t="n">
        <v>0.25</v>
      </c>
    </row>
    <row r="1827" customFormat="false" ht="12.75" hidden="false" customHeight="false" outlineLevel="0" collapsed="false">
      <c r="A1827" s="6" t="n">
        <v>44699</v>
      </c>
      <c r="B1827" s="9" t="s">
        <v>22</v>
      </c>
      <c r="C1827" s="10" t="n">
        <v>7.54</v>
      </c>
    </row>
    <row r="1828" customFormat="false" ht="12.75" hidden="false" customHeight="false" outlineLevel="0" collapsed="false">
      <c r="A1828" s="6" t="n">
        <v>44700</v>
      </c>
      <c r="B1828" s="7" t="s">
        <v>4</v>
      </c>
      <c r="C1828" s="8" t="n">
        <v>38.33</v>
      </c>
    </row>
    <row r="1829" customFormat="false" ht="12.75" hidden="false" customHeight="false" outlineLevel="0" collapsed="false">
      <c r="A1829" s="6" t="n">
        <v>44700</v>
      </c>
      <c r="B1829" s="7" t="s">
        <v>5</v>
      </c>
      <c r="C1829" s="8" t="n">
        <v>36.4</v>
      </c>
    </row>
    <row r="1830" customFormat="false" ht="12.75" hidden="false" customHeight="false" outlineLevel="0" collapsed="false">
      <c r="A1830" s="6" t="n">
        <v>44700</v>
      </c>
      <c r="B1830" s="7" t="s">
        <v>6</v>
      </c>
      <c r="C1830" s="8" t="n">
        <v>45.25</v>
      </c>
    </row>
    <row r="1831" customFormat="false" ht="12.75" hidden="false" customHeight="false" outlineLevel="0" collapsed="false">
      <c r="A1831" s="6" t="n">
        <v>44700</v>
      </c>
      <c r="B1831" s="7" t="s">
        <v>7</v>
      </c>
      <c r="C1831" s="8" t="n">
        <v>3726.07</v>
      </c>
    </row>
    <row r="1832" customFormat="false" ht="12.75" hidden="false" customHeight="false" outlineLevel="0" collapsed="false">
      <c r="A1832" s="6" t="n">
        <v>44700</v>
      </c>
      <c r="B1832" s="7" t="s">
        <v>8</v>
      </c>
      <c r="C1832" s="8" t="n">
        <v>28.4</v>
      </c>
    </row>
    <row r="1833" customFormat="false" ht="12.75" hidden="false" customHeight="false" outlineLevel="0" collapsed="false">
      <c r="A1833" s="6" t="n">
        <v>44700</v>
      </c>
      <c r="B1833" s="7" t="s">
        <v>9</v>
      </c>
      <c r="C1833" s="8" t="n">
        <v>364.81</v>
      </c>
    </row>
    <row r="1834" customFormat="false" ht="12.75" hidden="false" customHeight="false" outlineLevel="0" collapsed="false">
      <c r="A1834" s="6" t="n">
        <v>44700</v>
      </c>
      <c r="B1834" s="7" t="s">
        <v>10</v>
      </c>
      <c r="C1834" s="8" t="n">
        <v>371.52</v>
      </c>
    </row>
    <row r="1835" customFormat="false" ht="12.75" hidden="false" customHeight="false" outlineLevel="0" collapsed="false">
      <c r="A1835" s="6" t="n">
        <v>44700</v>
      </c>
      <c r="B1835" s="7" t="s">
        <v>11</v>
      </c>
      <c r="C1835" s="8" t="n">
        <v>515</v>
      </c>
    </row>
    <row r="1836" customFormat="false" ht="12.75" hidden="false" customHeight="false" outlineLevel="0" collapsed="false">
      <c r="A1836" s="6" t="n">
        <v>44700</v>
      </c>
      <c r="B1836" s="7" t="s">
        <v>12</v>
      </c>
      <c r="C1836" s="8" t="n">
        <v>58.43</v>
      </c>
    </row>
    <row r="1837" customFormat="false" ht="12.75" hidden="false" customHeight="false" outlineLevel="0" collapsed="false">
      <c r="A1837" s="6" t="n">
        <v>44700</v>
      </c>
      <c r="B1837" s="7" t="s">
        <v>13</v>
      </c>
      <c r="C1837" s="8" t="n">
        <v>284.99</v>
      </c>
    </row>
    <row r="1838" customFormat="false" ht="12.75" hidden="false" customHeight="false" outlineLevel="0" collapsed="false">
      <c r="A1838" s="6" t="n">
        <v>44700</v>
      </c>
      <c r="B1838" s="7" t="s">
        <v>14</v>
      </c>
      <c r="C1838" s="8" t="n">
        <v>9.7</v>
      </c>
    </row>
    <row r="1839" customFormat="false" ht="12.75" hidden="false" customHeight="false" outlineLevel="0" collapsed="false">
      <c r="A1839" s="6" t="n">
        <v>44700</v>
      </c>
      <c r="B1839" s="7" t="s">
        <v>15</v>
      </c>
      <c r="C1839" s="8" t="n">
        <v>118.76</v>
      </c>
    </row>
    <row r="1840" customFormat="false" ht="12.75" hidden="false" customHeight="false" outlineLevel="0" collapsed="false">
      <c r="A1840" s="6" t="n">
        <v>44700</v>
      </c>
      <c r="B1840" s="7" t="s">
        <v>16</v>
      </c>
      <c r="C1840" s="8" t="n">
        <v>5.39</v>
      </c>
    </row>
    <row r="1841" customFormat="false" ht="12.75" hidden="false" customHeight="false" outlineLevel="0" collapsed="false">
      <c r="A1841" s="6" t="n">
        <v>44700</v>
      </c>
      <c r="B1841" s="7" t="s">
        <v>17</v>
      </c>
      <c r="C1841" s="8" t="n">
        <v>9.91</v>
      </c>
    </row>
    <row r="1842" customFormat="false" ht="12.75" hidden="false" customHeight="false" outlineLevel="0" collapsed="false">
      <c r="A1842" s="6" t="n">
        <v>44700</v>
      </c>
      <c r="B1842" s="7" t="s">
        <v>18</v>
      </c>
      <c r="C1842" s="8" t="n">
        <v>48.73</v>
      </c>
    </row>
    <row r="1843" customFormat="false" ht="12.75" hidden="false" customHeight="false" outlineLevel="0" collapsed="false">
      <c r="A1843" s="6" t="n">
        <v>44700</v>
      </c>
      <c r="B1843" s="7" t="s">
        <v>19</v>
      </c>
      <c r="C1843" s="8" t="n">
        <v>361.96</v>
      </c>
    </row>
    <row r="1844" customFormat="false" ht="12.75" hidden="false" customHeight="false" outlineLevel="0" collapsed="false">
      <c r="A1844" s="6" t="n">
        <v>44700</v>
      </c>
      <c r="B1844" s="7" t="s">
        <v>20</v>
      </c>
      <c r="C1844" s="8" t="n">
        <v>11.88</v>
      </c>
    </row>
    <row r="1845" customFormat="false" ht="12.75" hidden="false" customHeight="false" outlineLevel="0" collapsed="false">
      <c r="A1845" s="6" t="n">
        <v>44700</v>
      </c>
      <c r="B1845" s="7" t="s">
        <v>21</v>
      </c>
      <c r="C1845" s="8" t="n">
        <v>0.25</v>
      </c>
    </row>
    <row r="1846" customFormat="false" ht="12.75" hidden="false" customHeight="false" outlineLevel="0" collapsed="false">
      <c r="A1846" s="6" t="n">
        <v>44700</v>
      </c>
      <c r="B1846" s="7" t="s">
        <v>22</v>
      </c>
      <c r="C1846" s="8" t="n">
        <v>7.58</v>
      </c>
    </row>
    <row r="1847" customFormat="false" ht="12.75" hidden="false" customHeight="false" outlineLevel="0" collapsed="false">
      <c r="A1847" s="6" t="n">
        <v>44701</v>
      </c>
      <c r="B1847" s="9" t="s">
        <v>4</v>
      </c>
      <c r="C1847" s="10" t="n">
        <v>38.33</v>
      </c>
    </row>
    <row r="1848" customFormat="false" ht="12.75" hidden="false" customHeight="false" outlineLevel="0" collapsed="false">
      <c r="A1848" s="6" t="n">
        <v>44701</v>
      </c>
      <c r="B1848" s="9" t="s">
        <v>5</v>
      </c>
      <c r="C1848" s="10" t="n">
        <v>36.4</v>
      </c>
    </row>
    <row r="1849" customFormat="false" ht="12.75" hidden="false" customHeight="false" outlineLevel="0" collapsed="false">
      <c r="A1849" s="6" t="n">
        <v>44701</v>
      </c>
      <c r="B1849" s="9" t="s">
        <v>6</v>
      </c>
      <c r="C1849" s="10" t="n">
        <v>45.25</v>
      </c>
    </row>
    <row r="1850" customFormat="false" ht="12.75" hidden="false" customHeight="false" outlineLevel="0" collapsed="false">
      <c r="A1850" s="6" t="n">
        <v>44701</v>
      </c>
      <c r="B1850" s="9" t="s">
        <v>7</v>
      </c>
      <c r="C1850" s="10" t="n">
        <v>3726.07</v>
      </c>
    </row>
    <row r="1851" customFormat="false" ht="12.75" hidden="false" customHeight="false" outlineLevel="0" collapsed="false">
      <c r="A1851" s="6" t="n">
        <v>44701</v>
      </c>
      <c r="B1851" s="9" t="s">
        <v>8</v>
      </c>
      <c r="C1851" s="10" t="n">
        <v>28.4</v>
      </c>
    </row>
    <row r="1852" customFormat="false" ht="12.75" hidden="false" customHeight="false" outlineLevel="0" collapsed="false">
      <c r="A1852" s="6" t="n">
        <v>44701</v>
      </c>
      <c r="B1852" s="9" t="s">
        <v>9</v>
      </c>
      <c r="C1852" s="10" t="n">
        <v>364.81</v>
      </c>
    </row>
    <row r="1853" customFormat="false" ht="12.75" hidden="false" customHeight="false" outlineLevel="0" collapsed="false">
      <c r="A1853" s="6" t="n">
        <v>44701</v>
      </c>
      <c r="B1853" s="9" t="s">
        <v>10</v>
      </c>
      <c r="C1853" s="10" t="n">
        <v>371.52</v>
      </c>
    </row>
    <row r="1854" customFormat="false" ht="12.75" hidden="false" customHeight="false" outlineLevel="0" collapsed="false">
      <c r="A1854" s="6" t="n">
        <v>44701</v>
      </c>
      <c r="B1854" s="9" t="s">
        <v>11</v>
      </c>
      <c r="C1854" s="10" t="n">
        <v>515</v>
      </c>
    </row>
    <row r="1855" customFormat="false" ht="12.75" hidden="false" customHeight="false" outlineLevel="0" collapsed="false">
      <c r="A1855" s="6" t="n">
        <v>44701</v>
      </c>
      <c r="B1855" s="9" t="s">
        <v>12</v>
      </c>
      <c r="C1855" s="10" t="n">
        <v>58.43</v>
      </c>
    </row>
    <row r="1856" customFormat="false" ht="12.75" hidden="false" customHeight="false" outlineLevel="0" collapsed="false">
      <c r="A1856" s="6" t="n">
        <v>44701</v>
      </c>
      <c r="B1856" s="9" t="s">
        <v>13</v>
      </c>
      <c r="C1856" s="10" t="n">
        <v>284.99</v>
      </c>
    </row>
    <row r="1857" customFormat="false" ht="12.75" hidden="false" customHeight="false" outlineLevel="0" collapsed="false">
      <c r="A1857" s="6" t="n">
        <v>44701</v>
      </c>
      <c r="B1857" s="9" t="s">
        <v>14</v>
      </c>
      <c r="C1857" s="10" t="n">
        <v>9.7</v>
      </c>
    </row>
    <row r="1858" customFormat="false" ht="12.75" hidden="false" customHeight="false" outlineLevel="0" collapsed="false">
      <c r="A1858" s="6" t="n">
        <v>44701</v>
      </c>
      <c r="B1858" s="9" t="s">
        <v>15</v>
      </c>
      <c r="C1858" s="10" t="n">
        <v>118.76</v>
      </c>
    </row>
    <row r="1859" customFormat="false" ht="12.75" hidden="false" customHeight="false" outlineLevel="0" collapsed="false">
      <c r="A1859" s="6" t="n">
        <v>44701</v>
      </c>
      <c r="B1859" s="9" t="s">
        <v>16</v>
      </c>
      <c r="C1859" s="10" t="n">
        <v>5.39</v>
      </c>
    </row>
    <row r="1860" customFormat="false" ht="12.75" hidden="false" customHeight="false" outlineLevel="0" collapsed="false">
      <c r="A1860" s="6" t="n">
        <v>44701</v>
      </c>
      <c r="B1860" s="9" t="s">
        <v>17</v>
      </c>
      <c r="C1860" s="10" t="n">
        <v>9.91</v>
      </c>
    </row>
    <row r="1861" customFormat="false" ht="12.75" hidden="false" customHeight="false" outlineLevel="0" collapsed="false">
      <c r="A1861" s="6" t="n">
        <v>44701</v>
      </c>
      <c r="B1861" s="9" t="s">
        <v>18</v>
      </c>
      <c r="C1861" s="10" t="n">
        <v>48.73</v>
      </c>
    </row>
    <row r="1862" customFormat="false" ht="12.75" hidden="false" customHeight="false" outlineLevel="0" collapsed="false">
      <c r="A1862" s="6" t="n">
        <v>44701</v>
      </c>
      <c r="B1862" s="9" t="s">
        <v>19</v>
      </c>
      <c r="C1862" s="10" t="n">
        <v>361.96</v>
      </c>
    </row>
    <row r="1863" customFormat="false" ht="12.75" hidden="false" customHeight="false" outlineLevel="0" collapsed="false">
      <c r="A1863" s="6" t="n">
        <v>44701</v>
      </c>
      <c r="B1863" s="9" t="s">
        <v>20</v>
      </c>
      <c r="C1863" s="10" t="n">
        <v>11.88</v>
      </c>
    </row>
    <row r="1864" customFormat="false" ht="12.75" hidden="false" customHeight="false" outlineLevel="0" collapsed="false">
      <c r="A1864" s="6" t="n">
        <v>44701</v>
      </c>
      <c r="B1864" s="9" t="s">
        <v>21</v>
      </c>
      <c r="C1864" s="10" t="n">
        <v>0.25</v>
      </c>
    </row>
    <row r="1865" customFormat="false" ht="12.75" hidden="false" customHeight="false" outlineLevel="0" collapsed="false">
      <c r="A1865" s="6" t="n">
        <v>44701</v>
      </c>
      <c r="B1865" s="9" t="s">
        <v>22</v>
      </c>
      <c r="C1865" s="10" t="n">
        <v>7.58</v>
      </c>
    </row>
    <row r="1866" customFormat="false" ht="12.75" hidden="false" customHeight="false" outlineLevel="0" collapsed="false">
      <c r="A1866" s="6" t="n">
        <v>44704</v>
      </c>
      <c r="B1866" s="7" t="s">
        <v>4</v>
      </c>
      <c r="C1866" s="8" t="n">
        <v>38.85</v>
      </c>
    </row>
    <row r="1867" customFormat="false" ht="12.75" hidden="false" customHeight="false" outlineLevel="0" collapsed="false">
      <c r="A1867" s="6" t="n">
        <v>44704</v>
      </c>
      <c r="B1867" s="7" t="s">
        <v>5</v>
      </c>
      <c r="C1867" s="8" t="n">
        <v>36.4</v>
      </c>
    </row>
    <row r="1868" customFormat="false" ht="12.75" hidden="false" customHeight="false" outlineLevel="0" collapsed="false">
      <c r="A1868" s="6" t="n">
        <v>44704</v>
      </c>
      <c r="B1868" s="7" t="s">
        <v>6</v>
      </c>
      <c r="C1868" s="8" t="n">
        <v>45.81</v>
      </c>
    </row>
    <row r="1869" customFormat="false" ht="12.75" hidden="false" customHeight="false" outlineLevel="0" collapsed="false">
      <c r="A1869" s="6" t="n">
        <v>44704</v>
      </c>
      <c r="B1869" s="7" t="s">
        <v>7</v>
      </c>
      <c r="C1869" s="8" t="n">
        <v>3765.78</v>
      </c>
    </row>
    <row r="1870" customFormat="false" ht="12.75" hidden="false" customHeight="false" outlineLevel="0" collapsed="false">
      <c r="A1870" s="6" t="n">
        <v>44704</v>
      </c>
      <c r="B1870" s="7" t="s">
        <v>8</v>
      </c>
      <c r="C1870" s="8" t="n">
        <v>28.49</v>
      </c>
    </row>
    <row r="1871" customFormat="false" ht="12.75" hidden="false" customHeight="false" outlineLevel="0" collapsed="false">
      <c r="A1871" s="6" t="n">
        <v>44704</v>
      </c>
      <c r="B1871" s="7" t="s">
        <v>9</v>
      </c>
      <c r="C1871" s="8" t="n">
        <v>370.76</v>
      </c>
    </row>
    <row r="1872" customFormat="false" ht="12.75" hidden="false" customHeight="false" outlineLevel="0" collapsed="false">
      <c r="A1872" s="6" t="n">
        <v>44704</v>
      </c>
      <c r="B1872" s="7" t="s">
        <v>10</v>
      </c>
      <c r="C1872" s="8" t="n">
        <v>379.49</v>
      </c>
    </row>
    <row r="1873" customFormat="false" ht="12.75" hidden="false" customHeight="false" outlineLevel="0" collapsed="false">
      <c r="A1873" s="6" t="n">
        <v>44704</v>
      </c>
      <c r="B1873" s="7" t="s">
        <v>11</v>
      </c>
      <c r="C1873" s="8" t="n">
        <v>522.07</v>
      </c>
    </row>
    <row r="1874" customFormat="false" ht="12.75" hidden="false" customHeight="false" outlineLevel="0" collapsed="false">
      <c r="A1874" s="6" t="n">
        <v>44704</v>
      </c>
      <c r="B1874" s="7" t="s">
        <v>12</v>
      </c>
      <c r="C1874" s="8" t="n">
        <v>59.23</v>
      </c>
    </row>
    <row r="1875" customFormat="false" ht="12.75" hidden="false" customHeight="false" outlineLevel="0" collapsed="false">
      <c r="A1875" s="6" t="n">
        <v>44704</v>
      </c>
      <c r="B1875" s="7" t="s">
        <v>13</v>
      </c>
      <c r="C1875" s="8" t="n">
        <v>285.49</v>
      </c>
    </row>
    <row r="1876" customFormat="false" ht="12.75" hidden="false" customHeight="false" outlineLevel="0" collapsed="false">
      <c r="A1876" s="6" t="n">
        <v>44704</v>
      </c>
      <c r="B1876" s="7" t="s">
        <v>14</v>
      </c>
      <c r="C1876" s="8" t="n">
        <v>9.7</v>
      </c>
    </row>
    <row r="1877" customFormat="false" ht="12.75" hidden="false" customHeight="false" outlineLevel="0" collapsed="false">
      <c r="A1877" s="6" t="n">
        <v>44704</v>
      </c>
      <c r="B1877" s="7" t="s">
        <v>15</v>
      </c>
      <c r="C1877" s="8" t="n">
        <v>118.92</v>
      </c>
    </row>
    <row r="1878" customFormat="false" ht="12.75" hidden="false" customHeight="false" outlineLevel="0" collapsed="false">
      <c r="A1878" s="6" t="n">
        <v>44704</v>
      </c>
      <c r="B1878" s="7" t="s">
        <v>16</v>
      </c>
      <c r="C1878" s="8" t="n">
        <v>5.47</v>
      </c>
    </row>
    <row r="1879" customFormat="false" ht="12.75" hidden="false" customHeight="false" outlineLevel="0" collapsed="false">
      <c r="A1879" s="6" t="n">
        <v>44704</v>
      </c>
      <c r="B1879" s="7" t="s">
        <v>17</v>
      </c>
      <c r="C1879" s="8" t="n">
        <v>9.91</v>
      </c>
    </row>
    <row r="1880" customFormat="false" ht="12.75" hidden="false" customHeight="false" outlineLevel="0" collapsed="false">
      <c r="A1880" s="6" t="n">
        <v>44704</v>
      </c>
      <c r="B1880" s="7" t="s">
        <v>18</v>
      </c>
      <c r="C1880" s="8" t="n">
        <v>48.94</v>
      </c>
    </row>
    <row r="1881" customFormat="false" ht="12.75" hidden="false" customHeight="false" outlineLevel="0" collapsed="false">
      <c r="A1881" s="6" t="n">
        <v>44704</v>
      </c>
      <c r="B1881" s="7" t="s">
        <v>19</v>
      </c>
      <c r="C1881" s="8" t="n">
        <v>364.96</v>
      </c>
    </row>
    <row r="1882" customFormat="false" ht="12.75" hidden="false" customHeight="false" outlineLevel="0" collapsed="false">
      <c r="A1882" s="6" t="n">
        <v>44704</v>
      </c>
      <c r="B1882" s="7" t="s">
        <v>20</v>
      </c>
      <c r="C1882" s="8" t="n">
        <v>11.97</v>
      </c>
    </row>
    <row r="1883" customFormat="false" ht="12.75" hidden="false" customHeight="false" outlineLevel="0" collapsed="false">
      <c r="A1883" s="6" t="n">
        <v>44704</v>
      </c>
      <c r="B1883" s="7" t="s">
        <v>21</v>
      </c>
      <c r="C1883" s="8" t="n">
        <v>0.25</v>
      </c>
    </row>
    <row r="1884" customFormat="false" ht="12.75" hidden="false" customHeight="false" outlineLevel="0" collapsed="false">
      <c r="A1884" s="6" t="n">
        <v>44704</v>
      </c>
      <c r="B1884" s="7" t="s">
        <v>22</v>
      </c>
      <c r="C1884" s="8" t="n">
        <v>7.57</v>
      </c>
    </row>
    <row r="1885" customFormat="false" ht="12.75" hidden="false" customHeight="false" outlineLevel="0" collapsed="false">
      <c r="A1885" s="6" t="n">
        <v>44705</v>
      </c>
      <c r="B1885" s="9" t="s">
        <v>4</v>
      </c>
      <c r="C1885" s="10" t="n">
        <v>38.98</v>
      </c>
    </row>
    <row r="1886" customFormat="false" ht="12.75" hidden="false" customHeight="false" outlineLevel="0" collapsed="false">
      <c r="A1886" s="6" t="n">
        <v>44705</v>
      </c>
      <c r="B1886" s="9" t="s">
        <v>5</v>
      </c>
      <c r="C1886" s="10" t="n">
        <v>36.4</v>
      </c>
    </row>
    <row r="1887" customFormat="false" ht="12.75" hidden="false" customHeight="false" outlineLevel="0" collapsed="false">
      <c r="A1887" s="6" t="n">
        <v>44705</v>
      </c>
      <c r="B1887" s="9" t="s">
        <v>6</v>
      </c>
      <c r="C1887" s="10" t="n">
        <v>45.56</v>
      </c>
    </row>
    <row r="1888" customFormat="false" ht="12.75" hidden="false" customHeight="false" outlineLevel="0" collapsed="false">
      <c r="A1888" s="6" t="n">
        <v>44705</v>
      </c>
      <c r="B1888" s="9" t="s">
        <v>7</v>
      </c>
      <c r="C1888" s="10" t="n">
        <v>3766.17</v>
      </c>
    </row>
    <row r="1889" customFormat="false" ht="12.75" hidden="false" customHeight="false" outlineLevel="0" collapsed="false">
      <c r="A1889" s="6" t="n">
        <v>44705</v>
      </c>
      <c r="B1889" s="9" t="s">
        <v>8</v>
      </c>
      <c r="C1889" s="10" t="n">
        <v>28.46</v>
      </c>
    </row>
    <row r="1890" customFormat="false" ht="12.75" hidden="false" customHeight="false" outlineLevel="0" collapsed="false">
      <c r="A1890" s="6" t="n">
        <v>44705</v>
      </c>
      <c r="B1890" s="9" t="s">
        <v>9</v>
      </c>
      <c r="C1890" s="10" t="n">
        <v>371.21</v>
      </c>
    </row>
    <row r="1891" customFormat="false" ht="12.75" hidden="false" customHeight="false" outlineLevel="0" collapsed="false">
      <c r="A1891" s="6" t="n">
        <v>44705</v>
      </c>
      <c r="B1891" s="9" t="s">
        <v>10</v>
      </c>
      <c r="C1891" s="10" t="n">
        <v>378.38</v>
      </c>
    </row>
    <row r="1892" customFormat="false" ht="12.75" hidden="false" customHeight="false" outlineLevel="0" collapsed="false">
      <c r="A1892" s="6" t="n">
        <v>44705</v>
      </c>
      <c r="B1892" s="9" t="s">
        <v>11</v>
      </c>
      <c r="C1892" s="10" t="n">
        <v>523.93</v>
      </c>
    </row>
    <row r="1893" customFormat="false" ht="12.75" hidden="false" customHeight="false" outlineLevel="0" collapsed="false">
      <c r="A1893" s="6" t="n">
        <v>44705</v>
      </c>
      <c r="B1893" s="9" t="s">
        <v>12</v>
      </c>
      <c r="C1893" s="10" t="n">
        <v>59.42</v>
      </c>
    </row>
    <row r="1894" customFormat="false" ht="12.75" hidden="false" customHeight="false" outlineLevel="0" collapsed="false">
      <c r="A1894" s="6" t="n">
        <v>44705</v>
      </c>
      <c r="B1894" s="9" t="s">
        <v>13</v>
      </c>
      <c r="C1894" s="10" t="n">
        <v>285.59</v>
      </c>
    </row>
    <row r="1895" customFormat="false" ht="12.75" hidden="false" customHeight="false" outlineLevel="0" collapsed="false">
      <c r="A1895" s="6" t="n">
        <v>44705</v>
      </c>
      <c r="B1895" s="9" t="s">
        <v>14</v>
      </c>
      <c r="C1895" s="10" t="n">
        <v>9.7</v>
      </c>
    </row>
    <row r="1896" customFormat="false" ht="12.75" hidden="false" customHeight="false" outlineLevel="0" collapsed="false">
      <c r="A1896" s="6" t="n">
        <v>44705</v>
      </c>
      <c r="B1896" s="9" t="s">
        <v>15</v>
      </c>
      <c r="C1896" s="10" t="n">
        <v>118.99</v>
      </c>
    </row>
    <row r="1897" customFormat="false" ht="12.75" hidden="false" customHeight="false" outlineLevel="0" collapsed="false">
      <c r="A1897" s="6" t="n">
        <v>44705</v>
      </c>
      <c r="B1897" s="9" t="s">
        <v>16</v>
      </c>
      <c r="C1897" s="10" t="n">
        <v>5.46</v>
      </c>
    </row>
    <row r="1898" customFormat="false" ht="12.75" hidden="false" customHeight="false" outlineLevel="0" collapsed="false">
      <c r="A1898" s="6" t="n">
        <v>44705</v>
      </c>
      <c r="B1898" s="9" t="s">
        <v>17</v>
      </c>
      <c r="C1898" s="10" t="n">
        <v>9.91</v>
      </c>
    </row>
    <row r="1899" customFormat="false" ht="12.75" hidden="false" customHeight="false" outlineLevel="0" collapsed="false">
      <c r="A1899" s="6" t="n">
        <v>44705</v>
      </c>
      <c r="B1899" s="9" t="s">
        <v>18</v>
      </c>
      <c r="C1899" s="10" t="n">
        <v>49.13</v>
      </c>
    </row>
    <row r="1900" customFormat="false" ht="12.75" hidden="false" customHeight="false" outlineLevel="0" collapsed="false">
      <c r="A1900" s="6" t="n">
        <v>44705</v>
      </c>
      <c r="B1900" s="9" t="s">
        <v>19</v>
      </c>
      <c r="C1900" s="10" t="n">
        <v>364.97</v>
      </c>
    </row>
    <row r="1901" customFormat="false" ht="12.75" hidden="false" customHeight="false" outlineLevel="0" collapsed="false">
      <c r="A1901" s="6" t="n">
        <v>44705</v>
      </c>
      <c r="B1901" s="9" t="s">
        <v>20</v>
      </c>
      <c r="C1901" s="10" t="n">
        <v>12.02</v>
      </c>
    </row>
    <row r="1902" customFormat="false" ht="12.75" hidden="false" customHeight="false" outlineLevel="0" collapsed="false">
      <c r="A1902" s="6" t="n">
        <v>44705</v>
      </c>
      <c r="B1902" s="9" t="s">
        <v>21</v>
      </c>
      <c r="C1902" s="10" t="n">
        <v>0.25</v>
      </c>
    </row>
    <row r="1903" customFormat="false" ht="12.75" hidden="false" customHeight="false" outlineLevel="0" collapsed="false">
      <c r="A1903" s="6" t="n">
        <v>44705</v>
      </c>
      <c r="B1903" s="9" t="s">
        <v>22</v>
      </c>
      <c r="C1903" s="10" t="n">
        <v>7.62</v>
      </c>
    </row>
    <row r="1904" customFormat="false" ht="12.75" hidden="false" customHeight="false" outlineLevel="0" collapsed="false">
      <c r="A1904" s="6" t="n">
        <v>44707</v>
      </c>
      <c r="B1904" s="7" t="s">
        <v>4</v>
      </c>
      <c r="C1904" s="8" t="n">
        <v>39.01</v>
      </c>
    </row>
    <row r="1905" customFormat="false" ht="12.75" hidden="false" customHeight="false" outlineLevel="0" collapsed="false">
      <c r="A1905" s="6" t="n">
        <v>44707</v>
      </c>
      <c r="B1905" s="7" t="s">
        <v>5</v>
      </c>
      <c r="C1905" s="8" t="n">
        <v>36.39</v>
      </c>
    </row>
    <row r="1906" customFormat="false" ht="12.75" hidden="false" customHeight="false" outlineLevel="0" collapsed="false">
      <c r="A1906" s="6" t="n">
        <v>44707</v>
      </c>
      <c r="B1906" s="7" t="s">
        <v>6</v>
      </c>
      <c r="C1906" s="8" t="n">
        <v>45.92</v>
      </c>
    </row>
    <row r="1907" customFormat="false" ht="12.75" hidden="false" customHeight="false" outlineLevel="0" collapsed="false">
      <c r="A1907" s="6" t="n">
        <v>44707</v>
      </c>
      <c r="B1907" s="7" t="s">
        <v>7</v>
      </c>
      <c r="C1907" s="8" t="n">
        <v>3795.37</v>
      </c>
    </row>
    <row r="1908" customFormat="false" ht="12.75" hidden="false" customHeight="false" outlineLevel="0" collapsed="false">
      <c r="A1908" s="6" t="n">
        <v>44707</v>
      </c>
      <c r="B1908" s="7" t="s">
        <v>8</v>
      </c>
      <c r="C1908" s="8" t="n">
        <v>28.38</v>
      </c>
    </row>
    <row r="1909" customFormat="false" ht="12.75" hidden="false" customHeight="false" outlineLevel="0" collapsed="false">
      <c r="A1909" s="6" t="n">
        <v>44707</v>
      </c>
      <c r="B1909" s="7" t="s">
        <v>9</v>
      </c>
      <c r="C1909" s="8" t="n">
        <v>368.81</v>
      </c>
    </row>
    <row r="1910" customFormat="false" ht="12.75" hidden="false" customHeight="false" outlineLevel="0" collapsed="false">
      <c r="A1910" s="6" t="n">
        <v>44707</v>
      </c>
      <c r="B1910" s="7" t="s">
        <v>10</v>
      </c>
      <c r="C1910" s="8" t="n">
        <v>380.66</v>
      </c>
    </row>
    <row r="1911" customFormat="false" ht="12.75" hidden="false" customHeight="false" outlineLevel="0" collapsed="false">
      <c r="A1911" s="6" t="n">
        <v>44707</v>
      </c>
      <c r="B1911" s="7" t="s">
        <v>11</v>
      </c>
      <c r="C1911" s="8" t="n">
        <v>524.24</v>
      </c>
    </row>
    <row r="1912" customFormat="false" ht="12.75" hidden="false" customHeight="false" outlineLevel="0" collapsed="false">
      <c r="A1912" s="6" t="n">
        <v>44707</v>
      </c>
      <c r="B1912" s="7" t="s">
        <v>12</v>
      </c>
      <c r="C1912" s="8" t="n">
        <v>59.47</v>
      </c>
    </row>
    <row r="1913" customFormat="false" ht="12.75" hidden="false" customHeight="false" outlineLevel="0" collapsed="false">
      <c r="A1913" s="6" t="n">
        <v>44707</v>
      </c>
      <c r="B1913" s="7" t="s">
        <v>13</v>
      </c>
      <c r="C1913" s="8" t="n">
        <v>287.16</v>
      </c>
    </row>
    <row r="1914" customFormat="false" ht="12.75" hidden="false" customHeight="false" outlineLevel="0" collapsed="false">
      <c r="A1914" s="6" t="n">
        <v>44707</v>
      </c>
      <c r="B1914" s="7" t="s">
        <v>14</v>
      </c>
      <c r="C1914" s="8" t="n">
        <v>9.7</v>
      </c>
    </row>
    <row r="1915" customFormat="false" ht="12.75" hidden="false" customHeight="false" outlineLevel="0" collapsed="false">
      <c r="A1915" s="6" t="n">
        <v>44707</v>
      </c>
      <c r="B1915" s="7" t="s">
        <v>15</v>
      </c>
      <c r="C1915" s="8" t="n">
        <v>119.04</v>
      </c>
    </row>
    <row r="1916" customFormat="false" ht="12.75" hidden="false" customHeight="false" outlineLevel="0" collapsed="false">
      <c r="A1916" s="6" t="n">
        <v>44707</v>
      </c>
      <c r="B1916" s="7" t="s">
        <v>16</v>
      </c>
      <c r="C1916" s="8" t="n">
        <v>5.41</v>
      </c>
    </row>
    <row r="1917" customFormat="false" ht="12.75" hidden="false" customHeight="false" outlineLevel="0" collapsed="false">
      <c r="A1917" s="6" t="n">
        <v>44707</v>
      </c>
      <c r="B1917" s="7" t="s">
        <v>17</v>
      </c>
      <c r="C1917" s="8" t="n">
        <v>9.91</v>
      </c>
    </row>
    <row r="1918" customFormat="false" ht="12.75" hidden="false" customHeight="false" outlineLevel="0" collapsed="false">
      <c r="A1918" s="6" t="n">
        <v>44707</v>
      </c>
      <c r="B1918" s="7" t="s">
        <v>18</v>
      </c>
      <c r="C1918" s="8" t="n">
        <v>49.05</v>
      </c>
    </row>
    <row r="1919" customFormat="false" ht="12.75" hidden="false" customHeight="false" outlineLevel="0" collapsed="false">
      <c r="A1919" s="6" t="n">
        <v>44707</v>
      </c>
      <c r="B1919" s="7" t="s">
        <v>19</v>
      </c>
      <c r="C1919" s="8" t="n">
        <v>367.35</v>
      </c>
    </row>
    <row r="1920" customFormat="false" ht="12.75" hidden="false" customHeight="false" outlineLevel="0" collapsed="false">
      <c r="A1920" s="6" t="n">
        <v>44707</v>
      </c>
      <c r="B1920" s="7" t="s">
        <v>20</v>
      </c>
      <c r="C1920" s="8" t="n">
        <v>12.01</v>
      </c>
    </row>
    <row r="1921" customFormat="false" ht="12.75" hidden="false" customHeight="false" outlineLevel="0" collapsed="false">
      <c r="A1921" s="6" t="n">
        <v>44707</v>
      </c>
      <c r="B1921" s="7" t="s">
        <v>21</v>
      </c>
      <c r="C1921" s="8" t="n">
        <v>0.25</v>
      </c>
    </row>
    <row r="1922" customFormat="false" ht="12.75" hidden="false" customHeight="false" outlineLevel="0" collapsed="false">
      <c r="A1922" s="6" t="n">
        <v>44707</v>
      </c>
      <c r="B1922" s="7" t="s">
        <v>22</v>
      </c>
      <c r="C1922" s="8" t="n">
        <v>7.64</v>
      </c>
    </row>
    <row r="1923" customFormat="false" ht="12.75" hidden="false" customHeight="false" outlineLevel="0" collapsed="false">
      <c r="A1923" s="6" t="n">
        <v>44708</v>
      </c>
      <c r="B1923" s="9" t="s">
        <v>4</v>
      </c>
      <c r="C1923" s="10" t="n">
        <v>39.01</v>
      </c>
    </row>
    <row r="1924" customFormat="false" ht="12.75" hidden="false" customHeight="false" outlineLevel="0" collapsed="false">
      <c r="A1924" s="6" t="n">
        <v>44708</v>
      </c>
      <c r="B1924" s="9" t="s">
        <v>5</v>
      </c>
      <c r="C1924" s="10" t="n">
        <v>36.39</v>
      </c>
    </row>
    <row r="1925" customFormat="false" ht="12.75" hidden="false" customHeight="false" outlineLevel="0" collapsed="false">
      <c r="A1925" s="6" t="n">
        <v>44708</v>
      </c>
      <c r="B1925" s="9" t="s">
        <v>6</v>
      </c>
      <c r="C1925" s="10" t="n">
        <v>45.92</v>
      </c>
    </row>
    <row r="1926" customFormat="false" ht="12.75" hidden="false" customHeight="false" outlineLevel="0" collapsed="false">
      <c r="A1926" s="6" t="n">
        <v>44708</v>
      </c>
      <c r="B1926" s="9" t="s">
        <v>7</v>
      </c>
      <c r="C1926" s="10" t="n">
        <v>3795.37</v>
      </c>
    </row>
    <row r="1927" customFormat="false" ht="12.75" hidden="false" customHeight="false" outlineLevel="0" collapsed="false">
      <c r="A1927" s="6" t="n">
        <v>44708</v>
      </c>
      <c r="B1927" s="9" t="s">
        <v>8</v>
      </c>
      <c r="C1927" s="10" t="n">
        <v>28.38</v>
      </c>
    </row>
    <row r="1928" customFormat="false" ht="12.75" hidden="false" customHeight="false" outlineLevel="0" collapsed="false">
      <c r="A1928" s="6" t="n">
        <v>44708</v>
      </c>
      <c r="B1928" s="9" t="s">
        <v>9</v>
      </c>
      <c r="C1928" s="10" t="n">
        <v>368.81</v>
      </c>
    </row>
    <row r="1929" customFormat="false" ht="12.75" hidden="false" customHeight="false" outlineLevel="0" collapsed="false">
      <c r="A1929" s="6" t="n">
        <v>44708</v>
      </c>
      <c r="B1929" s="9" t="s">
        <v>10</v>
      </c>
      <c r="C1929" s="10" t="n">
        <v>380.66</v>
      </c>
    </row>
    <row r="1930" customFormat="false" ht="12.75" hidden="false" customHeight="false" outlineLevel="0" collapsed="false">
      <c r="A1930" s="6" t="n">
        <v>44708</v>
      </c>
      <c r="B1930" s="9" t="s">
        <v>11</v>
      </c>
      <c r="C1930" s="10" t="n">
        <v>524.24</v>
      </c>
    </row>
    <row r="1931" customFormat="false" ht="12.75" hidden="false" customHeight="false" outlineLevel="0" collapsed="false">
      <c r="A1931" s="6" t="n">
        <v>44708</v>
      </c>
      <c r="B1931" s="9" t="s">
        <v>12</v>
      </c>
      <c r="C1931" s="10" t="n">
        <v>59.47</v>
      </c>
    </row>
    <row r="1932" customFormat="false" ht="12.75" hidden="false" customHeight="false" outlineLevel="0" collapsed="false">
      <c r="A1932" s="6" t="n">
        <v>44708</v>
      </c>
      <c r="B1932" s="9" t="s">
        <v>13</v>
      </c>
      <c r="C1932" s="10" t="n">
        <v>287.16</v>
      </c>
    </row>
    <row r="1933" customFormat="false" ht="12.75" hidden="false" customHeight="false" outlineLevel="0" collapsed="false">
      <c r="A1933" s="6" t="n">
        <v>44708</v>
      </c>
      <c r="B1933" s="9" t="s">
        <v>14</v>
      </c>
      <c r="C1933" s="10" t="n">
        <v>9.7</v>
      </c>
    </row>
    <row r="1934" customFormat="false" ht="12.75" hidden="false" customHeight="false" outlineLevel="0" collapsed="false">
      <c r="A1934" s="6" t="n">
        <v>44708</v>
      </c>
      <c r="B1934" s="9" t="s">
        <v>15</v>
      </c>
      <c r="C1934" s="10" t="n">
        <v>119.04</v>
      </c>
    </row>
    <row r="1935" customFormat="false" ht="12.75" hidden="false" customHeight="false" outlineLevel="0" collapsed="false">
      <c r="A1935" s="6" t="n">
        <v>44708</v>
      </c>
      <c r="B1935" s="9" t="s">
        <v>16</v>
      </c>
      <c r="C1935" s="10" t="n">
        <v>5.41</v>
      </c>
    </row>
    <row r="1936" customFormat="false" ht="12.75" hidden="false" customHeight="false" outlineLevel="0" collapsed="false">
      <c r="A1936" s="6" t="n">
        <v>44708</v>
      </c>
      <c r="B1936" s="9" t="s">
        <v>17</v>
      </c>
      <c r="C1936" s="10" t="n">
        <v>9.91</v>
      </c>
    </row>
    <row r="1937" customFormat="false" ht="12.75" hidden="false" customHeight="false" outlineLevel="0" collapsed="false">
      <c r="A1937" s="6" t="n">
        <v>44708</v>
      </c>
      <c r="B1937" s="9" t="s">
        <v>18</v>
      </c>
      <c r="C1937" s="10" t="n">
        <v>49.05</v>
      </c>
    </row>
    <row r="1938" customFormat="false" ht="12.75" hidden="false" customHeight="false" outlineLevel="0" collapsed="false">
      <c r="A1938" s="6" t="n">
        <v>44708</v>
      </c>
      <c r="B1938" s="9" t="s">
        <v>19</v>
      </c>
      <c r="C1938" s="10" t="n">
        <v>367.35</v>
      </c>
    </row>
    <row r="1939" customFormat="false" ht="12.75" hidden="false" customHeight="false" outlineLevel="0" collapsed="false">
      <c r="A1939" s="6" t="n">
        <v>44708</v>
      </c>
      <c r="B1939" s="9" t="s">
        <v>20</v>
      </c>
      <c r="C1939" s="10" t="n">
        <v>12.01</v>
      </c>
    </row>
    <row r="1940" customFormat="false" ht="12.75" hidden="false" customHeight="false" outlineLevel="0" collapsed="false">
      <c r="A1940" s="6" t="n">
        <v>44708</v>
      </c>
      <c r="B1940" s="9" t="s">
        <v>21</v>
      </c>
      <c r="C1940" s="10" t="n">
        <v>0.25</v>
      </c>
    </row>
    <row r="1941" customFormat="false" ht="12.75" hidden="false" customHeight="false" outlineLevel="0" collapsed="false">
      <c r="A1941" s="6" t="n">
        <v>44708</v>
      </c>
      <c r="B1941" s="9" t="s">
        <v>22</v>
      </c>
      <c r="C1941" s="10" t="n">
        <v>7.64</v>
      </c>
    </row>
    <row r="1942" customFormat="false" ht="12.75" hidden="false" customHeight="false" outlineLevel="0" collapsed="false">
      <c r="A1942" s="6" t="n">
        <v>44711</v>
      </c>
      <c r="B1942" s="7" t="s">
        <v>4</v>
      </c>
      <c r="C1942" s="8" t="n">
        <v>39.22</v>
      </c>
    </row>
    <row r="1943" customFormat="false" ht="12.75" hidden="false" customHeight="false" outlineLevel="0" collapsed="false">
      <c r="A1943" s="6" t="n">
        <v>44711</v>
      </c>
      <c r="B1943" s="7" t="s">
        <v>5</v>
      </c>
      <c r="C1943" s="8" t="n">
        <v>36.4</v>
      </c>
    </row>
    <row r="1944" customFormat="false" ht="12.75" hidden="false" customHeight="false" outlineLevel="0" collapsed="false">
      <c r="A1944" s="6" t="n">
        <v>44711</v>
      </c>
      <c r="B1944" s="7" t="s">
        <v>6</v>
      </c>
      <c r="C1944" s="8" t="n">
        <v>46.03</v>
      </c>
    </row>
    <row r="1945" customFormat="false" ht="12.75" hidden="false" customHeight="false" outlineLevel="0" collapsed="false">
      <c r="A1945" s="6" t="n">
        <v>44711</v>
      </c>
      <c r="B1945" s="7" t="s">
        <v>7</v>
      </c>
      <c r="C1945" s="8" t="n">
        <v>3794.04</v>
      </c>
    </row>
    <row r="1946" customFormat="false" ht="12.75" hidden="false" customHeight="false" outlineLevel="0" collapsed="false">
      <c r="A1946" s="6" t="n">
        <v>44711</v>
      </c>
      <c r="B1946" s="7" t="s">
        <v>8</v>
      </c>
      <c r="C1946" s="8" t="n">
        <v>28.69</v>
      </c>
    </row>
    <row r="1947" customFormat="false" ht="12.75" hidden="false" customHeight="false" outlineLevel="0" collapsed="false">
      <c r="A1947" s="6" t="n">
        <v>44711</v>
      </c>
      <c r="B1947" s="7" t="s">
        <v>9</v>
      </c>
      <c r="C1947" s="8" t="n">
        <v>372.76</v>
      </c>
    </row>
    <row r="1948" customFormat="false" ht="12.75" hidden="false" customHeight="false" outlineLevel="0" collapsed="false">
      <c r="A1948" s="6" t="n">
        <v>44711</v>
      </c>
      <c r="B1948" s="7" t="s">
        <v>10</v>
      </c>
      <c r="C1948" s="8" t="n">
        <v>386.12</v>
      </c>
    </row>
    <row r="1949" customFormat="false" ht="12.75" hidden="false" customHeight="false" outlineLevel="0" collapsed="false">
      <c r="A1949" s="6" t="n">
        <v>44711</v>
      </c>
      <c r="B1949" s="7" t="s">
        <v>11</v>
      </c>
      <c r="C1949" s="8" t="n">
        <v>527.17</v>
      </c>
    </row>
    <row r="1950" customFormat="false" ht="12.75" hidden="false" customHeight="false" outlineLevel="0" collapsed="false">
      <c r="A1950" s="6" t="n">
        <v>44711</v>
      </c>
      <c r="B1950" s="7" t="s">
        <v>12</v>
      </c>
      <c r="C1950" s="8" t="n">
        <v>59.79</v>
      </c>
    </row>
    <row r="1951" customFormat="false" ht="12.75" hidden="false" customHeight="false" outlineLevel="0" collapsed="false">
      <c r="A1951" s="6" t="n">
        <v>44711</v>
      </c>
      <c r="B1951" s="7" t="s">
        <v>13</v>
      </c>
      <c r="C1951" s="8" t="n">
        <v>285.7</v>
      </c>
    </row>
    <row r="1952" customFormat="false" ht="12.75" hidden="false" customHeight="false" outlineLevel="0" collapsed="false">
      <c r="A1952" s="6" t="n">
        <v>44711</v>
      </c>
      <c r="B1952" s="7" t="s">
        <v>14</v>
      </c>
      <c r="C1952" s="8" t="n">
        <v>9.7</v>
      </c>
    </row>
    <row r="1953" customFormat="false" ht="12.75" hidden="false" customHeight="false" outlineLevel="0" collapsed="false">
      <c r="A1953" s="6" t="n">
        <v>44711</v>
      </c>
      <c r="B1953" s="7" t="s">
        <v>15</v>
      </c>
      <c r="C1953" s="8" t="n">
        <v>119.03</v>
      </c>
    </row>
    <row r="1954" customFormat="false" ht="12.75" hidden="false" customHeight="false" outlineLevel="0" collapsed="false">
      <c r="A1954" s="6" t="n">
        <v>44711</v>
      </c>
      <c r="B1954" s="7" t="s">
        <v>16</v>
      </c>
      <c r="C1954" s="8" t="n">
        <v>5.46</v>
      </c>
    </row>
    <row r="1955" customFormat="false" ht="12.75" hidden="false" customHeight="false" outlineLevel="0" collapsed="false">
      <c r="A1955" s="6" t="n">
        <v>44711</v>
      </c>
      <c r="B1955" s="7" t="s">
        <v>17</v>
      </c>
      <c r="C1955" s="8" t="n">
        <v>9.91</v>
      </c>
    </row>
    <row r="1956" customFormat="false" ht="12.75" hidden="false" customHeight="false" outlineLevel="0" collapsed="false">
      <c r="A1956" s="6" t="n">
        <v>44711</v>
      </c>
      <c r="B1956" s="7" t="s">
        <v>18</v>
      </c>
      <c r="C1956" s="8" t="n">
        <v>49.11</v>
      </c>
    </row>
    <row r="1957" customFormat="false" ht="12.75" hidden="false" customHeight="false" outlineLevel="0" collapsed="false">
      <c r="A1957" s="6" t="n">
        <v>44711</v>
      </c>
      <c r="B1957" s="7" t="s">
        <v>19</v>
      </c>
      <c r="C1957" s="8" t="n">
        <v>368.78</v>
      </c>
    </row>
    <row r="1958" customFormat="false" ht="12.75" hidden="false" customHeight="false" outlineLevel="0" collapsed="false">
      <c r="A1958" s="6" t="n">
        <v>44711</v>
      </c>
      <c r="B1958" s="7" t="s">
        <v>20</v>
      </c>
      <c r="C1958" s="8" t="n">
        <v>12.06</v>
      </c>
    </row>
    <row r="1959" customFormat="false" ht="12.75" hidden="false" customHeight="false" outlineLevel="0" collapsed="false">
      <c r="A1959" s="6" t="n">
        <v>44711</v>
      </c>
      <c r="B1959" s="7" t="s">
        <v>21</v>
      </c>
      <c r="C1959" s="8" t="n">
        <v>0.25</v>
      </c>
    </row>
    <row r="1960" customFormat="false" ht="12.75" hidden="false" customHeight="false" outlineLevel="0" collapsed="false">
      <c r="A1960" s="6" t="n">
        <v>44711</v>
      </c>
      <c r="B1960" s="7" t="s">
        <v>22</v>
      </c>
      <c r="C1960" s="8" t="n">
        <v>7.65</v>
      </c>
    </row>
    <row r="1961" customFormat="false" ht="12.75" hidden="false" customHeight="false" outlineLevel="0" collapsed="false">
      <c r="A1961" s="6" t="n">
        <v>44712</v>
      </c>
      <c r="B1961" s="9" t="s">
        <v>4</v>
      </c>
      <c r="C1961" s="10" t="n">
        <v>38.86</v>
      </c>
    </row>
    <row r="1962" customFormat="false" ht="12.75" hidden="false" customHeight="false" outlineLevel="0" collapsed="false">
      <c r="A1962" s="6" t="n">
        <v>44712</v>
      </c>
      <c r="B1962" s="9" t="s">
        <v>5</v>
      </c>
      <c r="C1962" s="10" t="n">
        <v>36.34</v>
      </c>
    </row>
    <row r="1963" customFormat="false" ht="12.75" hidden="false" customHeight="false" outlineLevel="0" collapsed="false">
      <c r="A1963" s="6" t="n">
        <v>44712</v>
      </c>
      <c r="B1963" s="9" t="s">
        <v>6</v>
      </c>
      <c r="C1963" s="10" t="n">
        <v>45.76</v>
      </c>
    </row>
    <row r="1964" customFormat="false" ht="12.75" hidden="false" customHeight="false" outlineLevel="0" collapsed="false">
      <c r="A1964" s="6" t="n">
        <v>44712</v>
      </c>
      <c r="B1964" s="9" t="s">
        <v>7</v>
      </c>
      <c r="C1964" s="10" t="n">
        <v>3785.81</v>
      </c>
    </row>
    <row r="1965" customFormat="false" ht="12.75" hidden="false" customHeight="false" outlineLevel="0" collapsed="false">
      <c r="A1965" s="6" t="n">
        <v>44712</v>
      </c>
      <c r="B1965" s="9" t="s">
        <v>8</v>
      </c>
      <c r="C1965" s="10" t="n">
        <v>28.68</v>
      </c>
    </row>
    <row r="1966" customFormat="false" ht="12.75" hidden="false" customHeight="false" outlineLevel="0" collapsed="false">
      <c r="A1966" s="6" t="n">
        <v>44712</v>
      </c>
      <c r="B1966" s="9" t="s">
        <v>9</v>
      </c>
      <c r="C1966" s="10" t="n">
        <v>370.1</v>
      </c>
    </row>
    <row r="1967" customFormat="false" ht="12.75" hidden="false" customHeight="false" outlineLevel="0" collapsed="false">
      <c r="A1967" s="6" t="n">
        <v>44712</v>
      </c>
      <c r="B1967" s="9" t="s">
        <v>10</v>
      </c>
      <c r="C1967" s="10" t="n">
        <v>384.97</v>
      </c>
    </row>
    <row r="1968" customFormat="false" ht="12.75" hidden="false" customHeight="false" outlineLevel="0" collapsed="false">
      <c r="A1968" s="6" t="n">
        <v>44712</v>
      </c>
      <c r="B1968" s="9" t="s">
        <v>11</v>
      </c>
      <c r="C1968" s="10" t="n">
        <v>522.33</v>
      </c>
    </row>
    <row r="1969" customFormat="false" ht="12.75" hidden="false" customHeight="false" outlineLevel="0" collapsed="false">
      <c r="A1969" s="6" t="n">
        <v>44712</v>
      </c>
      <c r="B1969" s="9" t="s">
        <v>12</v>
      </c>
      <c r="C1969" s="10" t="n">
        <v>59.24</v>
      </c>
    </row>
    <row r="1970" customFormat="false" ht="12.75" hidden="false" customHeight="false" outlineLevel="0" collapsed="false">
      <c r="A1970" s="6" t="n">
        <v>44712</v>
      </c>
      <c r="B1970" s="9" t="s">
        <v>13</v>
      </c>
      <c r="C1970" s="10" t="n">
        <v>283.94</v>
      </c>
    </row>
    <row r="1971" customFormat="false" ht="12.75" hidden="false" customHeight="false" outlineLevel="0" collapsed="false">
      <c r="A1971" s="6" t="n">
        <v>44712</v>
      </c>
      <c r="B1971" s="9" t="s">
        <v>14</v>
      </c>
      <c r="C1971" s="10" t="n">
        <v>9.69</v>
      </c>
    </row>
    <row r="1972" customFormat="false" ht="12.75" hidden="false" customHeight="false" outlineLevel="0" collapsed="false">
      <c r="A1972" s="6" t="n">
        <v>44712</v>
      </c>
      <c r="B1972" s="9" t="s">
        <v>15</v>
      </c>
      <c r="C1972" s="10" t="n">
        <v>118.8</v>
      </c>
    </row>
    <row r="1973" customFormat="false" ht="12.75" hidden="false" customHeight="false" outlineLevel="0" collapsed="false">
      <c r="A1973" s="6" t="n">
        <v>44712</v>
      </c>
      <c r="B1973" s="9" t="s">
        <v>16</v>
      </c>
      <c r="C1973" s="10" t="n">
        <v>5.46</v>
      </c>
    </row>
    <row r="1974" customFormat="false" ht="12.75" hidden="false" customHeight="false" outlineLevel="0" collapsed="false">
      <c r="A1974" s="6" t="n">
        <v>44712</v>
      </c>
      <c r="B1974" s="9" t="s">
        <v>17</v>
      </c>
      <c r="C1974" s="10" t="n">
        <v>9.89</v>
      </c>
    </row>
    <row r="1975" customFormat="false" ht="12.75" hidden="false" customHeight="false" outlineLevel="0" collapsed="false">
      <c r="A1975" s="6" t="n">
        <v>44712</v>
      </c>
      <c r="B1975" s="9" t="s">
        <v>18</v>
      </c>
      <c r="C1975" s="10" t="n">
        <v>49.03</v>
      </c>
    </row>
    <row r="1976" customFormat="false" ht="12.75" hidden="false" customHeight="false" outlineLevel="0" collapsed="false">
      <c r="A1976" s="6" t="n">
        <v>44712</v>
      </c>
      <c r="B1976" s="9" t="s">
        <v>19</v>
      </c>
      <c r="C1976" s="10" t="n">
        <v>367.15</v>
      </c>
    </row>
    <row r="1977" customFormat="false" ht="12.75" hidden="false" customHeight="false" outlineLevel="0" collapsed="false">
      <c r="A1977" s="6" t="n">
        <v>44712</v>
      </c>
      <c r="B1977" s="9" t="s">
        <v>20</v>
      </c>
      <c r="C1977" s="10" t="n">
        <v>12.04</v>
      </c>
    </row>
    <row r="1978" customFormat="false" ht="12.75" hidden="false" customHeight="false" outlineLevel="0" collapsed="false">
      <c r="A1978" s="6" t="n">
        <v>44712</v>
      </c>
      <c r="B1978" s="9" t="s">
        <v>21</v>
      </c>
      <c r="C1978" s="10" t="n">
        <v>0.25</v>
      </c>
    </row>
    <row r="1979" customFormat="false" ht="12.75" hidden="false" customHeight="false" outlineLevel="0" collapsed="false">
      <c r="A1979" s="6" t="n">
        <v>44712</v>
      </c>
      <c r="B1979" s="9" t="s">
        <v>22</v>
      </c>
      <c r="C1979" s="10" t="n">
        <v>7.62</v>
      </c>
    </row>
    <row r="1980" customFormat="false" ht="12.75" hidden="false" customHeight="false" outlineLevel="0" collapsed="false">
      <c r="A1980" s="6" t="n">
        <v>44713</v>
      </c>
      <c r="B1980" s="7" t="s">
        <v>4</v>
      </c>
      <c r="C1980" s="8" t="n">
        <v>38.98</v>
      </c>
    </row>
    <row r="1981" customFormat="false" ht="12.75" hidden="false" customHeight="false" outlineLevel="0" collapsed="false">
      <c r="A1981" s="6" t="n">
        <v>44713</v>
      </c>
      <c r="B1981" s="7" t="s">
        <v>5</v>
      </c>
      <c r="C1981" s="8" t="n">
        <v>36.38</v>
      </c>
    </row>
    <row r="1982" customFormat="false" ht="12.75" hidden="false" customHeight="false" outlineLevel="0" collapsed="false">
      <c r="A1982" s="6" t="n">
        <v>44713</v>
      </c>
      <c r="B1982" s="7" t="s">
        <v>6</v>
      </c>
      <c r="C1982" s="8" t="n">
        <v>45.8</v>
      </c>
    </row>
    <row r="1983" customFormat="false" ht="12.75" hidden="false" customHeight="false" outlineLevel="0" collapsed="false">
      <c r="A1983" s="6" t="n">
        <v>44713</v>
      </c>
      <c r="B1983" s="7" t="s">
        <v>7</v>
      </c>
      <c r="C1983" s="8" t="n">
        <v>3779.74</v>
      </c>
    </row>
    <row r="1984" customFormat="false" ht="12.75" hidden="false" customHeight="false" outlineLevel="0" collapsed="false">
      <c r="A1984" s="6" t="n">
        <v>44713</v>
      </c>
      <c r="B1984" s="7" t="s">
        <v>8</v>
      </c>
      <c r="C1984" s="8" t="n">
        <v>28.77</v>
      </c>
    </row>
    <row r="1985" customFormat="false" ht="12.75" hidden="false" customHeight="false" outlineLevel="0" collapsed="false">
      <c r="A1985" s="6" t="n">
        <v>44713</v>
      </c>
      <c r="B1985" s="7" t="s">
        <v>9</v>
      </c>
      <c r="C1985" s="8" t="n">
        <v>371.9</v>
      </c>
    </row>
    <row r="1986" customFormat="false" ht="12.75" hidden="false" customHeight="false" outlineLevel="0" collapsed="false">
      <c r="A1986" s="6" t="n">
        <v>44713</v>
      </c>
      <c r="B1986" s="7" t="s">
        <v>10</v>
      </c>
      <c r="C1986" s="8" t="n">
        <v>387.78</v>
      </c>
    </row>
    <row r="1987" customFormat="false" ht="12.75" hidden="false" customHeight="false" outlineLevel="0" collapsed="false">
      <c r="A1987" s="6" t="n">
        <v>44713</v>
      </c>
      <c r="B1987" s="7" t="s">
        <v>11</v>
      </c>
      <c r="C1987" s="8" t="n">
        <v>524.02</v>
      </c>
    </row>
    <row r="1988" customFormat="false" ht="12.75" hidden="false" customHeight="false" outlineLevel="0" collapsed="false">
      <c r="A1988" s="6" t="n">
        <v>44713</v>
      </c>
      <c r="B1988" s="7" t="s">
        <v>12</v>
      </c>
      <c r="C1988" s="8" t="n">
        <v>59.42</v>
      </c>
    </row>
    <row r="1989" customFormat="false" ht="12.75" hidden="false" customHeight="false" outlineLevel="0" collapsed="false">
      <c r="A1989" s="6" t="n">
        <v>44713</v>
      </c>
      <c r="B1989" s="7" t="s">
        <v>13</v>
      </c>
      <c r="C1989" s="8" t="n">
        <v>281.05</v>
      </c>
    </row>
    <row r="1990" customFormat="false" ht="12.75" hidden="false" customHeight="false" outlineLevel="0" collapsed="false">
      <c r="A1990" s="6" t="n">
        <v>44713</v>
      </c>
      <c r="B1990" s="7" t="s">
        <v>14</v>
      </c>
      <c r="C1990" s="8" t="n">
        <v>9.7</v>
      </c>
    </row>
    <row r="1991" customFormat="false" ht="12.75" hidden="false" customHeight="false" outlineLevel="0" collapsed="false">
      <c r="A1991" s="6" t="n">
        <v>44713</v>
      </c>
      <c r="B1991" s="7" t="s">
        <v>15</v>
      </c>
      <c r="C1991" s="8" t="n">
        <v>118.85</v>
      </c>
    </row>
    <row r="1992" customFormat="false" ht="12.75" hidden="false" customHeight="false" outlineLevel="0" collapsed="false">
      <c r="A1992" s="6" t="n">
        <v>44713</v>
      </c>
      <c r="B1992" s="7" t="s">
        <v>16</v>
      </c>
      <c r="C1992" s="8" t="n">
        <v>5.44</v>
      </c>
    </row>
    <row r="1993" customFormat="false" ht="12.75" hidden="false" customHeight="false" outlineLevel="0" collapsed="false">
      <c r="A1993" s="6" t="n">
        <v>44713</v>
      </c>
      <c r="B1993" s="7" t="s">
        <v>17</v>
      </c>
      <c r="C1993" s="8" t="n">
        <v>9.9</v>
      </c>
    </row>
    <row r="1994" customFormat="false" ht="12.75" hidden="false" customHeight="false" outlineLevel="0" collapsed="false">
      <c r="A1994" s="6" t="n">
        <v>44713</v>
      </c>
      <c r="B1994" s="7" t="s">
        <v>18</v>
      </c>
      <c r="C1994" s="8" t="n">
        <v>49.1</v>
      </c>
    </row>
    <row r="1995" customFormat="false" ht="12.75" hidden="false" customHeight="false" outlineLevel="0" collapsed="false">
      <c r="A1995" s="6" t="n">
        <v>44713</v>
      </c>
      <c r="B1995" s="7" t="s">
        <v>19</v>
      </c>
      <c r="C1995" s="8" t="n">
        <v>369.06</v>
      </c>
    </row>
    <row r="1996" customFormat="false" ht="12.75" hidden="false" customHeight="false" outlineLevel="0" collapsed="false">
      <c r="A1996" s="6" t="n">
        <v>44713</v>
      </c>
      <c r="B1996" s="7" t="s">
        <v>20</v>
      </c>
      <c r="C1996" s="8" t="n">
        <v>12.02</v>
      </c>
    </row>
    <row r="1997" customFormat="false" ht="12.75" hidden="false" customHeight="false" outlineLevel="0" collapsed="false">
      <c r="A1997" s="6" t="n">
        <v>44713</v>
      </c>
      <c r="B1997" s="7" t="s">
        <v>21</v>
      </c>
      <c r="C1997" s="8" t="n">
        <v>0.25</v>
      </c>
    </row>
    <row r="1998" customFormat="false" ht="12.75" hidden="false" customHeight="false" outlineLevel="0" collapsed="false">
      <c r="A1998" s="6" t="n">
        <v>44713</v>
      </c>
      <c r="B1998" s="7" t="s">
        <v>22</v>
      </c>
      <c r="C1998" s="8" t="n">
        <v>7.65</v>
      </c>
    </row>
    <row r="1999" customFormat="false" ht="12.75" hidden="false" customHeight="false" outlineLevel="0" collapsed="false">
      <c r="A1999" s="6" t="n">
        <v>44714</v>
      </c>
      <c r="B1999" s="9" t="s">
        <v>4</v>
      </c>
      <c r="C1999" s="10" t="n">
        <v>38.96</v>
      </c>
    </row>
    <row r="2000" customFormat="false" ht="12.75" hidden="false" customHeight="false" outlineLevel="0" collapsed="false">
      <c r="A2000" s="6" t="n">
        <v>44714</v>
      </c>
      <c r="B2000" s="9" t="s">
        <v>5</v>
      </c>
      <c r="C2000" s="10" t="n">
        <v>36.43</v>
      </c>
    </row>
    <row r="2001" customFormat="false" ht="12.75" hidden="false" customHeight="false" outlineLevel="0" collapsed="false">
      <c r="A2001" s="6" t="n">
        <v>44714</v>
      </c>
      <c r="B2001" s="9" t="s">
        <v>6</v>
      </c>
      <c r="C2001" s="10" t="n">
        <v>45.72</v>
      </c>
    </row>
    <row r="2002" customFormat="false" ht="12.75" hidden="false" customHeight="false" outlineLevel="0" collapsed="false">
      <c r="A2002" s="6" t="n">
        <v>44714</v>
      </c>
      <c r="B2002" s="9" t="s">
        <v>7</v>
      </c>
      <c r="C2002" s="10" t="n">
        <v>3795.98</v>
      </c>
    </row>
    <row r="2003" customFormat="false" ht="12.75" hidden="false" customHeight="false" outlineLevel="0" collapsed="false">
      <c r="A2003" s="6" t="n">
        <v>44714</v>
      </c>
      <c r="B2003" s="9" t="s">
        <v>8</v>
      </c>
      <c r="C2003" s="10" t="n">
        <v>28.81</v>
      </c>
    </row>
    <row r="2004" customFormat="false" ht="12.75" hidden="false" customHeight="false" outlineLevel="0" collapsed="false">
      <c r="A2004" s="6" t="n">
        <v>44714</v>
      </c>
      <c r="B2004" s="9" t="s">
        <v>9</v>
      </c>
      <c r="C2004" s="10" t="n">
        <v>372.18</v>
      </c>
    </row>
    <row r="2005" customFormat="false" ht="12.75" hidden="false" customHeight="false" outlineLevel="0" collapsed="false">
      <c r="A2005" s="6" t="n">
        <v>44714</v>
      </c>
      <c r="B2005" s="9" t="s">
        <v>10</v>
      </c>
      <c r="C2005" s="10" t="n">
        <v>385.34</v>
      </c>
    </row>
    <row r="2006" customFormat="false" ht="12.75" hidden="false" customHeight="false" outlineLevel="0" collapsed="false">
      <c r="A2006" s="6" t="n">
        <v>44714</v>
      </c>
      <c r="B2006" s="9" t="s">
        <v>11</v>
      </c>
      <c r="C2006" s="10" t="n">
        <v>523.77</v>
      </c>
    </row>
    <row r="2007" customFormat="false" ht="12.75" hidden="false" customHeight="false" outlineLevel="0" collapsed="false">
      <c r="A2007" s="6" t="n">
        <v>44714</v>
      </c>
      <c r="B2007" s="9" t="s">
        <v>12</v>
      </c>
      <c r="C2007" s="10" t="n">
        <v>59.39</v>
      </c>
    </row>
    <row r="2008" customFormat="false" ht="12.75" hidden="false" customHeight="false" outlineLevel="0" collapsed="false">
      <c r="A2008" s="6" t="n">
        <v>44714</v>
      </c>
      <c r="B2008" s="9" t="s">
        <v>13</v>
      </c>
      <c r="C2008" s="10" t="n">
        <v>280.82</v>
      </c>
    </row>
    <row r="2009" customFormat="false" ht="12.75" hidden="false" customHeight="false" outlineLevel="0" collapsed="false">
      <c r="A2009" s="6" t="n">
        <v>44714</v>
      </c>
      <c r="B2009" s="9" t="s">
        <v>14</v>
      </c>
      <c r="C2009" s="10" t="n">
        <v>9.71</v>
      </c>
    </row>
    <row r="2010" customFormat="false" ht="12.75" hidden="false" customHeight="false" outlineLevel="0" collapsed="false">
      <c r="A2010" s="6" t="n">
        <v>44714</v>
      </c>
      <c r="B2010" s="9" t="s">
        <v>15</v>
      </c>
      <c r="C2010" s="10" t="n">
        <v>119.01</v>
      </c>
    </row>
    <row r="2011" customFormat="false" ht="12.75" hidden="false" customHeight="false" outlineLevel="0" collapsed="false">
      <c r="A2011" s="6" t="n">
        <v>44714</v>
      </c>
      <c r="B2011" s="9" t="s">
        <v>16</v>
      </c>
      <c r="C2011" s="10" t="n">
        <v>5.46</v>
      </c>
    </row>
    <row r="2012" customFormat="false" ht="12.75" hidden="false" customHeight="false" outlineLevel="0" collapsed="false">
      <c r="A2012" s="6" t="n">
        <v>44714</v>
      </c>
      <c r="B2012" s="9" t="s">
        <v>17</v>
      </c>
      <c r="C2012" s="10" t="n">
        <v>9.92</v>
      </c>
    </row>
    <row r="2013" customFormat="false" ht="12.75" hidden="false" customHeight="false" outlineLevel="0" collapsed="false">
      <c r="A2013" s="6" t="n">
        <v>44714</v>
      </c>
      <c r="B2013" s="9" t="s">
        <v>18</v>
      </c>
      <c r="C2013" s="10" t="n">
        <v>49.15</v>
      </c>
    </row>
    <row r="2014" customFormat="false" ht="12.75" hidden="false" customHeight="false" outlineLevel="0" collapsed="false">
      <c r="A2014" s="6" t="n">
        <v>44714</v>
      </c>
      <c r="B2014" s="9" t="s">
        <v>19</v>
      </c>
      <c r="C2014" s="10" t="n">
        <v>369.64</v>
      </c>
    </row>
    <row r="2015" customFormat="false" ht="12.75" hidden="false" customHeight="false" outlineLevel="0" collapsed="false">
      <c r="A2015" s="6" t="n">
        <v>44714</v>
      </c>
      <c r="B2015" s="9" t="s">
        <v>20</v>
      </c>
      <c r="C2015" s="10" t="n">
        <v>12.01</v>
      </c>
    </row>
    <row r="2016" customFormat="false" ht="12.75" hidden="false" customHeight="false" outlineLevel="0" collapsed="false">
      <c r="A2016" s="6" t="n">
        <v>44714</v>
      </c>
      <c r="B2016" s="9" t="s">
        <v>21</v>
      </c>
      <c r="C2016" s="10" t="n">
        <v>0.25</v>
      </c>
    </row>
    <row r="2017" customFormat="false" ht="12.75" hidden="false" customHeight="false" outlineLevel="0" collapsed="false">
      <c r="A2017" s="6" t="n">
        <v>44714</v>
      </c>
      <c r="B2017" s="9" t="s">
        <v>22</v>
      </c>
      <c r="C2017" s="10" t="n">
        <v>7.64</v>
      </c>
    </row>
    <row r="2018" customFormat="false" ht="12.75" hidden="false" customHeight="false" outlineLevel="0" collapsed="false">
      <c r="A2018" s="6" t="n">
        <v>44715</v>
      </c>
      <c r="B2018" s="7" t="s">
        <v>4</v>
      </c>
      <c r="C2018" s="8" t="n">
        <v>38.96</v>
      </c>
    </row>
    <row r="2019" customFormat="false" ht="12.75" hidden="false" customHeight="false" outlineLevel="0" collapsed="false">
      <c r="A2019" s="6" t="n">
        <v>44715</v>
      </c>
      <c r="B2019" s="7" t="s">
        <v>5</v>
      </c>
      <c r="C2019" s="8" t="n">
        <v>36.43</v>
      </c>
    </row>
    <row r="2020" customFormat="false" ht="12.75" hidden="false" customHeight="false" outlineLevel="0" collapsed="false">
      <c r="A2020" s="6" t="n">
        <v>44715</v>
      </c>
      <c r="B2020" s="7" t="s">
        <v>6</v>
      </c>
      <c r="C2020" s="8" t="n">
        <v>45.72</v>
      </c>
    </row>
    <row r="2021" customFormat="false" ht="12.75" hidden="false" customHeight="false" outlineLevel="0" collapsed="false">
      <c r="A2021" s="6" t="n">
        <v>44715</v>
      </c>
      <c r="B2021" s="7" t="s">
        <v>7</v>
      </c>
      <c r="C2021" s="8" t="n">
        <v>3795.98</v>
      </c>
    </row>
    <row r="2022" customFormat="false" ht="12.75" hidden="false" customHeight="false" outlineLevel="0" collapsed="false">
      <c r="A2022" s="6" t="n">
        <v>44715</v>
      </c>
      <c r="B2022" s="7" t="s">
        <v>8</v>
      </c>
      <c r="C2022" s="8" t="n">
        <v>28.81</v>
      </c>
    </row>
    <row r="2023" customFormat="false" ht="12.75" hidden="false" customHeight="false" outlineLevel="0" collapsed="false">
      <c r="A2023" s="6" t="n">
        <v>44715</v>
      </c>
      <c r="B2023" s="7" t="s">
        <v>9</v>
      </c>
      <c r="C2023" s="8" t="n">
        <v>372.18</v>
      </c>
    </row>
    <row r="2024" customFormat="false" ht="12.75" hidden="false" customHeight="false" outlineLevel="0" collapsed="false">
      <c r="A2024" s="6" t="n">
        <v>44715</v>
      </c>
      <c r="B2024" s="7" t="s">
        <v>10</v>
      </c>
      <c r="C2024" s="8" t="n">
        <v>385.34</v>
      </c>
    </row>
    <row r="2025" customFormat="false" ht="12.75" hidden="false" customHeight="false" outlineLevel="0" collapsed="false">
      <c r="A2025" s="6" t="n">
        <v>44715</v>
      </c>
      <c r="B2025" s="7" t="s">
        <v>11</v>
      </c>
      <c r="C2025" s="8" t="n">
        <v>523.77</v>
      </c>
    </row>
    <row r="2026" customFormat="false" ht="12.75" hidden="false" customHeight="false" outlineLevel="0" collapsed="false">
      <c r="A2026" s="6" t="n">
        <v>44715</v>
      </c>
      <c r="B2026" s="7" t="s">
        <v>12</v>
      </c>
      <c r="C2026" s="8" t="n">
        <v>59.39</v>
      </c>
    </row>
    <row r="2027" customFormat="false" ht="12.75" hidden="false" customHeight="false" outlineLevel="0" collapsed="false">
      <c r="A2027" s="6" t="n">
        <v>44715</v>
      </c>
      <c r="B2027" s="7" t="s">
        <v>13</v>
      </c>
      <c r="C2027" s="8" t="n">
        <v>280.82</v>
      </c>
    </row>
    <row r="2028" customFormat="false" ht="12.75" hidden="false" customHeight="false" outlineLevel="0" collapsed="false">
      <c r="A2028" s="6" t="n">
        <v>44715</v>
      </c>
      <c r="B2028" s="7" t="s">
        <v>14</v>
      </c>
      <c r="C2028" s="8" t="n">
        <v>9.71</v>
      </c>
    </row>
    <row r="2029" customFormat="false" ht="12.75" hidden="false" customHeight="false" outlineLevel="0" collapsed="false">
      <c r="A2029" s="6" t="n">
        <v>44715</v>
      </c>
      <c r="B2029" s="7" t="s">
        <v>15</v>
      </c>
      <c r="C2029" s="8" t="n">
        <v>119.01</v>
      </c>
    </row>
    <row r="2030" customFormat="false" ht="12.75" hidden="false" customHeight="false" outlineLevel="0" collapsed="false">
      <c r="A2030" s="6" t="n">
        <v>44715</v>
      </c>
      <c r="B2030" s="7" t="s">
        <v>16</v>
      </c>
      <c r="C2030" s="8" t="n">
        <v>5.46</v>
      </c>
    </row>
    <row r="2031" customFormat="false" ht="12.75" hidden="false" customHeight="false" outlineLevel="0" collapsed="false">
      <c r="A2031" s="6" t="n">
        <v>44715</v>
      </c>
      <c r="B2031" s="7" t="s">
        <v>17</v>
      </c>
      <c r="C2031" s="8" t="n">
        <v>9.92</v>
      </c>
    </row>
    <row r="2032" customFormat="false" ht="12.75" hidden="false" customHeight="false" outlineLevel="0" collapsed="false">
      <c r="A2032" s="6" t="n">
        <v>44715</v>
      </c>
      <c r="B2032" s="7" t="s">
        <v>18</v>
      </c>
      <c r="C2032" s="8" t="n">
        <v>49.15</v>
      </c>
    </row>
    <row r="2033" customFormat="false" ht="12.75" hidden="false" customHeight="false" outlineLevel="0" collapsed="false">
      <c r="A2033" s="6" t="n">
        <v>44715</v>
      </c>
      <c r="B2033" s="7" t="s">
        <v>19</v>
      </c>
      <c r="C2033" s="8" t="n">
        <v>369.64</v>
      </c>
    </row>
    <row r="2034" customFormat="false" ht="12.75" hidden="false" customHeight="false" outlineLevel="0" collapsed="false">
      <c r="A2034" s="6" t="n">
        <v>44715</v>
      </c>
      <c r="B2034" s="7" t="s">
        <v>20</v>
      </c>
      <c r="C2034" s="8" t="n">
        <v>12.01</v>
      </c>
    </row>
    <row r="2035" customFormat="false" ht="12.75" hidden="false" customHeight="false" outlineLevel="0" collapsed="false">
      <c r="A2035" s="6" t="n">
        <v>44715</v>
      </c>
      <c r="B2035" s="7" t="s">
        <v>21</v>
      </c>
      <c r="C2035" s="8" t="n">
        <v>0.25</v>
      </c>
    </row>
    <row r="2036" customFormat="false" ht="12.75" hidden="false" customHeight="false" outlineLevel="0" collapsed="false">
      <c r="A2036" s="6" t="n">
        <v>44715</v>
      </c>
      <c r="B2036" s="7" t="s">
        <v>22</v>
      </c>
      <c r="C2036" s="8" t="n">
        <v>7.64</v>
      </c>
    </row>
    <row r="2037" customFormat="false" ht="12.75" hidden="false" customHeight="false" outlineLevel="0" collapsed="false">
      <c r="A2037" s="6" t="n">
        <v>44718</v>
      </c>
      <c r="B2037" s="9" t="s">
        <v>4</v>
      </c>
      <c r="C2037" s="10" t="n">
        <v>39.08</v>
      </c>
    </row>
    <row r="2038" customFormat="false" ht="12.75" hidden="false" customHeight="false" outlineLevel="0" collapsed="false">
      <c r="A2038" s="6" t="n">
        <v>44718</v>
      </c>
      <c r="B2038" s="9" t="s">
        <v>5</v>
      </c>
      <c r="C2038" s="10" t="n">
        <v>36.43</v>
      </c>
    </row>
    <row r="2039" customFormat="false" ht="12.75" hidden="false" customHeight="false" outlineLevel="0" collapsed="false">
      <c r="A2039" s="6" t="n">
        <v>44718</v>
      </c>
      <c r="B2039" s="9" t="s">
        <v>6</v>
      </c>
      <c r="C2039" s="10" t="n">
        <v>45.74</v>
      </c>
    </row>
    <row r="2040" customFormat="false" ht="12.75" hidden="false" customHeight="false" outlineLevel="0" collapsed="false">
      <c r="A2040" s="6" t="n">
        <v>44718</v>
      </c>
      <c r="B2040" s="9" t="s">
        <v>7</v>
      </c>
      <c r="C2040" s="10" t="n">
        <v>3788.08</v>
      </c>
    </row>
    <row r="2041" customFormat="false" ht="12.75" hidden="false" customHeight="false" outlineLevel="0" collapsed="false">
      <c r="A2041" s="6" t="n">
        <v>44718</v>
      </c>
      <c r="B2041" s="9" t="s">
        <v>8</v>
      </c>
      <c r="C2041" s="10" t="n">
        <v>29</v>
      </c>
    </row>
    <row r="2042" customFormat="false" ht="12.75" hidden="false" customHeight="false" outlineLevel="0" collapsed="false">
      <c r="A2042" s="6" t="n">
        <v>44718</v>
      </c>
      <c r="B2042" s="9" t="s">
        <v>9</v>
      </c>
      <c r="C2042" s="10" t="n">
        <v>373.62</v>
      </c>
    </row>
    <row r="2043" customFormat="false" ht="12.75" hidden="false" customHeight="false" outlineLevel="0" collapsed="false">
      <c r="A2043" s="6" t="n">
        <v>44718</v>
      </c>
      <c r="B2043" s="9" t="s">
        <v>10</v>
      </c>
      <c r="C2043" s="10" t="n">
        <v>387.42</v>
      </c>
    </row>
    <row r="2044" customFormat="false" ht="12.75" hidden="false" customHeight="false" outlineLevel="0" collapsed="false">
      <c r="A2044" s="6" t="n">
        <v>44718</v>
      </c>
      <c r="B2044" s="9" t="s">
        <v>11</v>
      </c>
      <c r="C2044" s="10" t="n">
        <v>525.29</v>
      </c>
    </row>
    <row r="2045" customFormat="false" ht="12.75" hidden="false" customHeight="false" outlineLevel="0" collapsed="false">
      <c r="A2045" s="6" t="n">
        <v>44718</v>
      </c>
      <c r="B2045" s="9" t="s">
        <v>12</v>
      </c>
      <c r="C2045" s="10" t="n">
        <v>59.58</v>
      </c>
    </row>
    <row r="2046" customFormat="false" ht="12.75" hidden="false" customHeight="false" outlineLevel="0" collapsed="false">
      <c r="A2046" s="6" t="n">
        <v>44718</v>
      </c>
      <c r="B2046" s="9" t="s">
        <v>13</v>
      </c>
      <c r="C2046" s="10" t="n">
        <v>278.89</v>
      </c>
    </row>
    <row r="2047" customFormat="false" ht="12.75" hidden="false" customHeight="false" outlineLevel="0" collapsed="false">
      <c r="A2047" s="6" t="n">
        <v>44718</v>
      </c>
      <c r="B2047" s="9" t="s">
        <v>14</v>
      </c>
      <c r="C2047" s="10" t="n">
        <v>9.71</v>
      </c>
    </row>
    <row r="2048" customFormat="false" ht="12.75" hidden="false" customHeight="false" outlineLevel="0" collapsed="false">
      <c r="A2048" s="6" t="n">
        <v>44718</v>
      </c>
      <c r="B2048" s="9" t="s">
        <v>15</v>
      </c>
      <c r="C2048" s="10" t="n">
        <v>119.01</v>
      </c>
    </row>
    <row r="2049" customFormat="false" ht="12.75" hidden="false" customHeight="false" outlineLevel="0" collapsed="false">
      <c r="A2049" s="6" t="n">
        <v>44718</v>
      </c>
      <c r="B2049" s="9" t="s">
        <v>16</v>
      </c>
      <c r="C2049" s="10" t="n">
        <v>5.49</v>
      </c>
    </row>
    <row r="2050" customFormat="false" ht="12.75" hidden="false" customHeight="false" outlineLevel="0" collapsed="false">
      <c r="A2050" s="6" t="n">
        <v>44718</v>
      </c>
      <c r="B2050" s="9" t="s">
        <v>17</v>
      </c>
      <c r="C2050" s="10" t="n">
        <v>9.92</v>
      </c>
    </row>
    <row r="2051" customFormat="false" ht="12.75" hidden="false" customHeight="false" outlineLevel="0" collapsed="false">
      <c r="A2051" s="6" t="n">
        <v>44718</v>
      </c>
      <c r="B2051" s="9" t="s">
        <v>18</v>
      </c>
      <c r="C2051" s="10" t="n">
        <v>49.2</v>
      </c>
    </row>
    <row r="2052" customFormat="false" ht="12.75" hidden="false" customHeight="false" outlineLevel="0" collapsed="false">
      <c r="A2052" s="6" t="n">
        <v>44718</v>
      </c>
      <c r="B2052" s="9" t="s">
        <v>19</v>
      </c>
      <c r="C2052" s="10" t="n">
        <v>369.45</v>
      </c>
    </row>
    <row r="2053" customFormat="false" ht="12.75" hidden="false" customHeight="false" outlineLevel="0" collapsed="false">
      <c r="A2053" s="6" t="n">
        <v>44718</v>
      </c>
      <c r="B2053" s="9" t="s">
        <v>20</v>
      </c>
      <c r="C2053" s="10" t="n">
        <v>12.04</v>
      </c>
    </row>
    <row r="2054" customFormat="false" ht="12.75" hidden="false" customHeight="false" outlineLevel="0" collapsed="false">
      <c r="A2054" s="6" t="n">
        <v>44718</v>
      </c>
      <c r="B2054" s="9" t="s">
        <v>21</v>
      </c>
      <c r="C2054" s="10" t="n">
        <v>0.25</v>
      </c>
    </row>
    <row r="2055" customFormat="false" ht="12.75" hidden="false" customHeight="false" outlineLevel="0" collapsed="false">
      <c r="A2055" s="6" t="n">
        <v>44718</v>
      </c>
      <c r="B2055" s="9" t="s">
        <v>22</v>
      </c>
      <c r="C2055" s="10" t="n">
        <v>7.64</v>
      </c>
    </row>
    <row r="2056" customFormat="false" ht="12.75" hidden="false" customHeight="false" outlineLevel="0" collapsed="false">
      <c r="A2056" s="6" t="n">
        <v>44719</v>
      </c>
      <c r="B2056" s="7" t="s">
        <v>4</v>
      </c>
      <c r="C2056" s="8" t="n">
        <v>38.6</v>
      </c>
    </row>
    <row r="2057" customFormat="false" ht="12.75" hidden="false" customHeight="false" outlineLevel="0" collapsed="false">
      <c r="A2057" s="6" t="n">
        <v>44719</v>
      </c>
      <c r="B2057" s="7" t="s">
        <v>5</v>
      </c>
      <c r="C2057" s="8" t="n">
        <v>36.16</v>
      </c>
    </row>
    <row r="2058" customFormat="false" ht="12.75" hidden="false" customHeight="false" outlineLevel="0" collapsed="false">
      <c r="A2058" s="6" t="n">
        <v>44719</v>
      </c>
      <c r="B2058" s="7" t="s">
        <v>6</v>
      </c>
      <c r="C2058" s="8" t="n">
        <v>45.25</v>
      </c>
    </row>
    <row r="2059" customFormat="false" ht="12.75" hidden="false" customHeight="false" outlineLevel="0" collapsed="false">
      <c r="A2059" s="6" t="n">
        <v>44719</v>
      </c>
      <c r="B2059" s="7" t="s">
        <v>7</v>
      </c>
      <c r="C2059" s="8" t="n">
        <v>3703.78</v>
      </c>
    </row>
    <row r="2060" customFormat="false" ht="12.75" hidden="false" customHeight="false" outlineLevel="0" collapsed="false">
      <c r="A2060" s="6" t="n">
        <v>44719</v>
      </c>
      <c r="B2060" s="7" t="s">
        <v>8</v>
      </c>
      <c r="C2060" s="8" t="n">
        <v>28.74</v>
      </c>
    </row>
    <row r="2061" customFormat="false" ht="12.75" hidden="false" customHeight="false" outlineLevel="0" collapsed="false">
      <c r="A2061" s="6" t="n">
        <v>44719</v>
      </c>
      <c r="B2061" s="7" t="s">
        <v>9</v>
      </c>
      <c r="C2061" s="8" t="n">
        <v>367.83</v>
      </c>
    </row>
    <row r="2062" customFormat="false" ht="12.75" hidden="false" customHeight="false" outlineLevel="0" collapsed="false">
      <c r="A2062" s="6" t="n">
        <v>44719</v>
      </c>
      <c r="B2062" s="7" t="s">
        <v>10</v>
      </c>
      <c r="C2062" s="8" t="n">
        <v>380.68</v>
      </c>
    </row>
    <row r="2063" customFormat="false" ht="12.75" hidden="false" customHeight="false" outlineLevel="0" collapsed="false">
      <c r="A2063" s="6" t="n">
        <v>44719</v>
      </c>
      <c r="B2063" s="7" t="s">
        <v>11</v>
      </c>
      <c r="C2063" s="8" t="n">
        <v>518.93</v>
      </c>
    </row>
    <row r="2064" customFormat="false" ht="12.75" hidden="false" customHeight="false" outlineLevel="0" collapsed="false">
      <c r="A2064" s="6" t="n">
        <v>44719</v>
      </c>
      <c r="B2064" s="7" t="s">
        <v>12</v>
      </c>
      <c r="C2064" s="8" t="n">
        <v>58.85</v>
      </c>
    </row>
    <row r="2065" customFormat="false" ht="12.75" hidden="false" customHeight="false" outlineLevel="0" collapsed="false">
      <c r="A2065" s="6" t="n">
        <v>44719</v>
      </c>
      <c r="B2065" s="7" t="s">
        <v>13</v>
      </c>
      <c r="C2065" s="8" t="n">
        <v>272.36</v>
      </c>
    </row>
    <row r="2066" customFormat="false" ht="12.75" hidden="false" customHeight="false" outlineLevel="0" collapsed="false">
      <c r="A2066" s="6" t="n">
        <v>44719</v>
      </c>
      <c r="B2066" s="7" t="s">
        <v>14</v>
      </c>
      <c r="C2066" s="8" t="n">
        <v>9.64</v>
      </c>
    </row>
    <row r="2067" customFormat="false" ht="12.75" hidden="false" customHeight="false" outlineLevel="0" collapsed="false">
      <c r="A2067" s="6" t="n">
        <v>44719</v>
      </c>
      <c r="B2067" s="7" t="s">
        <v>15</v>
      </c>
      <c r="C2067" s="8" t="n">
        <v>118.05</v>
      </c>
    </row>
    <row r="2068" customFormat="false" ht="12.75" hidden="false" customHeight="false" outlineLevel="0" collapsed="false">
      <c r="A2068" s="6" t="n">
        <v>44719</v>
      </c>
      <c r="B2068" s="7" t="s">
        <v>16</v>
      </c>
      <c r="C2068" s="8" t="n">
        <v>5.42</v>
      </c>
    </row>
    <row r="2069" customFormat="false" ht="12.75" hidden="false" customHeight="false" outlineLevel="0" collapsed="false">
      <c r="A2069" s="6" t="n">
        <v>44719</v>
      </c>
      <c r="B2069" s="7" t="s">
        <v>17</v>
      </c>
      <c r="C2069" s="8" t="n">
        <v>9.84</v>
      </c>
    </row>
    <row r="2070" customFormat="false" ht="12.75" hidden="false" customHeight="false" outlineLevel="0" collapsed="false">
      <c r="A2070" s="6" t="n">
        <v>44719</v>
      </c>
      <c r="B2070" s="7" t="s">
        <v>18</v>
      </c>
      <c r="C2070" s="8" t="n">
        <v>48.81</v>
      </c>
    </row>
    <row r="2071" customFormat="false" ht="12.75" hidden="false" customHeight="false" outlineLevel="0" collapsed="false">
      <c r="A2071" s="6" t="n">
        <v>44719</v>
      </c>
      <c r="B2071" s="7" t="s">
        <v>19</v>
      </c>
      <c r="C2071" s="8" t="n">
        <v>366.63</v>
      </c>
    </row>
    <row r="2072" customFormat="false" ht="12.75" hidden="false" customHeight="false" outlineLevel="0" collapsed="false">
      <c r="A2072" s="6" t="n">
        <v>44719</v>
      </c>
      <c r="B2072" s="7" t="s">
        <v>20</v>
      </c>
      <c r="C2072" s="8" t="n">
        <v>11.91</v>
      </c>
    </row>
    <row r="2073" customFormat="false" ht="12.75" hidden="false" customHeight="false" outlineLevel="0" collapsed="false">
      <c r="A2073" s="6" t="n">
        <v>44719</v>
      </c>
      <c r="B2073" s="7" t="s">
        <v>21</v>
      </c>
      <c r="C2073" s="8" t="n">
        <v>0.25</v>
      </c>
    </row>
    <row r="2074" customFormat="false" ht="12.75" hidden="false" customHeight="false" outlineLevel="0" collapsed="false">
      <c r="A2074" s="6" t="n">
        <v>44719</v>
      </c>
      <c r="B2074" s="7" t="s">
        <v>22</v>
      </c>
      <c r="C2074" s="8" t="n">
        <v>7.58</v>
      </c>
    </row>
    <row r="2075" customFormat="false" ht="12.75" hidden="false" customHeight="false" outlineLevel="0" collapsed="false">
      <c r="A2075" s="6" t="n">
        <v>44720</v>
      </c>
      <c r="B2075" s="9" t="s">
        <v>4</v>
      </c>
      <c r="C2075" s="10" t="n">
        <v>38.96</v>
      </c>
    </row>
    <row r="2076" customFormat="false" ht="12.75" hidden="false" customHeight="false" outlineLevel="0" collapsed="false">
      <c r="A2076" s="6" t="n">
        <v>44720</v>
      </c>
      <c r="B2076" s="9" t="s">
        <v>5</v>
      </c>
      <c r="C2076" s="10" t="n">
        <v>36.33</v>
      </c>
    </row>
    <row r="2077" customFormat="false" ht="12.75" hidden="false" customHeight="false" outlineLevel="0" collapsed="false">
      <c r="A2077" s="6" t="n">
        <v>44720</v>
      </c>
      <c r="B2077" s="9" t="s">
        <v>6</v>
      </c>
      <c r="C2077" s="10" t="n">
        <v>45.56</v>
      </c>
    </row>
    <row r="2078" customFormat="false" ht="12.75" hidden="false" customHeight="false" outlineLevel="0" collapsed="false">
      <c r="A2078" s="6" t="n">
        <v>44720</v>
      </c>
      <c r="B2078" s="9" t="s">
        <v>7</v>
      </c>
      <c r="C2078" s="10" t="n">
        <v>3717</v>
      </c>
    </row>
    <row r="2079" customFormat="false" ht="12.75" hidden="false" customHeight="false" outlineLevel="0" collapsed="false">
      <c r="A2079" s="6" t="n">
        <v>44720</v>
      </c>
      <c r="B2079" s="9" t="s">
        <v>8</v>
      </c>
      <c r="C2079" s="10" t="n">
        <v>28.97</v>
      </c>
    </row>
    <row r="2080" customFormat="false" ht="12.75" hidden="false" customHeight="false" outlineLevel="0" collapsed="false">
      <c r="A2080" s="6" t="n">
        <v>44720</v>
      </c>
      <c r="B2080" s="9" t="s">
        <v>9</v>
      </c>
      <c r="C2080" s="10" t="n">
        <v>371.21</v>
      </c>
    </row>
    <row r="2081" customFormat="false" ht="12.75" hidden="false" customHeight="false" outlineLevel="0" collapsed="false">
      <c r="A2081" s="6" t="n">
        <v>44720</v>
      </c>
      <c r="B2081" s="9" t="s">
        <v>10</v>
      </c>
      <c r="C2081" s="10" t="n">
        <v>384.19</v>
      </c>
    </row>
    <row r="2082" customFormat="false" ht="12.75" hidden="false" customHeight="false" outlineLevel="0" collapsed="false">
      <c r="A2082" s="6" t="n">
        <v>44720</v>
      </c>
      <c r="B2082" s="9" t="s">
        <v>11</v>
      </c>
      <c r="C2082" s="10" t="n">
        <v>523.78</v>
      </c>
    </row>
    <row r="2083" customFormat="false" ht="12.75" hidden="false" customHeight="false" outlineLevel="0" collapsed="false">
      <c r="A2083" s="6" t="n">
        <v>44720</v>
      </c>
      <c r="B2083" s="9" t="s">
        <v>12</v>
      </c>
      <c r="C2083" s="10" t="n">
        <v>59.39</v>
      </c>
    </row>
    <row r="2084" customFormat="false" ht="12.75" hidden="false" customHeight="false" outlineLevel="0" collapsed="false">
      <c r="A2084" s="6" t="n">
        <v>44720</v>
      </c>
      <c r="B2084" s="9" t="s">
        <v>13</v>
      </c>
      <c r="C2084" s="10" t="n">
        <v>271.09</v>
      </c>
    </row>
    <row r="2085" customFormat="false" ht="12.75" hidden="false" customHeight="false" outlineLevel="0" collapsed="false">
      <c r="A2085" s="6" t="n">
        <v>44720</v>
      </c>
      <c r="B2085" s="9" t="s">
        <v>14</v>
      </c>
      <c r="C2085" s="10" t="n">
        <v>9.68</v>
      </c>
    </row>
    <row r="2086" customFormat="false" ht="12.75" hidden="false" customHeight="false" outlineLevel="0" collapsed="false">
      <c r="A2086" s="6" t="n">
        <v>44720</v>
      </c>
      <c r="B2086" s="9" t="s">
        <v>15</v>
      </c>
      <c r="C2086" s="10" t="n">
        <v>118.57</v>
      </c>
    </row>
    <row r="2087" customFormat="false" ht="12.75" hidden="false" customHeight="false" outlineLevel="0" collapsed="false">
      <c r="A2087" s="6" t="n">
        <v>44720</v>
      </c>
      <c r="B2087" s="9" t="s">
        <v>16</v>
      </c>
      <c r="C2087" s="10" t="n">
        <v>5.43</v>
      </c>
    </row>
    <row r="2088" customFormat="false" ht="12.75" hidden="false" customHeight="false" outlineLevel="0" collapsed="false">
      <c r="A2088" s="6" t="n">
        <v>44720</v>
      </c>
      <c r="B2088" s="9" t="s">
        <v>17</v>
      </c>
      <c r="C2088" s="10" t="n">
        <v>9.89</v>
      </c>
    </row>
    <row r="2089" customFormat="false" ht="12.75" hidden="false" customHeight="false" outlineLevel="0" collapsed="false">
      <c r="A2089" s="6" t="n">
        <v>44720</v>
      </c>
      <c r="B2089" s="9" t="s">
        <v>18</v>
      </c>
      <c r="C2089" s="10" t="n">
        <v>48.86</v>
      </c>
    </row>
    <row r="2090" customFormat="false" ht="12.75" hidden="false" customHeight="false" outlineLevel="0" collapsed="false">
      <c r="A2090" s="6" t="n">
        <v>44720</v>
      </c>
      <c r="B2090" s="9" t="s">
        <v>19</v>
      </c>
      <c r="C2090" s="10" t="n">
        <v>369.6</v>
      </c>
    </row>
    <row r="2091" customFormat="false" ht="12.75" hidden="false" customHeight="false" outlineLevel="0" collapsed="false">
      <c r="A2091" s="6" t="n">
        <v>44720</v>
      </c>
      <c r="B2091" s="9" t="s">
        <v>20</v>
      </c>
      <c r="C2091" s="10" t="n">
        <v>11.95</v>
      </c>
    </row>
    <row r="2092" customFormat="false" ht="12.75" hidden="false" customHeight="false" outlineLevel="0" collapsed="false">
      <c r="A2092" s="6" t="n">
        <v>44720</v>
      </c>
      <c r="B2092" s="9" t="s">
        <v>21</v>
      </c>
      <c r="C2092" s="10" t="n">
        <v>0.25</v>
      </c>
    </row>
    <row r="2093" customFormat="false" ht="12.75" hidden="false" customHeight="false" outlineLevel="0" collapsed="false">
      <c r="A2093" s="6" t="n">
        <v>44720</v>
      </c>
      <c r="B2093" s="9" t="s">
        <v>22</v>
      </c>
      <c r="C2093" s="10" t="n">
        <v>7.59</v>
      </c>
    </row>
    <row r="2094" customFormat="false" ht="12.75" hidden="false" customHeight="false" outlineLevel="0" collapsed="false">
      <c r="A2094" s="6" t="n">
        <v>44721</v>
      </c>
      <c r="B2094" s="7" t="s">
        <v>4</v>
      </c>
      <c r="C2094" s="8" t="n">
        <v>39.08</v>
      </c>
    </row>
    <row r="2095" customFormat="false" ht="12.75" hidden="false" customHeight="false" outlineLevel="0" collapsed="false">
      <c r="A2095" s="6" t="n">
        <v>44721</v>
      </c>
      <c r="B2095" s="7" t="s">
        <v>5</v>
      </c>
      <c r="C2095" s="8" t="n">
        <v>36.46</v>
      </c>
    </row>
    <row r="2096" customFormat="false" ht="12.75" hidden="false" customHeight="false" outlineLevel="0" collapsed="false">
      <c r="A2096" s="6" t="n">
        <v>44721</v>
      </c>
      <c r="B2096" s="7" t="s">
        <v>6</v>
      </c>
      <c r="C2096" s="8" t="n">
        <v>45.7</v>
      </c>
    </row>
    <row r="2097" customFormat="false" ht="12.75" hidden="false" customHeight="false" outlineLevel="0" collapsed="false">
      <c r="A2097" s="6" t="n">
        <v>44721</v>
      </c>
      <c r="B2097" s="7" t="s">
        <v>7</v>
      </c>
      <c r="C2097" s="8" t="n">
        <v>3729.92</v>
      </c>
    </row>
    <row r="2098" customFormat="false" ht="12.75" hidden="false" customHeight="false" outlineLevel="0" collapsed="false">
      <c r="A2098" s="6" t="n">
        <v>44721</v>
      </c>
      <c r="B2098" s="7" t="s">
        <v>8</v>
      </c>
      <c r="C2098" s="8" t="n">
        <v>29.04</v>
      </c>
    </row>
    <row r="2099" customFormat="false" ht="12.75" hidden="false" customHeight="false" outlineLevel="0" collapsed="false">
      <c r="A2099" s="6" t="n">
        <v>44721</v>
      </c>
      <c r="B2099" s="7" t="s">
        <v>9</v>
      </c>
      <c r="C2099" s="8" t="n">
        <v>372.33</v>
      </c>
    </row>
    <row r="2100" customFormat="false" ht="12.75" hidden="false" customHeight="false" outlineLevel="0" collapsed="false">
      <c r="A2100" s="6" t="n">
        <v>44721</v>
      </c>
      <c r="B2100" s="7" t="s">
        <v>10</v>
      </c>
      <c r="C2100" s="8" t="n">
        <v>384.28</v>
      </c>
    </row>
    <row r="2101" customFormat="false" ht="12.75" hidden="false" customHeight="false" outlineLevel="0" collapsed="false">
      <c r="A2101" s="6" t="n">
        <v>44721</v>
      </c>
      <c r="B2101" s="7" t="s">
        <v>11</v>
      </c>
      <c r="C2101" s="8" t="n">
        <v>525.38</v>
      </c>
    </row>
    <row r="2102" customFormat="false" ht="12.75" hidden="false" customHeight="false" outlineLevel="0" collapsed="false">
      <c r="A2102" s="6" t="n">
        <v>44721</v>
      </c>
      <c r="B2102" s="7" t="s">
        <v>12</v>
      </c>
      <c r="C2102" s="8" t="n">
        <v>59.58</v>
      </c>
    </row>
    <row r="2103" customFormat="false" ht="12.75" hidden="false" customHeight="false" outlineLevel="0" collapsed="false">
      <c r="A2103" s="6" t="n">
        <v>44721</v>
      </c>
      <c r="B2103" s="7" t="s">
        <v>13</v>
      </c>
      <c r="C2103" s="8" t="n">
        <v>273.55</v>
      </c>
    </row>
    <row r="2104" customFormat="false" ht="12.75" hidden="false" customHeight="false" outlineLevel="0" collapsed="false">
      <c r="A2104" s="6" t="n">
        <v>44721</v>
      </c>
      <c r="B2104" s="7" t="s">
        <v>14</v>
      </c>
      <c r="C2104" s="8" t="n">
        <v>9.72</v>
      </c>
    </row>
    <row r="2105" customFormat="false" ht="12.75" hidden="false" customHeight="false" outlineLevel="0" collapsed="false">
      <c r="A2105" s="6" t="n">
        <v>44721</v>
      </c>
      <c r="B2105" s="7" t="s">
        <v>15</v>
      </c>
      <c r="C2105" s="8" t="n">
        <v>119.03</v>
      </c>
    </row>
    <row r="2106" customFormat="false" ht="12.75" hidden="false" customHeight="false" outlineLevel="0" collapsed="false">
      <c r="A2106" s="6" t="n">
        <v>44721</v>
      </c>
      <c r="B2106" s="7" t="s">
        <v>16</v>
      </c>
      <c r="C2106" s="8" t="n">
        <v>5.46</v>
      </c>
    </row>
    <row r="2107" customFormat="false" ht="12.75" hidden="false" customHeight="false" outlineLevel="0" collapsed="false">
      <c r="A2107" s="6" t="n">
        <v>44721</v>
      </c>
      <c r="B2107" s="7" t="s">
        <v>17</v>
      </c>
      <c r="C2107" s="8" t="n">
        <v>9.93</v>
      </c>
    </row>
    <row r="2108" customFormat="false" ht="12.75" hidden="false" customHeight="false" outlineLevel="0" collapsed="false">
      <c r="A2108" s="6" t="n">
        <v>44721</v>
      </c>
      <c r="B2108" s="7" t="s">
        <v>18</v>
      </c>
      <c r="C2108" s="8" t="n">
        <v>49.06</v>
      </c>
    </row>
    <row r="2109" customFormat="false" ht="12.75" hidden="false" customHeight="false" outlineLevel="0" collapsed="false">
      <c r="A2109" s="6" t="n">
        <v>44721</v>
      </c>
      <c r="B2109" s="7" t="s">
        <v>19</v>
      </c>
      <c r="C2109" s="8" t="n">
        <v>370.49</v>
      </c>
    </row>
    <row r="2110" customFormat="false" ht="12.75" hidden="false" customHeight="false" outlineLevel="0" collapsed="false">
      <c r="A2110" s="6" t="n">
        <v>44721</v>
      </c>
      <c r="B2110" s="7" t="s">
        <v>20</v>
      </c>
      <c r="C2110" s="8" t="n">
        <v>12.01</v>
      </c>
    </row>
    <row r="2111" customFormat="false" ht="12.75" hidden="false" customHeight="false" outlineLevel="0" collapsed="false">
      <c r="A2111" s="6" t="n">
        <v>44721</v>
      </c>
      <c r="B2111" s="7" t="s">
        <v>21</v>
      </c>
      <c r="C2111" s="8" t="n">
        <v>0.25</v>
      </c>
    </row>
    <row r="2112" customFormat="false" ht="12.75" hidden="false" customHeight="false" outlineLevel="0" collapsed="false">
      <c r="A2112" s="6" t="n">
        <v>44721</v>
      </c>
      <c r="B2112" s="7" t="s">
        <v>22</v>
      </c>
      <c r="C2112" s="8" t="n">
        <v>7.63</v>
      </c>
    </row>
    <row r="2113" customFormat="false" ht="12.75" hidden="false" customHeight="false" outlineLevel="0" collapsed="false">
      <c r="A2113" s="6" t="n">
        <v>44722</v>
      </c>
      <c r="B2113" s="9" t="s">
        <v>4</v>
      </c>
      <c r="C2113" s="10" t="n">
        <v>39.08</v>
      </c>
    </row>
    <row r="2114" customFormat="false" ht="12.75" hidden="false" customHeight="false" outlineLevel="0" collapsed="false">
      <c r="A2114" s="6" t="n">
        <v>44722</v>
      </c>
      <c r="B2114" s="9" t="s">
        <v>5</v>
      </c>
      <c r="C2114" s="10" t="n">
        <v>36.46</v>
      </c>
    </row>
    <row r="2115" customFormat="false" ht="12.75" hidden="false" customHeight="false" outlineLevel="0" collapsed="false">
      <c r="A2115" s="6" t="n">
        <v>44722</v>
      </c>
      <c r="B2115" s="9" t="s">
        <v>6</v>
      </c>
      <c r="C2115" s="10" t="n">
        <v>45.7</v>
      </c>
    </row>
    <row r="2116" customFormat="false" ht="12.75" hidden="false" customHeight="false" outlineLevel="0" collapsed="false">
      <c r="A2116" s="6" t="n">
        <v>44722</v>
      </c>
      <c r="B2116" s="9" t="s">
        <v>7</v>
      </c>
      <c r="C2116" s="10" t="n">
        <v>3729.92</v>
      </c>
    </row>
    <row r="2117" customFormat="false" ht="12.75" hidden="false" customHeight="false" outlineLevel="0" collapsed="false">
      <c r="A2117" s="6" t="n">
        <v>44722</v>
      </c>
      <c r="B2117" s="9" t="s">
        <v>8</v>
      </c>
      <c r="C2117" s="10" t="n">
        <v>29.04</v>
      </c>
    </row>
    <row r="2118" customFormat="false" ht="12.75" hidden="false" customHeight="false" outlineLevel="0" collapsed="false">
      <c r="A2118" s="6" t="n">
        <v>44722</v>
      </c>
      <c r="B2118" s="9" t="s">
        <v>9</v>
      </c>
      <c r="C2118" s="10" t="n">
        <v>372.33</v>
      </c>
    </row>
    <row r="2119" customFormat="false" ht="12.75" hidden="false" customHeight="false" outlineLevel="0" collapsed="false">
      <c r="A2119" s="6" t="n">
        <v>44722</v>
      </c>
      <c r="B2119" s="9" t="s">
        <v>10</v>
      </c>
      <c r="C2119" s="10" t="n">
        <v>384.28</v>
      </c>
    </row>
    <row r="2120" customFormat="false" ht="12.75" hidden="false" customHeight="false" outlineLevel="0" collapsed="false">
      <c r="A2120" s="6" t="n">
        <v>44722</v>
      </c>
      <c r="B2120" s="9" t="s">
        <v>11</v>
      </c>
      <c r="C2120" s="10" t="n">
        <v>525.38</v>
      </c>
    </row>
    <row r="2121" customFormat="false" ht="12.75" hidden="false" customHeight="false" outlineLevel="0" collapsed="false">
      <c r="A2121" s="6" t="n">
        <v>44722</v>
      </c>
      <c r="B2121" s="9" t="s">
        <v>12</v>
      </c>
      <c r="C2121" s="10" t="n">
        <v>59.58</v>
      </c>
    </row>
    <row r="2122" customFormat="false" ht="12.75" hidden="false" customHeight="false" outlineLevel="0" collapsed="false">
      <c r="A2122" s="6" t="n">
        <v>44722</v>
      </c>
      <c r="B2122" s="9" t="s">
        <v>13</v>
      </c>
      <c r="C2122" s="10" t="n">
        <v>273.55</v>
      </c>
    </row>
    <row r="2123" customFormat="false" ht="12.75" hidden="false" customHeight="false" outlineLevel="0" collapsed="false">
      <c r="A2123" s="6" t="n">
        <v>44722</v>
      </c>
      <c r="B2123" s="9" t="s">
        <v>14</v>
      </c>
      <c r="C2123" s="10" t="n">
        <v>9.72</v>
      </c>
    </row>
    <row r="2124" customFormat="false" ht="12.75" hidden="false" customHeight="false" outlineLevel="0" collapsed="false">
      <c r="A2124" s="6" t="n">
        <v>44722</v>
      </c>
      <c r="B2124" s="9" t="s">
        <v>15</v>
      </c>
      <c r="C2124" s="10" t="n">
        <v>119.03</v>
      </c>
    </row>
    <row r="2125" customFormat="false" ht="12.75" hidden="false" customHeight="false" outlineLevel="0" collapsed="false">
      <c r="A2125" s="6" t="n">
        <v>44722</v>
      </c>
      <c r="B2125" s="9" t="s">
        <v>16</v>
      </c>
      <c r="C2125" s="10" t="n">
        <v>5.46</v>
      </c>
    </row>
    <row r="2126" customFormat="false" ht="12.75" hidden="false" customHeight="false" outlineLevel="0" collapsed="false">
      <c r="A2126" s="6" t="n">
        <v>44722</v>
      </c>
      <c r="B2126" s="9" t="s">
        <v>17</v>
      </c>
      <c r="C2126" s="10" t="n">
        <v>9.93</v>
      </c>
    </row>
    <row r="2127" customFormat="false" ht="12.75" hidden="false" customHeight="false" outlineLevel="0" collapsed="false">
      <c r="A2127" s="6" t="n">
        <v>44722</v>
      </c>
      <c r="B2127" s="9" t="s">
        <v>18</v>
      </c>
      <c r="C2127" s="10" t="n">
        <v>49.06</v>
      </c>
    </row>
    <row r="2128" customFormat="false" ht="12.75" hidden="false" customHeight="false" outlineLevel="0" collapsed="false">
      <c r="A2128" s="6" t="n">
        <v>44722</v>
      </c>
      <c r="B2128" s="9" t="s">
        <v>19</v>
      </c>
      <c r="C2128" s="10" t="n">
        <v>370.49</v>
      </c>
    </row>
    <row r="2129" customFormat="false" ht="12.75" hidden="false" customHeight="false" outlineLevel="0" collapsed="false">
      <c r="A2129" s="6" t="n">
        <v>44722</v>
      </c>
      <c r="B2129" s="9" t="s">
        <v>20</v>
      </c>
      <c r="C2129" s="10" t="n">
        <v>12.01</v>
      </c>
    </row>
    <row r="2130" customFormat="false" ht="12.75" hidden="false" customHeight="false" outlineLevel="0" collapsed="false">
      <c r="A2130" s="6" t="n">
        <v>44722</v>
      </c>
      <c r="B2130" s="9" t="s">
        <v>21</v>
      </c>
      <c r="C2130" s="10" t="n">
        <v>0.25</v>
      </c>
    </row>
    <row r="2131" customFormat="false" ht="12.75" hidden="false" customHeight="false" outlineLevel="0" collapsed="false">
      <c r="A2131" s="6" t="n">
        <v>44722</v>
      </c>
      <c r="B2131" s="9" t="s">
        <v>22</v>
      </c>
      <c r="C2131" s="10" t="n">
        <v>7.63</v>
      </c>
    </row>
    <row r="2132" customFormat="false" ht="12.75" hidden="false" customHeight="false" outlineLevel="0" collapsed="false">
      <c r="A2132" s="6" t="n">
        <v>44725</v>
      </c>
      <c r="B2132" s="7" t="s">
        <v>4</v>
      </c>
      <c r="C2132" s="8" t="n">
        <v>38.07</v>
      </c>
    </row>
    <row r="2133" customFormat="false" ht="12.75" hidden="false" customHeight="false" outlineLevel="0" collapsed="false">
      <c r="A2133" s="6" t="n">
        <v>44725</v>
      </c>
      <c r="B2133" s="7" t="s">
        <v>5</v>
      </c>
      <c r="C2133" s="8" t="n">
        <v>36.36</v>
      </c>
    </row>
    <row r="2134" customFormat="false" ht="12.75" hidden="false" customHeight="false" outlineLevel="0" collapsed="false">
      <c r="A2134" s="6" t="n">
        <v>44725</v>
      </c>
      <c r="B2134" s="7" t="s">
        <v>6</v>
      </c>
      <c r="C2134" s="8" t="n">
        <v>44.39</v>
      </c>
    </row>
    <row r="2135" customFormat="false" ht="12.75" hidden="false" customHeight="false" outlineLevel="0" collapsed="false">
      <c r="A2135" s="6" t="n">
        <v>44725</v>
      </c>
      <c r="B2135" s="7" t="s">
        <v>7</v>
      </c>
      <c r="C2135" s="8" t="n">
        <v>3664.58</v>
      </c>
    </row>
    <row r="2136" customFormat="false" ht="12.75" hidden="false" customHeight="false" outlineLevel="0" collapsed="false">
      <c r="A2136" s="6" t="n">
        <v>44725</v>
      </c>
      <c r="B2136" s="7" t="s">
        <v>8</v>
      </c>
      <c r="C2136" s="8" t="n">
        <v>28.29</v>
      </c>
    </row>
    <row r="2137" customFormat="false" ht="12.75" hidden="false" customHeight="false" outlineLevel="0" collapsed="false">
      <c r="A2137" s="6" t="n">
        <v>44725</v>
      </c>
      <c r="B2137" s="7" t="s">
        <v>9</v>
      </c>
      <c r="C2137" s="8" t="n">
        <v>359.04</v>
      </c>
    </row>
    <row r="2138" customFormat="false" ht="12.75" hidden="false" customHeight="false" outlineLevel="0" collapsed="false">
      <c r="A2138" s="6" t="n">
        <v>44725</v>
      </c>
      <c r="B2138" s="7" t="s">
        <v>10</v>
      </c>
      <c r="C2138" s="8" t="n">
        <v>369.93</v>
      </c>
    </row>
    <row r="2139" customFormat="false" ht="12.75" hidden="false" customHeight="false" outlineLevel="0" collapsed="false">
      <c r="A2139" s="6" t="n">
        <v>44725</v>
      </c>
      <c r="B2139" s="7" t="s">
        <v>11</v>
      </c>
      <c r="C2139" s="8" t="n">
        <v>511.64</v>
      </c>
    </row>
    <row r="2140" customFormat="false" ht="12.75" hidden="false" customHeight="false" outlineLevel="0" collapsed="false">
      <c r="A2140" s="6" t="n">
        <v>44725</v>
      </c>
      <c r="B2140" s="7" t="s">
        <v>12</v>
      </c>
      <c r="C2140" s="8" t="n">
        <v>58.04</v>
      </c>
    </row>
    <row r="2141" customFormat="false" ht="12.75" hidden="false" customHeight="false" outlineLevel="0" collapsed="false">
      <c r="A2141" s="6" t="n">
        <v>44725</v>
      </c>
      <c r="B2141" s="7" t="s">
        <v>13</v>
      </c>
      <c r="C2141" s="8" t="n">
        <v>270.34</v>
      </c>
    </row>
    <row r="2142" customFormat="false" ht="12.75" hidden="false" customHeight="false" outlineLevel="0" collapsed="false">
      <c r="A2142" s="6" t="n">
        <v>44725</v>
      </c>
      <c r="B2142" s="7" t="s">
        <v>14</v>
      </c>
      <c r="C2142" s="8" t="n">
        <v>9.69</v>
      </c>
    </row>
    <row r="2143" customFormat="false" ht="12.75" hidden="false" customHeight="false" outlineLevel="0" collapsed="false">
      <c r="A2143" s="6" t="n">
        <v>44725</v>
      </c>
      <c r="B2143" s="7" t="s">
        <v>15</v>
      </c>
      <c r="C2143" s="8" t="n">
        <v>118.48</v>
      </c>
    </row>
    <row r="2144" customFormat="false" ht="12.75" hidden="false" customHeight="false" outlineLevel="0" collapsed="false">
      <c r="A2144" s="6" t="n">
        <v>44725</v>
      </c>
      <c r="B2144" s="7" t="s">
        <v>16</v>
      </c>
      <c r="C2144" s="8" t="n">
        <v>5.4</v>
      </c>
    </row>
    <row r="2145" customFormat="false" ht="12.75" hidden="false" customHeight="false" outlineLevel="0" collapsed="false">
      <c r="A2145" s="6" t="n">
        <v>44725</v>
      </c>
      <c r="B2145" s="7" t="s">
        <v>17</v>
      </c>
      <c r="C2145" s="8" t="n">
        <v>9.9</v>
      </c>
    </row>
    <row r="2146" customFormat="false" ht="12.75" hidden="false" customHeight="false" outlineLevel="0" collapsed="false">
      <c r="A2146" s="6" t="n">
        <v>44725</v>
      </c>
      <c r="B2146" s="7" t="s">
        <v>18</v>
      </c>
      <c r="C2146" s="8" t="n">
        <v>48.72</v>
      </c>
    </row>
    <row r="2147" customFormat="false" ht="12.75" hidden="false" customHeight="false" outlineLevel="0" collapsed="false">
      <c r="A2147" s="6" t="n">
        <v>44725</v>
      </c>
      <c r="B2147" s="7" t="s">
        <v>19</v>
      </c>
      <c r="C2147" s="8" t="n">
        <v>362.51</v>
      </c>
    </row>
    <row r="2148" customFormat="false" ht="12.75" hidden="false" customHeight="false" outlineLevel="0" collapsed="false">
      <c r="A2148" s="6" t="n">
        <v>44725</v>
      </c>
      <c r="B2148" s="7" t="s">
        <v>20</v>
      </c>
      <c r="C2148" s="8" t="n">
        <v>11.8</v>
      </c>
    </row>
    <row r="2149" customFormat="false" ht="12.75" hidden="false" customHeight="false" outlineLevel="0" collapsed="false">
      <c r="A2149" s="6" t="n">
        <v>44725</v>
      </c>
      <c r="B2149" s="7" t="s">
        <v>21</v>
      </c>
      <c r="C2149" s="8" t="n">
        <v>0.25</v>
      </c>
    </row>
    <row r="2150" customFormat="false" ht="12.75" hidden="false" customHeight="false" outlineLevel="0" collapsed="false">
      <c r="A2150" s="6" t="n">
        <v>44725</v>
      </c>
      <c r="B2150" s="7" t="s">
        <v>22</v>
      </c>
      <c r="C2150" s="8" t="n">
        <v>7.61</v>
      </c>
    </row>
    <row r="2151" customFormat="false" ht="12.75" hidden="false" customHeight="false" outlineLevel="0" collapsed="false">
      <c r="A2151" s="6" t="n">
        <v>44726</v>
      </c>
      <c r="B2151" s="9" t="s">
        <v>4</v>
      </c>
      <c r="C2151" s="10" t="n">
        <v>37.96</v>
      </c>
    </row>
    <row r="2152" customFormat="false" ht="12.75" hidden="false" customHeight="false" outlineLevel="0" collapsed="false">
      <c r="A2152" s="6" t="n">
        <v>44726</v>
      </c>
      <c r="B2152" s="9" t="s">
        <v>5</v>
      </c>
      <c r="C2152" s="10" t="n">
        <v>36.39</v>
      </c>
    </row>
    <row r="2153" customFormat="false" ht="12.75" hidden="false" customHeight="false" outlineLevel="0" collapsed="false">
      <c r="A2153" s="6" t="n">
        <v>44726</v>
      </c>
      <c r="B2153" s="9" t="s">
        <v>6</v>
      </c>
      <c r="C2153" s="10" t="n">
        <v>43.99</v>
      </c>
    </row>
    <row r="2154" customFormat="false" ht="12.75" hidden="false" customHeight="false" outlineLevel="0" collapsed="false">
      <c r="A2154" s="6" t="n">
        <v>44726</v>
      </c>
      <c r="B2154" s="9" t="s">
        <v>7</v>
      </c>
      <c r="C2154" s="10" t="n">
        <v>3660.23</v>
      </c>
    </row>
    <row r="2155" customFormat="false" ht="12.75" hidden="false" customHeight="false" outlineLevel="0" collapsed="false">
      <c r="A2155" s="6" t="n">
        <v>44726</v>
      </c>
      <c r="B2155" s="9" t="s">
        <v>8</v>
      </c>
      <c r="C2155" s="10" t="n">
        <v>28.15</v>
      </c>
    </row>
    <row r="2156" customFormat="false" ht="12.75" hidden="false" customHeight="false" outlineLevel="0" collapsed="false">
      <c r="A2156" s="6" t="n">
        <v>44726</v>
      </c>
      <c r="B2156" s="9" t="s">
        <v>9</v>
      </c>
      <c r="C2156" s="10" t="n">
        <v>357.21</v>
      </c>
    </row>
    <row r="2157" customFormat="false" ht="12.75" hidden="false" customHeight="false" outlineLevel="0" collapsed="false">
      <c r="A2157" s="6" t="n">
        <v>44726</v>
      </c>
      <c r="B2157" s="9" t="s">
        <v>10</v>
      </c>
      <c r="C2157" s="10" t="n">
        <v>365.27</v>
      </c>
    </row>
    <row r="2158" customFormat="false" ht="12.75" hidden="false" customHeight="false" outlineLevel="0" collapsed="false">
      <c r="A2158" s="6" t="n">
        <v>44726</v>
      </c>
      <c r="B2158" s="9" t="s">
        <v>11</v>
      </c>
      <c r="C2158" s="10" t="n">
        <v>510.16</v>
      </c>
    </row>
    <row r="2159" customFormat="false" ht="12.75" hidden="false" customHeight="false" outlineLevel="0" collapsed="false">
      <c r="A2159" s="6" t="n">
        <v>44726</v>
      </c>
      <c r="B2159" s="9" t="s">
        <v>12</v>
      </c>
      <c r="C2159" s="10" t="n">
        <v>57.87</v>
      </c>
    </row>
    <row r="2160" customFormat="false" ht="12.75" hidden="false" customHeight="false" outlineLevel="0" collapsed="false">
      <c r="A2160" s="6" t="n">
        <v>44726</v>
      </c>
      <c r="B2160" s="9" t="s">
        <v>13</v>
      </c>
      <c r="C2160" s="10" t="n">
        <v>270.95</v>
      </c>
    </row>
    <row r="2161" customFormat="false" ht="12.75" hidden="false" customHeight="false" outlineLevel="0" collapsed="false">
      <c r="A2161" s="6" t="n">
        <v>44726</v>
      </c>
      <c r="B2161" s="9" t="s">
        <v>14</v>
      </c>
      <c r="C2161" s="10" t="n">
        <v>9.7</v>
      </c>
    </row>
    <row r="2162" customFormat="false" ht="12.75" hidden="false" customHeight="false" outlineLevel="0" collapsed="false">
      <c r="A2162" s="6" t="n">
        <v>44726</v>
      </c>
      <c r="B2162" s="9" t="s">
        <v>15</v>
      </c>
      <c r="C2162" s="10" t="n">
        <v>118.42</v>
      </c>
    </row>
    <row r="2163" customFormat="false" ht="12.75" hidden="false" customHeight="false" outlineLevel="0" collapsed="false">
      <c r="A2163" s="6" t="n">
        <v>44726</v>
      </c>
      <c r="B2163" s="9" t="s">
        <v>16</v>
      </c>
      <c r="C2163" s="10" t="n">
        <v>5.4</v>
      </c>
    </row>
    <row r="2164" customFormat="false" ht="12.75" hidden="false" customHeight="false" outlineLevel="0" collapsed="false">
      <c r="A2164" s="6" t="n">
        <v>44726</v>
      </c>
      <c r="B2164" s="9" t="s">
        <v>17</v>
      </c>
      <c r="C2164" s="10" t="n">
        <v>9.91</v>
      </c>
    </row>
    <row r="2165" customFormat="false" ht="12.75" hidden="false" customHeight="false" outlineLevel="0" collapsed="false">
      <c r="A2165" s="6" t="n">
        <v>44726</v>
      </c>
      <c r="B2165" s="9" t="s">
        <v>18</v>
      </c>
      <c r="C2165" s="10" t="n">
        <v>48.45</v>
      </c>
    </row>
    <row r="2166" customFormat="false" ht="12.75" hidden="false" customHeight="false" outlineLevel="0" collapsed="false">
      <c r="A2166" s="6" t="n">
        <v>44726</v>
      </c>
      <c r="B2166" s="9" t="s">
        <v>19</v>
      </c>
      <c r="C2166" s="10" t="n">
        <v>362.08</v>
      </c>
    </row>
    <row r="2167" customFormat="false" ht="12.75" hidden="false" customHeight="false" outlineLevel="0" collapsed="false">
      <c r="A2167" s="6" t="n">
        <v>44726</v>
      </c>
      <c r="B2167" s="9" t="s">
        <v>20</v>
      </c>
      <c r="C2167" s="10" t="n">
        <v>11.8</v>
      </c>
    </row>
    <row r="2168" customFormat="false" ht="12.75" hidden="false" customHeight="false" outlineLevel="0" collapsed="false">
      <c r="A2168" s="6" t="n">
        <v>44726</v>
      </c>
      <c r="B2168" s="9" t="s">
        <v>21</v>
      </c>
      <c r="C2168" s="10" t="n">
        <v>0.25</v>
      </c>
    </row>
    <row r="2169" customFormat="false" ht="12.75" hidden="false" customHeight="false" outlineLevel="0" collapsed="false">
      <c r="A2169" s="6" t="n">
        <v>44726</v>
      </c>
      <c r="B2169" s="9" t="s">
        <v>22</v>
      </c>
      <c r="C2169" s="10" t="n">
        <v>7.54</v>
      </c>
    </row>
    <row r="2170" customFormat="false" ht="12.75" hidden="false" customHeight="false" outlineLevel="0" collapsed="false">
      <c r="A2170" s="6" t="n">
        <v>44727</v>
      </c>
      <c r="B2170" s="7" t="s">
        <v>4</v>
      </c>
      <c r="C2170" s="8" t="n">
        <v>38.01</v>
      </c>
    </row>
    <row r="2171" customFormat="false" ht="12.75" hidden="false" customHeight="false" outlineLevel="0" collapsed="false">
      <c r="A2171" s="6" t="n">
        <v>44727</v>
      </c>
      <c r="B2171" s="7" t="s">
        <v>5</v>
      </c>
      <c r="C2171" s="8" t="n">
        <v>36.26</v>
      </c>
    </row>
    <row r="2172" customFormat="false" ht="12.75" hidden="false" customHeight="false" outlineLevel="0" collapsed="false">
      <c r="A2172" s="6" t="n">
        <v>44727</v>
      </c>
      <c r="B2172" s="7" t="s">
        <v>6</v>
      </c>
      <c r="C2172" s="8" t="n">
        <v>43.85</v>
      </c>
    </row>
    <row r="2173" customFormat="false" ht="12.75" hidden="false" customHeight="false" outlineLevel="0" collapsed="false">
      <c r="A2173" s="6" t="n">
        <v>44727</v>
      </c>
      <c r="B2173" s="7" t="s">
        <v>7</v>
      </c>
      <c r="C2173" s="8" t="n">
        <v>3629.99</v>
      </c>
    </row>
    <row r="2174" customFormat="false" ht="12.75" hidden="false" customHeight="false" outlineLevel="0" collapsed="false">
      <c r="A2174" s="6" t="n">
        <v>44727</v>
      </c>
      <c r="B2174" s="7" t="s">
        <v>8</v>
      </c>
      <c r="C2174" s="8" t="n">
        <v>28.06</v>
      </c>
    </row>
    <row r="2175" customFormat="false" ht="12.75" hidden="false" customHeight="false" outlineLevel="0" collapsed="false">
      <c r="A2175" s="6" t="n">
        <v>44727</v>
      </c>
      <c r="B2175" s="7" t="s">
        <v>9</v>
      </c>
      <c r="C2175" s="8" t="n">
        <v>357.39</v>
      </c>
    </row>
    <row r="2176" customFormat="false" ht="12.75" hidden="false" customHeight="false" outlineLevel="0" collapsed="false">
      <c r="A2176" s="6" t="n">
        <v>44727</v>
      </c>
      <c r="B2176" s="7" t="s">
        <v>10</v>
      </c>
      <c r="C2176" s="8" t="n">
        <v>364.79</v>
      </c>
    </row>
    <row r="2177" customFormat="false" ht="12.75" hidden="false" customHeight="false" outlineLevel="0" collapsed="false">
      <c r="A2177" s="6" t="n">
        <v>44727</v>
      </c>
      <c r="B2177" s="7" t="s">
        <v>11</v>
      </c>
      <c r="C2177" s="8" t="n">
        <v>510.95</v>
      </c>
    </row>
    <row r="2178" customFormat="false" ht="12.75" hidden="false" customHeight="false" outlineLevel="0" collapsed="false">
      <c r="A2178" s="6" t="n">
        <v>44727</v>
      </c>
      <c r="B2178" s="7" t="s">
        <v>12</v>
      </c>
      <c r="C2178" s="8" t="n">
        <v>57.95</v>
      </c>
    </row>
    <row r="2179" customFormat="false" ht="12.75" hidden="false" customHeight="false" outlineLevel="0" collapsed="false">
      <c r="A2179" s="6" t="n">
        <v>44727</v>
      </c>
      <c r="B2179" s="7" t="s">
        <v>13</v>
      </c>
      <c r="C2179" s="8" t="n">
        <v>269.78</v>
      </c>
    </row>
    <row r="2180" customFormat="false" ht="12.75" hidden="false" customHeight="false" outlineLevel="0" collapsed="false">
      <c r="A2180" s="6" t="n">
        <v>44727</v>
      </c>
      <c r="B2180" s="7" t="s">
        <v>14</v>
      </c>
      <c r="C2180" s="8" t="n">
        <v>9.66</v>
      </c>
    </row>
    <row r="2181" customFormat="false" ht="12.75" hidden="false" customHeight="false" outlineLevel="0" collapsed="false">
      <c r="A2181" s="6" t="n">
        <v>44727</v>
      </c>
      <c r="B2181" s="7" t="s">
        <v>15</v>
      </c>
      <c r="C2181" s="8" t="n">
        <v>118.03</v>
      </c>
    </row>
    <row r="2182" customFormat="false" ht="12.75" hidden="false" customHeight="false" outlineLevel="0" collapsed="false">
      <c r="A2182" s="6" t="n">
        <v>44727</v>
      </c>
      <c r="B2182" s="7" t="s">
        <v>16</v>
      </c>
      <c r="C2182" s="8" t="n">
        <v>5.4</v>
      </c>
    </row>
    <row r="2183" customFormat="false" ht="12.75" hidden="false" customHeight="false" outlineLevel="0" collapsed="false">
      <c r="A2183" s="6" t="n">
        <v>44727</v>
      </c>
      <c r="B2183" s="7" t="s">
        <v>17</v>
      </c>
      <c r="C2183" s="8" t="n">
        <v>9.87</v>
      </c>
    </row>
    <row r="2184" customFormat="false" ht="12.75" hidden="false" customHeight="false" outlineLevel="0" collapsed="false">
      <c r="A2184" s="6" t="n">
        <v>44727</v>
      </c>
      <c r="B2184" s="7" t="s">
        <v>18</v>
      </c>
      <c r="C2184" s="8" t="n">
        <v>48.2</v>
      </c>
    </row>
    <row r="2185" customFormat="false" ht="12.75" hidden="false" customHeight="false" outlineLevel="0" collapsed="false">
      <c r="A2185" s="6" t="n">
        <v>44727</v>
      </c>
      <c r="B2185" s="7" t="s">
        <v>19</v>
      </c>
      <c r="C2185" s="8" t="n">
        <v>358.6</v>
      </c>
    </row>
    <row r="2186" customFormat="false" ht="12.75" hidden="false" customHeight="false" outlineLevel="0" collapsed="false">
      <c r="A2186" s="6" t="n">
        <v>44727</v>
      </c>
      <c r="B2186" s="7" t="s">
        <v>20</v>
      </c>
      <c r="C2186" s="8" t="n">
        <v>11.76</v>
      </c>
    </row>
    <row r="2187" customFormat="false" ht="12.75" hidden="false" customHeight="false" outlineLevel="0" collapsed="false">
      <c r="A2187" s="6" t="n">
        <v>44727</v>
      </c>
      <c r="B2187" s="7" t="s">
        <v>21</v>
      </c>
      <c r="C2187" s="8" t="n">
        <v>0.25</v>
      </c>
    </row>
    <row r="2188" customFormat="false" ht="12.75" hidden="false" customHeight="false" outlineLevel="0" collapsed="false">
      <c r="A2188" s="6" t="n">
        <v>44727</v>
      </c>
      <c r="B2188" s="7" t="s">
        <v>22</v>
      </c>
      <c r="C2188" s="8" t="n">
        <v>7.5</v>
      </c>
    </row>
    <row r="2189" customFormat="false" ht="12.75" hidden="false" customHeight="false" outlineLevel="0" collapsed="false">
      <c r="A2189" s="6" t="n">
        <v>44728</v>
      </c>
      <c r="B2189" s="9" t="s">
        <v>4</v>
      </c>
      <c r="C2189" s="10" t="n">
        <v>37.74</v>
      </c>
    </row>
    <row r="2190" customFormat="false" ht="12.75" hidden="false" customHeight="false" outlineLevel="0" collapsed="false">
      <c r="A2190" s="6" t="n">
        <v>44728</v>
      </c>
      <c r="B2190" s="9" t="s">
        <v>5</v>
      </c>
      <c r="C2190" s="10" t="n">
        <v>36.3</v>
      </c>
    </row>
    <row r="2191" customFormat="false" ht="12.75" hidden="false" customHeight="false" outlineLevel="0" collapsed="false">
      <c r="A2191" s="6" t="n">
        <v>44728</v>
      </c>
      <c r="B2191" s="9" t="s">
        <v>6</v>
      </c>
      <c r="C2191" s="10" t="n">
        <v>43.84</v>
      </c>
    </row>
    <row r="2192" customFormat="false" ht="12.75" hidden="false" customHeight="false" outlineLevel="0" collapsed="false">
      <c r="A2192" s="6" t="n">
        <v>44728</v>
      </c>
      <c r="B2192" s="9" t="s">
        <v>7</v>
      </c>
      <c r="C2192" s="10" t="n">
        <v>3698.42</v>
      </c>
    </row>
    <row r="2193" customFormat="false" ht="12.75" hidden="false" customHeight="false" outlineLevel="0" collapsed="false">
      <c r="A2193" s="6" t="n">
        <v>44728</v>
      </c>
      <c r="B2193" s="9" t="s">
        <v>8</v>
      </c>
      <c r="C2193" s="10" t="n">
        <v>28.04</v>
      </c>
    </row>
    <row r="2194" customFormat="false" ht="12.75" hidden="false" customHeight="false" outlineLevel="0" collapsed="false">
      <c r="A2194" s="6" t="n">
        <v>44728</v>
      </c>
      <c r="B2194" s="9" t="s">
        <v>9</v>
      </c>
      <c r="C2194" s="10" t="n">
        <v>352.3</v>
      </c>
    </row>
    <row r="2195" customFormat="false" ht="12.75" hidden="false" customHeight="false" outlineLevel="0" collapsed="false">
      <c r="A2195" s="6" t="n">
        <v>44728</v>
      </c>
      <c r="B2195" s="9" t="s">
        <v>10</v>
      </c>
      <c r="C2195" s="10" t="n">
        <v>360.61</v>
      </c>
    </row>
    <row r="2196" customFormat="false" ht="12.75" hidden="false" customHeight="false" outlineLevel="0" collapsed="false">
      <c r="A2196" s="6" t="n">
        <v>44728</v>
      </c>
      <c r="B2196" s="9" t="s">
        <v>11</v>
      </c>
      <c r="C2196" s="10" t="n">
        <v>507.31</v>
      </c>
    </row>
    <row r="2197" customFormat="false" ht="12.75" hidden="false" customHeight="false" outlineLevel="0" collapsed="false">
      <c r="A2197" s="6" t="n">
        <v>44728</v>
      </c>
      <c r="B2197" s="9" t="s">
        <v>12</v>
      </c>
      <c r="C2197" s="10" t="n">
        <v>57.53</v>
      </c>
    </row>
    <row r="2198" customFormat="false" ht="12.75" hidden="false" customHeight="false" outlineLevel="0" collapsed="false">
      <c r="A2198" s="6" t="n">
        <v>44728</v>
      </c>
      <c r="B2198" s="9" t="s">
        <v>13</v>
      </c>
      <c r="C2198" s="10" t="n">
        <v>272.49</v>
      </c>
    </row>
    <row r="2199" customFormat="false" ht="12.75" hidden="false" customHeight="false" outlineLevel="0" collapsed="false">
      <c r="A2199" s="6" t="n">
        <v>44728</v>
      </c>
      <c r="B2199" s="9" t="s">
        <v>14</v>
      </c>
      <c r="C2199" s="10" t="n">
        <v>9.67</v>
      </c>
    </row>
    <row r="2200" customFormat="false" ht="12.75" hidden="false" customHeight="false" outlineLevel="0" collapsed="false">
      <c r="A2200" s="6" t="n">
        <v>44728</v>
      </c>
      <c r="B2200" s="9" t="s">
        <v>15</v>
      </c>
      <c r="C2200" s="10" t="n">
        <v>118.13</v>
      </c>
    </row>
    <row r="2201" customFormat="false" ht="12.75" hidden="false" customHeight="false" outlineLevel="0" collapsed="false">
      <c r="A2201" s="6" t="n">
        <v>44728</v>
      </c>
      <c r="B2201" s="9" t="s">
        <v>16</v>
      </c>
      <c r="C2201" s="10" t="n">
        <v>5.4</v>
      </c>
    </row>
    <row r="2202" customFormat="false" ht="12.75" hidden="false" customHeight="false" outlineLevel="0" collapsed="false">
      <c r="A2202" s="6" t="n">
        <v>44728</v>
      </c>
      <c r="B2202" s="9" t="s">
        <v>17</v>
      </c>
      <c r="C2202" s="10" t="n">
        <v>9.88</v>
      </c>
    </row>
    <row r="2203" customFormat="false" ht="12.75" hidden="false" customHeight="false" outlineLevel="0" collapsed="false">
      <c r="A2203" s="6" t="n">
        <v>44728</v>
      </c>
      <c r="B2203" s="9" t="s">
        <v>18</v>
      </c>
      <c r="C2203" s="10" t="n">
        <v>48.34</v>
      </c>
    </row>
    <row r="2204" customFormat="false" ht="12.75" hidden="false" customHeight="false" outlineLevel="0" collapsed="false">
      <c r="A2204" s="6" t="n">
        <v>44728</v>
      </c>
      <c r="B2204" s="9" t="s">
        <v>19</v>
      </c>
      <c r="C2204" s="10" t="n">
        <v>357.45</v>
      </c>
    </row>
    <row r="2205" customFormat="false" ht="12.75" hidden="false" customHeight="false" outlineLevel="0" collapsed="false">
      <c r="A2205" s="6" t="n">
        <v>44728</v>
      </c>
      <c r="B2205" s="9" t="s">
        <v>20</v>
      </c>
      <c r="C2205" s="10" t="n">
        <v>11.74</v>
      </c>
    </row>
    <row r="2206" customFormat="false" ht="12.75" hidden="false" customHeight="false" outlineLevel="0" collapsed="false">
      <c r="A2206" s="6" t="n">
        <v>44728</v>
      </c>
      <c r="B2206" s="9" t="s">
        <v>21</v>
      </c>
      <c r="C2206" s="10" t="n">
        <v>0.25</v>
      </c>
    </row>
    <row r="2207" customFormat="false" ht="12.75" hidden="false" customHeight="false" outlineLevel="0" collapsed="false">
      <c r="A2207" s="6" t="n">
        <v>44728</v>
      </c>
      <c r="B2207" s="9" t="s">
        <v>22</v>
      </c>
      <c r="C2207" s="10" t="n">
        <v>7.52</v>
      </c>
    </row>
    <row r="2208" customFormat="false" ht="12.75" hidden="false" customHeight="false" outlineLevel="0" collapsed="false">
      <c r="A2208" s="6" t="n">
        <v>44729</v>
      </c>
      <c r="B2208" s="7" t="s">
        <v>4</v>
      </c>
      <c r="C2208" s="8" t="n">
        <v>37.74</v>
      </c>
    </row>
    <row r="2209" customFormat="false" ht="12.75" hidden="false" customHeight="false" outlineLevel="0" collapsed="false">
      <c r="A2209" s="6" t="n">
        <v>44729</v>
      </c>
      <c r="B2209" s="7" t="s">
        <v>5</v>
      </c>
      <c r="C2209" s="8" t="n">
        <v>36.3</v>
      </c>
    </row>
    <row r="2210" customFormat="false" ht="12.75" hidden="false" customHeight="false" outlineLevel="0" collapsed="false">
      <c r="A2210" s="6" t="n">
        <v>44729</v>
      </c>
      <c r="B2210" s="7" t="s">
        <v>6</v>
      </c>
      <c r="C2210" s="8" t="n">
        <v>43.84</v>
      </c>
    </row>
    <row r="2211" customFormat="false" ht="12.75" hidden="false" customHeight="false" outlineLevel="0" collapsed="false">
      <c r="A2211" s="6" t="n">
        <v>44729</v>
      </c>
      <c r="B2211" s="7" t="s">
        <v>7</v>
      </c>
      <c r="C2211" s="8" t="n">
        <v>3698.42</v>
      </c>
    </row>
    <row r="2212" customFormat="false" ht="12.75" hidden="false" customHeight="false" outlineLevel="0" collapsed="false">
      <c r="A2212" s="6" t="n">
        <v>44729</v>
      </c>
      <c r="B2212" s="7" t="s">
        <v>8</v>
      </c>
      <c r="C2212" s="8" t="n">
        <v>28.04</v>
      </c>
    </row>
    <row r="2213" customFormat="false" ht="12.75" hidden="false" customHeight="false" outlineLevel="0" collapsed="false">
      <c r="A2213" s="6" t="n">
        <v>44729</v>
      </c>
      <c r="B2213" s="7" t="s">
        <v>9</v>
      </c>
      <c r="C2213" s="8" t="n">
        <v>352.3</v>
      </c>
    </row>
    <row r="2214" customFormat="false" ht="12.75" hidden="false" customHeight="false" outlineLevel="0" collapsed="false">
      <c r="A2214" s="6" t="n">
        <v>44729</v>
      </c>
      <c r="B2214" s="7" t="s">
        <v>10</v>
      </c>
      <c r="C2214" s="8" t="n">
        <v>360.61</v>
      </c>
    </row>
    <row r="2215" customFormat="false" ht="12.75" hidden="false" customHeight="false" outlineLevel="0" collapsed="false">
      <c r="A2215" s="6" t="n">
        <v>44729</v>
      </c>
      <c r="B2215" s="7" t="s">
        <v>11</v>
      </c>
      <c r="C2215" s="8" t="n">
        <v>507.31</v>
      </c>
    </row>
    <row r="2216" customFormat="false" ht="12.75" hidden="false" customHeight="false" outlineLevel="0" collapsed="false">
      <c r="A2216" s="6" t="n">
        <v>44729</v>
      </c>
      <c r="B2216" s="7" t="s">
        <v>12</v>
      </c>
      <c r="C2216" s="8" t="n">
        <v>57.53</v>
      </c>
    </row>
    <row r="2217" customFormat="false" ht="12.75" hidden="false" customHeight="false" outlineLevel="0" collapsed="false">
      <c r="A2217" s="6" t="n">
        <v>44729</v>
      </c>
      <c r="B2217" s="7" t="s">
        <v>13</v>
      </c>
      <c r="C2217" s="8" t="n">
        <v>272.49</v>
      </c>
    </row>
    <row r="2218" customFormat="false" ht="12.75" hidden="false" customHeight="false" outlineLevel="0" collapsed="false">
      <c r="A2218" s="6" t="n">
        <v>44729</v>
      </c>
      <c r="B2218" s="7" t="s">
        <v>14</v>
      </c>
      <c r="C2218" s="8" t="n">
        <v>9.67</v>
      </c>
    </row>
    <row r="2219" customFormat="false" ht="12.75" hidden="false" customHeight="false" outlineLevel="0" collapsed="false">
      <c r="A2219" s="6" t="n">
        <v>44729</v>
      </c>
      <c r="B2219" s="7" t="s">
        <v>15</v>
      </c>
      <c r="C2219" s="8" t="n">
        <v>118.13</v>
      </c>
    </row>
    <row r="2220" customFormat="false" ht="12.75" hidden="false" customHeight="false" outlineLevel="0" collapsed="false">
      <c r="A2220" s="6" t="n">
        <v>44729</v>
      </c>
      <c r="B2220" s="7" t="s">
        <v>16</v>
      </c>
      <c r="C2220" s="8" t="n">
        <v>5.4</v>
      </c>
    </row>
    <row r="2221" customFormat="false" ht="12.75" hidden="false" customHeight="false" outlineLevel="0" collapsed="false">
      <c r="A2221" s="6" t="n">
        <v>44729</v>
      </c>
      <c r="B2221" s="7" t="s">
        <v>17</v>
      </c>
      <c r="C2221" s="8" t="n">
        <v>9.88</v>
      </c>
    </row>
    <row r="2222" customFormat="false" ht="12.75" hidden="false" customHeight="false" outlineLevel="0" collapsed="false">
      <c r="A2222" s="6" t="n">
        <v>44729</v>
      </c>
      <c r="B2222" s="7" t="s">
        <v>18</v>
      </c>
      <c r="C2222" s="8" t="n">
        <v>48.34</v>
      </c>
    </row>
    <row r="2223" customFormat="false" ht="12.75" hidden="false" customHeight="false" outlineLevel="0" collapsed="false">
      <c r="A2223" s="6" t="n">
        <v>44729</v>
      </c>
      <c r="B2223" s="7" t="s">
        <v>19</v>
      </c>
      <c r="C2223" s="8" t="n">
        <v>357.45</v>
      </c>
    </row>
    <row r="2224" customFormat="false" ht="12.75" hidden="false" customHeight="false" outlineLevel="0" collapsed="false">
      <c r="A2224" s="6" t="n">
        <v>44729</v>
      </c>
      <c r="B2224" s="7" t="s">
        <v>20</v>
      </c>
      <c r="C2224" s="8" t="n">
        <v>11.74</v>
      </c>
    </row>
    <row r="2225" customFormat="false" ht="12.75" hidden="false" customHeight="false" outlineLevel="0" collapsed="false">
      <c r="A2225" s="6" t="n">
        <v>44729</v>
      </c>
      <c r="B2225" s="7" t="s">
        <v>21</v>
      </c>
      <c r="C2225" s="8" t="n">
        <v>0.25</v>
      </c>
    </row>
    <row r="2226" customFormat="false" ht="12.75" hidden="false" customHeight="false" outlineLevel="0" collapsed="false">
      <c r="A2226" s="6" t="n">
        <v>44729</v>
      </c>
      <c r="B2226" s="7" t="s">
        <v>22</v>
      </c>
      <c r="C2226" s="8" t="n">
        <v>7.52</v>
      </c>
    </row>
    <row r="2227" customFormat="false" ht="12.75" hidden="false" customHeight="false" outlineLevel="0" collapsed="false">
      <c r="A2227" s="6" t="n">
        <v>44732</v>
      </c>
      <c r="B2227" s="9" t="s">
        <v>4</v>
      </c>
      <c r="C2227" s="10" t="n">
        <v>38.07</v>
      </c>
    </row>
    <row r="2228" customFormat="false" ht="12.75" hidden="false" customHeight="false" outlineLevel="0" collapsed="false">
      <c r="A2228" s="6" t="n">
        <v>44732</v>
      </c>
      <c r="B2228" s="9" t="s">
        <v>5</v>
      </c>
      <c r="C2228" s="10" t="n">
        <v>36.16</v>
      </c>
    </row>
    <row r="2229" customFormat="false" ht="12.75" hidden="false" customHeight="false" outlineLevel="0" collapsed="false">
      <c r="A2229" s="6" t="n">
        <v>44732</v>
      </c>
      <c r="B2229" s="9" t="s">
        <v>6</v>
      </c>
      <c r="C2229" s="10" t="n">
        <v>44.29</v>
      </c>
    </row>
    <row r="2230" customFormat="false" ht="12.75" hidden="false" customHeight="false" outlineLevel="0" collapsed="false">
      <c r="A2230" s="6" t="n">
        <v>44732</v>
      </c>
      <c r="B2230" s="9" t="s">
        <v>7</v>
      </c>
      <c r="C2230" s="10" t="n">
        <v>3754.54</v>
      </c>
    </row>
    <row r="2231" customFormat="false" ht="12.75" hidden="false" customHeight="false" outlineLevel="0" collapsed="false">
      <c r="A2231" s="6" t="n">
        <v>44732</v>
      </c>
      <c r="B2231" s="9" t="s">
        <v>8</v>
      </c>
      <c r="C2231" s="10" t="n">
        <v>27.81</v>
      </c>
    </row>
    <row r="2232" customFormat="false" ht="12.75" hidden="false" customHeight="false" outlineLevel="0" collapsed="false">
      <c r="A2232" s="6" t="n">
        <v>44732</v>
      </c>
      <c r="B2232" s="9" t="s">
        <v>9</v>
      </c>
      <c r="C2232" s="10" t="n">
        <v>357.42</v>
      </c>
    </row>
    <row r="2233" customFormat="false" ht="12.75" hidden="false" customHeight="false" outlineLevel="0" collapsed="false">
      <c r="A2233" s="6" t="n">
        <v>44732</v>
      </c>
      <c r="B2233" s="9" t="s">
        <v>10</v>
      </c>
      <c r="C2233" s="10" t="n">
        <v>365.2</v>
      </c>
    </row>
    <row r="2234" customFormat="false" ht="12.75" hidden="false" customHeight="false" outlineLevel="0" collapsed="false">
      <c r="A2234" s="6" t="n">
        <v>44732</v>
      </c>
      <c r="B2234" s="9" t="s">
        <v>11</v>
      </c>
      <c r="C2234" s="10" t="n">
        <v>511.69</v>
      </c>
    </row>
    <row r="2235" customFormat="false" ht="12.75" hidden="false" customHeight="false" outlineLevel="0" collapsed="false">
      <c r="A2235" s="6" t="n">
        <v>44732</v>
      </c>
      <c r="B2235" s="9" t="s">
        <v>12</v>
      </c>
      <c r="C2235" s="10" t="n">
        <v>58.04</v>
      </c>
    </row>
    <row r="2236" customFormat="false" ht="12.75" hidden="false" customHeight="false" outlineLevel="0" collapsed="false">
      <c r="A2236" s="6" t="n">
        <v>44732</v>
      </c>
      <c r="B2236" s="9" t="s">
        <v>13</v>
      </c>
      <c r="C2236" s="10" t="n">
        <v>268.06</v>
      </c>
    </row>
    <row r="2237" customFormat="false" ht="12.75" hidden="false" customHeight="false" outlineLevel="0" collapsed="false">
      <c r="A2237" s="6" t="n">
        <v>44732</v>
      </c>
      <c r="B2237" s="9" t="s">
        <v>14</v>
      </c>
      <c r="C2237" s="10" t="n">
        <v>9.64</v>
      </c>
    </row>
    <row r="2238" customFormat="false" ht="12.75" hidden="false" customHeight="false" outlineLevel="0" collapsed="false">
      <c r="A2238" s="6" t="n">
        <v>44732</v>
      </c>
      <c r="B2238" s="9" t="s">
        <v>15</v>
      </c>
      <c r="C2238" s="10" t="n">
        <v>117.79</v>
      </c>
    </row>
    <row r="2239" customFormat="false" ht="12.75" hidden="false" customHeight="false" outlineLevel="0" collapsed="false">
      <c r="A2239" s="6" t="n">
        <v>44732</v>
      </c>
      <c r="B2239" s="9" t="s">
        <v>16</v>
      </c>
      <c r="C2239" s="10" t="n">
        <v>5.41</v>
      </c>
    </row>
    <row r="2240" customFormat="false" ht="12.75" hidden="false" customHeight="false" outlineLevel="0" collapsed="false">
      <c r="A2240" s="6" t="n">
        <v>44732</v>
      </c>
      <c r="B2240" s="9" t="s">
        <v>17</v>
      </c>
      <c r="C2240" s="10" t="n">
        <v>9.84</v>
      </c>
    </row>
    <row r="2241" customFormat="false" ht="12.75" hidden="false" customHeight="false" outlineLevel="0" collapsed="false">
      <c r="A2241" s="6" t="n">
        <v>44732</v>
      </c>
      <c r="B2241" s="9" t="s">
        <v>18</v>
      </c>
      <c r="C2241" s="10" t="n">
        <v>48.28</v>
      </c>
    </row>
    <row r="2242" customFormat="false" ht="12.75" hidden="false" customHeight="false" outlineLevel="0" collapsed="false">
      <c r="A2242" s="6" t="n">
        <v>44732</v>
      </c>
      <c r="B2242" s="9" t="s">
        <v>19</v>
      </c>
      <c r="C2242" s="10" t="n">
        <v>358.98</v>
      </c>
    </row>
    <row r="2243" customFormat="false" ht="12.75" hidden="false" customHeight="false" outlineLevel="0" collapsed="false">
      <c r="A2243" s="6" t="n">
        <v>44732</v>
      </c>
      <c r="B2243" s="9" t="s">
        <v>20</v>
      </c>
      <c r="C2243" s="10" t="n">
        <v>11.76</v>
      </c>
    </row>
    <row r="2244" customFormat="false" ht="12.75" hidden="false" customHeight="false" outlineLevel="0" collapsed="false">
      <c r="A2244" s="6" t="n">
        <v>44732</v>
      </c>
      <c r="B2244" s="9" t="s">
        <v>21</v>
      </c>
      <c r="C2244" s="10" t="n">
        <v>0.25</v>
      </c>
    </row>
    <row r="2245" customFormat="false" ht="12.75" hidden="false" customHeight="false" outlineLevel="0" collapsed="false">
      <c r="A2245" s="6" t="n">
        <v>44732</v>
      </c>
      <c r="B2245" s="9" t="s">
        <v>22</v>
      </c>
      <c r="C2245" s="10" t="n">
        <v>7.5</v>
      </c>
    </row>
    <row r="2246" customFormat="false" ht="12.75" hidden="false" customHeight="false" outlineLevel="0" collapsed="false">
      <c r="A2246" s="6" t="n">
        <v>44733</v>
      </c>
      <c r="B2246" s="7" t="s">
        <v>4</v>
      </c>
      <c r="C2246" s="8" t="n">
        <v>38.21</v>
      </c>
    </row>
    <row r="2247" customFormat="false" ht="12.75" hidden="false" customHeight="false" outlineLevel="0" collapsed="false">
      <c r="A2247" s="6" t="n">
        <v>44733</v>
      </c>
      <c r="B2247" s="7" t="s">
        <v>5</v>
      </c>
      <c r="C2247" s="8" t="n">
        <v>36.2</v>
      </c>
    </row>
    <row r="2248" customFormat="false" ht="12.75" hidden="false" customHeight="false" outlineLevel="0" collapsed="false">
      <c r="A2248" s="6" t="n">
        <v>44733</v>
      </c>
      <c r="B2248" s="7" t="s">
        <v>6</v>
      </c>
      <c r="C2248" s="8" t="n">
        <v>44.47</v>
      </c>
    </row>
    <row r="2249" customFormat="false" ht="12.75" hidden="false" customHeight="false" outlineLevel="0" collapsed="false">
      <c r="A2249" s="6" t="n">
        <v>44733</v>
      </c>
      <c r="B2249" s="7" t="s">
        <v>7</v>
      </c>
      <c r="C2249" s="8" t="n">
        <v>3745.47</v>
      </c>
    </row>
    <row r="2250" customFormat="false" ht="12.75" hidden="false" customHeight="false" outlineLevel="0" collapsed="false">
      <c r="A2250" s="6" t="n">
        <v>44733</v>
      </c>
      <c r="B2250" s="7" t="s">
        <v>8</v>
      </c>
      <c r="C2250" s="8" t="n">
        <v>27.96</v>
      </c>
    </row>
    <row r="2251" customFormat="false" ht="12.75" hidden="false" customHeight="false" outlineLevel="0" collapsed="false">
      <c r="A2251" s="6" t="n">
        <v>44733</v>
      </c>
      <c r="B2251" s="7" t="s">
        <v>9</v>
      </c>
      <c r="C2251" s="8" t="n">
        <v>359.33</v>
      </c>
    </row>
    <row r="2252" customFormat="false" ht="12.75" hidden="false" customHeight="false" outlineLevel="0" collapsed="false">
      <c r="A2252" s="6" t="n">
        <v>44733</v>
      </c>
      <c r="B2252" s="7" t="s">
        <v>10</v>
      </c>
      <c r="C2252" s="8" t="n">
        <v>369.23</v>
      </c>
    </row>
    <row r="2253" customFormat="false" ht="12.75" hidden="false" customHeight="false" outlineLevel="0" collapsed="false">
      <c r="A2253" s="6" t="n">
        <v>44733</v>
      </c>
      <c r="B2253" s="7" t="s">
        <v>11</v>
      </c>
      <c r="C2253" s="8" t="n">
        <v>513.58</v>
      </c>
    </row>
    <row r="2254" customFormat="false" ht="12.75" hidden="false" customHeight="false" outlineLevel="0" collapsed="false">
      <c r="A2254" s="6" t="n">
        <v>44733</v>
      </c>
      <c r="B2254" s="7" t="s">
        <v>12</v>
      </c>
      <c r="C2254" s="8" t="n">
        <v>58.25</v>
      </c>
    </row>
    <row r="2255" customFormat="false" ht="12.75" hidden="false" customHeight="false" outlineLevel="0" collapsed="false">
      <c r="A2255" s="6" t="n">
        <v>44733</v>
      </c>
      <c r="B2255" s="7" t="s">
        <v>13</v>
      </c>
      <c r="C2255" s="8" t="n">
        <v>266.78</v>
      </c>
    </row>
    <row r="2256" customFormat="false" ht="12.75" hidden="false" customHeight="false" outlineLevel="0" collapsed="false">
      <c r="A2256" s="6" t="n">
        <v>44733</v>
      </c>
      <c r="B2256" s="7" t="s">
        <v>14</v>
      </c>
      <c r="C2256" s="8" t="n">
        <v>9.65</v>
      </c>
    </row>
    <row r="2257" customFormat="false" ht="12.75" hidden="false" customHeight="false" outlineLevel="0" collapsed="false">
      <c r="A2257" s="6" t="n">
        <v>44733</v>
      </c>
      <c r="B2257" s="7" t="s">
        <v>15</v>
      </c>
      <c r="C2257" s="8" t="n">
        <v>117.92</v>
      </c>
    </row>
    <row r="2258" customFormat="false" ht="12.75" hidden="false" customHeight="false" outlineLevel="0" collapsed="false">
      <c r="A2258" s="6" t="n">
        <v>44733</v>
      </c>
      <c r="B2258" s="7" t="s">
        <v>16</v>
      </c>
      <c r="C2258" s="8" t="n">
        <v>5.41</v>
      </c>
    </row>
    <row r="2259" customFormat="false" ht="12.75" hidden="false" customHeight="false" outlineLevel="0" collapsed="false">
      <c r="A2259" s="6" t="n">
        <v>44733</v>
      </c>
      <c r="B2259" s="7" t="s">
        <v>17</v>
      </c>
      <c r="C2259" s="8" t="n">
        <v>9.86</v>
      </c>
    </row>
    <row r="2260" customFormat="false" ht="12.75" hidden="false" customHeight="false" outlineLevel="0" collapsed="false">
      <c r="A2260" s="6" t="n">
        <v>44733</v>
      </c>
      <c r="B2260" s="7" t="s">
        <v>18</v>
      </c>
      <c r="C2260" s="8" t="n">
        <v>48.33</v>
      </c>
    </row>
    <row r="2261" customFormat="false" ht="12.75" hidden="false" customHeight="false" outlineLevel="0" collapsed="false">
      <c r="A2261" s="6" t="n">
        <v>44733</v>
      </c>
      <c r="B2261" s="7" t="s">
        <v>19</v>
      </c>
      <c r="C2261" s="8" t="n">
        <v>360.33</v>
      </c>
    </row>
    <row r="2262" customFormat="false" ht="12.75" hidden="false" customHeight="false" outlineLevel="0" collapsed="false">
      <c r="A2262" s="6" t="n">
        <v>44733</v>
      </c>
      <c r="B2262" s="7" t="s">
        <v>20</v>
      </c>
      <c r="C2262" s="8" t="n">
        <v>11.78</v>
      </c>
    </row>
    <row r="2263" customFormat="false" ht="12.75" hidden="false" customHeight="false" outlineLevel="0" collapsed="false">
      <c r="A2263" s="6" t="n">
        <v>44733</v>
      </c>
      <c r="B2263" s="7" t="s">
        <v>21</v>
      </c>
      <c r="C2263" s="8" t="n">
        <v>0.25</v>
      </c>
    </row>
    <row r="2264" customFormat="false" ht="12.75" hidden="false" customHeight="false" outlineLevel="0" collapsed="false">
      <c r="A2264" s="6" t="n">
        <v>44733</v>
      </c>
      <c r="B2264" s="7" t="s">
        <v>22</v>
      </c>
      <c r="C2264" s="8" t="n">
        <v>7.52</v>
      </c>
    </row>
    <row r="2265" customFormat="false" ht="12.75" hidden="false" customHeight="false" outlineLevel="0" collapsed="false">
      <c r="A2265" s="6" t="n">
        <v>44734</v>
      </c>
      <c r="B2265" s="9" t="s">
        <v>4</v>
      </c>
      <c r="C2265" s="10" t="n">
        <v>38.05</v>
      </c>
    </row>
    <row r="2266" customFormat="false" ht="12.75" hidden="false" customHeight="false" outlineLevel="0" collapsed="false">
      <c r="A2266" s="6" t="n">
        <v>44734</v>
      </c>
      <c r="B2266" s="9" t="s">
        <v>5</v>
      </c>
      <c r="C2266" s="10" t="n">
        <v>36.17</v>
      </c>
    </row>
    <row r="2267" customFormat="false" ht="12.75" hidden="false" customHeight="false" outlineLevel="0" collapsed="false">
      <c r="A2267" s="6" t="n">
        <v>44734</v>
      </c>
      <c r="B2267" s="9" t="s">
        <v>6</v>
      </c>
      <c r="C2267" s="10" t="n">
        <v>44.33</v>
      </c>
    </row>
    <row r="2268" customFormat="false" ht="12.75" hidden="false" customHeight="false" outlineLevel="0" collapsed="false">
      <c r="A2268" s="6" t="n">
        <v>44734</v>
      </c>
      <c r="B2268" s="9" t="s">
        <v>7</v>
      </c>
      <c r="C2268" s="10" t="n">
        <v>3747.41</v>
      </c>
    </row>
    <row r="2269" customFormat="false" ht="12.75" hidden="false" customHeight="false" outlineLevel="0" collapsed="false">
      <c r="A2269" s="6" t="n">
        <v>44734</v>
      </c>
      <c r="B2269" s="9" t="s">
        <v>8</v>
      </c>
      <c r="C2269" s="10" t="n">
        <v>27.87</v>
      </c>
    </row>
    <row r="2270" customFormat="false" ht="12.75" hidden="false" customHeight="false" outlineLevel="0" collapsed="false">
      <c r="A2270" s="6" t="n">
        <v>44734</v>
      </c>
      <c r="B2270" s="9" t="s">
        <v>9</v>
      </c>
      <c r="C2270" s="10" t="n">
        <v>356.57</v>
      </c>
    </row>
    <row r="2271" customFormat="false" ht="12.75" hidden="false" customHeight="false" outlineLevel="0" collapsed="false">
      <c r="A2271" s="6" t="n">
        <v>44734</v>
      </c>
      <c r="B2271" s="9" t="s">
        <v>10</v>
      </c>
      <c r="C2271" s="10" t="n">
        <v>362.78</v>
      </c>
    </row>
    <row r="2272" customFormat="false" ht="12.75" hidden="false" customHeight="false" outlineLevel="0" collapsed="false">
      <c r="A2272" s="6" t="n">
        <v>44734</v>
      </c>
      <c r="B2272" s="9" t="s">
        <v>11</v>
      </c>
      <c r="C2272" s="10" t="n">
        <v>511.51</v>
      </c>
    </row>
    <row r="2273" customFormat="false" ht="12.75" hidden="false" customHeight="false" outlineLevel="0" collapsed="false">
      <c r="A2273" s="6" t="n">
        <v>44734</v>
      </c>
      <c r="B2273" s="9" t="s">
        <v>12</v>
      </c>
      <c r="C2273" s="10" t="n">
        <v>58.01</v>
      </c>
    </row>
    <row r="2274" customFormat="false" ht="12.75" hidden="false" customHeight="false" outlineLevel="0" collapsed="false">
      <c r="A2274" s="6" t="n">
        <v>44734</v>
      </c>
      <c r="B2274" s="9" t="s">
        <v>13</v>
      </c>
      <c r="C2274" s="10" t="n">
        <v>265.73</v>
      </c>
    </row>
    <row r="2275" customFormat="false" ht="12.75" hidden="false" customHeight="false" outlineLevel="0" collapsed="false">
      <c r="A2275" s="6" t="n">
        <v>44734</v>
      </c>
      <c r="B2275" s="9" t="s">
        <v>14</v>
      </c>
      <c r="C2275" s="10" t="n">
        <v>9.64</v>
      </c>
    </row>
    <row r="2276" customFormat="false" ht="12.75" hidden="false" customHeight="false" outlineLevel="0" collapsed="false">
      <c r="A2276" s="6" t="n">
        <v>44734</v>
      </c>
      <c r="B2276" s="9" t="s">
        <v>15</v>
      </c>
      <c r="C2276" s="10" t="n">
        <v>117.89</v>
      </c>
    </row>
    <row r="2277" customFormat="false" ht="12.75" hidden="false" customHeight="false" outlineLevel="0" collapsed="false">
      <c r="A2277" s="6" t="n">
        <v>44734</v>
      </c>
      <c r="B2277" s="9" t="s">
        <v>16</v>
      </c>
      <c r="C2277" s="10" t="n">
        <v>5.39</v>
      </c>
    </row>
    <row r="2278" customFormat="false" ht="12.75" hidden="false" customHeight="false" outlineLevel="0" collapsed="false">
      <c r="A2278" s="6" t="n">
        <v>44734</v>
      </c>
      <c r="B2278" s="9" t="s">
        <v>17</v>
      </c>
      <c r="C2278" s="10" t="n">
        <v>9.85</v>
      </c>
    </row>
    <row r="2279" customFormat="false" ht="12.75" hidden="false" customHeight="false" outlineLevel="0" collapsed="false">
      <c r="A2279" s="6" t="n">
        <v>44734</v>
      </c>
      <c r="B2279" s="9" t="s">
        <v>18</v>
      </c>
      <c r="C2279" s="10" t="n">
        <v>48.32</v>
      </c>
    </row>
    <row r="2280" customFormat="false" ht="12.75" hidden="false" customHeight="false" outlineLevel="0" collapsed="false">
      <c r="A2280" s="6" t="n">
        <v>44734</v>
      </c>
      <c r="B2280" s="9" t="s">
        <v>19</v>
      </c>
      <c r="C2280" s="10" t="n">
        <v>359.74</v>
      </c>
    </row>
    <row r="2281" customFormat="false" ht="12.75" hidden="false" customHeight="false" outlineLevel="0" collapsed="false">
      <c r="A2281" s="6" t="n">
        <v>44734</v>
      </c>
      <c r="B2281" s="9" t="s">
        <v>20</v>
      </c>
      <c r="C2281" s="10" t="n">
        <v>11.75</v>
      </c>
    </row>
    <row r="2282" customFormat="false" ht="12.75" hidden="false" customHeight="false" outlineLevel="0" collapsed="false">
      <c r="A2282" s="6" t="n">
        <v>44734</v>
      </c>
      <c r="B2282" s="9" t="s">
        <v>21</v>
      </c>
      <c r="C2282" s="10" t="n">
        <v>0.25</v>
      </c>
    </row>
    <row r="2283" customFormat="false" ht="12.75" hidden="false" customHeight="false" outlineLevel="0" collapsed="false">
      <c r="A2283" s="6" t="n">
        <v>44734</v>
      </c>
      <c r="B2283" s="9" t="s">
        <v>22</v>
      </c>
      <c r="C2283" s="10" t="n">
        <v>7.51</v>
      </c>
    </row>
    <row r="2284" customFormat="false" ht="12.75" hidden="false" customHeight="false" outlineLevel="0" collapsed="false">
      <c r="A2284" s="6" t="n">
        <v>44735</v>
      </c>
      <c r="B2284" s="7" t="s">
        <v>4</v>
      </c>
      <c r="C2284" s="8" t="n">
        <v>38.27</v>
      </c>
    </row>
    <row r="2285" customFormat="false" ht="12.75" hidden="false" customHeight="false" outlineLevel="0" collapsed="false">
      <c r="A2285" s="6" t="n">
        <v>44735</v>
      </c>
      <c r="B2285" s="7" t="s">
        <v>5</v>
      </c>
      <c r="C2285" s="8" t="n">
        <v>36.43</v>
      </c>
    </row>
    <row r="2286" customFormat="false" ht="12.75" hidden="false" customHeight="false" outlineLevel="0" collapsed="false">
      <c r="A2286" s="6" t="n">
        <v>44735</v>
      </c>
      <c r="B2286" s="7" t="s">
        <v>6</v>
      </c>
      <c r="C2286" s="8" t="n">
        <v>44.48</v>
      </c>
    </row>
    <row r="2287" customFormat="false" ht="12.75" hidden="false" customHeight="false" outlineLevel="0" collapsed="false">
      <c r="A2287" s="6" t="n">
        <v>44735</v>
      </c>
      <c r="B2287" s="7" t="s">
        <v>7</v>
      </c>
      <c r="C2287" s="8" t="n">
        <v>3772.39</v>
      </c>
    </row>
    <row r="2288" customFormat="false" ht="12.75" hidden="false" customHeight="false" outlineLevel="0" collapsed="false">
      <c r="A2288" s="6" t="n">
        <v>44735</v>
      </c>
      <c r="B2288" s="7" t="s">
        <v>8</v>
      </c>
      <c r="C2288" s="8" t="n">
        <v>28.11</v>
      </c>
    </row>
    <row r="2289" customFormat="false" ht="12.75" hidden="false" customHeight="false" outlineLevel="0" collapsed="false">
      <c r="A2289" s="6" t="n">
        <v>44735</v>
      </c>
      <c r="B2289" s="7" t="s">
        <v>9</v>
      </c>
      <c r="C2289" s="8" t="n">
        <v>358.02</v>
      </c>
    </row>
    <row r="2290" customFormat="false" ht="12.75" hidden="false" customHeight="false" outlineLevel="0" collapsed="false">
      <c r="A2290" s="6" t="n">
        <v>44735</v>
      </c>
      <c r="B2290" s="7" t="s">
        <v>10</v>
      </c>
      <c r="C2290" s="8" t="n">
        <v>365.37</v>
      </c>
    </row>
    <row r="2291" customFormat="false" ht="12.75" hidden="false" customHeight="false" outlineLevel="0" collapsed="false">
      <c r="A2291" s="6" t="n">
        <v>44735</v>
      </c>
      <c r="B2291" s="7" t="s">
        <v>11</v>
      </c>
      <c r="C2291" s="8" t="n">
        <v>514.39</v>
      </c>
    </row>
    <row r="2292" customFormat="false" ht="12.75" hidden="false" customHeight="false" outlineLevel="0" collapsed="false">
      <c r="A2292" s="6" t="n">
        <v>44735</v>
      </c>
      <c r="B2292" s="7" t="s">
        <v>12</v>
      </c>
      <c r="C2292" s="8" t="n">
        <v>58.34</v>
      </c>
    </row>
    <row r="2293" customFormat="false" ht="12.75" hidden="false" customHeight="false" outlineLevel="0" collapsed="false">
      <c r="A2293" s="6" t="n">
        <v>44735</v>
      </c>
      <c r="B2293" s="7" t="s">
        <v>13</v>
      </c>
      <c r="C2293" s="8" t="n">
        <v>269.1</v>
      </c>
    </row>
    <row r="2294" customFormat="false" ht="12.75" hidden="false" customHeight="false" outlineLevel="0" collapsed="false">
      <c r="A2294" s="6" t="n">
        <v>44735</v>
      </c>
      <c r="B2294" s="7" t="s">
        <v>14</v>
      </c>
      <c r="C2294" s="8" t="n">
        <v>9.71</v>
      </c>
    </row>
    <row r="2295" customFormat="false" ht="12.75" hidden="false" customHeight="false" outlineLevel="0" collapsed="false">
      <c r="A2295" s="6" t="n">
        <v>44735</v>
      </c>
      <c r="B2295" s="7" t="s">
        <v>15</v>
      </c>
      <c r="C2295" s="8" t="n">
        <v>118.74</v>
      </c>
    </row>
    <row r="2296" customFormat="false" ht="12.75" hidden="false" customHeight="false" outlineLevel="0" collapsed="false">
      <c r="A2296" s="6" t="n">
        <v>44735</v>
      </c>
      <c r="B2296" s="7" t="s">
        <v>16</v>
      </c>
      <c r="C2296" s="8" t="n">
        <v>5.43</v>
      </c>
    </row>
    <row r="2297" customFormat="false" ht="12.75" hidden="false" customHeight="false" outlineLevel="0" collapsed="false">
      <c r="A2297" s="6" t="n">
        <v>44735</v>
      </c>
      <c r="B2297" s="7" t="s">
        <v>17</v>
      </c>
      <c r="C2297" s="8" t="n">
        <v>9.92</v>
      </c>
    </row>
    <row r="2298" customFormat="false" ht="12.75" hidden="false" customHeight="false" outlineLevel="0" collapsed="false">
      <c r="A2298" s="6" t="n">
        <v>44735</v>
      </c>
      <c r="B2298" s="7" t="s">
        <v>18</v>
      </c>
      <c r="C2298" s="8" t="n">
        <v>48.58</v>
      </c>
    </row>
    <row r="2299" customFormat="false" ht="12.75" hidden="false" customHeight="false" outlineLevel="0" collapsed="false">
      <c r="A2299" s="6" t="n">
        <v>44735</v>
      </c>
      <c r="B2299" s="7" t="s">
        <v>19</v>
      </c>
      <c r="C2299" s="8" t="n">
        <v>362.13</v>
      </c>
    </row>
    <row r="2300" customFormat="false" ht="12.75" hidden="false" customHeight="false" outlineLevel="0" collapsed="false">
      <c r="A2300" s="6" t="n">
        <v>44735</v>
      </c>
      <c r="B2300" s="7" t="s">
        <v>20</v>
      </c>
      <c r="C2300" s="8" t="n">
        <v>11.84</v>
      </c>
    </row>
    <row r="2301" customFormat="false" ht="12.75" hidden="false" customHeight="false" outlineLevel="0" collapsed="false">
      <c r="A2301" s="6" t="n">
        <v>44735</v>
      </c>
      <c r="B2301" s="7" t="s">
        <v>21</v>
      </c>
      <c r="C2301" s="8" t="n">
        <v>0.25</v>
      </c>
    </row>
    <row r="2302" customFormat="false" ht="12.75" hidden="false" customHeight="false" outlineLevel="0" collapsed="false">
      <c r="A2302" s="6" t="n">
        <v>44735</v>
      </c>
      <c r="B2302" s="7" t="s">
        <v>22</v>
      </c>
      <c r="C2302" s="8" t="n">
        <v>7.55</v>
      </c>
    </row>
    <row r="2303" customFormat="false" ht="12.75" hidden="false" customHeight="false" outlineLevel="0" collapsed="false">
      <c r="A2303" s="6" t="n">
        <v>44736</v>
      </c>
      <c r="B2303" s="9" t="s">
        <v>4</v>
      </c>
      <c r="C2303" s="10" t="n">
        <v>38.27</v>
      </c>
    </row>
    <row r="2304" customFormat="false" ht="12.75" hidden="false" customHeight="false" outlineLevel="0" collapsed="false">
      <c r="A2304" s="6" t="n">
        <v>44736</v>
      </c>
      <c r="B2304" s="9" t="s">
        <v>5</v>
      </c>
      <c r="C2304" s="10" t="n">
        <v>36.43</v>
      </c>
    </row>
    <row r="2305" customFormat="false" ht="12.75" hidden="false" customHeight="false" outlineLevel="0" collapsed="false">
      <c r="A2305" s="6" t="n">
        <v>44736</v>
      </c>
      <c r="B2305" s="9" t="s">
        <v>6</v>
      </c>
      <c r="C2305" s="10" t="n">
        <v>44.48</v>
      </c>
    </row>
    <row r="2306" customFormat="false" ht="12.75" hidden="false" customHeight="false" outlineLevel="0" collapsed="false">
      <c r="A2306" s="6" t="n">
        <v>44736</v>
      </c>
      <c r="B2306" s="9" t="s">
        <v>7</v>
      </c>
      <c r="C2306" s="10" t="n">
        <v>3772.39</v>
      </c>
    </row>
    <row r="2307" customFormat="false" ht="12.75" hidden="false" customHeight="false" outlineLevel="0" collapsed="false">
      <c r="A2307" s="6" t="n">
        <v>44736</v>
      </c>
      <c r="B2307" s="9" t="s">
        <v>8</v>
      </c>
      <c r="C2307" s="10" t="n">
        <v>28.11</v>
      </c>
    </row>
    <row r="2308" customFormat="false" ht="12.75" hidden="false" customHeight="false" outlineLevel="0" collapsed="false">
      <c r="A2308" s="6" t="n">
        <v>44736</v>
      </c>
      <c r="B2308" s="9" t="s">
        <v>9</v>
      </c>
      <c r="C2308" s="10" t="n">
        <v>358.02</v>
      </c>
    </row>
    <row r="2309" customFormat="false" ht="12.75" hidden="false" customHeight="false" outlineLevel="0" collapsed="false">
      <c r="A2309" s="6" t="n">
        <v>44736</v>
      </c>
      <c r="B2309" s="9" t="s">
        <v>10</v>
      </c>
      <c r="C2309" s="10" t="n">
        <v>365.37</v>
      </c>
    </row>
    <row r="2310" customFormat="false" ht="12.75" hidden="false" customHeight="false" outlineLevel="0" collapsed="false">
      <c r="A2310" s="6" t="n">
        <v>44736</v>
      </c>
      <c r="B2310" s="9" t="s">
        <v>11</v>
      </c>
      <c r="C2310" s="10" t="n">
        <v>514.39</v>
      </c>
    </row>
    <row r="2311" customFormat="false" ht="12.75" hidden="false" customHeight="false" outlineLevel="0" collapsed="false">
      <c r="A2311" s="6" t="n">
        <v>44736</v>
      </c>
      <c r="B2311" s="9" t="s">
        <v>12</v>
      </c>
      <c r="C2311" s="10" t="n">
        <v>58.34</v>
      </c>
    </row>
    <row r="2312" customFormat="false" ht="12.75" hidden="false" customHeight="false" outlineLevel="0" collapsed="false">
      <c r="A2312" s="6" t="n">
        <v>44736</v>
      </c>
      <c r="B2312" s="9" t="s">
        <v>13</v>
      </c>
      <c r="C2312" s="10" t="n">
        <v>269.1</v>
      </c>
    </row>
    <row r="2313" customFormat="false" ht="12.75" hidden="false" customHeight="false" outlineLevel="0" collapsed="false">
      <c r="A2313" s="6" t="n">
        <v>44736</v>
      </c>
      <c r="B2313" s="9" t="s">
        <v>14</v>
      </c>
      <c r="C2313" s="10" t="n">
        <v>9.71</v>
      </c>
    </row>
    <row r="2314" customFormat="false" ht="12.75" hidden="false" customHeight="false" outlineLevel="0" collapsed="false">
      <c r="A2314" s="6" t="n">
        <v>44736</v>
      </c>
      <c r="B2314" s="9" t="s">
        <v>15</v>
      </c>
      <c r="C2314" s="10" t="n">
        <v>118.74</v>
      </c>
    </row>
    <row r="2315" customFormat="false" ht="12.75" hidden="false" customHeight="false" outlineLevel="0" collapsed="false">
      <c r="A2315" s="6" t="n">
        <v>44736</v>
      </c>
      <c r="B2315" s="9" t="s">
        <v>16</v>
      </c>
      <c r="C2315" s="10" t="n">
        <v>5.43</v>
      </c>
    </row>
    <row r="2316" customFormat="false" ht="12.75" hidden="false" customHeight="false" outlineLevel="0" collapsed="false">
      <c r="A2316" s="6" t="n">
        <v>44736</v>
      </c>
      <c r="B2316" s="9" t="s">
        <v>17</v>
      </c>
      <c r="C2316" s="10" t="n">
        <v>9.92</v>
      </c>
    </row>
    <row r="2317" customFormat="false" ht="12.75" hidden="false" customHeight="false" outlineLevel="0" collapsed="false">
      <c r="A2317" s="6" t="n">
        <v>44736</v>
      </c>
      <c r="B2317" s="9" t="s">
        <v>18</v>
      </c>
      <c r="C2317" s="10" t="n">
        <v>48.58</v>
      </c>
    </row>
    <row r="2318" customFormat="false" ht="12.75" hidden="false" customHeight="false" outlineLevel="0" collapsed="false">
      <c r="A2318" s="6" t="n">
        <v>44736</v>
      </c>
      <c r="B2318" s="9" t="s">
        <v>19</v>
      </c>
      <c r="C2318" s="10" t="n">
        <v>362.13</v>
      </c>
    </row>
    <row r="2319" customFormat="false" ht="12.75" hidden="false" customHeight="false" outlineLevel="0" collapsed="false">
      <c r="A2319" s="6" t="n">
        <v>44736</v>
      </c>
      <c r="B2319" s="9" t="s">
        <v>20</v>
      </c>
      <c r="C2319" s="10" t="n">
        <v>11.84</v>
      </c>
    </row>
    <row r="2320" customFormat="false" ht="12.75" hidden="false" customHeight="false" outlineLevel="0" collapsed="false">
      <c r="A2320" s="6" t="n">
        <v>44736</v>
      </c>
      <c r="B2320" s="9" t="s">
        <v>21</v>
      </c>
      <c r="C2320" s="10" t="n">
        <v>0.25</v>
      </c>
    </row>
    <row r="2321" customFormat="false" ht="12.75" hidden="false" customHeight="false" outlineLevel="0" collapsed="false">
      <c r="A2321" s="6" t="n">
        <v>44736</v>
      </c>
      <c r="B2321" s="9" t="s">
        <v>22</v>
      </c>
      <c r="C2321" s="10" t="n">
        <v>7.55</v>
      </c>
    </row>
    <row r="2322" customFormat="false" ht="12.75" hidden="false" customHeight="false" outlineLevel="0" collapsed="false">
      <c r="A2322" s="6" t="n">
        <v>44739</v>
      </c>
      <c r="B2322" s="7" t="s">
        <v>4</v>
      </c>
      <c r="C2322" s="8" t="n">
        <v>38.34</v>
      </c>
    </row>
    <row r="2323" customFormat="false" ht="12.75" hidden="false" customHeight="false" outlineLevel="0" collapsed="false">
      <c r="A2323" s="6" t="n">
        <v>44739</v>
      </c>
      <c r="B2323" s="7" t="s">
        <v>5</v>
      </c>
      <c r="C2323" s="8" t="n">
        <v>36.22</v>
      </c>
    </row>
    <row r="2324" customFormat="false" ht="12.75" hidden="false" customHeight="false" outlineLevel="0" collapsed="false">
      <c r="A2324" s="6" t="n">
        <v>44739</v>
      </c>
      <c r="B2324" s="7" t="s">
        <v>6</v>
      </c>
      <c r="C2324" s="8" t="n">
        <v>44.48</v>
      </c>
    </row>
    <row r="2325" customFormat="false" ht="12.75" hidden="false" customHeight="false" outlineLevel="0" collapsed="false">
      <c r="A2325" s="6" t="n">
        <v>44739</v>
      </c>
      <c r="B2325" s="7" t="s">
        <v>7</v>
      </c>
      <c r="C2325" s="8" t="n">
        <v>3780</v>
      </c>
    </row>
    <row r="2326" customFormat="false" ht="12.75" hidden="false" customHeight="false" outlineLevel="0" collapsed="false">
      <c r="A2326" s="6" t="n">
        <v>44739</v>
      </c>
      <c r="B2326" s="7" t="s">
        <v>8</v>
      </c>
      <c r="C2326" s="8" t="n">
        <v>28.1</v>
      </c>
    </row>
    <row r="2327" customFormat="false" ht="12.75" hidden="false" customHeight="false" outlineLevel="0" collapsed="false">
      <c r="A2327" s="6" t="n">
        <v>44739</v>
      </c>
      <c r="B2327" s="7" t="s">
        <v>9</v>
      </c>
      <c r="C2327" s="8" t="n">
        <v>359.35</v>
      </c>
    </row>
    <row r="2328" customFormat="false" ht="12.75" hidden="false" customHeight="false" outlineLevel="0" collapsed="false">
      <c r="A2328" s="6" t="n">
        <v>44739</v>
      </c>
      <c r="B2328" s="7" t="s">
        <v>10</v>
      </c>
      <c r="C2328" s="8" t="n">
        <v>368.22</v>
      </c>
    </row>
    <row r="2329" customFormat="false" ht="12.75" hidden="false" customHeight="false" outlineLevel="0" collapsed="false">
      <c r="A2329" s="6" t="n">
        <v>44739</v>
      </c>
      <c r="B2329" s="7" t="s">
        <v>11</v>
      </c>
      <c r="C2329" s="8" t="n">
        <v>515.3</v>
      </c>
    </row>
    <row r="2330" customFormat="false" ht="12.75" hidden="false" customHeight="false" outlineLevel="0" collapsed="false">
      <c r="A2330" s="6" t="n">
        <v>44739</v>
      </c>
      <c r="B2330" s="7" t="s">
        <v>12</v>
      </c>
      <c r="C2330" s="8" t="n">
        <v>58.45</v>
      </c>
    </row>
    <row r="2331" customFormat="false" ht="12.75" hidden="false" customHeight="false" outlineLevel="0" collapsed="false">
      <c r="A2331" s="6" t="n">
        <v>44739</v>
      </c>
      <c r="B2331" s="7" t="s">
        <v>13</v>
      </c>
      <c r="C2331" s="8" t="n">
        <v>267.81</v>
      </c>
    </row>
    <row r="2332" customFormat="false" ht="12.75" hidden="false" customHeight="false" outlineLevel="0" collapsed="false">
      <c r="A2332" s="6" t="n">
        <v>44739</v>
      </c>
      <c r="B2332" s="7" t="s">
        <v>14</v>
      </c>
      <c r="C2332" s="8" t="n">
        <v>9.65</v>
      </c>
    </row>
    <row r="2333" customFormat="false" ht="12.75" hidden="false" customHeight="false" outlineLevel="0" collapsed="false">
      <c r="A2333" s="6" t="n">
        <v>44739</v>
      </c>
      <c r="B2333" s="7" t="s">
        <v>15</v>
      </c>
      <c r="C2333" s="8" t="n">
        <v>118.13</v>
      </c>
    </row>
    <row r="2334" customFormat="false" ht="12.75" hidden="false" customHeight="false" outlineLevel="0" collapsed="false">
      <c r="A2334" s="6" t="n">
        <v>44739</v>
      </c>
      <c r="B2334" s="7" t="s">
        <v>16</v>
      </c>
      <c r="C2334" s="8" t="n">
        <v>5.42</v>
      </c>
    </row>
    <row r="2335" customFormat="false" ht="12.75" hidden="false" customHeight="false" outlineLevel="0" collapsed="false">
      <c r="A2335" s="6" t="n">
        <v>44739</v>
      </c>
      <c r="B2335" s="7" t="s">
        <v>17</v>
      </c>
      <c r="C2335" s="8" t="n">
        <v>9.86</v>
      </c>
    </row>
    <row r="2336" customFormat="false" ht="12.75" hidden="false" customHeight="false" outlineLevel="0" collapsed="false">
      <c r="A2336" s="6" t="n">
        <v>44739</v>
      </c>
      <c r="B2336" s="7" t="s">
        <v>18</v>
      </c>
      <c r="C2336" s="8" t="n">
        <v>48.39</v>
      </c>
    </row>
    <row r="2337" customFormat="false" ht="12.75" hidden="false" customHeight="false" outlineLevel="0" collapsed="false">
      <c r="A2337" s="6" t="n">
        <v>44739</v>
      </c>
      <c r="B2337" s="7" t="s">
        <v>19</v>
      </c>
      <c r="C2337" s="8" t="n">
        <v>361.6</v>
      </c>
    </row>
    <row r="2338" customFormat="false" ht="12.75" hidden="false" customHeight="false" outlineLevel="0" collapsed="false">
      <c r="A2338" s="6" t="n">
        <v>44739</v>
      </c>
      <c r="B2338" s="7" t="s">
        <v>20</v>
      </c>
      <c r="C2338" s="8" t="n">
        <v>11.83</v>
      </c>
    </row>
    <row r="2339" customFormat="false" ht="12.75" hidden="false" customHeight="false" outlineLevel="0" collapsed="false">
      <c r="A2339" s="6" t="n">
        <v>44739</v>
      </c>
      <c r="B2339" s="7" t="s">
        <v>21</v>
      </c>
      <c r="C2339" s="8" t="n">
        <v>0.25</v>
      </c>
    </row>
    <row r="2340" customFormat="false" ht="12.75" hidden="false" customHeight="false" outlineLevel="0" collapsed="false">
      <c r="A2340" s="6" t="n">
        <v>44739</v>
      </c>
      <c r="B2340" s="7" t="s">
        <v>22</v>
      </c>
      <c r="C2340" s="8" t="n">
        <v>7.53</v>
      </c>
    </row>
    <row r="2341" customFormat="false" ht="12.75" hidden="false" customHeight="false" outlineLevel="0" collapsed="false">
      <c r="A2341" s="6" t="n">
        <v>44740</v>
      </c>
      <c r="B2341" s="9" t="s">
        <v>4</v>
      </c>
      <c r="C2341" s="10" t="n">
        <v>38.36</v>
      </c>
      <c r="D2341" s="2"/>
    </row>
    <row r="2342" customFormat="false" ht="12.75" hidden="false" customHeight="false" outlineLevel="0" collapsed="false">
      <c r="A2342" s="6" t="n">
        <v>44740</v>
      </c>
      <c r="B2342" s="9" t="s">
        <v>5</v>
      </c>
      <c r="C2342" s="10" t="n">
        <v>36.26</v>
      </c>
      <c r="D2342" s="2"/>
    </row>
    <row r="2343" customFormat="false" ht="12.75" hidden="false" customHeight="false" outlineLevel="0" collapsed="false">
      <c r="A2343" s="6" t="n">
        <v>44740</v>
      </c>
      <c r="B2343" s="9" t="s">
        <v>6</v>
      </c>
      <c r="C2343" s="10" t="n">
        <v>44.41</v>
      </c>
      <c r="D2343" s="2"/>
    </row>
    <row r="2344" customFormat="false" ht="12.75" hidden="false" customHeight="false" outlineLevel="0" collapsed="false">
      <c r="A2344" s="6" t="n">
        <v>44740</v>
      </c>
      <c r="B2344" s="9" t="s">
        <v>7</v>
      </c>
      <c r="C2344" s="10" t="n">
        <v>3793.28</v>
      </c>
      <c r="D2344" s="2"/>
    </row>
    <row r="2345" customFormat="false" ht="12.75" hidden="false" customHeight="false" outlineLevel="0" collapsed="false">
      <c r="A2345" s="6" t="n">
        <v>44740</v>
      </c>
      <c r="B2345" s="9" t="s">
        <v>8</v>
      </c>
      <c r="C2345" s="10" t="n">
        <v>28.24</v>
      </c>
      <c r="D2345" s="2"/>
    </row>
    <row r="2346" customFormat="false" ht="12.75" hidden="false" customHeight="false" outlineLevel="0" collapsed="false">
      <c r="A2346" s="6" t="n">
        <v>44740</v>
      </c>
      <c r="B2346" s="9" t="s">
        <v>9</v>
      </c>
      <c r="C2346" s="10" t="n">
        <v>360.18</v>
      </c>
      <c r="D2346" s="2"/>
    </row>
    <row r="2347" customFormat="false" ht="12.75" hidden="false" customHeight="false" outlineLevel="0" collapsed="false">
      <c r="A2347" s="6" t="n">
        <v>44740</v>
      </c>
      <c r="B2347" s="9" t="s">
        <v>10</v>
      </c>
      <c r="C2347" s="10" t="n">
        <v>370.23</v>
      </c>
      <c r="D2347" s="2"/>
    </row>
    <row r="2348" customFormat="false" ht="12.75" hidden="false" customHeight="false" outlineLevel="0" collapsed="false">
      <c r="A2348" s="6" t="n">
        <v>44740</v>
      </c>
      <c r="B2348" s="9" t="s">
        <v>11</v>
      </c>
      <c r="C2348" s="10" t="n">
        <v>515.58</v>
      </c>
      <c r="D2348" s="2"/>
    </row>
    <row r="2349" customFormat="false" ht="12.75" hidden="false" customHeight="false" outlineLevel="0" collapsed="false">
      <c r="A2349" s="6" t="n">
        <v>44740</v>
      </c>
      <c r="B2349" s="9" t="s">
        <v>12</v>
      </c>
      <c r="C2349" s="10" t="n">
        <v>58.48</v>
      </c>
      <c r="D2349" s="2"/>
    </row>
    <row r="2350" customFormat="false" ht="12.75" hidden="false" customHeight="false" outlineLevel="0" collapsed="false">
      <c r="A2350" s="6" t="n">
        <v>44740</v>
      </c>
      <c r="B2350" s="9" t="s">
        <v>13</v>
      </c>
      <c r="C2350" s="10" t="n">
        <v>266.33</v>
      </c>
      <c r="D2350" s="2"/>
    </row>
    <row r="2351" customFormat="false" ht="12.75" hidden="false" customHeight="false" outlineLevel="0" collapsed="false">
      <c r="A2351" s="6" t="n">
        <v>44740</v>
      </c>
      <c r="B2351" s="9" t="s">
        <v>14</v>
      </c>
      <c r="C2351" s="10" t="n">
        <v>9.66</v>
      </c>
      <c r="D2351" s="2"/>
    </row>
    <row r="2352" customFormat="false" ht="12.75" hidden="false" customHeight="false" outlineLevel="0" collapsed="false">
      <c r="A2352" s="6" t="n">
        <v>44740</v>
      </c>
      <c r="B2352" s="9" t="s">
        <v>15</v>
      </c>
      <c r="C2352" s="10" t="n">
        <v>118.26</v>
      </c>
      <c r="D2352" s="2"/>
    </row>
    <row r="2353" customFormat="false" ht="12.75" hidden="false" customHeight="false" outlineLevel="0" collapsed="false">
      <c r="A2353" s="6" t="n">
        <v>44740</v>
      </c>
      <c r="B2353" s="9" t="s">
        <v>16</v>
      </c>
      <c r="C2353" s="10" t="n">
        <v>5.42</v>
      </c>
      <c r="D2353" s="2"/>
    </row>
    <row r="2354" customFormat="false" ht="12.75" hidden="false" customHeight="false" outlineLevel="0" collapsed="false">
      <c r="A2354" s="6" t="n">
        <v>44740</v>
      </c>
      <c r="B2354" s="9" t="s">
        <v>17</v>
      </c>
      <c r="C2354" s="10" t="n">
        <v>9.87</v>
      </c>
      <c r="D2354" s="2"/>
    </row>
    <row r="2355" customFormat="false" ht="12.75" hidden="false" customHeight="false" outlineLevel="0" collapsed="false">
      <c r="A2355" s="6" t="n">
        <v>44740</v>
      </c>
      <c r="B2355" s="9" t="s">
        <v>18</v>
      </c>
      <c r="C2355" s="10" t="n">
        <v>48.5</v>
      </c>
      <c r="D2355" s="2"/>
    </row>
    <row r="2356" customFormat="false" ht="12.75" hidden="false" customHeight="false" outlineLevel="0" collapsed="false">
      <c r="A2356" s="6" t="n">
        <v>44740</v>
      </c>
      <c r="B2356" s="9" t="s">
        <v>19</v>
      </c>
      <c r="C2356" s="10" t="n">
        <v>361.37</v>
      </c>
      <c r="D2356" s="2"/>
    </row>
    <row r="2357" customFormat="false" ht="12.75" hidden="false" customHeight="false" outlineLevel="0" collapsed="false">
      <c r="A2357" s="6" t="n">
        <v>44740</v>
      </c>
      <c r="B2357" s="9" t="s">
        <v>20</v>
      </c>
      <c r="C2357" s="10" t="n">
        <v>11.84</v>
      </c>
      <c r="D2357" s="2"/>
    </row>
    <row r="2358" customFormat="false" ht="12.75" hidden="false" customHeight="false" outlineLevel="0" collapsed="false">
      <c r="A2358" s="6" t="n">
        <v>44740</v>
      </c>
      <c r="B2358" s="9" t="s">
        <v>21</v>
      </c>
      <c r="C2358" s="10" t="n">
        <v>0.25</v>
      </c>
      <c r="D2358" s="2"/>
    </row>
    <row r="2359" customFormat="false" ht="12.75" hidden="false" customHeight="false" outlineLevel="0" collapsed="false">
      <c r="A2359" s="6" t="n">
        <v>44740</v>
      </c>
      <c r="B2359" s="9" t="s">
        <v>22</v>
      </c>
      <c r="C2359" s="10" t="n">
        <v>7.54</v>
      </c>
      <c r="D2359" s="2"/>
    </row>
    <row r="2360" customFormat="false" ht="12.75" hidden="false" customHeight="false" outlineLevel="0" collapsed="false">
      <c r="A2360" s="6" t="n">
        <v>44741</v>
      </c>
      <c r="B2360" s="7" t="s">
        <v>4</v>
      </c>
      <c r="C2360" s="8" t="n">
        <v>38.27</v>
      </c>
    </row>
    <row r="2361" customFormat="false" ht="12.75" hidden="false" customHeight="false" outlineLevel="0" collapsed="false">
      <c r="A2361" s="6" t="n">
        <v>44741</v>
      </c>
      <c r="B2361" s="7" t="s">
        <v>5</v>
      </c>
      <c r="C2361" s="8" t="n">
        <v>36.38</v>
      </c>
    </row>
    <row r="2362" customFormat="false" ht="12.75" hidden="false" customHeight="false" outlineLevel="0" collapsed="false">
      <c r="A2362" s="6" t="n">
        <v>44741</v>
      </c>
      <c r="B2362" s="7" t="s">
        <v>6</v>
      </c>
      <c r="C2362" s="8" t="n">
        <v>44.25</v>
      </c>
    </row>
    <row r="2363" customFormat="false" ht="12.75" hidden="false" customHeight="false" outlineLevel="0" collapsed="false">
      <c r="A2363" s="6" t="n">
        <v>44741</v>
      </c>
      <c r="B2363" s="7" t="s">
        <v>7</v>
      </c>
      <c r="C2363" s="8" t="n">
        <v>3823.84</v>
      </c>
    </row>
    <row r="2364" customFormat="false" ht="12.75" hidden="false" customHeight="false" outlineLevel="0" collapsed="false">
      <c r="A2364" s="6" t="n">
        <v>44741</v>
      </c>
      <c r="B2364" s="7" t="s">
        <v>8</v>
      </c>
      <c r="C2364" s="8" t="n">
        <v>28.27</v>
      </c>
    </row>
    <row r="2365" customFormat="false" ht="12.75" hidden="false" customHeight="false" outlineLevel="0" collapsed="false">
      <c r="A2365" s="6" t="n">
        <v>44741</v>
      </c>
      <c r="B2365" s="7" t="s">
        <v>9</v>
      </c>
      <c r="C2365" s="8" t="n">
        <v>357.91</v>
      </c>
    </row>
    <row r="2366" customFormat="false" ht="12.75" hidden="false" customHeight="false" outlineLevel="0" collapsed="false">
      <c r="A2366" s="6" t="n">
        <v>44741</v>
      </c>
      <c r="B2366" s="7" t="s">
        <v>10</v>
      </c>
      <c r="C2366" s="8" t="n">
        <v>370.86</v>
      </c>
    </row>
    <row r="2367" customFormat="false" ht="12.75" hidden="false" customHeight="false" outlineLevel="0" collapsed="false">
      <c r="A2367" s="6" t="n">
        <v>44741</v>
      </c>
      <c r="B2367" s="7" t="s">
        <v>11</v>
      </c>
      <c r="C2367" s="8" t="n">
        <v>514.41</v>
      </c>
    </row>
    <row r="2368" customFormat="false" ht="12.75" hidden="false" customHeight="false" outlineLevel="0" collapsed="false">
      <c r="A2368" s="6" t="n">
        <v>44741</v>
      </c>
      <c r="B2368" s="7" t="s">
        <v>12</v>
      </c>
      <c r="C2368" s="8" t="n">
        <v>58.34</v>
      </c>
    </row>
    <row r="2369" customFormat="false" ht="12.75" hidden="false" customHeight="false" outlineLevel="0" collapsed="false">
      <c r="A2369" s="6" t="n">
        <v>44741</v>
      </c>
      <c r="B2369" s="7" t="s">
        <v>13</v>
      </c>
      <c r="C2369" s="8" t="n">
        <v>266.39</v>
      </c>
    </row>
    <row r="2370" customFormat="false" ht="12.75" hidden="false" customHeight="false" outlineLevel="0" collapsed="false">
      <c r="A2370" s="6" t="n">
        <v>44741</v>
      </c>
      <c r="B2370" s="7" t="s">
        <v>14</v>
      </c>
      <c r="C2370" s="8" t="n">
        <v>9.7</v>
      </c>
    </row>
    <row r="2371" customFormat="false" ht="12.75" hidden="false" customHeight="false" outlineLevel="0" collapsed="false">
      <c r="A2371" s="6" t="n">
        <v>44741</v>
      </c>
      <c r="B2371" s="7" t="s">
        <v>15</v>
      </c>
      <c r="C2371" s="8" t="n">
        <v>118.54</v>
      </c>
    </row>
    <row r="2372" customFormat="false" ht="12.75" hidden="false" customHeight="false" outlineLevel="0" collapsed="false">
      <c r="A2372" s="6" t="n">
        <v>44741</v>
      </c>
      <c r="B2372" s="7" t="s">
        <v>16</v>
      </c>
      <c r="C2372" s="8" t="n">
        <v>5.43</v>
      </c>
    </row>
    <row r="2373" customFormat="false" ht="12.75" hidden="false" customHeight="false" outlineLevel="0" collapsed="false">
      <c r="A2373" s="6" t="n">
        <v>44741</v>
      </c>
      <c r="B2373" s="7" t="s">
        <v>17</v>
      </c>
      <c r="C2373" s="8" t="n">
        <v>9.9</v>
      </c>
    </row>
    <row r="2374" customFormat="false" ht="12.75" hidden="false" customHeight="false" outlineLevel="0" collapsed="false">
      <c r="A2374" s="6" t="n">
        <v>44741</v>
      </c>
      <c r="B2374" s="7" t="s">
        <v>18</v>
      </c>
      <c r="C2374" s="8" t="n">
        <v>48.61</v>
      </c>
    </row>
    <row r="2375" customFormat="false" ht="12.75" hidden="false" customHeight="false" outlineLevel="0" collapsed="false">
      <c r="A2375" s="6" t="n">
        <v>44741</v>
      </c>
      <c r="B2375" s="7" t="s">
        <v>19</v>
      </c>
      <c r="C2375" s="8" t="n">
        <v>359.56</v>
      </c>
    </row>
    <row r="2376" customFormat="false" ht="12.75" hidden="false" customHeight="false" outlineLevel="0" collapsed="false">
      <c r="A2376" s="6" t="n">
        <v>44741</v>
      </c>
      <c r="B2376" s="7" t="s">
        <v>20</v>
      </c>
      <c r="C2376" s="8" t="n">
        <v>11.82</v>
      </c>
    </row>
    <row r="2377" customFormat="false" ht="12.75" hidden="false" customHeight="false" outlineLevel="0" collapsed="false">
      <c r="A2377" s="6" t="n">
        <v>44741</v>
      </c>
      <c r="B2377" s="7" t="s">
        <v>21</v>
      </c>
      <c r="C2377" s="8" t="n">
        <v>0.25</v>
      </c>
    </row>
    <row r="2378" customFormat="false" ht="12.75" hidden="false" customHeight="false" outlineLevel="0" collapsed="false">
      <c r="A2378" s="6" t="n">
        <v>44741</v>
      </c>
      <c r="B2378" s="7" t="s">
        <v>22</v>
      </c>
      <c r="C2378" s="8" t="n">
        <v>7.57</v>
      </c>
    </row>
    <row r="2379" customFormat="false" ht="12.75" hidden="false" customHeight="false" outlineLevel="0" collapsed="false">
      <c r="A2379" s="6" t="n">
        <v>44742</v>
      </c>
      <c r="B2379" s="9" t="s">
        <v>4</v>
      </c>
      <c r="C2379" s="10" t="n">
        <v>37.8</v>
      </c>
    </row>
    <row r="2380" customFormat="false" ht="12.75" hidden="false" customHeight="false" outlineLevel="0" collapsed="false">
      <c r="A2380" s="6" t="n">
        <v>44742</v>
      </c>
      <c r="B2380" s="9" t="s">
        <v>5</v>
      </c>
      <c r="C2380" s="10" t="n">
        <v>36.34</v>
      </c>
    </row>
    <row r="2381" customFormat="false" ht="12.75" hidden="false" customHeight="false" outlineLevel="0" collapsed="false">
      <c r="A2381" s="6" t="n">
        <v>44742</v>
      </c>
      <c r="B2381" s="9" t="s">
        <v>6</v>
      </c>
      <c r="C2381" s="10" t="n">
        <v>43.99</v>
      </c>
    </row>
    <row r="2382" customFormat="false" ht="12.75" hidden="false" customHeight="false" outlineLevel="0" collapsed="false">
      <c r="A2382" s="6" t="n">
        <v>44742</v>
      </c>
      <c r="B2382" s="9" t="s">
        <v>7</v>
      </c>
      <c r="C2382" s="10" t="n">
        <v>3788.18</v>
      </c>
    </row>
    <row r="2383" customFormat="false" ht="12.75" hidden="false" customHeight="false" outlineLevel="0" collapsed="false">
      <c r="A2383" s="6" t="n">
        <v>44742</v>
      </c>
      <c r="B2383" s="9" t="s">
        <v>8</v>
      </c>
      <c r="C2383" s="10" t="n">
        <v>28.13</v>
      </c>
    </row>
    <row r="2384" customFormat="false" ht="12.75" hidden="false" customHeight="false" outlineLevel="0" collapsed="false">
      <c r="A2384" s="6" t="n">
        <v>44742</v>
      </c>
      <c r="B2384" s="9" t="s">
        <v>9</v>
      </c>
      <c r="C2384" s="10" t="n">
        <v>352.52</v>
      </c>
    </row>
    <row r="2385" customFormat="false" ht="12.75" hidden="false" customHeight="false" outlineLevel="0" collapsed="false">
      <c r="A2385" s="6" t="n">
        <v>44742</v>
      </c>
      <c r="B2385" s="9" t="s">
        <v>10</v>
      </c>
      <c r="C2385" s="10" t="n">
        <v>365.76</v>
      </c>
    </row>
    <row r="2386" customFormat="false" ht="12.75" hidden="false" customHeight="false" outlineLevel="0" collapsed="false">
      <c r="A2386" s="6" t="n">
        <v>44742</v>
      </c>
      <c r="B2386" s="9" t="s">
        <v>11</v>
      </c>
      <c r="C2386" s="10" t="n">
        <v>508.15</v>
      </c>
    </row>
    <row r="2387" customFormat="false" ht="12.75" hidden="false" customHeight="false" outlineLevel="0" collapsed="false">
      <c r="A2387" s="6" t="n">
        <v>44742</v>
      </c>
      <c r="B2387" s="9" t="s">
        <v>12</v>
      </c>
      <c r="C2387" s="10" t="n">
        <v>57.63</v>
      </c>
    </row>
    <row r="2388" customFormat="false" ht="12.75" hidden="false" customHeight="false" outlineLevel="0" collapsed="false">
      <c r="A2388" s="6" t="n">
        <v>44742</v>
      </c>
      <c r="B2388" s="9" t="s">
        <v>13</v>
      </c>
      <c r="C2388" s="10" t="n">
        <v>266.45</v>
      </c>
    </row>
    <row r="2389" customFormat="false" ht="12.75" hidden="false" customHeight="false" outlineLevel="0" collapsed="false">
      <c r="A2389" s="6" t="n">
        <v>44742</v>
      </c>
      <c r="B2389" s="9" t="s">
        <v>14</v>
      </c>
      <c r="C2389" s="10" t="n">
        <v>9.69</v>
      </c>
    </row>
    <row r="2390" customFormat="false" ht="12.75" hidden="false" customHeight="false" outlineLevel="0" collapsed="false">
      <c r="A2390" s="6" t="n">
        <v>44742</v>
      </c>
      <c r="B2390" s="9" t="s">
        <v>15</v>
      </c>
      <c r="C2390" s="10" t="n">
        <v>118.37</v>
      </c>
    </row>
    <row r="2391" customFormat="false" ht="12.75" hidden="false" customHeight="false" outlineLevel="0" collapsed="false">
      <c r="A2391" s="6" t="n">
        <v>44742</v>
      </c>
      <c r="B2391" s="9" t="s">
        <v>16</v>
      </c>
      <c r="C2391" s="10" t="n">
        <v>5.42</v>
      </c>
    </row>
    <row r="2392" customFormat="false" ht="12.75" hidden="false" customHeight="false" outlineLevel="0" collapsed="false">
      <c r="A2392" s="6" t="n">
        <v>44742</v>
      </c>
      <c r="B2392" s="9" t="s">
        <v>17</v>
      </c>
      <c r="C2392" s="10" t="n">
        <v>9.89</v>
      </c>
    </row>
    <row r="2393" customFormat="false" ht="12.75" hidden="false" customHeight="false" outlineLevel="0" collapsed="false">
      <c r="A2393" s="6" t="n">
        <v>44742</v>
      </c>
      <c r="B2393" s="9" t="s">
        <v>18</v>
      </c>
      <c r="C2393" s="10" t="n">
        <v>48.44</v>
      </c>
    </row>
    <row r="2394" customFormat="false" ht="12.75" hidden="false" customHeight="false" outlineLevel="0" collapsed="false">
      <c r="A2394" s="6" t="n">
        <v>44742</v>
      </c>
      <c r="B2394" s="9" t="s">
        <v>19</v>
      </c>
      <c r="C2394" s="10" t="n">
        <v>357.86</v>
      </c>
    </row>
    <row r="2395" customFormat="false" ht="12.75" hidden="false" customHeight="false" outlineLevel="0" collapsed="false">
      <c r="A2395" s="6" t="n">
        <v>44742</v>
      </c>
      <c r="B2395" s="9" t="s">
        <v>20</v>
      </c>
      <c r="C2395" s="10" t="n">
        <v>11.75</v>
      </c>
    </row>
    <row r="2396" customFormat="false" ht="12.75" hidden="false" customHeight="false" outlineLevel="0" collapsed="false">
      <c r="A2396" s="6" t="n">
        <v>44742</v>
      </c>
      <c r="B2396" s="9" t="s">
        <v>21</v>
      </c>
      <c r="C2396" s="10" t="n">
        <v>0.25</v>
      </c>
    </row>
    <row r="2397" customFormat="false" ht="12.75" hidden="false" customHeight="false" outlineLevel="0" collapsed="false">
      <c r="A2397" s="6" t="n">
        <v>44742</v>
      </c>
      <c r="B2397" s="9" t="s">
        <v>22</v>
      </c>
      <c r="C2397" s="10" t="n">
        <v>7.53</v>
      </c>
    </row>
    <row r="2398" customFormat="false" ht="12.75" hidden="false" customHeight="false" outlineLevel="0" collapsed="false">
      <c r="A2398" s="6" t="n">
        <v>44743</v>
      </c>
      <c r="B2398" s="7" t="s">
        <v>4</v>
      </c>
      <c r="C2398" s="8" t="n">
        <v>37.8</v>
      </c>
    </row>
    <row r="2399" customFormat="false" ht="12.75" hidden="false" customHeight="false" outlineLevel="0" collapsed="false">
      <c r="A2399" s="6" t="n">
        <v>44743</v>
      </c>
      <c r="B2399" s="7" t="s">
        <v>5</v>
      </c>
      <c r="C2399" s="8" t="n">
        <v>36.34</v>
      </c>
    </row>
    <row r="2400" customFormat="false" ht="12.75" hidden="false" customHeight="false" outlineLevel="0" collapsed="false">
      <c r="A2400" s="6" t="n">
        <v>44743</v>
      </c>
      <c r="B2400" s="7" t="s">
        <v>6</v>
      </c>
      <c r="C2400" s="8" t="n">
        <v>43.99</v>
      </c>
    </row>
    <row r="2401" customFormat="false" ht="12.75" hidden="false" customHeight="false" outlineLevel="0" collapsed="false">
      <c r="A2401" s="6" t="n">
        <v>44743</v>
      </c>
      <c r="B2401" s="7" t="s">
        <v>7</v>
      </c>
      <c r="C2401" s="8" t="n">
        <v>3788.18</v>
      </c>
    </row>
    <row r="2402" customFormat="false" ht="12.75" hidden="false" customHeight="false" outlineLevel="0" collapsed="false">
      <c r="A2402" s="6" t="n">
        <v>44743</v>
      </c>
      <c r="B2402" s="7" t="s">
        <v>8</v>
      </c>
      <c r="C2402" s="8" t="n">
        <v>28.13</v>
      </c>
    </row>
    <row r="2403" customFormat="false" ht="12.75" hidden="false" customHeight="false" outlineLevel="0" collapsed="false">
      <c r="A2403" s="6" t="n">
        <v>44743</v>
      </c>
      <c r="B2403" s="7" t="s">
        <v>9</v>
      </c>
      <c r="C2403" s="8" t="n">
        <v>352.52</v>
      </c>
    </row>
    <row r="2404" customFormat="false" ht="12.75" hidden="false" customHeight="false" outlineLevel="0" collapsed="false">
      <c r="A2404" s="6" t="n">
        <v>44743</v>
      </c>
      <c r="B2404" s="7" t="s">
        <v>10</v>
      </c>
      <c r="C2404" s="8" t="n">
        <v>365.76</v>
      </c>
    </row>
    <row r="2405" customFormat="false" ht="12.75" hidden="false" customHeight="false" outlineLevel="0" collapsed="false">
      <c r="A2405" s="6" t="n">
        <v>44743</v>
      </c>
      <c r="B2405" s="7" t="s">
        <v>11</v>
      </c>
      <c r="C2405" s="8" t="n">
        <v>508.15</v>
      </c>
    </row>
    <row r="2406" customFormat="false" ht="12.75" hidden="false" customHeight="false" outlineLevel="0" collapsed="false">
      <c r="A2406" s="6" t="n">
        <v>44743</v>
      </c>
      <c r="B2406" s="7" t="s">
        <v>12</v>
      </c>
      <c r="C2406" s="8" t="n">
        <v>57.63</v>
      </c>
    </row>
    <row r="2407" customFormat="false" ht="12.75" hidden="false" customHeight="false" outlineLevel="0" collapsed="false">
      <c r="A2407" s="6" t="n">
        <v>44743</v>
      </c>
      <c r="B2407" s="7" t="s">
        <v>13</v>
      </c>
      <c r="C2407" s="8" t="n">
        <v>266.45</v>
      </c>
    </row>
    <row r="2408" customFormat="false" ht="12.75" hidden="false" customHeight="false" outlineLevel="0" collapsed="false">
      <c r="A2408" s="6" t="n">
        <v>44743</v>
      </c>
      <c r="B2408" s="7" t="s">
        <v>14</v>
      </c>
      <c r="C2408" s="8" t="n">
        <v>9.69</v>
      </c>
    </row>
    <row r="2409" customFormat="false" ht="12.75" hidden="false" customHeight="false" outlineLevel="0" collapsed="false">
      <c r="A2409" s="6" t="n">
        <v>44743</v>
      </c>
      <c r="B2409" s="7" t="s">
        <v>15</v>
      </c>
      <c r="C2409" s="8" t="n">
        <v>118.37</v>
      </c>
    </row>
    <row r="2410" customFormat="false" ht="12.75" hidden="false" customHeight="false" outlineLevel="0" collapsed="false">
      <c r="A2410" s="6" t="n">
        <v>44743</v>
      </c>
      <c r="B2410" s="7" t="s">
        <v>16</v>
      </c>
      <c r="C2410" s="8" t="n">
        <v>5.42</v>
      </c>
    </row>
    <row r="2411" customFormat="false" ht="12.75" hidden="false" customHeight="false" outlineLevel="0" collapsed="false">
      <c r="A2411" s="6" t="n">
        <v>44743</v>
      </c>
      <c r="B2411" s="7" t="s">
        <v>17</v>
      </c>
      <c r="C2411" s="8" t="n">
        <v>9.89</v>
      </c>
    </row>
    <row r="2412" customFormat="false" ht="12.75" hidden="false" customHeight="false" outlineLevel="0" collapsed="false">
      <c r="A2412" s="6" t="n">
        <v>44743</v>
      </c>
      <c r="B2412" s="7" t="s">
        <v>18</v>
      </c>
      <c r="C2412" s="8" t="n">
        <v>48.44</v>
      </c>
    </row>
    <row r="2413" customFormat="false" ht="12.75" hidden="false" customHeight="false" outlineLevel="0" collapsed="false">
      <c r="A2413" s="6" t="n">
        <v>44743</v>
      </c>
      <c r="B2413" s="7" t="s">
        <v>19</v>
      </c>
      <c r="C2413" s="8" t="n">
        <v>357.86</v>
      </c>
    </row>
    <row r="2414" customFormat="false" ht="12.75" hidden="false" customHeight="false" outlineLevel="0" collapsed="false">
      <c r="A2414" s="6" t="n">
        <v>44743</v>
      </c>
      <c r="B2414" s="7" t="s">
        <v>20</v>
      </c>
      <c r="C2414" s="8" t="n">
        <v>11.75</v>
      </c>
    </row>
    <row r="2415" customFormat="false" ht="12.75" hidden="false" customHeight="false" outlineLevel="0" collapsed="false">
      <c r="A2415" s="6" t="n">
        <v>44743</v>
      </c>
      <c r="B2415" s="7" t="s">
        <v>21</v>
      </c>
      <c r="C2415" s="8" t="n">
        <v>0.25</v>
      </c>
    </row>
    <row r="2416" customFormat="false" ht="12.75" hidden="false" customHeight="false" outlineLevel="0" collapsed="false">
      <c r="A2416" s="6" t="n">
        <v>44743</v>
      </c>
      <c r="B2416" s="7" t="s">
        <v>22</v>
      </c>
      <c r="C2416" s="8" t="n">
        <v>7.53</v>
      </c>
    </row>
    <row r="2417" customFormat="false" ht="12.75" hidden="false" customHeight="false" outlineLevel="0" collapsed="false">
      <c r="A2417" s="6" t="n">
        <v>44746</v>
      </c>
      <c r="B2417" s="9" t="s">
        <v>4</v>
      </c>
      <c r="C2417" s="10" t="n">
        <v>38.07</v>
      </c>
    </row>
    <row r="2418" customFormat="false" ht="12.75" hidden="false" customHeight="false" outlineLevel="0" collapsed="false">
      <c r="A2418" s="6" t="n">
        <v>44746</v>
      </c>
      <c r="B2418" s="9" t="s">
        <v>5</v>
      </c>
      <c r="C2418" s="10" t="n">
        <v>36.42</v>
      </c>
    </row>
    <row r="2419" customFormat="false" ht="12.75" hidden="false" customHeight="false" outlineLevel="0" collapsed="false">
      <c r="A2419" s="6" t="n">
        <v>44746</v>
      </c>
      <c r="B2419" s="9" t="s">
        <v>6</v>
      </c>
      <c r="C2419" s="10" t="n">
        <v>44.22</v>
      </c>
    </row>
    <row r="2420" customFormat="false" ht="12.75" hidden="false" customHeight="false" outlineLevel="0" collapsed="false">
      <c r="A2420" s="6" t="n">
        <v>44746</v>
      </c>
      <c r="B2420" s="9" t="s">
        <v>7</v>
      </c>
      <c r="C2420" s="10" t="n">
        <v>3795.33</v>
      </c>
    </row>
    <row r="2421" customFormat="false" ht="12.75" hidden="false" customHeight="false" outlineLevel="0" collapsed="false">
      <c r="A2421" s="6" t="n">
        <v>44746</v>
      </c>
      <c r="B2421" s="9" t="s">
        <v>8</v>
      </c>
      <c r="C2421" s="10" t="n">
        <v>28.36</v>
      </c>
    </row>
    <row r="2422" customFormat="false" ht="12.75" hidden="false" customHeight="false" outlineLevel="0" collapsed="false">
      <c r="A2422" s="6" t="n">
        <v>44746</v>
      </c>
      <c r="B2422" s="9" t="s">
        <v>9</v>
      </c>
      <c r="C2422" s="10" t="n">
        <v>354.06</v>
      </c>
    </row>
    <row r="2423" customFormat="false" ht="12.75" hidden="false" customHeight="false" outlineLevel="0" collapsed="false">
      <c r="A2423" s="6" t="n">
        <v>44746</v>
      </c>
      <c r="B2423" s="9" t="s">
        <v>10</v>
      </c>
      <c r="C2423" s="10" t="n">
        <v>369.54</v>
      </c>
    </row>
    <row r="2424" customFormat="false" ht="12.75" hidden="false" customHeight="false" outlineLevel="0" collapsed="false">
      <c r="A2424" s="6" t="n">
        <v>44746</v>
      </c>
      <c r="B2424" s="9" t="s">
        <v>11</v>
      </c>
      <c r="C2424" s="10" t="n">
        <v>511.75</v>
      </c>
    </row>
    <row r="2425" customFormat="false" ht="12.75" hidden="false" customHeight="false" outlineLevel="0" collapsed="false">
      <c r="A2425" s="6" t="n">
        <v>44746</v>
      </c>
      <c r="B2425" s="9" t="s">
        <v>12</v>
      </c>
      <c r="C2425" s="10" t="n">
        <v>58.04</v>
      </c>
    </row>
    <row r="2426" customFormat="false" ht="12.75" hidden="false" customHeight="false" outlineLevel="0" collapsed="false">
      <c r="A2426" s="6" t="n">
        <v>44746</v>
      </c>
      <c r="B2426" s="9" t="s">
        <v>13</v>
      </c>
      <c r="C2426" s="10" t="n">
        <v>268.97</v>
      </c>
    </row>
    <row r="2427" customFormat="false" ht="12.75" hidden="false" customHeight="false" outlineLevel="0" collapsed="false">
      <c r="A2427" s="6" t="n">
        <v>44746</v>
      </c>
      <c r="B2427" s="9" t="s">
        <v>14</v>
      </c>
      <c r="C2427" s="10" t="n">
        <v>9.7</v>
      </c>
    </row>
    <row r="2428" customFormat="false" ht="12.75" hidden="false" customHeight="false" outlineLevel="0" collapsed="false">
      <c r="A2428" s="6" t="n">
        <v>44746</v>
      </c>
      <c r="B2428" s="9" t="s">
        <v>15</v>
      </c>
      <c r="C2428" s="10" t="n">
        <v>118.71</v>
      </c>
    </row>
    <row r="2429" customFormat="false" ht="12.75" hidden="false" customHeight="false" outlineLevel="0" collapsed="false">
      <c r="A2429" s="6" t="n">
        <v>44746</v>
      </c>
      <c r="B2429" s="9" t="s">
        <v>16</v>
      </c>
      <c r="C2429" s="10" t="n">
        <v>5.44</v>
      </c>
    </row>
    <row r="2430" customFormat="false" ht="12.75" hidden="false" customHeight="false" outlineLevel="0" collapsed="false">
      <c r="A2430" s="6" t="n">
        <v>44746</v>
      </c>
      <c r="B2430" s="9" t="s">
        <v>17</v>
      </c>
      <c r="C2430" s="10" t="n">
        <v>9.92</v>
      </c>
    </row>
    <row r="2431" customFormat="false" ht="12.75" hidden="false" customHeight="false" outlineLevel="0" collapsed="false">
      <c r="A2431" s="6" t="n">
        <v>44746</v>
      </c>
      <c r="B2431" s="9" t="s">
        <v>18</v>
      </c>
      <c r="C2431" s="10" t="n">
        <v>48.43</v>
      </c>
    </row>
    <row r="2432" customFormat="false" ht="12.75" hidden="false" customHeight="false" outlineLevel="0" collapsed="false">
      <c r="A2432" s="6" t="n">
        <v>44746</v>
      </c>
      <c r="B2432" s="9" t="s">
        <v>19</v>
      </c>
      <c r="C2432" s="10" t="n">
        <v>363.68</v>
      </c>
    </row>
    <row r="2433" customFormat="false" ht="12.75" hidden="false" customHeight="false" outlineLevel="0" collapsed="false">
      <c r="A2433" s="6" t="n">
        <v>44746</v>
      </c>
      <c r="B2433" s="9" t="s">
        <v>20</v>
      </c>
      <c r="C2433" s="10" t="n">
        <v>11.77</v>
      </c>
    </row>
    <row r="2434" customFormat="false" ht="12.75" hidden="false" customHeight="false" outlineLevel="0" collapsed="false">
      <c r="A2434" s="6" t="n">
        <v>44746</v>
      </c>
      <c r="B2434" s="9" t="s">
        <v>21</v>
      </c>
      <c r="C2434" s="10" t="n">
        <v>0.25</v>
      </c>
    </row>
    <row r="2435" customFormat="false" ht="12.75" hidden="false" customHeight="false" outlineLevel="0" collapsed="false">
      <c r="A2435" s="6" t="n">
        <v>44746</v>
      </c>
      <c r="B2435" s="9" t="s">
        <v>22</v>
      </c>
      <c r="C2435" s="10" t="n">
        <v>7.53</v>
      </c>
    </row>
    <row r="2436" customFormat="false" ht="12.75" hidden="false" customHeight="false" outlineLevel="0" collapsed="false">
      <c r="A2436" s="6" t="n">
        <v>44747</v>
      </c>
      <c r="B2436" s="7" t="s">
        <v>4</v>
      </c>
      <c r="C2436" s="8" t="n">
        <v>37.54</v>
      </c>
    </row>
    <row r="2437" customFormat="false" ht="12.75" hidden="false" customHeight="false" outlineLevel="0" collapsed="false">
      <c r="A2437" s="6" t="n">
        <v>44747</v>
      </c>
      <c r="B2437" s="7" t="s">
        <v>5</v>
      </c>
      <c r="C2437" s="8" t="n">
        <v>36.44</v>
      </c>
    </row>
    <row r="2438" customFormat="false" ht="12.75" hidden="false" customHeight="false" outlineLevel="0" collapsed="false">
      <c r="A2438" s="6" t="n">
        <v>44747</v>
      </c>
      <c r="B2438" s="7" t="s">
        <v>6</v>
      </c>
      <c r="C2438" s="8" t="n">
        <v>43.85</v>
      </c>
    </row>
    <row r="2439" customFormat="false" ht="12.75" hidden="false" customHeight="false" outlineLevel="0" collapsed="false">
      <c r="A2439" s="6" t="n">
        <v>44747</v>
      </c>
      <c r="B2439" s="7" t="s">
        <v>7</v>
      </c>
      <c r="C2439" s="8" t="n">
        <v>3776.95</v>
      </c>
    </row>
    <row r="2440" customFormat="false" ht="12.75" hidden="false" customHeight="false" outlineLevel="0" collapsed="false">
      <c r="A2440" s="6" t="n">
        <v>44747</v>
      </c>
      <c r="B2440" s="7" t="s">
        <v>8</v>
      </c>
      <c r="C2440" s="8" t="n">
        <v>28.18</v>
      </c>
    </row>
    <row r="2441" customFormat="false" ht="12.75" hidden="false" customHeight="false" outlineLevel="0" collapsed="false">
      <c r="A2441" s="6" t="n">
        <v>44747</v>
      </c>
      <c r="B2441" s="7" t="s">
        <v>9</v>
      </c>
      <c r="C2441" s="8" t="n">
        <v>348.32</v>
      </c>
    </row>
    <row r="2442" customFormat="false" ht="12.75" hidden="false" customHeight="false" outlineLevel="0" collapsed="false">
      <c r="A2442" s="6" t="n">
        <v>44747</v>
      </c>
      <c r="B2442" s="7" t="s">
        <v>10</v>
      </c>
      <c r="C2442" s="8" t="n">
        <v>365.75</v>
      </c>
    </row>
    <row r="2443" customFormat="false" ht="12.75" hidden="false" customHeight="false" outlineLevel="0" collapsed="false">
      <c r="A2443" s="6" t="n">
        <v>44747</v>
      </c>
      <c r="B2443" s="7" t="s">
        <v>11</v>
      </c>
      <c r="C2443" s="8" t="n">
        <v>504.59</v>
      </c>
    </row>
    <row r="2444" customFormat="false" ht="12.75" hidden="false" customHeight="false" outlineLevel="0" collapsed="false">
      <c r="A2444" s="6" t="n">
        <v>44747</v>
      </c>
      <c r="B2444" s="7" t="s">
        <v>12</v>
      </c>
      <c r="C2444" s="8" t="n">
        <v>57.23</v>
      </c>
    </row>
    <row r="2445" customFormat="false" ht="12.75" hidden="false" customHeight="false" outlineLevel="0" collapsed="false">
      <c r="A2445" s="6" t="n">
        <v>44747</v>
      </c>
      <c r="B2445" s="7" t="s">
        <v>13</v>
      </c>
      <c r="C2445" s="8" t="n">
        <v>268.01</v>
      </c>
    </row>
    <row r="2446" customFormat="false" ht="12.75" hidden="false" customHeight="false" outlineLevel="0" collapsed="false">
      <c r="A2446" s="6" t="n">
        <v>44747</v>
      </c>
      <c r="B2446" s="7" t="s">
        <v>14</v>
      </c>
      <c r="C2446" s="8" t="n">
        <v>9.71</v>
      </c>
    </row>
    <row r="2447" customFormat="false" ht="12.75" hidden="false" customHeight="false" outlineLevel="0" collapsed="false">
      <c r="A2447" s="6" t="n">
        <v>44747</v>
      </c>
      <c r="B2447" s="7" t="s">
        <v>15</v>
      </c>
      <c r="C2447" s="8" t="n">
        <v>118.62</v>
      </c>
    </row>
    <row r="2448" customFormat="false" ht="12.75" hidden="false" customHeight="false" outlineLevel="0" collapsed="false">
      <c r="A2448" s="6" t="n">
        <v>44747</v>
      </c>
      <c r="B2448" s="7" t="s">
        <v>16</v>
      </c>
      <c r="C2448" s="8" t="n">
        <v>5.44</v>
      </c>
    </row>
    <row r="2449" customFormat="false" ht="12.75" hidden="false" customHeight="false" outlineLevel="0" collapsed="false">
      <c r="A2449" s="6" t="n">
        <v>44747</v>
      </c>
      <c r="B2449" s="7" t="s">
        <v>17</v>
      </c>
      <c r="C2449" s="8" t="n">
        <v>9.92</v>
      </c>
    </row>
    <row r="2450" customFormat="false" ht="12.75" hidden="false" customHeight="false" outlineLevel="0" collapsed="false">
      <c r="A2450" s="6" t="n">
        <v>44747</v>
      </c>
      <c r="B2450" s="7" t="s">
        <v>18</v>
      </c>
      <c r="C2450" s="8" t="n">
        <v>48.46</v>
      </c>
    </row>
    <row r="2451" customFormat="false" ht="12.75" hidden="false" customHeight="false" outlineLevel="0" collapsed="false">
      <c r="A2451" s="6" t="n">
        <v>44747</v>
      </c>
      <c r="B2451" s="7" t="s">
        <v>19</v>
      </c>
      <c r="C2451" s="8" t="n">
        <v>361.12</v>
      </c>
    </row>
    <row r="2452" customFormat="false" ht="12.75" hidden="false" customHeight="false" outlineLevel="0" collapsed="false">
      <c r="A2452" s="6" t="n">
        <v>44747</v>
      </c>
      <c r="B2452" s="7" t="s">
        <v>20</v>
      </c>
      <c r="C2452" s="8" t="n">
        <v>11.72</v>
      </c>
    </row>
    <row r="2453" customFormat="false" ht="12.75" hidden="false" customHeight="false" outlineLevel="0" collapsed="false">
      <c r="A2453" s="6" t="n">
        <v>44747</v>
      </c>
      <c r="B2453" s="7" t="s">
        <v>21</v>
      </c>
      <c r="C2453" s="8" t="n">
        <v>0.25</v>
      </c>
    </row>
    <row r="2454" customFormat="false" ht="12.75" hidden="false" customHeight="false" outlineLevel="0" collapsed="false">
      <c r="A2454" s="6" t="n">
        <v>44747</v>
      </c>
      <c r="B2454" s="7" t="s">
        <v>22</v>
      </c>
      <c r="C2454" s="8" t="n">
        <v>7.54</v>
      </c>
    </row>
    <row r="2455" customFormat="false" ht="12.75" hidden="false" customHeight="false" outlineLevel="0" collapsed="false">
      <c r="A2455" s="6" t="n">
        <v>44748</v>
      </c>
      <c r="B2455" s="9" t="s">
        <v>4</v>
      </c>
      <c r="C2455" s="10" t="n">
        <v>37.35</v>
      </c>
    </row>
    <row r="2456" customFormat="false" ht="12.75" hidden="false" customHeight="false" outlineLevel="0" collapsed="false">
      <c r="A2456" s="6" t="n">
        <v>44748</v>
      </c>
      <c r="B2456" s="9" t="s">
        <v>5</v>
      </c>
      <c r="C2456" s="10" t="n">
        <v>36.64</v>
      </c>
    </row>
    <row r="2457" customFormat="false" ht="12.75" hidden="false" customHeight="false" outlineLevel="0" collapsed="false">
      <c r="A2457" s="6" t="n">
        <v>44748</v>
      </c>
      <c r="B2457" s="9" t="s">
        <v>6</v>
      </c>
      <c r="C2457" s="10" t="n">
        <v>43.68</v>
      </c>
    </row>
    <row r="2458" customFormat="false" ht="12.75" hidden="false" customHeight="false" outlineLevel="0" collapsed="false">
      <c r="A2458" s="6" t="n">
        <v>44748</v>
      </c>
      <c r="B2458" s="9" t="s">
        <v>7</v>
      </c>
      <c r="C2458" s="10" t="n">
        <v>3771.1</v>
      </c>
    </row>
    <row r="2459" customFormat="false" ht="12.75" hidden="false" customHeight="false" outlineLevel="0" collapsed="false">
      <c r="A2459" s="6" t="n">
        <v>44748</v>
      </c>
      <c r="B2459" s="9" t="s">
        <v>8</v>
      </c>
      <c r="C2459" s="10" t="n">
        <v>28.09</v>
      </c>
    </row>
    <row r="2460" customFormat="false" ht="12.75" hidden="false" customHeight="false" outlineLevel="0" collapsed="false">
      <c r="A2460" s="6" t="n">
        <v>44748</v>
      </c>
      <c r="B2460" s="9" t="s">
        <v>9</v>
      </c>
      <c r="C2460" s="10" t="n">
        <v>347.55</v>
      </c>
    </row>
    <row r="2461" customFormat="false" ht="12.75" hidden="false" customHeight="false" outlineLevel="0" collapsed="false">
      <c r="A2461" s="6" t="n">
        <v>44748</v>
      </c>
      <c r="B2461" s="9" t="s">
        <v>10</v>
      </c>
      <c r="C2461" s="10" t="n">
        <v>362.95</v>
      </c>
    </row>
    <row r="2462" customFormat="false" ht="12.75" hidden="false" customHeight="false" outlineLevel="0" collapsed="false">
      <c r="A2462" s="6" t="n">
        <v>44748</v>
      </c>
      <c r="B2462" s="9" t="s">
        <v>11</v>
      </c>
      <c r="C2462" s="10" t="n">
        <v>501.96</v>
      </c>
    </row>
    <row r="2463" customFormat="false" ht="12.75" hidden="false" customHeight="false" outlineLevel="0" collapsed="false">
      <c r="A2463" s="6" t="n">
        <v>44748</v>
      </c>
      <c r="B2463" s="9" t="s">
        <v>12</v>
      </c>
      <c r="C2463" s="10" t="n">
        <v>56.94</v>
      </c>
    </row>
    <row r="2464" customFormat="false" ht="12.75" hidden="false" customHeight="false" outlineLevel="0" collapsed="false">
      <c r="A2464" s="6" t="n">
        <v>44748</v>
      </c>
      <c r="B2464" s="9" t="s">
        <v>13</v>
      </c>
      <c r="C2464" s="10" t="n">
        <v>270.58</v>
      </c>
    </row>
    <row r="2465" customFormat="false" ht="12.75" hidden="false" customHeight="false" outlineLevel="0" collapsed="false">
      <c r="A2465" s="6" t="n">
        <v>44748</v>
      </c>
      <c r="B2465" s="9" t="s">
        <v>14</v>
      </c>
      <c r="C2465" s="10" t="n">
        <v>9.76</v>
      </c>
    </row>
    <row r="2466" customFormat="false" ht="12.75" hidden="false" customHeight="false" outlineLevel="0" collapsed="false">
      <c r="A2466" s="6" t="n">
        <v>44748</v>
      </c>
      <c r="B2466" s="9" t="s">
        <v>15</v>
      </c>
      <c r="C2466" s="10" t="n">
        <v>119.19</v>
      </c>
    </row>
    <row r="2467" customFormat="false" ht="12.75" hidden="false" customHeight="false" outlineLevel="0" collapsed="false">
      <c r="A2467" s="6" t="n">
        <v>44748</v>
      </c>
      <c r="B2467" s="9" t="s">
        <v>16</v>
      </c>
      <c r="C2467" s="10" t="n">
        <v>5.47</v>
      </c>
    </row>
    <row r="2468" customFormat="false" ht="12.75" hidden="false" customHeight="false" outlineLevel="0" collapsed="false">
      <c r="A2468" s="6" t="n">
        <v>44748</v>
      </c>
      <c r="B2468" s="9" t="s">
        <v>17</v>
      </c>
      <c r="C2468" s="10" t="n">
        <v>9.98</v>
      </c>
    </row>
    <row r="2469" customFormat="false" ht="12.75" hidden="false" customHeight="false" outlineLevel="0" collapsed="false">
      <c r="A2469" s="6" t="n">
        <v>44748</v>
      </c>
      <c r="B2469" s="9" t="s">
        <v>18</v>
      </c>
      <c r="C2469" s="10" t="n">
        <v>48.49</v>
      </c>
    </row>
    <row r="2470" customFormat="false" ht="12.75" hidden="false" customHeight="false" outlineLevel="0" collapsed="false">
      <c r="A2470" s="6" t="n">
        <v>44748</v>
      </c>
      <c r="B2470" s="9" t="s">
        <v>19</v>
      </c>
      <c r="C2470" s="10" t="n">
        <v>360.24</v>
      </c>
    </row>
    <row r="2471" customFormat="false" ht="12.75" hidden="false" customHeight="false" outlineLevel="0" collapsed="false">
      <c r="A2471" s="6" t="n">
        <v>44748</v>
      </c>
      <c r="B2471" s="9" t="s">
        <v>20</v>
      </c>
      <c r="C2471" s="10" t="n">
        <v>11.72</v>
      </c>
    </row>
    <row r="2472" customFormat="false" ht="12.75" hidden="false" customHeight="false" outlineLevel="0" collapsed="false">
      <c r="A2472" s="6" t="n">
        <v>44748</v>
      </c>
      <c r="B2472" s="9" t="s">
        <v>21</v>
      </c>
      <c r="C2472" s="10" t="n">
        <v>0.25</v>
      </c>
    </row>
    <row r="2473" customFormat="false" ht="12.75" hidden="false" customHeight="false" outlineLevel="0" collapsed="false">
      <c r="A2473" s="6" t="n">
        <v>44748</v>
      </c>
      <c r="B2473" s="9" t="s">
        <v>22</v>
      </c>
      <c r="C2473" s="10" t="n">
        <v>7.58</v>
      </c>
    </row>
    <row r="2474" customFormat="false" ht="12.75" hidden="false" customHeight="false" outlineLevel="0" collapsed="false">
      <c r="A2474" s="6" t="n">
        <v>44749</v>
      </c>
      <c r="B2474" s="7" t="s">
        <v>4</v>
      </c>
      <c r="C2474" s="8" t="n">
        <v>37.51</v>
      </c>
    </row>
    <row r="2475" customFormat="false" ht="12.75" hidden="false" customHeight="false" outlineLevel="0" collapsed="false">
      <c r="A2475" s="6" t="n">
        <v>44749</v>
      </c>
      <c r="B2475" s="7" t="s">
        <v>5</v>
      </c>
      <c r="C2475" s="8" t="n">
        <v>36.81</v>
      </c>
    </row>
    <row r="2476" customFormat="false" ht="12.75" hidden="false" customHeight="false" outlineLevel="0" collapsed="false">
      <c r="A2476" s="6" t="n">
        <v>44749</v>
      </c>
      <c r="B2476" s="7" t="s">
        <v>6</v>
      </c>
      <c r="C2476" s="8" t="n">
        <v>44.15</v>
      </c>
    </row>
    <row r="2477" customFormat="false" ht="12.75" hidden="false" customHeight="false" outlineLevel="0" collapsed="false">
      <c r="A2477" s="6" t="n">
        <v>44749</v>
      </c>
      <c r="B2477" s="7" t="s">
        <v>7</v>
      </c>
      <c r="C2477" s="8" t="n">
        <v>3783.14</v>
      </c>
    </row>
    <row r="2478" customFormat="false" ht="12.75" hidden="false" customHeight="false" outlineLevel="0" collapsed="false">
      <c r="A2478" s="6" t="n">
        <v>44749</v>
      </c>
      <c r="B2478" s="7" t="s">
        <v>8</v>
      </c>
      <c r="C2478" s="8" t="n">
        <v>28.35</v>
      </c>
    </row>
    <row r="2479" customFormat="false" ht="12.75" hidden="false" customHeight="false" outlineLevel="0" collapsed="false">
      <c r="A2479" s="6" t="n">
        <v>44749</v>
      </c>
      <c r="B2479" s="7" t="s">
        <v>9</v>
      </c>
      <c r="C2479" s="8" t="n">
        <v>349.45</v>
      </c>
    </row>
    <row r="2480" customFormat="false" ht="12.75" hidden="false" customHeight="false" outlineLevel="0" collapsed="false">
      <c r="A2480" s="6" t="n">
        <v>44749</v>
      </c>
      <c r="B2480" s="7" t="s">
        <v>10</v>
      </c>
      <c r="C2480" s="8" t="n">
        <v>364.61</v>
      </c>
    </row>
    <row r="2481" customFormat="false" ht="12.75" hidden="false" customHeight="false" outlineLevel="0" collapsed="false">
      <c r="A2481" s="6" t="n">
        <v>44749</v>
      </c>
      <c r="B2481" s="7" t="s">
        <v>11</v>
      </c>
      <c r="C2481" s="8" t="n">
        <v>504.1</v>
      </c>
    </row>
    <row r="2482" customFormat="false" ht="12.75" hidden="false" customHeight="false" outlineLevel="0" collapsed="false">
      <c r="A2482" s="6" t="n">
        <v>44749</v>
      </c>
      <c r="B2482" s="7" t="s">
        <v>12</v>
      </c>
      <c r="C2482" s="8" t="n">
        <v>57.18</v>
      </c>
    </row>
    <row r="2483" customFormat="false" ht="12.75" hidden="false" customHeight="false" outlineLevel="0" collapsed="false">
      <c r="A2483" s="6" t="n">
        <v>44749</v>
      </c>
      <c r="B2483" s="7" t="s">
        <v>13</v>
      </c>
      <c r="C2483" s="8" t="n">
        <v>270.93</v>
      </c>
    </row>
    <row r="2484" customFormat="false" ht="12.75" hidden="false" customHeight="false" outlineLevel="0" collapsed="false">
      <c r="A2484" s="6" t="n">
        <v>44749</v>
      </c>
      <c r="B2484" s="7" t="s">
        <v>14</v>
      </c>
      <c r="C2484" s="8" t="n">
        <v>9.81</v>
      </c>
    </row>
    <row r="2485" customFormat="false" ht="12.75" hidden="false" customHeight="false" outlineLevel="0" collapsed="false">
      <c r="A2485" s="6" t="n">
        <v>44749</v>
      </c>
      <c r="B2485" s="7" t="s">
        <v>15</v>
      </c>
      <c r="C2485" s="8" t="n">
        <v>119.71</v>
      </c>
    </row>
    <row r="2486" customFormat="false" ht="12.75" hidden="false" customHeight="false" outlineLevel="0" collapsed="false">
      <c r="A2486" s="6" t="n">
        <v>44749</v>
      </c>
      <c r="B2486" s="7" t="s">
        <v>16</v>
      </c>
      <c r="C2486" s="8" t="n">
        <v>5.49</v>
      </c>
    </row>
    <row r="2487" customFormat="false" ht="12.75" hidden="false" customHeight="false" outlineLevel="0" collapsed="false">
      <c r="A2487" s="6" t="n">
        <v>44749</v>
      </c>
      <c r="B2487" s="7" t="s">
        <v>17</v>
      </c>
      <c r="C2487" s="8" t="n">
        <v>10.02</v>
      </c>
    </row>
    <row r="2488" customFormat="false" ht="12.75" hidden="false" customHeight="false" outlineLevel="0" collapsed="false">
      <c r="A2488" s="6" t="n">
        <v>44749</v>
      </c>
      <c r="B2488" s="7" t="s">
        <v>18</v>
      </c>
      <c r="C2488" s="8" t="n">
        <v>48.55</v>
      </c>
    </row>
    <row r="2489" customFormat="false" ht="12.75" hidden="false" customHeight="false" outlineLevel="0" collapsed="false">
      <c r="A2489" s="6" t="n">
        <v>44749</v>
      </c>
      <c r="B2489" s="7" t="s">
        <v>19</v>
      </c>
      <c r="C2489" s="8" t="n">
        <v>362.32</v>
      </c>
    </row>
    <row r="2490" customFormat="false" ht="12.75" hidden="false" customHeight="false" outlineLevel="0" collapsed="false">
      <c r="A2490" s="6" t="n">
        <v>44749</v>
      </c>
      <c r="B2490" s="7" t="s">
        <v>20</v>
      </c>
      <c r="C2490" s="8" t="n">
        <v>11.72</v>
      </c>
    </row>
    <row r="2491" customFormat="false" ht="12.75" hidden="false" customHeight="false" outlineLevel="0" collapsed="false">
      <c r="A2491" s="6" t="n">
        <v>44749</v>
      </c>
      <c r="B2491" s="7" t="s">
        <v>21</v>
      </c>
      <c r="C2491" s="8" t="n">
        <v>0.25</v>
      </c>
    </row>
    <row r="2492" customFormat="false" ht="12.75" hidden="false" customHeight="false" outlineLevel="0" collapsed="false">
      <c r="A2492" s="6" t="n">
        <v>44749</v>
      </c>
      <c r="B2492" s="7" t="s">
        <v>22</v>
      </c>
      <c r="C2492" s="8" t="n">
        <v>7.56</v>
      </c>
    </row>
    <row r="2493" customFormat="false" ht="12.75" hidden="false" customHeight="false" outlineLevel="0" collapsed="false">
      <c r="A2493" s="6" t="n">
        <v>44750</v>
      </c>
      <c r="B2493" s="9" t="s">
        <v>4</v>
      </c>
      <c r="C2493" s="10" t="n">
        <v>37.51</v>
      </c>
    </row>
    <row r="2494" customFormat="false" ht="12.75" hidden="false" customHeight="false" outlineLevel="0" collapsed="false">
      <c r="A2494" s="6" t="n">
        <v>44750</v>
      </c>
      <c r="B2494" s="9" t="s">
        <v>5</v>
      </c>
      <c r="C2494" s="10" t="n">
        <v>36.81</v>
      </c>
    </row>
    <row r="2495" customFormat="false" ht="12.75" hidden="false" customHeight="false" outlineLevel="0" collapsed="false">
      <c r="A2495" s="6" t="n">
        <v>44750</v>
      </c>
      <c r="B2495" s="9" t="s">
        <v>6</v>
      </c>
      <c r="C2495" s="10" t="n">
        <v>44.15</v>
      </c>
    </row>
    <row r="2496" customFormat="false" ht="12.75" hidden="false" customHeight="false" outlineLevel="0" collapsed="false">
      <c r="A2496" s="6" t="n">
        <v>44750</v>
      </c>
      <c r="B2496" s="9" t="s">
        <v>7</v>
      </c>
      <c r="C2496" s="10" t="n">
        <v>3783.14</v>
      </c>
    </row>
    <row r="2497" customFormat="false" ht="12.75" hidden="false" customHeight="false" outlineLevel="0" collapsed="false">
      <c r="A2497" s="6" t="n">
        <v>44750</v>
      </c>
      <c r="B2497" s="9" t="s">
        <v>8</v>
      </c>
      <c r="C2497" s="10" t="n">
        <v>28.35</v>
      </c>
    </row>
    <row r="2498" customFormat="false" ht="12.75" hidden="false" customHeight="false" outlineLevel="0" collapsed="false">
      <c r="A2498" s="6" t="n">
        <v>44750</v>
      </c>
      <c r="B2498" s="9" t="s">
        <v>9</v>
      </c>
      <c r="C2498" s="10" t="n">
        <v>349.45</v>
      </c>
    </row>
    <row r="2499" customFormat="false" ht="12.75" hidden="false" customHeight="false" outlineLevel="0" collapsed="false">
      <c r="A2499" s="6" t="n">
        <v>44750</v>
      </c>
      <c r="B2499" s="9" t="s">
        <v>10</v>
      </c>
      <c r="C2499" s="10" t="n">
        <v>364.61</v>
      </c>
    </row>
    <row r="2500" customFormat="false" ht="12.75" hidden="false" customHeight="false" outlineLevel="0" collapsed="false">
      <c r="A2500" s="6" t="n">
        <v>44750</v>
      </c>
      <c r="B2500" s="9" t="s">
        <v>11</v>
      </c>
      <c r="C2500" s="10" t="n">
        <v>504.1</v>
      </c>
    </row>
    <row r="2501" customFormat="false" ht="12.75" hidden="false" customHeight="false" outlineLevel="0" collapsed="false">
      <c r="A2501" s="6" t="n">
        <v>44750</v>
      </c>
      <c r="B2501" s="9" t="s">
        <v>12</v>
      </c>
      <c r="C2501" s="10" t="n">
        <v>57.18</v>
      </c>
    </row>
    <row r="2502" customFormat="false" ht="12.75" hidden="false" customHeight="false" outlineLevel="0" collapsed="false">
      <c r="A2502" s="6" t="n">
        <v>44750</v>
      </c>
      <c r="B2502" s="9" t="s">
        <v>13</v>
      </c>
      <c r="C2502" s="10" t="n">
        <v>270.93</v>
      </c>
    </row>
    <row r="2503" customFormat="false" ht="12.75" hidden="false" customHeight="false" outlineLevel="0" collapsed="false">
      <c r="A2503" s="6" t="n">
        <v>44750</v>
      </c>
      <c r="B2503" s="9" t="s">
        <v>14</v>
      </c>
      <c r="C2503" s="10" t="n">
        <v>9.81</v>
      </c>
    </row>
    <row r="2504" customFormat="false" ht="12.75" hidden="false" customHeight="false" outlineLevel="0" collapsed="false">
      <c r="A2504" s="6" t="n">
        <v>44750</v>
      </c>
      <c r="B2504" s="9" t="s">
        <v>15</v>
      </c>
      <c r="C2504" s="10" t="n">
        <v>119.71</v>
      </c>
    </row>
    <row r="2505" customFormat="false" ht="12.75" hidden="false" customHeight="false" outlineLevel="0" collapsed="false">
      <c r="A2505" s="6" t="n">
        <v>44750</v>
      </c>
      <c r="B2505" s="9" t="s">
        <v>16</v>
      </c>
      <c r="C2505" s="10" t="n">
        <v>5.49</v>
      </c>
    </row>
    <row r="2506" customFormat="false" ht="12.75" hidden="false" customHeight="false" outlineLevel="0" collapsed="false">
      <c r="A2506" s="6" t="n">
        <v>44750</v>
      </c>
      <c r="B2506" s="9" t="s">
        <v>17</v>
      </c>
      <c r="C2506" s="10" t="n">
        <v>10.02</v>
      </c>
    </row>
    <row r="2507" customFormat="false" ht="12.75" hidden="false" customHeight="false" outlineLevel="0" collapsed="false">
      <c r="A2507" s="6" t="n">
        <v>44750</v>
      </c>
      <c r="B2507" s="9" t="s">
        <v>18</v>
      </c>
      <c r="C2507" s="10" t="n">
        <v>48.55</v>
      </c>
    </row>
    <row r="2508" customFormat="false" ht="12.75" hidden="false" customHeight="false" outlineLevel="0" collapsed="false">
      <c r="A2508" s="6" t="n">
        <v>44750</v>
      </c>
      <c r="B2508" s="9" t="s">
        <v>19</v>
      </c>
      <c r="C2508" s="10" t="n">
        <v>362.32</v>
      </c>
    </row>
    <row r="2509" customFormat="false" ht="12.75" hidden="false" customHeight="false" outlineLevel="0" collapsed="false">
      <c r="A2509" s="6" t="n">
        <v>44750</v>
      </c>
      <c r="B2509" s="9" t="s">
        <v>20</v>
      </c>
      <c r="C2509" s="10" t="n">
        <v>11.72</v>
      </c>
    </row>
    <row r="2510" customFormat="false" ht="12.75" hidden="false" customHeight="false" outlineLevel="0" collapsed="false">
      <c r="A2510" s="6" t="n">
        <v>44750</v>
      </c>
      <c r="B2510" s="9" t="s">
        <v>21</v>
      </c>
      <c r="C2510" s="10" t="n">
        <v>0.25</v>
      </c>
    </row>
    <row r="2511" customFormat="false" ht="12.75" hidden="false" customHeight="false" outlineLevel="0" collapsed="false">
      <c r="A2511" s="6" t="n">
        <v>44750</v>
      </c>
      <c r="B2511" s="9" t="s">
        <v>22</v>
      </c>
      <c r="C2511" s="10" t="n">
        <v>7.56</v>
      </c>
    </row>
    <row r="2512" customFormat="false" ht="12.75" hidden="false" customHeight="false" outlineLevel="0" collapsed="false">
      <c r="A2512" s="6" t="n">
        <v>44754</v>
      </c>
      <c r="B2512" s="7" t="s">
        <v>4</v>
      </c>
      <c r="C2512" s="8" t="n">
        <v>37.12</v>
      </c>
    </row>
    <row r="2513" customFormat="false" ht="12.75" hidden="false" customHeight="false" outlineLevel="0" collapsed="false">
      <c r="A2513" s="6" t="n">
        <v>44754</v>
      </c>
      <c r="B2513" s="7" t="s">
        <v>5</v>
      </c>
      <c r="C2513" s="8" t="n">
        <v>37.05</v>
      </c>
    </row>
    <row r="2514" customFormat="false" ht="12.75" hidden="false" customHeight="false" outlineLevel="0" collapsed="false">
      <c r="A2514" s="6" t="n">
        <v>44754</v>
      </c>
      <c r="B2514" s="7" t="s">
        <v>6</v>
      </c>
      <c r="C2514" s="8" t="n">
        <v>43.88</v>
      </c>
    </row>
    <row r="2515" customFormat="false" ht="12.75" hidden="false" customHeight="false" outlineLevel="0" collapsed="false">
      <c r="A2515" s="6" t="n">
        <v>44754</v>
      </c>
      <c r="B2515" s="7" t="s">
        <v>7</v>
      </c>
      <c r="C2515" s="8" t="n">
        <v>3760.28</v>
      </c>
    </row>
    <row r="2516" customFormat="false" ht="12.75" hidden="false" customHeight="false" outlineLevel="0" collapsed="false">
      <c r="A2516" s="6" t="n">
        <v>44754</v>
      </c>
      <c r="B2516" s="7" t="s">
        <v>8</v>
      </c>
      <c r="C2516" s="8" t="n">
        <v>28.41</v>
      </c>
    </row>
    <row r="2517" customFormat="false" ht="12.75" hidden="false" customHeight="false" outlineLevel="0" collapsed="false">
      <c r="A2517" s="6" t="n">
        <v>44754</v>
      </c>
      <c r="B2517" s="7" t="s">
        <v>9</v>
      </c>
      <c r="C2517" s="8" t="n">
        <v>348.7</v>
      </c>
    </row>
    <row r="2518" customFormat="false" ht="12.75" hidden="false" customHeight="false" outlineLevel="0" collapsed="false">
      <c r="A2518" s="6" t="n">
        <v>44754</v>
      </c>
      <c r="B2518" s="7" t="s">
        <v>10</v>
      </c>
      <c r="C2518" s="8" t="n">
        <v>361.55</v>
      </c>
    </row>
    <row r="2519" customFormat="false" ht="12.75" hidden="false" customHeight="false" outlineLevel="0" collapsed="false">
      <c r="A2519" s="6" t="n">
        <v>44754</v>
      </c>
      <c r="B2519" s="7" t="s">
        <v>11</v>
      </c>
      <c r="C2519" s="8" t="n">
        <v>499.02</v>
      </c>
    </row>
    <row r="2520" customFormat="false" ht="12.75" hidden="false" customHeight="false" outlineLevel="0" collapsed="false">
      <c r="A2520" s="6" t="n">
        <v>44754</v>
      </c>
      <c r="B2520" s="7" t="s">
        <v>12</v>
      </c>
      <c r="C2520" s="8" t="n">
        <v>56.59</v>
      </c>
    </row>
    <row r="2521" customFormat="false" ht="12.75" hidden="false" customHeight="false" outlineLevel="0" collapsed="false">
      <c r="A2521" s="6" t="n">
        <v>44754</v>
      </c>
      <c r="B2521" s="7" t="s">
        <v>13</v>
      </c>
      <c r="C2521" s="8" t="n">
        <v>270.68</v>
      </c>
    </row>
    <row r="2522" customFormat="false" ht="12.75" hidden="false" customHeight="false" outlineLevel="0" collapsed="false">
      <c r="A2522" s="6" t="n">
        <v>44754</v>
      </c>
      <c r="B2522" s="7" t="s">
        <v>14</v>
      </c>
      <c r="C2522" s="8" t="n">
        <v>9.87</v>
      </c>
    </row>
    <row r="2523" customFormat="false" ht="12.75" hidden="false" customHeight="false" outlineLevel="0" collapsed="false">
      <c r="A2523" s="6" t="n">
        <v>44754</v>
      </c>
      <c r="B2523" s="7" t="s">
        <v>15</v>
      </c>
      <c r="C2523" s="8" t="n">
        <v>120.25</v>
      </c>
    </row>
    <row r="2524" customFormat="false" ht="12.75" hidden="false" customHeight="false" outlineLevel="0" collapsed="false">
      <c r="A2524" s="6" t="n">
        <v>44754</v>
      </c>
      <c r="B2524" s="7" t="s">
        <v>16</v>
      </c>
      <c r="C2524" s="8" t="n">
        <v>5.51</v>
      </c>
    </row>
    <row r="2525" customFormat="false" ht="12.75" hidden="false" customHeight="false" outlineLevel="0" collapsed="false">
      <c r="A2525" s="6" t="n">
        <v>44754</v>
      </c>
      <c r="B2525" s="7" t="s">
        <v>17</v>
      </c>
      <c r="C2525" s="8" t="n">
        <v>10.09</v>
      </c>
    </row>
    <row r="2526" customFormat="false" ht="12.75" hidden="false" customHeight="false" outlineLevel="0" collapsed="false">
      <c r="A2526" s="6" t="n">
        <v>44754</v>
      </c>
      <c r="B2526" s="7" t="s">
        <v>18</v>
      </c>
      <c r="C2526" s="8" t="n">
        <v>48.72</v>
      </c>
    </row>
    <row r="2527" customFormat="false" ht="12.75" hidden="false" customHeight="false" outlineLevel="0" collapsed="false">
      <c r="A2527" s="6" t="n">
        <v>44754</v>
      </c>
      <c r="B2527" s="7" t="s">
        <v>19</v>
      </c>
      <c r="C2527" s="8" t="n">
        <v>359.51</v>
      </c>
    </row>
    <row r="2528" customFormat="false" ht="12.75" hidden="false" customHeight="false" outlineLevel="0" collapsed="false">
      <c r="A2528" s="6" t="n">
        <v>44754</v>
      </c>
      <c r="B2528" s="7" t="s">
        <v>20</v>
      </c>
      <c r="C2528" s="8" t="n">
        <v>11.65</v>
      </c>
    </row>
    <row r="2529" customFormat="false" ht="12.75" hidden="false" customHeight="false" outlineLevel="0" collapsed="false">
      <c r="A2529" s="6" t="n">
        <v>44754</v>
      </c>
      <c r="B2529" s="7" t="s">
        <v>21</v>
      </c>
      <c r="C2529" s="8" t="n">
        <v>0.25</v>
      </c>
    </row>
    <row r="2530" customFormat="false" ht="12.75" hidden="false" customHeight="false" outlineLevel="0" collapsed="false">
      <c r="A2530" s="6" t="n">
        <v>44754</v>
      </c>
      <c r="B2530" s="7" t="s">
        <v>22</v>
      </c>
      <c r="C2530" s="8" t="n">
        <v>7.6</v>
      </c>
    </row>
    <row r="2531" customFormat="false" ht="12.75" hidden="false" customHeight="false" outlineLevel="0" collapsed="false">
      <c r="A2531" s="6" t="n">
        <v>44755</v>
      </c>
      <c r="B2531" s="9" t="s">
        <v>4</v>
      </c>
      <c r="C2531" s="10" t="n">
        <v>37.29</v>
      </c>
    </row>
    <row r="2532" customFormat="false" ht="12.75" hidden="false" customHeight="false" outlineLevel="0" collapsed="false">
      <c r="A2532" s="6" t="n">
        <v>44755</v>
      </c>
      <c r="B2532" s="9" t="s">
        <v>5</v>
      </c>
      <c r="C2532" s="10" t="n">
        <v>37.06</v>
      </c>
    </row>
    <row r="2533" customFormat="false" ht="12.75" hidden="false" customHeight="false" outlineLevel="0" collapsed="false">
      <c r="A2533" s="6" t="n">
        <v>44755</v>
      </c>
      <c r="B2533" s="9" t="s">
        <v>6</v>
      </c>
      <c r="C2533" s="10" t="n">
        <v>44.18</v>
      </c>
    </row>
    <row r="2534" customFormat="false" ht="12.75" hidden="false" customHeight="false" outlineLevel="0" collapsed="false">
      <c r="A2534" s="6" t="n">
        <v>44755</v>
      </c>
      <c r="B2534" s="9" t="s">
        <v>7</v>
      </c>
      <c r="C2534" s="10" t="n">
        <v>3791.3</v>
      </c>
    </row>
    <row r="2535" customFormat="false" ht="12.75" hidden="false" customHeight="false" outlineLevel="0" collapsed="false">
      <c r="A2535" s="6" t="n">
        <v>44755</v>
      </c>
      <c r="B2535" s="9" t="s">
        <v>8</v>
      </c>
      <c r="C2535" s="10" t="n">
        <v>28.5</v>
      </c>
    </row>
    <row r="2536" customFormat="false" ht="12.75" hidden="false" customHeight="false" outlineLevel="0" collapsed="false">
      <c r="A2536" s="6" t="n">
        <v>44755</v>
      </c>
      <c r="B2536" s="9" t="s">
        <v>9</v>
      </c>
      <c r="C2536" s="10" t="n">
        <v>351.41</v>
      </c>
    </row>
    <row r="2537" customFormat="false" ht="12.75" hidden="false" customHeight="false" outlineLevel="0" collapsed="false">
      <c r="A2537" s="6" t="n">
        <v>44755</v>
      </c>
      <c r="B2537" s="9" t="s">
        <v>10</v>
      </c>
      <c r="C2537" s="10" t="n">
        <v>363.51</v>
      </c>
    </row>
    <row r="2538" customFormat="false" ht="12.75" hidden="false" customHeight="false" outlineLevel="0" collapsed="false">
      <c r="A2538" s="6" t="n">
        <v>44755</v>
      </c>
      <c r="B2538" s="9" t="s">
        <v>11</v>
      </c>
      <c r="C2538" s="10" t="n">
        <v>501.1</v>
      </c>
    </row>
    <row r="2539" customFormat="false" ht="12.75" hidden="false" customHeight="false" outlineLevel="0" collapsed="false">
      <c r="A2539" s="6" t="n">
        <v>44755</v>
      </c>
      <c r="B2539" s="9" t="s">
        <v>12</v>
      </c>
      <c r="C2539" s="10" t="n">
        <v>56.85</v>
      </c>
    </row>
    <row r="2540" customFormat="false" ht="12.75" hidden="false" customHeight="false" outlineLevel="0" collapsed="false">
      <c r="A2540" s="6" t="n">
        <v>44755</v>
      </c>
      <c r="B2540" s="9" t="s">
        <v>13</v>
      </c>
      <c r="C2540" s="10" t="n">
        <v>270.52</v>
      </c>
    </row>
    <row r="2541" customFormat="false" ht="12.75" hidden="false" customHeight="false" outlineLevel="0" collapsed="false">
      <c r="A2541" s="6" t="n">
        <v>44755</v>
      </c>
      <c r="B2541" s="9" t="s">
        <v>14</v>
      </c>
      <c r="C2541" s="10" t="n">
        <v>9.87</v>
      </c>
    </row>
    <row r="2542" customFormat="false" ht="12.75" hidden="false" customHeight="false" outlineLevel="0" collapsed="false">
      <c r="A2542" s="6" t="n">
        <v>44755</v>
      </c>
      <c r="B2542" s="9" t="s">
        <v>15</v>
      </c>
      <c r="C2542" s="10" t="n">
        <v>120.36</v>
      </c>
    </row>
    <row r="2543" customFormat="false" ht="12.75" hidden="false" customHeight="false" outlineLevel="0" collapsed="false">
      <c r="A2543" s="6" t="n">
        <v>44755</v>
      </c>
      <c r="B2543" s="9" t="s">
        <v>16</v>
      </c>
      <c r="C2543" s="10" t="n">
        <v>5.51</v>
      </c>
    </row>
    <row r="2544" customFormat="false" ht="12.75" hidden="false" customHeight="false" outlineLevel="0" collapsed="false">
      <c r="A2544" s="6" t="n">
        <v>44755</v>
      </c>
      <c r="B2544" s="9" t="s">
        <v>17</v>
      </c>
      <c r="C2544" s="10" t="n">
        <v>10.09</v>
      </c>
    </row>
    <row r="2545" customFormat="false" ht="12.75" hidden="false" customHeight="false" outlineLevel="0" collapsed="false">
      <c r="A2545" s="6" t="n">
        <v>44755</v>
      </c>
      <c r="B2545" s="9" t="s">
        <v>18</v>
      </c>
      <c r="C2545" s="10" t="n">
        <v>48.54</v>
      </c>
    </row>
    <row r="2546" customFormat="false" ht="12.75" hidden="false" customHeight="false" outlineLevel="0" collapsed="false">
      <c r="A2546" s="6" t="n">
        <v>44755</v>
      </c>
      <c r="B2546" s="9" t="s">
        <v>19</v>
      </c>
      <c r="C2546" s="10" t="n">
        <v>360.81</v>
      </c>
    </row>
    <row r="2547" customFormat="false" ht="12.75" hidden="false" customHeight="false" outlineLevel="0" collapsed="false">
      <c r="A2547" s="6" t="n">
        <v>44755</v>
      </c>
      <c r="B2547" s="9" t="s">
        <v>20</v>
      </c>
      <c r="C2547" s="10" t="n">
        <v>11.68</v>
      </c>
    </row>
    <row r="2548" customFormat="false" ht="12.75" hidden="false" customHeight="false" outlineLevel="0" collapsed="false">
      <c r="A2548" s="6" t="n">
        <v>44755</v>
      </c>
      <c r="B2548" s="9" t="s">
        <v>21</v>
      </c>
      <c r="C2548" s="10" t="n">
        <v>0.25</v>
      </c>
    </row>
    <row r="2549" customFormat="false" ht="12.75" hidden="false" customHeight="false" outlineLevel="0" collapsed="false">
      <c r="A2549" s="6" t="n">
        <v>44755</v>
      </c>
      <c r="B2549" s="9" t="s">
        <v>22</v>
      </c>
      <c r="C2549" s="10" t="n">
        <v>7.6</v>
      </c>
    </row>
    <row r="2550" customFormat="false" ht="12.75" hidden="false" customHeight="false" outlineLevel="0" collapsed="false">
      <c r="A2550" s="6" t="n">
        <v>44756</v>
      </c>
      <c r="B2550" s="7" t="s">
        <v>4</v>
      </c>
      <c r="C2550" s="8" t="n">
        <v>37.1</v>
      </c>
    </row>
    <row r="2551" customFormat="false" ht="12.75" hidden="false" customHeight="false" outlineLevel="0" collapsed="false">
      <c r="A2551" s="6" t="n">
        <v>44756</v>
      </c>
      <c r="B2551" s="7" t="s">
        <v>5</v>
      </c>
      <c r="C2551" s="8" t="n">
        <v>37.06</v>
      </c>
    </row>
    <row r="2552" customFormat="false" ht="12.75" hidden="false" customHeight="false" outlineLevel="0" collapsed="false">
      <c r="A2552" s="6" t="n">
        <v>44756</v>
      </c>
      <c r="B2552" s="7" t="s">
        <v>6</v>
      </c>
      <c r="C2552" s="8" t="n">
        <v>43.8</v>
      </c>
    </row>
    <row r="2553" customFormat="false" ht="12.75" hidden="false" customHeight="false" outlineLevel="0" collapsed="false">
      <c r="A2553" s="6" t="n">
        <v>44756</v>
      </c>
      <c r="B2553" s="7" t="s">
        <v>7</v>
      </c>
      <c r="C2553" s="8" t="n">
        <v>3765.49</v>
      </c>
    </row>
    <row r="2554" customFormat="false" ht="12.75" hidden="false" customHeight="false" outlineLevel="0" collapsed="false">
      <c r="A2554" s="6" t="n">
        <v>44756</v>
      </c>
      <c r="B2554" s="7" t="s">
        <v>8</v>
      </c>
      <c r="C2554" s="8" t="n">
        <v>28.21</v>
      </c>
    </row>
    <row r="2555" customFormat="false" ht="12.75" hidden="false" customHeight="false" outlineLevel="0" collapsed="false">
      <c r="A2555" s="6" t="n">
        <v>44756</v>
      </c>
      <c r="B2555" s="7" t="s">
        <v>9</v>
      </c>
      <c r="C2555" s="8" t="n">
        <v>349.73</v>
      </c>
    </row>
    <row r="2556" customFormat="false" ht="12.75" hidden="false" customHeight="false" outlineLevel="0" collapsed="false">
      <c r="A2556" s="6" t="n">
        <v>44756</v>
      </c>
      <c r="B2556" s="7" t="s">
        <v>10</v>
      </c>
      <c r="C2556" s="8" t="n">
        <v>361.85</v>
      </c>
    </row>
    <row r="2557" customFormat="false" ht="12.75" hidden="false" customHeight="false" outlineLevel="0" collapsed="false">
      <c r="A2557" s="6" t="n">
        <v>44756</v>
      </c>
      <c r="B2557" s="7" t="s">
        <v>11</v>
      </c>
      <c r="C2557" s="8" t="n">
        <v>498.55</v>
      </c>
    </row>
    <row r="2558" customFormat="false" ht="12.75" hidden="false" customHeight="false" outlineLevel="0" collapsed="false">
      <c r="A2558" s="6" t="n">
        <v>44756</v>
      </c>
      <c r="B2558" s="7" t="s">
        <v>12</v>
      </c>
      <c r="C2558" s="8" t="n">
        <v>56.56</v>
      </c>
    </row>
    <row r="2559" customFormat="false" ht="12.75" hidden="false" customHeight="false" outlineLevel="0" collapsed="false">
      <c r="A2559" s="6" t="n">
        <v>44756</v>
      </c>
      <c r="B2559" s="7" t="s">
        <v>13</v>
      </c>
      <c r="C2559" s="8" t="n">
        <v>266.42</v>
      </c>
    </row>
    <row r="2560" customFormat="false" ht="12.75" hidden="false" customHeight="false" outlineLevel="0" collapsed="false">
      <c r="A2560" s="6" t="n">
        <v>44756</v>
      </c>
      <c r="B2560" s="7" t="s">
        <v>14</v>
      </c>
      <c r="C2560" s="8" t="n">
        <v>9.87</v>
      </c>
    </row>
    <row r="2561" customFormat="false" ht="12.75" hidden="false" customHeight="false" outlineLevel="0" collapsed="false">
      <c r="A2561" s="6" t="n">
        <v>44756</v>
      </c>
      <c r="B2561" s="7" t="s">
        <v>15</v>
      </c>
      <c r="C2561" s="8" t="n">
        <v>120.21</v>
      </c>
    </row>
    <row r="2562" customFormat="false" ht="12.75" hidden="false" customHeight="false" outlineLevel="0" collapsed="false">
      <c r="A2562" s="6" t="n">
        <v>44756</v>
      </c>
      <c r="B2562" s="7" t="s">
        <v>16</v>
      </c>
      <c r="C2562" s="8" t="n">
        <v>5.49</v>
      </c>
    </row>
    <row r="2563" customFormat="false" ht="12.75" hidden="false" customHeight="false" outlineLevel="0" collapsed="false">
      <c r="A2563" s="6" t="n">
        <v>44756</v>
      </c>
      <c r="B2563" s="7" t="s">
        <v>17</v>
      </c>
      <c r="C2563" s="8" t="n">
        <v>10.09</v>
      </c>
    </row>
    <row r="2564" customFormat="false" ht="12.75" hidden="false" customHeight="false" outlineLevel="0" collapsed="false">
      <c r="A2564" s="6" t="n">
        <v>44756</v>
      </c>
      <c r="B2564" s="7" t="s">
        <v>18</v>
      </c>
      <c r="C2564" s="8" t="n">
        <v>48.62</v>
      </c>
    </row>
    <row r="2565" customFormat="false" ht="12.75" hidden="false" customHeight="false" outlineLevel="0" collapsed="false">
      <c r="A2565" s="6" t="n">
        <v>44756</v>
      </c>
      <c r="B2565" s="7" t="s">
        <v>19</v>
      </c>
      <c r="C2565" s="8" t="n">
        <v>358.1</v>
      </c>
    </row>
    <row r="2566" customFormat="false" ht="12.75" hidden="false" customHeight="false" outlineLevel="0" collapsed="false">
      <c r="A2566" s="6" t="n">
        <v>44756</v>
      </c>
      <c r="B2566" s="7" t="s">
        <v>20</v>
      </c>
      <c r="C2566" s="8" t="n">
        <v>11.67</v>
      </c>
    </row>
    <row r="2567" customFormat="false" ht="12.75" hidden="false" customHeight="false" outlineLevel="0" collapsed="false">
      <c r="A2567" s="6" t="n">
        <v>44756</v>
      </c>
      <c r="B2567" s="7" t="s">
        <v>21</v>
      </c>
      <c r="C2567" s="8" t="n">
        <v>0.25</v>
      </c>
    </row>
    <row r="2568" customFormat="false" ht="12.75" hidden="false" customHeight="false" outlineLevel="0" collapsed="false">
      <c r="A2568" s="6" t="n">
        <v>44756</v>
      </c>
      <c r="B2568" s="7" t="s">
        <v>22</v>
      </c>
      <c r="C2568" s="8" t="n">
        <v>7.6</v>
      </c>
    </row>
    <row r="2569" customFormat="false" ht="12.75" hidden="false" customHeight="false" outlineLevel="0" collapsed="false">
      <c r="A2569" s="6" t="n">
        <v>44757</v>
      </c>
      <c r="B2569" s="9" t="s">
        <v>4</v>
      </c>
      <c r="C2569" s="10" t="n">
        <v>37.1</v>
      </c>
    </row>
    <row r="2570" customFormat="false" ht="12.75" hidden="false" customHeight="false" outlineLevel="0" collapsed="false">
      <c r="A2570" s="6" t="n">
        <v>44757</v>
      </c>
      <c r="B2570" s="9" t="s">
        <v>5</v>
      </c>
      <c r="C2570" s="10" t="n">
        <v>37.06</v>
      </c>
    </row>
    <row r="2571" customFormat="false" ht="12.75" hidden="false" customHeight="false" outlineLevel="0" collapsed="false">
      <c r="A2571" s="6" t="n">
        <v>44757</v>
      </c>
      <c r="B2571" s="9" t="s">
        <v>6</v>
      </c>
      <c r="C2571" s="10" t="n">
        <v>43.8</v>
      </c>
    </row>
    <row r="2572" customFormat="false" ht="12.75" hidden="false" customHeight="false" outlineLevel="0" collapsed="false">
      <c r="A2572" s="6" t="n">
        <v>44757</v>
      </c>
      <c r="B2572" s="9" t="s">
        <v>7</v>
      </c>
      <c r="C2572" s="10" t="n">
        <v>3765.49</v>
      </c>
    </row>
    <row r="2573" customFormat="false" ht="12.75" hidden="false" customHeight="false" outlineLevel="0" collapsed="false">
      <c r="A2573" s="6" t="n">
        <v>44757</v>
      </c>
      <c r="B2573" s="9" t="s">
        <v>8</v>
      </c>
      <c r="C2573" s="10" t="n">
        <v>28.21</v>
      </c>
    </row>
    <row r="2574" customFormat="false" ht="12.75" hidden="false" customHeight="false" outlineLevel="0" collapsed="false">
      <c r="A2574" s="6" t="n">
        <v>44757</v>
      </c>
      <c r="B2574" s="9" t="s">
        <v>9</v>
      </c>
      <c r="C2574" s="10" t="n">
        <v>349.73</v>
      </c>
    </row>
    <row r="2575" customFormat="false" ht="12.75" hidden="false" customHeight="false" outlineLevel="0" collapsed="false">
      <c r="A2575" s="6" t="n">
        <v>44757</v>
      </c>
      <c r="B2575" s="9" t="s">
        <v>10</v>
      </c>
      <c r="C2575" s="10" t="n">
        <v>361.85</v>
      </c>
    </row>
    <row r="2576" customFormat="false" ht="12.75" hidden="false" customHeight="false" outlineLevel="0" collapsed="false">
      <c r="A2576" s="6" t="n">
        <v>44757</v>
      </c>
      <c r="B2576" s="9" t="s">
        <v>11</v>
      </c>
      <c r="C2576" s="10" t="n">
        <v>498.55</v>
      </c>
    </row>
    <row r="2577" customFormat="false" ht="12.75" hidden="false" customHeight="false" outlineLevel="0" collapsed="false">
      <c r="A2577" s="6" t="n">
        <v>44757</v>
      </c>
      <c r="B2577" s="9" t="s">
        <v>12</v>
      </c>
      <c r="C2577" s="10" t="n">
        <v>56.56</v>
      </c>
    </row>
    <row r="2578" customFormat="false" ht="12.75" hidden="false" customHeight="false" outlineLevel="0" collapsed="false">
      <c r="A2578" s="6" t="n">
        <v>44757</v>
      </c>
      <c r="B2578" s="9" t="s">
        <v>13</v>
      </c>
      <c r="C2578" s="10" t="n">
        <v>266.42</v>
      </c>
    </row>
    <row r="2579" customFormat="false" ht="12.75" hidden="false" customHeight="false" outlineLevel="0" collapsed="false">
      <c r="A2579" s="6" t="n">
        <v>44757</v>
      </c>
      <c r="B2579" s="9" t="s">
        <v>14</v>
      </c>
      <c r="C2579" s="10" t="n">
        <v>9.87</v>
      </c>
    </row>
    <row r="2580" customFormat="false" ht="12.75" hidden="false" customHeight="false" outlineLevel="0" collapsed="false">
      <c r="A2580" s="6" t="n">
        <v>44757</v>
      </c>
      <c r="B2580" s="9" t="s">
        <v>15</v>
      </c>
      <c r="C2580" s="10" t="n">
        <v>120.21</v>
      </c>
    </row>
    <row r="2581" customFormat="false" ht="12.75" hidden="false" customHeight="false" outlineLevel="0" collapsed="false">
      <c r="A2581" s="6" t="n">
        <v>44757</v>
      </c>
      <c r="B2581" s="9" t="s">
        <v>16</v>
      </c>
      <c r="C2581" s="10" t="n">
        <v>5.49</v>
      </c>
    </row>
    <row r="2582" customFormat="false" ht="12.75" hidden="false" customHeight="false" outlineLevel="0" collapsed="false">
      <c r="A2582" s="6" t="n">
        <v>44757</v>
      </c>
      <c r="B2582" s="9" t="s">
        <v>17</v>
      </c>
      <c r="C2582" s="10" t="n">
        <v>10.09</v>
      </c>
    </row>
    <row r="2583" customFormat="false" ht="12.75" hidden="false" customHeight="false" outlineLevel="0" collapsed="false">
      <c r="A2583" s="6" t="n">
        <v>44757</v>
      </c>
      <c r="B2583" s="9" t="s">
        <v>18</v>
      </c>
      <c r="C2583" s="10" t="n">
        <v>48.62</v>
      </c>
    </row>
    <row r="2584" customFormat="false" ht="12.75" hidden="false" customHeight="false" outlineLevel="0" collapsed="false">
      <c r="A2584" s="6" t="n">
        <v>44757</v>
      </c>
      <c r="B2584" s="9" t="s">
        <v>19</v>
      </c>
      <c r="C2584" s="10" t="n">
        <v>358.1</v>
      </c>
    </row>
    <row r="2585" customFormat="false" ht="12.75" hidden="false" customHeight="false" outlineLevel="0" collapsed="false">
      <c r="A2585" s="6" t="n">
        <v>44757</v>
      </c>
      <c r="B2585" s="9" t="s">
        <v>20</v>
      </c>
      <c r="C2585" s="10" t="n">
        <v>11.67</v>
      </c>
    </row>
    <row r="2586" customFormat="false" ht="12.75" hidden="false" customHeight="false" outlineLevel="0" collapsed="false">
      <c r="A2586" s="6" t="n">
        <v>44757</v>
      </c>
      <c r="B2586" s="9" t="s">
        <v>21</v>
      </c>
      <c r="C2586" s="10" t="n">
        <v>0.25</v>
      </c>
    </row>
    <row r="2587" customFormat="false" ht="12.75" hidden="false" customHeight="false" outlineLevel="0" collapsed="false">
      <c r="A2587" s="6" t="n">
        <v>44757</v>
      </c>
      <c r="B2587" s="9" t="s">
        <v>22</v>
      </c>
      <c r="C2587" s="10" t="n">
        <v>7.6</v>
      </c>
    </row>
    <row r="2588" customFormat="false" ht="12.75" hidden="false" customHeight="false" outlineLevel="0" collapsed="false">
      <c r="A2588" s="6" t="n">
        <v>44760</v>
      </c>
      <c r="B2588" s="7" t="s">
        <v>4</v>
      </c>
      <c r="C2588" s="8" t="n">
        <v>37.58</v>
      </c>
    </row>
    <row r="2589" customFormat="false" ht="12.75" hidden="false" customHeight="false" outlineLevel="0" collapsed="false">
      <c r="A2589" s="6" t="n">
        <v>44760</v>
      </c>
      <c r="B2589" s="7" t="s">
        <v>5</v>
      </c>
      <c r="C2589" s="8" t="n">
        <v>37.01</v>
      </c>
    </row>
    <row r="2590" customFormat="false" ht="12.75" hidden="false" customHeight="false" outlineLevel="0" collapsed="false">
      <c r="A2590" s="6" t="n">
        <v>44760</v>
      </c>
      <c r="B2590" s="7" t="s">
        <v>6</v>
      </c>
      <c r="C2590" s="8" t="n">
        <v>44.32</v>
      </c>
    </row>
    <row r="2591" customFormat="false" ht="12.75" hidden="false" customHeight="false" outlineLevel="0" collapsed="false">
      <c r="A2591" s="6" t="n">
        <v>44760</v>
      </c>
      <c r="B2591" s="7" t="s">
        <v>7</v>
      </c>
      <c r="C2591" s="8" t="n">
        <v>3790.07</v>
      </c>
    </row>
    <row r="2592" customFormat="false" ht="12.75" hidden="false" customHeight="false" outlineLevel="0" collapsed="false">
      <c r="A2592" s="6" t="n">
        <v>44760</v>
      </c>
      <c r="B2592" s="7" t="s">
        <v>8</v>
      </c>
      <c r="C2592" s="8" t="n">
        <v>28.52</v>
      </c>
    </row>
    <row r="2593" customFormat="false" ht="12.75" hidden="false" customHeight="false" outlineLevel="0" collapsed="false">
      <c r="A2593" s="6" t="n">
        <v>44760</v>
      </c>
      <c r="B2593" s="7" t="s">
        <v>9</v>
      </c>
      <c r="C2593" s="8" t="n">
        <v>355.99</v>
      </c>
    </row>
    <row r="2594" customFormat="false" ht="12.75" hidden="false" customHeight="false" outlineLevel="0" collapsed="false">
      <c r="A2594" s="6" t="n">
        <v>44760</v>
      </c>
      <c r="B2594" s="7" t="s">
        <v>10</v>
      </c>
      <c r="C2594" s="8" t="n">
        <v>366.18</v>
      </c>
    </row>
    <row r="2595" customFormat="false" ht="12.75" hidden="false" customHeight="false" outlineLevel="0" collapsed="false">
      <c r="A2595" s="6" t="n">
        <v>44760</v>
      </c>
      <c r="B2595" s="7" t="s">
        <v>11</v>
      </c>
      <c r="C2595" s="8" t="n">
        <v>504.81</v>
      </c>
    </row>
    <row r="2596" customFormat="false" ht="12.75" hidden="false" customHeight="false" outlineLevel="0" collapsed="false">
      <c r="A2596" s="6" t="n">
        <v>44760</v>
      </c>
      <c r="B2596" s="7" t="s">
        <v>12</v>
      </c>
      <c r="C2596" s="8" t="n">
        <v>57.29</v>
      </c>
    </row>
    <row r="2597" customFormat="false" ht="12.75" hidden="false" customHeight="false" outlineLevel="0" collapsed="false">
      <c r="A2597" s="6" t="n">
        <v>44760</v>
      </c>
      <c r="B2597" s="7" t="s">
        <v>13</v>
      </c>
      <c r="C2597" s="8" t="n">
        <v>267.75</v>
      </c>
    </row>
    <row r="2598" customFormat="false" ht="12.75" hidden="false" customHeight="false" outlineLevel="0" collapsed="false">
      <c r="A2598" s="6" t="n">
        <v>44760</v>
      </c>
      <c r="B2598" s="7" t="s">
        <v>14</v>
      </c>
      <c r="C2598" s="8" t="n">
        <v>9.85</v>
      </c>
    </row>
    <row r="2599" customFormat="false" ht="12.75" hidden="false" customHeight="false" outlineLevel="0" collapsed="false">
      <c r="A2599" s="6" t="n">
        <v>44760</v>
      </c>
      <c r="B2599" s="7" t="s">
        <v>15</v>
      </c>
      <c r="C2599" s="8" t="n">
        <v>120.24</v>
      </c>
    </row>
    <row r="2600" customFormat="false" ht="12.75" hidden="false" customHeight="false" outlineLevel="0" collapsed="false">
      <c r="A2600" s="6" t="n">
        <v>44760</v>
      </c>
      <c r="B2600" s="7" t="s">
        <v>16</v>
      </c>
      <c r="C2600" s="8" t="n">
        <v>5.49</v>
      </c>
    </row>
    <row r="2601" customFormat="false" ht="12.75" hidden="false" customHeight="false" outlineLevel="0" collapsed="false">
      <c r="A2601" s="6" t="n">
        <v>44760</v>
      </c>
      <c r="B2601" s="7" t="s">
        <v>17</v>
      </c>
      <c r="C2601" s="8" t="n">
        <v>10.08</v>
      </c>
    </row>
    <row r="2602" customFormat="false" ht="12.75" hidden="false" customHeight="false" outlineLevel="0" collapsed="false">
      <c r="A2602" s="6" t="n">
        <v>44760</v>
      </c>
      <c r="B2602" s="7" t="s">
        <v>18</v>
      </c>
      <c r="C2602" s="8" t="n">
        <v>48.46</v>
      </c>
    </row>
    <row r="2603" customFormat="false" ht="12.75" hidden="false" customHeight="false" outlineLevel="0" collapsed="false">
      <c r="A2603" s="6" t="n">
        <v>44760</v>
      </c>
      <c r="B2603" s="7" t="s">
        <v>19</v>
      </c>
      <c r="C2603" s="8" t="n">
        <v>351.54</v>
      </c>
    </row>
    <row r="2604" customFormat="false" ht="12.75" hidden="false" customHeight="false" outlineLevel="0" collapsed="false">
      <c r="A2604" s="6" t="n">
        <v>44760</v>
      </c>
      <c r="B2604" s="7" t="s">
        <v>20</v>
      </c>
      <c r="C2604" s="8" t="n">
        <v>11.74</v>
      </c>
    </row>
    <row r="2605" customFormat="false" ht="12.75" hidden="false" customHeight="false" outlineLevel="0" collapsed="false">
      <c r="A2605" s="6" t="n">
        <v>44760</v>
      </c>
      <c r="B2605" s="7" t="s">
        <v>21</v>
      </c>
      <c r="C2605" s="8" t="n">
        <v>0.25</v>
      </c>
    </row>
    <row r="2606" customFormat="false" ht="12.75" hidden="false" customHeight="false" outlineLevel="0" collapsed="false">
      <c r="A2606" s="6" t="n">
        <v>44760</v>
      </c>
      <c r="B2606" s="7" t="s">
        <v>22</v>
      </c>
      <c r="C2606" s="8" t="n">
        <v>7.6</v>
      </c>
    </row>
    <row r="2607" customFormat="false" ht="12.75" hidden="false" customHeight="false" outlineLevel="0" collapsed="false">
      <c r="A2607" s="6" t="n">
        <v>44761</v>
      </c>
      <c r="B2607" s="9" t="s">
        <v>4</v>
      </c>
      <c r="C2607" s="10" t="n">
        <v>38.03</v>
      </c>
    </row>
    <row r="2608" customFormat="false" ht="12.75" hidden="false" customHeight="false" outlineLevel="0" collapsed="false">
      <c r="A2608" s="6" t="n">
        <v>44761</v>
      </c>
      <c r="B2608" s="9" t="s">
        <v>5</v>
      </c>
      <c r="C2608" s="10" t="n">
        <v>37.05</v>
      </c>
    </row>
    <row r="2609" customFormat="false" ht="12.75" hidden="false" customHeight="false" outlineLevel="0" collapsed="false">
      <c r="A2609" s="6" t="n">
        <v>44761</v>
      </c>
      <c r="B2609" s="9" t="s">
        <v>6</v>
      </c>
      <c r="C2609" s="10" t="n">
        <v>44.56</v>
      </c>
    </row>
    <row r="2610" customFormat="false" ht="12.75" hidden="false" customHeight="false" outlineLevel="0" collapsed="false">
      <c r="A2610" s="6" t="n">
        <v>44761</v>
      </c>
      <c r="B2610" s="9" t="s">
        <v>7</v>
      </c>
      <c r="C2610" s="10" t="n">
        <v>3829.06</v>
      </c>
    </row>
    <row r="2611" customFormat="false" ht="12.75" hidden="false" customHeight="false" outlineLevel="0" collapsed="false">
      <c r="A2611" s="6" t="n">
        <v>44761</v>
      </c>
      <c r="B2611" s="9" t="s">
        <v>8</v>
      </c>
      <c r="C2611" s="10" t="n">
        <v>28.63</v>
      </c>
    </row>
    <row r="2612" customFormat="false" ht="12.75" hidden="false" customHeight="false" outlineLevel="0" collapsed="false">
      <c r="A2612" s="6" t="n">
        <v>44761</v>
      </c>
      <c r="B2612" s="9" t="s">
        <v>9</v>
      </c>
      <c r="C2612" s="10" t="n">
        <v>362.05</v>
      </c>
    </row>
    <row r="2613" customFormat="false" ht="12.75" hidden="false" customHeight="false" outlineLevel="0" collapsed="false">
      <c r="A2613" s="6" t="n">
        <v>44761</v>
      </c>
      <c r="B2613" s="9" t="s">
        <v>10</v>
      </c>
      <c r="C2613" s="10" t="n">
        <v>373.31</v>
      </c>
    </row>
    <row r="2614" customFormat="false" ht="12.75" hidden="false" customHeight="false" outlineLevel="0" collapsed="false">
      <c r="A2614" s="6" t="n">
        <v>44761</v>
      </c>
      <c r="B2614" s="9" t="s">
        <v>11</v>
      </c>
      <c r="C2614" s="10" t="n">
        <v>510.82</v>
      </c>
    </row>
    <row r="2615" customFormat="false" ht="12.75" hidden="false" customHeight="false" outlineLevel="0" collapsed="false">
      <c r="A2615" s="6" t="n">
        <v>44761</v>
      </c>
      <c r="B2615" s="9" t="s">
        <v>12</v>
      </c>
      <c r="C2615" s="10" t="n">
        <v>57.98</v>
      </c>
    </row>
    <row r="2616" customFormat="false" ht="12.75" hidden="false" customHeight="false" outlineLevel="0" collapsed="false">
      <c r="A2616" s="6" t="n">
        <v>44761</v>
      </c>
      <c r="B2616" s="9" t="s">
        <v>13</v>
      </c>
      <c r="C2616" s="10" t="n">
        <v>269.44</v>
      </c>
    </row>
    <row r="2617" customFormat="false" ht="12.75" hidden="false" customHeight="false" outlineLevel="0" collapsed="false">
      <c r="A2617" s="6" t="n">
        <v>44761</v>
      </c>
      <c r="B2617" s="9" t="s">
        <v>14</v>
      </c>
      <c r="C2617" s="10" t="n">
        <v>9.87</v>
      </c>
    </row>
    <row r="2618" customFormat="false" ht="12.75" hidden="false" customHeight="false" outlineLevel="0" collapsed="false">
      <c r="A2618" s="6" t="n">
        <v>44761</v>
      </c>
      <c r="B2618" s="9" t="s">
        <v>15</v>
      </c>
      <c r="C2618" s="10" t="n">
        <v>120.49</v>
      </c>
    </row>
    <row r="2619" customFormat="false" ht="12.75" hidden="false" customHeight="false" outlineLevel="0" collapsed="false">
      <c r="A2619" s="6" t="n">
        <v>44761</v>
      </c>
      <c r="B2619" s="9" t="s">
        <v>16</v>
      </c>
      <c r="C2619" s="10" t="n">
        <v>5.5</v>
      </c>
    </row>
    <row r="2620" customFormat="false" ht="12.75" hidden="false" customHeight="false" outlineLevel="0" collapsed="false">
      <c r="A2620" s="6" t="n">
        <v>44761</v>
      </c>
      <c r="B2620" s="9" t="s">
        <v>17</v>
      </c>
      <c r="C2620" s="10" t="n">
        <v>10.09</v>
      </c>
    </row>
    <row r="2621" customFormat="false" ht="12.75" hidden="false" customHeight="false" outlineLevel="0" collapsed="false">
      <c r="A2621" s="6" t="n">
        <v>44761</v>
      </c>
      <c r="B2621" s="9" t="s">
        <v>18</v>
      </c>
      <c r="C2621" s="10" t="n">
        <v>48.73</v>
      </c>
    </row>
    <row r="2622" customFormat="false" ht="12.75" hidden="false" customHeight="false" outlineLevel="0" collapsed="false">
      <c r="A2622" s="6" t="n">
        <v>44761</v>
      </c>
      <c r="B2622" s="9" t="s">
        <v>19</v>
      </c>
      <c r="C2622" s="10" t="n">
        <v>359.34</v>
      </c>
    </row>
    <row r="2623" customFormat="false" ht="12.75" hidden="false" customHeight="false" outlineLevel="0" collapsed="false">
      <c r="A2623" s="6" t="n">
        <v>44761</v>
      </c>
      <c r="B2623" s="9" t="s">
        <v>20</v>
      </c>
      <c r="C2623" s="10" t="n">
        <v>11.83</v>
      </c>
    </row>
    <row r="2624" customFormat="false" ht="12.75" hidden="false" customHeight="false" outlineLevel="0" collapsed="false">
      <c r="A2624" s="6" t="n">
        <v>44761</v>
      </c>
      <c r="B2624" s="9" t="s">
        <v>21</v>
      </c>
      <c r="C2624" s="10" t="n">
        <v>0.25</v>
      </c>
    </row>
    <row r="2625" customFormat="false" ht="12.75" hidden="false" customHeight="false" outlineLevel="0" collapsed="false">
      <c r="A2625" s="6" t="n">
        <v>44761</v>
      </c>
      <c r="B2625" s="9" t="s">
        <v>22</v>
      </c>
      <c r="C2625" s="10" t="n">
        <v>7.56</v>
      </c>
    </row>
    <row r="2626" customFormat="false" ht="12.75" hidden="false" customHeight="false" outlineLevel="0" collapsed="false">
      <c r="A2626" s="6" t="n">
        <v>44762</v>
      </c>
      <c r="B2626" s="7" t="s">
        <v>4</v>
      </c>
      <c r="C2626" s="8" t="n">
        <v>37.72</v>
      </c>
    </row>
    <row r="2627" customFormat="false" ht="12.75" hidden="false" customHeight="false" outlineLevel="0" collapsed="false">
      <c r="A2627" s="6" t="n">
        <v>44762</v>
      </c>
      <c r="B2627" s="7" t="s">
        <v>5</v>
      </c>
      <c r="C2627" s="8" t="n">
        <v>37.01</v>
      </c>
    </row>
    <row r="2628" customFormat="false" ht="12.75" hidden="false" customHeight="false" outlineLevel="0" collapsed="false">
      <c r="A2628" s="6" t="n">
        <v>44762</v>
      </c>
      <c r="B2628" s="7" t="s">
        <v>6</v>
      </c>
      <c r="C2628" s="8" t="n">
        <v>44.33</v>
      </c>
    </row>
    <row r="2629" customFormat="false" ht="12.75" hidden="false" customHeight="false" outlineLevel="0" collapsed="false">
      <c r="A2629" s="6" t="n">
        <v>44762</v>
      </c>
      <c r="B2629" s="7" t="s">
        <v>7</v>
      </c>
      <c r="C2629" s="8" t="n">
        <v>3814.28</v>
      </c>
    </row>
    <row r="2630" customFormat="false" ht="12.75" hidden="false" customHeight="false" outlineLevel="0" collapsed="false">
      <c r="A2630" s="6" t="n">
        <v>44762</v>
      </c>
      <c r="B2630" s="7" t="s">
        <v>8</v>
      </c>
      <c r="C2630" s="8" t="n">
        <v>28.73</v>
      </c>
    </row>
    <row r="2631" customFormat="false" ht="12.75" hidden="false" customHeight="false" outlineLevel="0" collapsed="false">
      <c r="A2631" s="6" t="n">
        <v>44762</v>
      </c>
      <c r="B2631" s="7" t="s">
        <v>9</v>
      </c>
      <c r="C2631" s="8" t="n">
        <v>360.34</v>
      </c>
    </row>
    <row r="2632" customFormat="false" ht="12.75" hidden="false" customHeight="false" outlineLevel="0" collapsed="false">
      <c r="A2632" s="6" t="n">
        <v>44762</v>
      </c>
      <c r="B2632" s="7" t="s">
        <v>10</v>
      </c>
      <c r="C2632" s="8" t="n">
        <v>372.39</v>
      </c>
    </row>
    <row r="2633" customFormat="false" ht="12.75" hidden="false" customHeight="false" outlineLevel="0" collapsed="false">
      <c r="A2633" s="6" t="n">
        <v>44762</v>
      </c>
      <c r="B2633" s="7" t="s">
        <v>11</v>
      </c>
      <c r="C2633" s="8" t="n">
        <v>506.76</v>
      </c>
    </row>
    <row r="2634" customFormat="false" ht="12.75" hidden="false" customHeight="false" outlineLevel="0" collapsed="false">
      <c r="A2634" s="6" t="n">
        <v>44762</v>
      </c>
      <c r="B2634" s="7" t="s">
        <v>12</v>
      </c>
      <c r="C2634" s="8" t="n">
        <v>57.5</v>
      </c>
    </row>
    <row r="2635" customFormat="false" ht="12.75" hidden="false" customHeight="false" outlineLevel="0" collapsed="false">
      <c r="A2635" s="6" t="n">
        <v>44762</v>
      </c>
      <c r="B2635" s="7" t="s">
        <v>13</v>
      </c>
      <c r="C2635" s="8" t="n">
        <v>267.81</v>
      </c>
    </row>
    <row r="2636" customFormat="false" ht="12.75" hidden="false" customHeight="false" outlineLevel="0" collapsed="false">
      <c r="A2636" s="6" t="n">
        <v>44762</v>
      </c>
      <c r="B2636" s="7" t="s">
        <v>14</v>
      </c>
      <c r="C2636" s="8" t="n">
        <v>9.85</v>
      </c>
    </row>
    <row r="2637" customFormat="false" ht="12.75" hidden="false" customHeight="false" outlineLevel="0" collapsed="false">
      <c r="A2637" s="6" t="n">
        <v>44762</v>
      </c>
      <c r="B2637" s="7" t="s">
        <v>15</v>
      </c>
      <c r="C2637" s="8" t="n">
        <v>120.24</v>
      </c>
    </row>
    <row r="2638" customFormat="false" ht="12.75" hidden="false" customHeight="false" outlineLevel="0" collapsed="false">
      <c r="A2638" s="6" t="n">
        <v>44762</v>
      </c>
      <c r="B2638" s="7" t="s">
        <v>16</v>
      </c>
      <c r="C2638" s="8" t="n">
        <v>5.48</v>
      </c>
    </row>
    <row r="2639" customFormat="false" ht="12.75" hidden="false" customHeight="false" outlineLevel="0" collapsed="false">
      <c r="A2639" s="6" t="n">
        <v>44762</v>
      </c>
      <c r="B2639" s="7" t="s">
        <v>17</v>
      </c>
      <c r="C2639" s="8" t="n">
        <v>10.08</v>
      </c>
    </row>
    <row r="2640" customFormat="false" ht="12.75" hidden="false" customHeight="false" outlineLevel="0" collapsed="false">
      <c r="A2640" s="6" t="n">
        <v>44762</v>
      </c>
      <c r="B2640" s="7" t="s">
        <v>18</v>
      </c>
      <c r="C2640" s="8" t="n">
        <v>48.86</v>
      </c>
    </row>
    <row r="2641" customFormat="false" ht="12.75" hidden="false" customHeight="false" outlineLevel="0" collapsed="false">
      <c r="A2641" s="6" t="n">
        <v>44762</v>
      </c>
      <c r="B2641" s="7" t="s">
        <v>19</v>
      </c>
      <c r="C2641" s="8" t="n">
        <v>360.82</v>
      </c>
    </row>
    <row r="2642" customFormat="false" ht="12.75" hidden="false" customHeight="false" outlineLevel="0" collapsed="false">
      <c r="A2642" s="6" t="n">
        <v>44762</v>
      </c>
      <c r="B2642" s="7" t="s">
        <v>20</v>
      </c>
      <c r="C2642" s="8" t="n">
        <v>11.81</v>
      </c>
    </row>
    <row r="2643" customFormat="false" ht="12.75" hidden="false" customHeight="false" outlineLevel="0" collapsed="false">
      <c r="A2643" s="6" t="n">
        <v>44762</v>
      </c>
      <c r="B2643" s="7" t="s">
        <v>21</v>
      </c>
      <c r="C2643" s="8" t="n">
        <v>0.25</v>
      </c>
    </row>
    <row r="2644" customFormat="false" ht="12.75" hidden="false" customHeight="false" outlineLevel="0" collapsed="false">
      <c r="A2644" s="6" t="n">
        <v>44762</v>
      </c>
      <c r="B2644" s="7" t="s">
        <v>22</v>
      </c>
      <c r="C2644" s="8" t="n">
        <v>7.57</v>
      </c>
    </row>
    <row r="2645" customFormat="false" ht="12.75" hidden="false" customHeight="false" outlineLevel="0" collapsed="false">
      <c r="A2645" s="6" t="n">
        <v>44763</v>
      </c>
      <c r="B2645" s="9" t="s">
        <v>4</v>
      </c>
      <c r="C2645" s="10" t="n">
        <v>37.87</v>
      </c>
    </row>
    <row r="2646" customFormat="false" ht="12.75" hidden="false" customHeight="false" outlineLevel="0" collapsed="false">
      <c r="A2646" s="6" t="n">
        <v>44763</v>
      </c>
      <c r="B2646" s="9" t="s">
        <v>5</v>
      </c>
      <c r="C2646" s="10" t="n">
        <v>37.18</v>
      </c>
    </row>
    <row r="2647" customFormat="false" ht="12.75" hidden="false" customHeight="false" outlineLevel="0" collapsed="false">
      <c r="A2647" s="6" t="n">
        <v>44763</v>
      </c>
      <c r="B2647" s="9" t="s">
        <v>6</v>
      </c>
      <c r="C2647" s="10" t="n">
        <v>44.46</v>
      </c>
    </row>
    <row r="2648" customFormat="false" ht="12.75" hidden="false" customHeight="false" outlineLevel="0" collapsed="false">
      <c r="A2648" s="6" t="n">
        <v>44763</v>
      </c>
      <c r="B2648" s="9" t="s">
        <v>7</v>
      </c>
      <c r="C2648" s="10" t="n">
        <v>3821.96</v>
      </c>
    </row>
    <row r="2649" customFormat="false" ht="12.75" hidden="false" customHeight="false" outlineLevel="0" collapsed="false">
      <c r="A2649" s="6" t="n">
        <v>44763</v>
      </c>
      <c r="B2649" s="9" t="s">
        <v>8</v>
      </c>
      <c r="C2649" s="10" t="n">
        <v>28.78</v>
      </c>
    </row>
    <row r="2650" customFormat="false" ht="12.75" hidden="false" customHeight="false" outlineLevel="0" collapsed="false">
      <c r="A2650" s="6" t="n">
        <v>44763</v>
      </c>
      <c r="B2650" s="9" t="s">
        <v>9</v>
      </c>
      <c r="C2650" s="10" t="n">
        <v>363.14</v>
      </c>
    </row>
    <row r="2651" customFormat="false" ht="12.75" hidden="false" customHeight="false" outlineLevel="0" collapsed="false">
      <c r="A2651" s="6" t="n">
        <v>44763</v>
      </c>
      <c r="B2651" s="9" t="s">
        <v>10</v>
      </c>
      <c r="C2651" s="10" t="n">
        <v>372.25</v>
      </c>
    </row>
    <row r="2652" customFormat="false" ht="12.75" hidden="false" customHeight="false" outlineLevel="0" collapsed="false">
      <c r="A2652" s="6" t="n">
        <v>44763</v>
      </c>
      <c r="B2652" s="9" t="s">
        <v>11</v>
      </c>
      <c r="C2652" s="10" t="n">
        <v>508.7</v>
      </c>
    </row>
    <row r="2653" customFormat="false" ht="12.75" hidden="false" customHeight="false" outlineLevel="0" collapsed="false">
      <c r="A2653" s="6" t="n">
        <v>44763</v>
      </c>
      <c r="B2653" s="9" t="s">
        <v>12</v>
      </c>
      <c r="C2653" s="10" t="n">
        <v>57.73</v>
      </c>
    </row>
    <row r="2654" customFormat="false" ht="12.75" hidden="false" customHeight="false" outlineLevel="0" collapsed="false">
      <c r="A2654" s="6" t="n">
        <v>44763</v>
      </c>
      <c r="B2654" s="9" t="s">
        <v>13</v>
      </c>
      <c r="C2654" s="10" t="n">
        <v>268.15</v>
      </c>
    </row>
    <row r="2655" customFormat="false" ht="12.75" hidden="false" customHeight="false" outlineLevel="0" collapsed="false">
      <c r="A2655" s="6" t="n">
        <v>44763</v>
      </c>
      <c r="B2655" s="9" t="s">
        <v>14</v>
      </c>
      <c r="C2655" s="10" t="n">
        <v>9.89</v>
      </c>
    </row>
    <row r="2656" customFormat="false" ht="12.75" hidden="false" customHeight="false" outlineLevel="0" collapsed="false">
      <c r="A2656" s="6" t="n">
        <v>44763</v>
      </c>
      <c r="B2656" s="9" t="s">
        <v>15</v>
      </c>
      <c r="C2656" s="10" t="n">
        <v>120.83</v>
      </c>
    </row>
    <row r="2657" customFormat="false" ht="12.75" hidden="false" customHeight="false" outlineLevel="0" collapsed="false">
      <c r="A2657" s="6" t="n">
        <v>44763</v>
      </c>
      <c r="B2657" s="9" t="s">
        <v>16</v>
      </c>
      <c r="C2657" s="10" t="n">
        <v>5.49</v>
      </c>
    </row>
    <row r="2658" customFormat="false" ht="12.75" hidden="false" customHeight="false" outlineLevel="0" collapsed="false">
      <c r="A2658" s="6" t="n">
        <v>44763</v>
      </c>
      <c r="B2658" s="9" t="s">
        <v>17</v>
      </c>
      <c r="C2658" s="10" t="n">
        <v>10.12</v>
      </c>
    </row>
    <row r="2659" customFormat="false" ht="12.75" hidden="false" customHeight="false" outlineLevel="0" collapsed="false">
      <c r="A2659" s="6" t="n">
        <v>44763</v>
      </c>
      <c r="B2659" s="9" t="s">
        <v>18</v>
      </c>
      <c r="C2659" s="10" t="n">
        <v>48.94</v>
      </c>
    </row>
    <row r="2660" customFormat="false" ht="12.75" hidden="false" customHeight="false" outlineLevel="0" collapsed="false">
      <c r="A2660" s="6" t="n">
        <v>44763</v>
      </c>
      <c r="B2660" s="9" t="s">
        <v>19</v>
      </c>
      <c r="C2660" s="10" t="n">
        <v>364.9</v>
      </c>
    </row>
    <row r="2661" customFormat="false" ht="12.75" hidden="false" customHeight="false" outlineLevel="0" collapsed="false">
      <c r="A2661" s="6" t="n">
        <v>44763</v>
      </c>
      <c r="B2661" s="9" t="s">
        <v>20</v>
      </c>
      <c r="C2661" s="10" t="n">
        <v>11.83</v>
      </c>
    </row>
    <row r="2662" customFormat="false" ht="12.75" hidden="false" customHeight="false" outlineLevel="0" collapsed="false">
      <c r="A2662" s="6" t="n">
        <v>44763</v>
      </c>
      <c r="B2662" s="9" t="s">
        <v>21</v>
      </c>
      <c r="C2662" s="10" t="n">
        <v>0.25</v>
      </c>
    </row>
    <row r="2663" customFormat="false" ht="12.75" hidden="false" customHeight="false" outlineLevel="0" collapsed="false">
      <c r="A2663" s="6" t="n">
        <v>44763</v>
      </c>
      <c r="B2663" s="9" t="s">
        <v>22</v>
      </c>
      <c r="C2663" s="10" t="n">
        <v>7.62</v>
      </c>
    </row>
    <row r="2664" customFormat="false" ht="12.75" hidden="false" customHeight="false" outlineLevel="0" collapsed="false">
      <c r="A2664" s="6" t="n">
        <v>44764</v>
      </c>
      <c r="B2664" s="7" t="s">
        <v>4</v>
      </c>
      <c r="C2664" s="8" t="n">
        <v>37.87</v>
      </c>
    </row>
    <row r="2665" customFormat="false" ht="12.75" hidden="false" customHeight="false" outlineLevel="0" collapsed="false">
      <c r="A2665" s="6" t="n">
        <v>44764</v>
      </c>
      <c r="B2665" s="7" t="s">
        <v>5</v>
      </c>
      <c r="C2665" s="8" t="n">
        <v>37.18</v>
      </c>
    </row>
    <row r="2666" customFormat="false" ht="12.75" hidden="false" customHeight="false" outlineLevel="0" collapsed="false">
      <c r="A2666" s="6" t="n">
        <v>44764</v>
      </c>
      <c r="B2666" s="7" t="s">
        <v>6</v>
      </c>
      <c r="C2666" s="8" t="n">
        <v>44.46</v>
      </c>
    </row>
    <row r="2667" customFormat="false" ht="12.75" hidden="false" customHeight="false" outlineLevel="0" collapsed="false">
      <c r="A2667" s="6" t="n">
        <v>44764</v>
      </c>
      <c r="B2667" s="7" t="s">
        <v>7</v>
      </c>
      <c r="C2667" s="8" t="n">
        <v>3821.96</v>
      </c>
    </row>
    <row r="2668" customFormat="false" ht="12.75" hidden="false" customHeight="false" outlineLevel="0" collapsed="false">
      <c r="A2668" s="6" t="n">
        <v>44764</v>
      </c>
      <c r="B2668" s="7" t="s">
        <v>8</v>
      </c>
      <c r="C2668" s="8" t="n">
        <v>28.78</v>
      </c>
    </row>
    <row r="2669" customFormat="false" ht="12.75" hidden="false" customHeight="false" outlineLevel="0" collapsed="false">
      <c r="A2669" s="6" t="n">
        <v>44764</v>
      </c>
      <c r="B2669" s="7" t="s">
        <v>9</v>
      </c>
      <c r="C2669" s="8" t="n">
        <v>363.14</v>
      </c>
    </row>
    <row r="2670" customFormat="false" ht="12.75" hidden="false" customHeight="false" outlineLevel="0" collapsed="false">
      <c r="A2670" s="6" t="n">
        <v>44764</v>
      </c>
      <c r="B2670" s="7" t="s">
        <v>10</v>
      </c>
      <c r="C2670" s="8" t="n">
        <v>372.25</v>
      </c>
    </row>
    <row r="2671" customFormat="false" ht="12.75" hidden="false" customHeight="false" outlineLevel="0" collapsed="false">
      <c r="A2671" s="6" t="n">
        <v>44764</v>
      </c>
      <c r="B2671" s="7" t="s">
        <v>11</v>
      </c>
      <c r="C2671" s="8" t="n">
        <v>508.7</v>
      </c>
    </row>
    <row r="2672" customFormat="false" ht="12.75" hidden="false" customHeight="false" outlineLevel="0" collapsed="false">
      <c r="A2672" s="6" t="n">
        <v>44764</v>
      </c>
      <c r="B2672" s="7" t="s">
        <v>12</v>
      </c>
      <c r="C2672" s="8" t="n">
        <v>57.73</v>
      </c>
    </row>
    <row r="2673" customFormat="false" ht="12.75" hidden="false" customHeight="false" outlineLevel="0" collapsed="false">
      <c r="A2673" s="6" t="n">
        <v>44764</v>
      </c>
      <c r="B2673" s="7" t="s">
        <v>13</v>
      </c>
      <c r="C2673" s="8" t="n">
        <v>268.15</v>
      </c>
    </row>
    <row r="2674" customFormat="false" ht="12.75" hidden="false" customHeight="false" outlineLevel="0" collapsed="false">
      <c r="A2674" s="6" t="n">
        <v>44764</v>
      </c>
      <c r="B2674" s="7" t="s">
        <v>14</v>
      </c>
      <c r="C2674" s="8" t="n">
        <v>9.89</v>
      </c>
    </row>
    <row r="2675" customFormat="false" ht="12.75" hidden="false" customHeight="false" outlineLevel="0" collapsed="false">
      <c r="A2675" s="6" t="n">
        <v>44764</v>
      </c>
      <c r="B2675" s="7" t="s">
        <v>15</v>
      </c>
      <c r="C2675" s="8" t="n">
        <v>120.83</v>
      </c>
    </row>
    <row r="2676" customFormat="false" ht="12.75" hidden="false" customHeight="false" outlineLevel="0" collapsed="false">
      <c r="A2676" s="6" t="n">
        <v>44764</v>
      </c>
      <c r="B2676" s="7" t="s">
        <v>16</v>
      </c>
      <c r="C2676" s="8" t="n">
        <v>5.49</v>
      </c>
    </row>
    <row r="2677" customFormat="false" ht="12.75" hidden="false" customHeight="false" outlineLevel="0" collapsed="false">
      <c r="A2677" s="6" t="n">
        <v>44764</v>
      </c>
      <c r="B2677" s="7" t="s">
        <v>17</v>
      </c>
      <c r="C2677" s="8" t="n">
        <v>10.12</v>
      </c>
    </row>
    <row r="2678" customFormat="false" ht="12.75" hidden="false" customHeight="false" outlineLevel="0" collapsed="false">
      <c r="A2678" s="6" t="n">
        <v>44764</v>
      </c>
      <c r="B2678" s="7" t="s">
        <v>18</v>
      </c>
      <c r="C2678" s="8" t="n">
        <v>48.94</v>
      </c>
    </row>
    <row r="2679" customFormat="false" ht="12.75" hidden="false" customHeight="false" outlineLevel="0" collapsed="false">
      <c r="A2679" s="6" t="n">
        <v>44764</v>
      </c>
      <c r="B2679" s="7" t="s">
        <v>19</v>
      </c>
      <c r="C2679" s="8" t="n">
        <v>364.9</v>
      </c>
    </row>
    <row r="2680" customFormat="false" ht="12.75" hidden="false" customHeight="false" outlineLevel="0" collapsed="false">
      <c r="A2680" s="6" t="n">
        <v>44764</v>
      </c>
      <c r="B2680" s="7" t="s">
        <v>20</v>
      </c>
      <c r="C2680" s="8" t="n">
        <v>11.83</v>
      </c>
    </row>
    <row r="2681" customFormat="false" ht="12.75" hidden="false" customHeight="false" outlineLevel="0" collapsed="false">
      <c r="A2681" s="6" t="n">
        <v>44764</v>
      </c>
      <c r="B2681" s="7" t="s">
        <v>21</v>
      </c>
      <c r="C2681" s="8" t="n">
        <v>0.25</v>
      </c>
    </row>
    <row r="2682" customFormat="false" ht="12.75" hidden="false" customHeight="false" outlineLevel="0" collapsed="false">
      <c r="A2682" s="6" t="n">
        <v>44764</v>
      </c>
      <c r="B2682" s="7" t="s">
        <v>22</v>
      </c>
      <c r="C2682" s="8" t="n">
        <v>7.62</v>
      </c>
    </row>
    <row r="2683" customFormat="false" ht="12.75" hidden="false" customHeight="false" outlineLevel="0" collapsed="false">
      <c r="A2683" s="6" t="n">
        <v>44767</v>
      </c>
      <c r="B2683" s="9" t="s">
        <v>4</v>
      </c>
      <c r="C2683" s="10" t="n">
        <v>38.04</v>
      </c>
    </row>
    <row r="2684" customFormat="false" ht="12.75" hidden="false" customHeight="false" outlineLevel="0" collapsed="false">
      <c r="A2684" s="6" t="n">
        <v>44767</v>
      </c>
      <c r="B2684" s="9" t="s">
        <v>5</v>
      </c>
      <c r="C2684" s="10" t="n">
        <v>37.18</v>
      </c>
    </row>
    <row r="2685" customFormat="false" ht="12.75" hidden="false" customHeight="false" outlineLevel="0" collapsed="false">
      <c r="A2685" s="6" t="n">
        <v>44767</v>
      </c>
      <c r="B2685" s="9" t="s">
        <v>6</v>
      </c>
      <c r="C2685" s="10" t="n">
        <v>44.8</v>
      </c>
    </row>
    <row r="2686" customFormat="false" ht="12.75" hidden="false" customHeight="false" outlineLevel="0" collapsed="false">
      <c r="A2686" s="6" t="n">
        <v>44767</v>
      </c>
      <c r="B2686" s="9" t="s">
        <v>7</v>
      </c>
      <c r="C2686" s="10" t="n">
        <v>3858.45</v>
      </c>
    </row>
    <row r="2687" customFormat="false" ht="12.75" hidden="false" customHeight="false" outlineLevel="0" collapsed="false">
      <c r="A2687" s="6" t="n">
        <v>44767</v>
      </c>
      <c r="B2687" s="9" t="s">
        <v>8</v>
      </c>
      <c r="C2687" s="10" t="n">
        <v>28.88</v>
      </c>
    </row>
    <row r="2688" customFormat="false" ht="12.75" hidden="false" customHeight="false" outlineLevel="0" collapsed="false">
      <c r="A2688" s="6" t="n">
        <v>44767</v>
      </c>
      <c r="B2688" s="9" t="s">
        <v>9</v>
      </c>
      <c r="C2688" s="10" t="n">
        <v>365.79</v>
      </c>
    </row>
    <row r="2689" customFormat="false" ht="12.75" hidden="false" customHeight="false" outlineLevel="0" collapsed="false">
      <c r="A2689" s="6" t="n">
        <v>44767</v>
      </c>
      <c r="B2689" s="9" t="s">
        <v>10</v>
      </c>
      <c r="C2689" s="10" t="n">
        <v>377.8</v>
      </c>
    </row>
    <row r="2690" customFormat="false" ht="12.75" hidden="false" customHeight="false" outlineLevel="0" collapsed="false">
      <c r="A2690" s="6" t="n">
        <v>44767</v>
      </c>
      <c r="B2690" s="9" t="s">
        <v>11</v>
      </c>
      <c r="C2690" s="10" t="n">
        <v>510.76</v>
      </c>
    </row>
    <row r="2691" customFormat="false" ht="12.75" hidden="false" customHeight="false" outlineLevel="0" collapsed="false">
      <c r="A2691" s="6" t="n">
        <v>44767</v>
      </c>
      <c r="B2691" s="9" t="s">
        <v>12</v>
      </c>
      <c r="C2691" s="10" t="n">
        <v>57.99</v>
      </c>
    </row>
    <row r="2692" customFormat="false" ht="12.75" hidden="false" customHeight="false" outlineLevel="0" collapsed="false">
      <c r="A2692" s="6" t="n">
        <v>44767</v>
      </c>
      <c r="B2692" s="9" t="s">
        <v>13</v>
      </c>
      <c r="C2692" s="10" t="n">
        <v>272.57</v>
      </c>
    </row>
    <row r="2693" customFormat="false" ht="12.75" hidden="false" customHeight="false" outlineLevel="0" collapsed="false">
      <c r="A2693" s="6" t="n">
        <v>44767</v>
      </c>
      <c r="B2693" s="9" t="s">
        <v>14</v>
      </c>
      <c r="C2693" s="10" t="n">
        <v>9.89</v>
      </c>
    </row>
    <row r="2694" customFormat="false" ht="12.75" hidden="false" customHeight="false" outlineLevel="0" collapsed="false">
      <c r="A2694" s="6" t="n">
        <v>44767</v>
      </c>
      <c r="B2694" s="9" t="s">
        <v>15</v>
      </c>
      <c r="C2694" s="10" t="n">
        <v>121.07</v>
      </c>
    </row>
    <row r="2695" customFormat="false" ht="12.75" hidden="false" customHeight="false" outlineLevel="0" collapsed="false">
      <c r="A2695" s="6" t="n">
        <v>44767</v>
      </c>
      <c r="B2695" s="9" t="s">
        <v>16</v>
      </c>
      <c r="C2695" s="10" t="n">
        <v>5.51</v>
      </c>
    </row>
    <row r="2696" customFormat="false" ht="12.75" hidden="false" customHeight="false" outlineLevel="0" collapsed="false">
      <c r="A2696" s="6" t="n">
        <v>44767</v>
      </c>
      <c r="B2696" s="9" t="s">
        <v>17</v>
      </c>
      <c r="C2696" s="10" t="n">
        <v>10.12</v>
      </c>
    </row>
    <row r="2697" customFormat="false" ht="12.75" hidden="false" customHeight="false" outlineLevel="0" collapsed="false">
      <c r="A2697" s="6" t="n">
        <v>44767</v>
      </c>
      <c r="B2697" s="9" t="s">
        <v>18</v>
      </c>
      <c r="C2697" s="10" t="n">
        <v>48.91</v>
      </c>
    </row>
    <row r="2698" customFormat="false" ht="12.75" hidden="false" customHeight="false" outlineLevel="0" collapsed="false">
      <c r="A2698" s="6" t="n">
        <v>44767</v>
      </c>
      <c r="B2698" s="9" t="s">
        <v>19</v>
      </c>
      <c r="C2698" s="10" t="n">
        <v>364.88</v>
      </c>
    </row>
    <row r="2699" customFormat="false" ht="12.75" hidden="false" customHeight="false" outlineLevel="0" collapsed="false">
      <c r="A2699" s="6" t="n">
        <v>44767</v>
      </c>
      <c r="B2699" s="9" t="s">
        <v>20</v>
      </c>
      <c r="C2699" s="10" t="n">
        <v>11.81</v>
      </c>
    </row>
    <row r="2700" customFormat="false" ht="12.75" hidden="false" customHeight="false" outlineLevel="0" collapsed="false">
      <c r="A2700" s="6" t="n">
        <v>44767</v>
      </c>
      <c r="B2700" s="9" t="s">
        <v>21</v>
      </c>
      <c r="C2700" s="10" t="n">
        <v>0.25</v>
      </c>
    </row>
    <row r="2701" customFormat="false" ht="12.75" hidden="false" customHeight="false" outlineLevel="0" collapsed="false">
      <c r="A2701" s="6" t="n">
        <v>44767</v>
      </c>
      <c r="B2701" s="9" t="s">
        <v>22</v>
      </c>
      <c r="C2701" s="10" t="n">
        <v>7.63</v>
      </c>
    </row>
    <row r="2702" customFormat="false" ht="12.75" hidden="false" customHeight="false" outlineLevel="0" collapsed="false">
      <c r="A2702" s="6" t="n">
        <v>44768</v>
      </c>
      <c r="B2702" s="7" t="s">
        <v>4</v>
      </c>
      <c r="C2702" s="8" t="n">
        <v>38.05</v>
      </c>
    </row>
    <row r="2703" customFormat="false" ht="12.75" hidden="false" customHeight="false" outlineLevel="0" collapsed="false">
      <c r="A2703" s="6" t="n">
        <v>44768</v>
      </c>
      <c r="B2703" s="7" t="s">
        <v>5</v>
      </c>
      <c r="C2703" s="8" t="n">
        <v>37.49</v>
      </c>
    </row>
    <row r="2704" customFormat="false" ht="12.75" hidden="false" customHeight="false" outlineLevel="0" collapsed="false">
      <c r="A2704" s="6" t="n">
        <v>44768</v>
      </c>
      <c r="B2704" s="7" t="s">
        <v>6</v>
      </c>
      <c r="C2704" s="8" t="n">
        <v>45</v>
      </c>
    </row>
    <row r="2705" customFormat="false" ht="12.75" hidden="false" customHeight="false" outlineLevel="0" collapsed="false">
      <c r="A2705" s="6" t="n">
        <v>44768</v>
      </c>
      <c r="B2705" s="7" t="s">
        <v>7</v>
      </c>
      <c r="C2705" s="8" t="n">
        <v>3885.38</v>
      </c>
    </row>
    <row r="2706" customFormat="false" ht="12.75" hidden="false" customHeight="false" outlineLevel="0" collapsed="false">
      <c r="A2706" s="6" t="n">
        <v>44768</v>
      </c>
      <c r="B2706" s="7" t="s">
        <v>8</v>
      </c>
      <c r="C2706" s="8" t="n">
        <v>29.14</v>
      </c>
    </row>
    <row r="2707" customFormat="false" ht="12.75" hidden="false" customHeight="false" outlineLevel="0" collapsed="false">
      <c r="A2707" s="6" t="n">
        <v>44768</v>
      </c>
      <c r="B2707" s="7" t="s">
        <v>9</v>
      </c>
      <c r="C2707" s="8" t="n">
        <v>364.38</v>
      </c>
    </row>
    <row r="2708" customFormat="false" ht="12.75" hidden="false" customHeight="false" outlineLevel="0" collapsed="false">
      <c r="A2708" s="6" t="n">
        <v>44768</v>
      </c>
      <c r="B2708" s="7" t="s">
        <v>10</v>
      </c>
      <c r="C2708" s="8" t="n">
        <v>380.28</v>
      </c>
    </row>
    <row r="2709" customFormat="false" ht="12.75" hidden="false" customHeight="false" outlineLevel="0" collapsed="false">
      <c r="A2709" s="6" t="n">
        <v>44768</v>
      </c>
      <c r="B2709" s="7" t="s">
        <v>11</v>
      </c>
      <c r="C2709" s="8" t="n">
        <v>511.13</v>
      </c>
    </row>
    <row r="2710" customFormat="false" ht="12.75" hidden="false" customHeight="false" outlineLevel="0" collapsed="false">
      <c r="A2710" s="6" t="n">
        <v>44768</v>
      </c>
      <c r="B2710" s="7" t="s">
        <v>12</v>
      </c>
      <c r="C2710" s="8" t="n">
        <v>58.01</v>
      </c>
    </row>
    <row r="2711" customFormat="false" ht="12.75" hidden="false" customHeight="false" outlineLevel="0" collapsed="false">
      <c r="A2711" s="6" t="n">
        <v>44768</v>
      </c>
      <c r="B2711" s="7" t="s">
        <v>13</v>
      </c>
      <c r="C2711" s="8" t="n">
        <v>274.42</v>
      </c>
    </row>
    <row r="2712" customFormat="false" ht="12.75" hidden="false" customHeight="false" outlineLevel="0" collapsed="false">
      <c r="A2712" s="6" t="n">
        <v>44768</v>
      </c>
      <c r="B2712" s="7" t="s">
        <v>14</v>
      </c>
      <c r="C2712" s="8" t="n">
        <v>9.98</v>
      </c>
    </row>
    <row r="2713" customFormat="false" ht="12.75" hidden="false" customHeight="false" outlineLevel="0" collapsed="false">
      <c r="A2713" s="6" t="n">
        <v>44768</v>
      </c>
      <c r="B2713" s="7" t="s">
        <v>15</v>
      </c>
      <c r="C2713" s="8" t="n">
        <v>122</v>
      </c>
    </row>
    <row r="2714" customFormat="false" ht="12.75" hidden="false" customHeight="false" outlineLevel="0" collapsed="false">
      <c r="A2714" s="6" t="n">
        <v>44768</v>
      </c>
      <c r="B2714" s="7" t="s">
        <v>16</v>
      </c>
      <c r="C2714" s="8" t="n">
        <v>5.54</v>
      </c>
    </row>
    <row r="2715" customFormat="false" ht="12.75" hidden="false" customHeight="false" outlineLevel="0" collapsed="false">
      <c r="A2715" s="6" t="n">
        <v>44768</v>
      </c>
      <c r="B2715" s="7" t="s">
        <v>17</v>
      </c>
      <c r="C2715" s="8" t="n">
        <v>10.21</v>
      </c>
    </row>
    <row r="2716" customFormat="false" ht="12.75" hidden="false" customHeight="false" outlineLevel="0" collapsed="false">
      <c r="A2716" s="6" t="n">
        <v>44768</v>
      </c>
      <c r="B2716" s="7" t="s">
        <v>18</v>
      </c>
      <c r="C2716" s="8" t="n">
        <v>49.48</v>
      </c>
    </row>
    <row r="2717" customFormat="false" ht="12.75" hidden="false" customHeight="false" outlineLevel="0" collapsed="false">
      <c r="A2717" s="6" t="n">
        <v>44768</v>
      </c>
      <c r="B2717" s="7" t="s">
        <v>19</v>
      </c>
      <c r="C2717" s="8" t="n">
        <v>365.49</v>
      </c>
    </row>
    <row r="2718" customFormat="false" ht="12.75" hidden="false" customHeight="false" outlineLevel="0" collapsed="false">
      <c r="A2718" s="6" t="n">
        <v>44768</v>
      </c>
      <c r="B2718" s="7" t="s">
        <v>20</v>
      </c>
      <c r="C2718" s="8" t="n">
        <v>11.96</v>
      </c>
    </row>
    <row r="2719" customFormat="false" ht="12.75" hidden="false" customHeight="false" outlineLevel="0" collapsed="false">
      <c r="A2719" s="6" t="n">
        <v>44768</v>
      </c>
      <c r="B2719" s="7" t="s">
        <v>21</v>
      </c>
      <c r="C2719" s="8" t="n">
        <v>0.26</v>
      </c>
    </row>
    <row r="2720" customFormat="false" ht="12.75" hidden="false" customHeight="false" outlineLevel="0" collapsed="false">
      <c r="A2720" s="6" t="n">
        <v>44768</v>
      </c>
      <c r="B2720" s="7" t="s">
        <v>22</v>
      </c>
      <c r="C2720" s="8" t="n">
        <v>7.68</v>
      </c>
    </row>
    <row r="2721" customFormat="false" ht="12.75" hidden="false" customHeight="false" outlineLevel="0" collapsed="false">
      <c r="A2721" s="6" t="n">
        <v>44769</v>
      </c>
      <c r="B2721" s="9" t="s">
        <v>4</v>
      </c>
      <c r="C2721" s="10" t="n">
        <v>38.04</v>
      </c>
    </row>
    <row r="2722" customFormat="false" ht="12.75" hidden="false" customHeight="false" outlineLevel="0" collapsed="false">
      <c r="A2722" s="6" t="n">
        <v>44769</v>
      </c>
      <c r="B2722" s="9" t="s">
        <v>5</v>
      </c>
      <c r="C2722" s="10" t="n">
        <v>37.44</v>
      </c>
    </row>
    <row r="2723" customFormat="false" ht="12.75" hidden="false" customHeight="false" outlineLevel="0" collapsed="false">
      <c r="A2723" s="6" t="n">
        <v>44769</v>
      </c>
      <c r="B2723" s="9" t="s">
        <v>6</v>
      </c>
      <c r="C2723" s="10" t="n">
        <v>45.18</v>
      </c>
    </row>
    <row r="2724" customFormat="false" ht="12.75" hidden="false" customHeight="false" outlineLevel="0" collapsed="false">
      <c r="A2724" s="6" t="n">
        <v>44769</v>
      </c>
      <c r="B2724" s="9" t="s">
        <v>7</v>
      </c>
      <c r="C2724" s="10" t="n">
        <v>3895.13</v>
      </c>
    </row>
    <row r="2725" customFormat="false" ht="12.75" hidden="false" customHeight="false" outlineLevel="0" collapsed="false">
      <c r="A2725" s="6" t="n">
        <v>44769</v>
      </c>
      <c r="B2725" s="9" t="s">
        <v>8</v>
      </c>
      <c r="C2725" s="10" t="n">
        <v>29.12</v>
      </c>
    </row>
    <row r="2726" customFormat="false" ht="12.75" hidden="false" customHeight="false" outlineLevel="0" collapsed="false">
      <c r="A2726" s="6" t="n">
        <v>44769</v>
      </c>
      <c r="B2726" s="9" t="s">
        <v>9</v>
      </c>
      <c r="C2726" s="10" t="n">
        <v>363.9</v>
      </c>
    </row>
    <row r="2727" customFormat="false" ht="12.75" hidden="false" customHeight="false" outlineLevel="0" collapsed="false">
      <c r="A2727" s="6" t="n">
        <v>44769</v>
      </c>
      <c r="B2727" s="9" t="s">
        <v>10</v>
      </c>
      <c r="C2727" s="10" t="n">
        <v>381.88</v>
      </c>
    </row>
    <row r="2728" customFormat="false" ht="12.75" hidden="false" customHeight="false" outlineLevel="0" collapsed="false">
      <c r="A2728" s="6" t="n">
        <v>44769</v>
      </c>
      <c r="B2728" s="9" t="s">
        <v>11</v>
      </c>
      <c r="C2728" s="10" t="n">
        <v>510.96</v>
      </c>
    </row>
    <row r="2729" customFormat="false" ht="12.75" hidden="false" customHeight="false" outlineLevel="0" collapsed="false">
      <c r="A2729" s="6" t="n">
        <v>44769</v>
      </c>
      <c r="B2729" s="9" t="s">
        <v>12</v>
      </c>
      <c r="C2729" s="10" t="n">
        <v>57.99</v>
      </c>
    </row>
    <row r="2730" customFormat="false" ht="12.75" hidden="false" customHeight="false" outlineLevel="0" collapsed="false">
      <c r="A2730" s="6" t="n">
        <v>44769</v>
      </c>
      <c r="B2730" s="9" t="s">
        <v>13</v>
      </c>
      <c r="C2730" s="10" t="n">
        <v>273.91</v>
      </c>
    </row>
    <row r="2731" customFormat="false" ht="12.75" hidden="false" customHeight="false" outlineLevel="0" collapsed="false">
      <c r="A2731" s="6" t="n">
        <v>44769</v>
      </c>
      <c r="B2731" s="9" t="s">
        <v>14</v>
      </c>
      <c r="C2731" s="10" t="n">
        <v>9.97</v>
      </c>
    </row>
    <row r="2732" customFormat="false" ht="12.75" hidden="false" customHeight="false" outlineLevel="0" collapsed="false">
      <c r="A2732" s="6" t="n">
        <v>44769</v>
      </c>
      <c r="B2732" s="9" t="s">
        <v>15</v>
      </c>
      <c r="C2732" s="10" t="n">
        <v>121.84</v>
      </c>
    </row>
    <row r="2733" customFormat="false" ht="12.75" hidden="false" customHeight="false" outlineLevel="0" collapsed="false">
      <c r="A2733" s="6" t="n">
        <v>44769</v>
      </c>
      <c r="B2733" s="9" t="s">
        <v>16</v>
      </c>
      <c r="C2733" s="10" t="n">
        <v>5.55</v>
      </c>
    </row>
    <row r="2734" customFormat="false" ht="12.75" hidden="false" customHeight="false" outlineLevel="0" collapsed="false">
      <c r="A2734" s="6" t="n">
        <v>44769</v>
      </c>
      <c r="B2734" s="9" t="s">
        <v>17</v>
      </c>
      <c r="C2734" s="10" t="n">
        <v>10.19</v>
      </c>
    </row>
    <row r="2735" customFormat="false" ht="12.75" hidden="false" customHeight="false" outlineLevel="0" collapsed="false">
      <c r="A2735" s="6" t="n">
        <v>44769</v>
      </c>
      <c r="B2735" s="9" t="s">
        <v>18</v>
      </c>
      <c r="C2735" s="10" t="n">
        <v>49.26</v>
      </c>
    </row>
    <row r="2736" customFormat="false" ht="12.75" hidden="false" customHeight="false" outlineLevel="0" collapsed="false">
      <c r="A2736" s="6" t="n">
        <v>44769</v>
      </c>
      <c r="B2736" s="9" t="s">
        <v>19</v>
      </c>
      <c r="C2736" s="10" t="n">
        <v>363.29</v>
      </c>
    </row>
    <row r="2737" customFormat="false" ht="12.75" hidden="false" customHeight="false" outlineLevel="0" collapsed="false">
      <c r="A2737" s="6" t="n">
        <v>44769</v>
      </c>
      <c r="B2737" s="9" t="s">
        <v>20</v>
      </c>
      <c r="C2737" s="10" t="n">
        <v>11.89</v>
      </c>
    </row>
    <row r="2738" customFormat="false" ht="12.75" hidden="false" customHeight="false" outlineLevel="0" collapsed="false">
      <c r="A2738" s="6" t="n">
        <v>44769</v>
      </c>
      <c r="B2738" s="9" t="s">
        <v>21</v>
      </c>
      <c r="C2738" s="10" t="n">
        <v>0.26</v>
      </c>
    </row>
    <row r="2739" customFormat="false" ht="12.75" hidden="false" customHeight="false" outlineLevel="0" collapsed="false">
      <c r="A2739" s="6" t="n">
        <v>44769</v>
      </c>
      <c r="B2739" s="9" t="s">
        <v>22</v>
      </c>
      <c r="C2739" s="10" t="n">
        <v>7.68</v>
      </c>
    </row>
    <row r="2740" customFormat="false" ht="12.75" hidden="false" customHeight="false" outlineLevel="0" collapsed="false">
      <c r="A2740" s="6" t="n">
        <v>44770</v>
      </c>
      <c r="B2740" s="7" t="s">
        <v>4</v>
      </c>
      <c r="C2740" s="8" t="n">
        <v>38.07</v>
      </c>
    </row>
    <row r="2741" customFormat="false" ht="12.75" hidden="false" customHeight="false" outlineLevel="0" collapsed="false">
      <c r="A2741" s="6" t="n">
        <v>44770</v>
      </c>
      <c r="B2741" s="7" t="s">
        <v>5</v>
      </c>
      <c r="C2741" s="8" t="n">
        <v>37.58</v>
      </c>
    </row>
    <row r="2742" customFormat="false" ht="12.75" hidden="false" customHeight="false" outlineLevel="0" collapsed="false">
      <c r="A2742" s="6" t="n">
        <v>44770</v>
      </c>
      <c r="B2742" s="7" t="s">
        <v>6</v>
      </c>
      <c r="C2742" s="8" t="n">
        <v>45.55</v>
      </c>
    </row>
    <row r="2743" customFormat="false" ht="12.75" hidden="false" customHeight="false" outlineLevel="0" collapsed="false">
      <c r="A2743" s="6" t="n">
        <v>44770</v>
      </c>
      <c r="B2743" s="7" t="s">
        <v>7</v>
      </c>
      <c r="C2743" s="8" t="n">
        <v>3905.23</v>
      </c>
    </row>
    <row r="2744" customFormat="false" ht="12.75" hidden="false" customHeight="false" outlineLevel="0" collapsed="false">
      <c r="A2744" s="6" t="n">
        <v>44770</v>
      </c>
      <c r="B2744" s="7" t="s">
        <v>8</v>
      </c>
      <c r="C2744" s="8" t="n">
        <v>29.3</v>
      </c>
    </row>
    <row r="2745" customFormat="false" ht="12.75" hidden="false" customHeight="false" outlineLevel="0" collapsed="false">
      <c r="A2745" s="6" t="n">
        <v>44770</v>
      </c>
      <c r="B2745" s="7" t="s">
        <v>9</v>
      </c>
      <c r="C2745" s="8" t="n">
        <v>365.29</v>
      </c>
    </row>
    <row r="2746" customFormat="false" ht="12.75" hidden="false" customHeight="false" outlineLevel="0" collapsed="false">
      <c r="A2746" s="6" t="n">
        <v>44770</v>
      </c>
      <c r="B2746" s="7" t="s">
        <v>10</v>
      </c>
      <c r="C2746" s="8" t="n">
        <v>385.57</v>
      </c>
    </row>
    <row r="2747" customFormat="false" ht="12.75" hidden="false" customHeight="false" outlineLevel="0" collapsed="false">
      <c r="A2747" s="6" t="n">
        <v>44770</v>
      </c>
      <c r="B2747" s="7" t="s">
        <v>11</v>
      </c>
      <c r="C2747" s="8" t="n">
        <v>511.52</v>
      </c>
    </row>
    <row r="2748" customFormat="false" ht="12.75" hidden="false" customHeight="false" outlineLevel="0" collapsed="false">
      <c r="A2748" s="6" t="n">
        <v>44770</v>
      </c>
      <c r="B2748" s="7" t="s">
        <v>12</v>
      </c>
      <c r="C2748" s="8" t="n">
        <v>58.04</v>
      </c>
    </row>
    <row r="2749" customFormat="false" ht="12.75" hidden="false" customHeight="false" outlineLevel="0" collapsed="false">
      <c r="A2749" s="6" t="n">
        <v>44770</v>
      </c>
      <c r="B2749" s="7" t="s">
        <v>13</v>
      </c>
      <c r="C2749" s="8" t="n">
        <v>277.13</v>
      </c>
    </row>
    <row r="2750" customFormat="false" ht="12.75" hidden="false" customHeight="false" outlineLevel="0" collapsed="false">
      <c r="A2750" s="6" t="n">
        <v>44770</v>
      </c>
      <c r="B2750" s="7" t="s">
        <v>14</v>
      </c>
      <c r="C2750" s="8" t="n">
        <v>10.01</v>
      </c>
    </row>
    <row r="2751" customFormat="false" ht="12.75" hidden="false" customHeight="false" outlineLevel="0" collapsed="false">
      <c r="A2751" s="6" t="n">
        <v>44770</v>
      </c>
      <c r="B2751" s="7" t="s">
        <v>15</v>
      </c>
      <c r="C2751" s="8" t="n">
        <v>122.37</v>
      </c>
    </row>
    <row r="2752" customFormat="false" ht="12.75" hidden="false" customHeight="false" outlineLevel="0" collapsed="false">
      <c r="A2752" s="6" t="n">
        <v>44770</v>
      </c>
      <c r="B2752" s="7" t="s">
        <v>16</v>
      </c>
      <c r="C2752" s="8" t="n">
        <v>5.57</v>
      </c>
    </row>
    <row r="2753" customFormat="false" ht="12.75" hidden="false" customHeight="false" outlineLevel="0" collapsed="false">
      <c r="A2753" s="6" t="n">
        <v>44770</v>
      </c>
      <c r="B2753" s="7" t="s">
        <v>17</v>
      </c>
      <c r="C2753" s="8" t="n">
        <v>10.23</v>
      </c>
    </row>
    <row r="2754" customFormat="false" ht="12.75" hidden="false" customHeight="false" outlineLevel="0" collapsed="false">
      <c r="A2754" s="6" t="n">
        <v>44770</v>
      </c>
      <c r="B2754" s="7" t="s">
        <v>18</v>
      </c>
      <c r="C2754" s="8" t="n">
        <v>49.49</v>
      </c>
    </row>
    <row r="2755" customFormat="false" ht="12.75" hidden="false" customHeight="false" outlineLevel="0" collapsed="false">
      <c r="A2755" s="6" t="n">
        <v>44770</v>
      </c>
      <c r="B2755" s="7" t="s">
        <v>19</v>
      </c>
      <c r="C2755" s="8" t="n">
        <v>363.83</v>
      </c>
    </row>
    <row r="2756" customFormat="false" ht="12.75" hidden="false" customHeight="false" outlineLevel="0" collapsed="false">
      <c r="A2756" s="6" t="n">
        <v>44770</v>
      </c>
      <c r="B2756" s="7" t="s">
        <v>20</v>
      </c>
      <c r="C2756" s="8" t="n">
        <v>11.99</v>
      </c>
    </row>
    <row r="2757" customFormat="false" ht="12.75" hidden="false" customHeight="false" outlineLevel="0" collapsed="false">
      <c r="A2757" s="6" t="n">
        <v>44770</v>
      </c>
      <c r="B2757" s="7" t="s">
        <v>21</v>
      </c>
      <c r="C2757" s="8" t="n">
        <v>0.26</v>
      </c>
    </row>
    <row r="2758" customFormat="false" ht="12.75" hidden="false" customHeight="false" outlineLevel="0" collapsed="false">
      <c r="A2758" s="6" t="n">
        <v>44770</v>
      </c>
      <c r="B2758" s="7" t="s">
        <v>22</v>
      </c>
      <c r="C2758" s="8" t="n">
        <v>7.69</v>
      </c>
    </row>
    <row r="2759" customFormat="false" ht="12.75" hidden="false" customHeight="false" outlineLevel="0" collapsed="false">
      <c r="A2759" s="6" t="n">
        <v>44771</v>
      </c>
      <c r="B2759" s="9" t="s">
        <v>4</v>
      </c>
      <c r="C2759" s="10" t="n">
        <v>38.07</v>
      </c>
    </row>
    <row r="2760" customFormat="false" ht="12.75" hidden="false" customHeight="false" outlineLevel="0" collapsed="false">
      <c r="A2760" s="6" t="n">
        <v>44771</v>
      </c>
      <c r="B2760" s="9" t="s">
        <v>5</v>
      </c>
      <c r="C2760" s="10" t="n">
        <v>37.58</v>
      </c>
    </row>
    <row r="2761" customFormat="false" ht="12.75" hidden="false" customHeight="false" outlineLevel="0" collapsed="false">
      <c r="A2761" s="6" t="n">
        <v>44771</v>
      </c>
      <c r="B2761" s="9" t="s">
        <v>6</v>
      </c>
      <c r="C2761" s="10" t="n">
        <v>45.55</v>
      </c>
    </row>
    <row r="2762" customFormat="false" ht="12.75" hidden="false" customHeight="false" outlineLevel="0" collapsed="false">
      <c r="A2762" s="6" t="n">
        <v>44771</v>
      </c>
      <c r="B2762" s="9" t="s">
        <v>7</v>
      </c>
      <c r="C2762" s="10" t="n">
        <v>3905.23</v>
      </c>
    </row>
    <row r="2763" customFormat="false" ht="12.75" hidden="false" customHeight="false" outlineLevel="0" collapsed="false">
      <c r="A2763" s="6" t="n">
        <v>44771</v>
      </c>
      <c r="B2763" s="9" t="s">
        <v>8</v>
      </c>
      <c r="C2763" s="10" t="n">
        <v>29.3</v>
      </c>
    </row>
    <row r="2764" customFormat="false" ht="12.75" hidden="false" customHeight="false" outlineLevel="0" collapsed="false">
      <c r="A2764" s="6" t="n">
        <v>44771</v>
      </c>
      <c r="B2764" s="9" t="s">
        <v>9</v>
      </c>
      <c r="C2764" s="10" t="n">
        <v>365.29</v>
      </c>
    </row>
    <row r="2765" customFormat="false" ht="12.75" hidden="false" customHeight="false" outlineLevel="0" collapsed="false">
      <c r="A2765" s="6" t="n">
        <v>44771</v>
      </c>
      <c r="B2765" s="9" t="s">
        <v>10</v>
      </c>
      <c r="C2765" s="10" t="n">
        <v>385.57</v>
      </c>
    </row>
    <row r="2766" customFormat="false" ht="12.75" hidden="false" customHeight="false" outlineLevel="0" collapsed="false">
      <c r="A2766" s="6" t="n">
        <v>44771</v>
      </c>
      <c r="B2766" s="9" t="s">
        <v>11</v>
      </c>
      <c r="C2766" s="10" t="n">
        <v>511.52</v>
      </c>
    </row>
    <row r="2767" customFormat="false" ht="12.75" hidden="false" customHeight="false" outlineLevel="0" collapsed="false">
      <c r="A2767" s="6" t="n">
        <v>44771</v>
      </c>
      <c r="B2767" s="9" t="s">
        <v>12</v>
      </c>
      <c r="C2767" s="10" t="n">
        <v>58.04</v>
      </c>
    </row>
    <row r="2768" customFormat="false" ht="12.75" hidden="false" customHeight="false" outlineLevel="0" collapsed="false">
      <c r="A2768" s="6" t="n">
        <v>44771</v>
      </c>
      <c r="B2768" s="9" t="s">
        <v>13</v>
      </c>
      <c r="C2768" s="10" t="n">
        <v>277.13</v>
      </c>
    </row>
    <row r="2769" customFormat="false" ht="12.75" hidden="false" customHeight="false" outlineLevel="0" collapsed="false">
      <c r="A2769" s="6" t="n">
        <v>44771</v>
      </c>
      <c r="B2769" s="9" t="s">
        <v>14</v>
      </c>
      <c r="C2769" s="10" t="n">
        <v>10.01</v>
      </c>
    </row>
    <row r="2770" customFormat="false" ht="12.75" hidden="false" customHeight="false" outlineLevel="0" collapsed="false">
      <c r="A2770" s="6" t="n">
        <v>44771</v>
      </c>
      <c r="B2770" s="9" t="s">
        <v>15</v>
      </c>
      <c r="C2770" s="10" t="n">
        <v>122.37</v>
      </c>
    </row>
    <row r="2771" customFormat="false" ht="12.75" hidden="false" customHeight="false" outlineLevel="0" collapsed="false">
      <c r="A2771" s="6" t="n">
        <v>44771</v>
      </c>
      <c r="B2771" s="9" t="s">
        <v>16</v>
      </c>
      <c r="C2771" s="10" t="n">
        <v>5.57</v>
      </c>
    </row>
    <row r="2772" customFormat="false" ht="12.75" hidden="false" customHeight="false" outlineLevel="0" collapsed="false">
      <c r="A2772" s="6" t="n">
        <v>44771</v>
      </c>
      <c r="B2772" s="9" t="s">
        <v>17</v>
      </c>
      <c r="C2772" s="10" t="n">
        <v>10.23</v>
      </c>
    </row>
    <row r="2773" customFormat="false" ht="12.75" hidden="false" customHeight="false" outlineLevel="0" collapsed="false">
      <c r="A2773" s="6" t="n">
        <v>44771</v>
      </c>
      <c r="B2773" s="9" t="s">
        <v>18</v>
      </c>
      <c r="C2773" s="10" t="n">
        <v>49.49</v>
      </c>
    </row>
    <row r="2774" customFormat="false" ht="12.75" hidden="false" customHeight="false" outlineLevel="0" collapsed="false">
      <c r="A2774" s="6" t="n">
        <v>44771</v>
      </c>
      <c r="B2774" s="9" t="s">
        <v>19</v>
      </c>
      <c r="C2774" s="10" t="n">
        <v>363.83</v>
      </c>
    </row>
    <row r="2775" customFormat="false" ht="12.75" hidden="false" customHeight="false" outlineLevel="0" collapsed="false">
      <c r="A2775" s="6" t="n">
        <v>44771</v>
      </c>
      <c r="B2775" s="9" t="s">
        <v>20</v>
      </c>
      <c r="C2775" s="10" t="n">
        <v>11.99</v>
      </c>
    </row>
    <row r="2776" customFormat="false" ht="12.75" hidden="false" customHeight="false" outlineLevel="0" collapsed="false">
      <c r="A2776" s="6" t="n">
        <v>44771</v>
      </c>
      <c r="B2776" s="9" t="s">
        <v>21</v>
      </c>
      <c r="C2776" s="10" t="n">
        <v>0.26</v>
      </c>
    </row>
    <row r="2777" customFormat="false" ht="12.75" hidden="false" customHeight="false" outlineLevel="0" collapsed="false">
      <c r="A2777" s="6" t="n">
        <v>44771</v>
      </c>
      <c r="B2777" s="9" t="s">
        <v>22</v>
      </c>
      <c r="C2777" s="10" t="n">
        <v>7.69</v>
      </c>
    </row>
    <row r="2778" customFormat="false" ht="12.75" hidden="false" customHeight="false" outlineLevel="0" collapsed="false">
      <c r="A2778" s="6" t="n">
        <v>44774</v>
      </c>
      <c r="B2778" s="7" t="s">
        <v>4</v>
      </c>
      <c r="C2778" s="8" t="n">
        <v>38.55</v>
      </c>
    </row>
    <row r="2779" customFormat="false" ht="12.75" hidden="false" customHeight="false" outlineLevel="0" collapsed="false">
      <c r="A2779" s="6" t="n">
        <v>44774</v>
      </c>
      <c r="B2779" s="7" t="s">
        <v>5</v>
      </c>
      <c r="C2779" s="8" t="n">
        <v>37.59</v>
      </c>
    </row>
    <row r="2780" customFormat="false" ht="12.75" hidden="false" customHeight="false" outlineLevel="0" collapsed="false">
      <c r="A2780" s="6" t="n">
        <v>44774</v>
      </c>
      <c r="B2780" s="7" t="s">
        <v>6</v>
      </c>
      <c r="C2780" s="8" t="n">
        <v>46.03</v>
      </c>
    </row>
    <row r="2781" customFormat="false" ht="12.75" hidden="false" customHeight="false" outlineLevel="0" collapsed="false">
      <c r="A2781" s="6" t="n">
        <v>44774</v>
      </c>
      <c r="B2781" s="7" t="s">
        <v>7</v>
      </c>
      <c r="C2781" s="8" t="n">
        <v>3958.93</v>
      </c>
    </row>
    <row r="2782" customFormat="false" ht="12.75" hidden="false" customHeight="false" outlineLevel="0" collapsed="false">
      <c r="A2782" s="6" t="n">
        <v>44774</v>
      </c>
      <c r="B2782" s="7" t="s">
        <v>8</v>
      </c>
      <c r="C2782" s="8" t="n">
        <v>29.43</v>
      </c>
    </row>
    <row r="2783" customFormat="false" ht="12.75" hidden="false" customHeight="false" outlineLevel="0" collapsed="false">
      <c r="A2783" s="6" t="n">
        <v>44774</v>
      </c>
      <c r="B2783" s="7" t="s">
        <v>9</v>
      </c>
      <c r="C2783" s="8" t="n">
        <v>371</v>
      </c>
    </row>
    <row r="2784" customFormat="false" ht="12.75" hidden="false" customHeight="false" outlineLevel="0" collapsed="false">
      <c r="A2784" s="6" t="n">
        <v>44774</v>
      </c>
      <c r="B2784" s="7" t="s">
        <v>10</v>
      </c>
      <c r="C2784" s="8" t="n">
        <v>389.92</v>
      </c>
    </row>
    <row r="2785" customFormat="false" ht="12.75" hidden="false" customHeight="false" outlineLevel="0" collapsed="false">
      <c r="A2785" s="6" t="n">
        <v>44774</v>
      </c>
      <c r="B2785" s="7" t="s">
        <v>11</v>
      </c>
      <c r="C2785" s="8" t="n">
        <v>517.82</v>
      </c>
    </row>
    <row r="2786" customFormat="false" ht="12.75" hidden="false" customHeight="false" outlineLevel="0" collapsed="false">
      <c r="A2786" s="6" t="n">
        <v>44774</v>
      </c>
      <c r="B2786" s="7" t="s">
        <v>12</v>
      </c>
      <c r="C2786" s="8" t="n">
        <v>58.77</v>
      </c>
    </row>
    <row r="2787" customFormat="false" ht="12.75" hidden="false" customHeight="false" outlineLevel="0" collapsed="false">
      <c r="A2787" s="6" t="n">
        <v>44774</v>
      </c>
      <c r="B2787" s="7" t="s">
        <v>13</v>
      </c>
      <c r="C2787" s="8" t="n">
        <v>284.31</v>
      </c>
    </row>
    <row r="2788" customFormat="false" ht="12.75" hidden="false" customHeight="false" outlineLevel="0" collapsed="false">
      <c r="A2788" s="6" t="n">
        <v>44774</v>
      </c>
      <c r="B2788" s="7" t="s">
        <v>14</v>
      </c>
      <c r="C2788" s="8" t="n">
        <v>10.01</v>
      </c>
    </row>
    <row r="2789" customFormat="false" ht="12.75" hidden="false" customHeight="false" outlineLevel="0" collapsed="false">
      <c r="A2789" s="6" t="n">
        <v>44774</v>
      </c>
      <c r="B2789" s="7" t="s">
        <v>15</v>
      </c>
      <c r="C2789" s="8" t="n">
        <v>122.56</v>
      </c>
    </row>
    <row r="2790" customFormat="false" ht="12.75" hidden="false" customHeight="false" outlineLevel="0" collapsed="false">
      <c r="A2790" s="6" t="n">
        <v>44774</v>
      </c>
      <c r="B2790" s="7" t="s">
        <v>16</v>
      </c>
      <c r="C2790" s="8" t="n">
        <v>5.57</v>
      </c>
    </row>
    <row r="2791" customFormat="false" ht="12.75" hidden="false" customHeight="false" outlineLevel="0" collapsed="false">
      <c r="A2791" s="6" t="n">
        <v>44774</v>
      </c>
      <c r="B2791" s="7" t="s">
        <v>17</v>
      </c>
      <c r="C2791" s="8" t="n">
        <v>10.23</v>
      </c>
    </row>
    <row r="2792" customFormat="false" ht="12.75" hidden="false" customHeight="false" outlineLevel="0" collapsed="false">
      <c r="A2792" s="6" t="n">
        <v>44774</v>
      </c>
      <c r="B2792" s="7" t="s">
        <v>18</v>
      </c>
      <c r="C2792" s="8" t="n">
        <v>49.75</v>
      </c>
    </row>
    <row r="2793" customFormat="false" ht="12.75" hidden="false" customHeight="false" outlineLevel="0" collapsed="false">
      <c r="A2793" s="6" t="n">
        <v>44774</v>
      </c>
      <c r="B2793" s="7" t="s">
        <v>19</v>
      </c>
      <c r="C2793" s="8" t="n">
        <v>366.01</v>
      </c>
    </row>
    <row r="2794" customFormat="false" ht="12.75" hidden="false" customHeight="false" outlineLevel="0" collapsed="false">
      <c r="A2794" s="6" t="n">
        <v>44774</v>
      </c>
      <c r="B2794" s="7" t="s">
        <v>20</v>
      </c>
      <c r="C2794" s="8" t="n">
        <v>12.03</v>
      </c>
    </row>
    <row r="2795" customFormat="false" ht="12.75" hidden="false" customHeight="false" outlineLevel="0" collapsed="false">
      <c r="A2795" s="6" t="n">
        <v>44774</v>
      </c>
      <c r="B2795" s="7" t="s">
        <v>21</v>
      </c>
      <c r="C2795" s="8" t="n">
        <v>0.26</v>
      </c>
    </row>
    <row r="2796" customFormat="false" ht="12.75" hidden="false" customHeight="false" outlineLevel="0" collapsed="false">
      <c r="A2796" s="6" t="n">
        <v>44774</v>
      </c>
      <c r="B2796" s="7" t="s">
        <v>22</v>
      </c>
      <c r="C2796" s="8" t="n">
        <v>7.73</v>
      </c>
    </row>
    <row r="2797" customFormat="false" ht="12.75" hidden="false" customHeight="false" outlineLevel="0" collapsed="false">
      <c r="A2797" s="6" t="n">
        <v>44775</v>
      </c>
      <c r="B2797" s="9" t="s">
        <v>4</v>
      </c>
      <c r="C2797" s="10" t="n">
        <v>38.44</v>
      </c>
    </row>
    <row r="2798" customFormat="false" ht="12.75" hidden="false" customHeight="false" outlineLevel="0" collapsed="false">
      <c r="A2798" s="6" t="n">
        <v>44775</v>
      </c>
      <c r="B2798" s="9" t="s">
        <v>5</v>
      </c>
      <c r="C2798" s="10" t="n">
        <v>37.56</v>
      </c>
    </row>
    <row r="2799" customFormat="false" ht="12.75" hidden="false" customHeight="false" outlineLevel="0" collapsed="false">
      <c r="A2799" s="6" t="n">
        <v>44775</v>
      </c>
      <c r="B2799" s="9" t="s">
        <v>6</v>
      </c>
      <c r="C2799" s="10" t="n">
        <v>45.86</v>
      </c>
    </row>
    <row r="2800" customFormat="false" ht="12.75" hidden="false" customHeight="false" outlineLevel="0" collapsed="false">
      <c r="A2800" s="6" t="n">
        <v>44775</v>
      </c>
      <c r="B2800" s="9" t="s">
        <v>7</v>
      </c>
      <c r="C2800" s="10" t="n">
        <v>3943.31</v>
      </c>
    </row>
    <row r="2801" customFormat="false" ht="12.75" hidden="false" customHeight="false" outlineLevel="0" collapsed="false">
      <c r="A2801" s="6" t="n">
        <v>44775</v>
      </c>
      <c r="B2801" s="9" t="s">
        <v>8</v>
      </c>
      <c r="C2801" s="10" t="n">
        <v>29.2</v>
      </c>
    </row>
    <row r="2802" customFormat="false" ht="12.75" hidden="false" customHeight="false" outlineLevel="0" collapsed="false">
      <c r="A2802" s="6" t="n">
        <v>44775</v>
      </c>
      <c r="B2802" s="9" t="s">
        <v>9</v>
      </c>
      <c r="C2802" s="10" t="n">
        <v>370.17</v>
      </c>
    </row>
    <row r="2803" customFormat="false" ht="12.75" hidden="false" customHeight="false" outlineLevel="0" collapsed="false">
      <c r="A2803" s="6" t="n">
        <v>44775</v>
      </c>
      <c r="B2803" s="9" t="s">
        <v>10</v>
      </c>
      <c r="C2803" s="10" t="n">
        <v>387.34</v>
      </c>
    </row>
    <row r="2804" customFormat="false" ht="12.75" hidden="false" customHeight="false" outlineLevel="0" collapsed="false">
      <c r="A2804" s="6" t="n">
        <v>44775</v>
      </c>
      <c r="B2804" s="9" t="s">
        <v>11</v>
      </c>
      <c r="C2804" s="10" t="n">
        <v>516.39</v>
      </c>
    </row>
    <row r="2805" customFormat="false" ht="12.75" hidden="false" customHeight="false" outlineLevel="0" collapsed="false">
      <c r="A2805" s="6" t="n">
        <v>44775</v>
      </c>
      <c r="B2805" s="9" t="s">
        <v>12</v>
      </c>
      <c r="C2805" s="10" t="n">
        <v>58.6</v>
      </c>
    </row>
    <row r="2806" customFormat="false" ht="12.75" hidden="false" customHeight="false" outlineLevel="0" collapsed="false">
      <c r="A2806" s="6" t="n">
        <v>44775</v>
      </c>
      <c r="B2806" s="9" t="s">
        <v>13</v>
      </c>
      <c r="C2806" s="10" t="n">
        <v>286.84</v>
      </c>
    </row>
    <row r="2807" customFormat="false" ht="12.75" hidden="false" customHeight="false" outlineLevel="0" collapsed="false">
      <c r="A2807" s="6" t="n">
        <v>44775</v>
      </c>
      <c r="B2807" s="9" t="s">
        <v>14</v>
      </c>
      <c r="C2807" s="10" t="n">
        <v>10</v>
      </c>
    </row>
    <row r="2808" customFormat="false" ht="12.75" hidden="false" customHeight="false" outlineLevel="0" collapsed="false">
      <c r="A2808" s="6" t="n">
        <v>44775</v>
      </c>
      <c r="B2808" s="9" t="s">
        <v>15</v>
      </c>
      <c r="C2808" s="10" t="n">
        <v>122.54</v>
      </c>
    </row>
    <row r="2809" customFormat="false" ht="12.75" hidden="false" customHeight="false" outlineLevel="0" collapsed="false">
      <c r="A2809" s="6" t="n">
        <v>44775</v>
      </c>
      <c r="B2809" s="9" t="s">
        <v>16</v>
      </c>
      <c r="C2809" s="10" t="n">
        <v>5.56</v>
      </c>
    </row>
    <row r="2810" customFormat="false" ht="12.75" hidden="false" customHeight="false" outlineLevel="0" collapsed="false">
      <c r="A2810" s="6" t="n">
        <v>44775</v>
      </c>
      <c r="B2810" s="9" t="s">
        <v>17</v>
      </c>
      <c r="C2810" s="10" t="n">
        <v>10.23</v>
      </c>
    </row>
    <row r="2811" customFormat="false" ht="12.75" hidden="false" customHeight="false" outlineLevel="0" collapsed="false">
      <c r="A2811" s="6" t="n">
        <v>44775</v>
      </c>
      <c r="B2811" s="9" t="s">
        <v>18</v>
      </c>
      <c r="C2811" s="10" t="n">
        <v>49.76</v>
      </c>
    </row>
    <row r="2812" customFormat="false" ht="12.75" hidden="false" customHeight="false" outlineLevel="0" collapsed="false">
      <c r="A2812" s="6" t="n">
        <v>44775</v>
      </c>
      <c r="B2812" s="9" t="s">
        <v>19</v>
      </c>
      <c r="C2812" s="10" t="n">
        <v>363.99</v>
      </c>
    </row>
    <row r="2813" customFormat="false" ht="12.75" hidden="false" customHeight="false" outlineLevel="0" collapsed="false">
      <c r="A2813" s="6" t="n">
        <v>44775</v>
      </c>
      <c r="B2813" s="9" t="s">
        <v>20</v>
      </c>
      <c r="C2813" s="10" t="n">
        <v>12.01</v>
      </c>
    </row>
    <row r="2814" customFormat="false" ht="12.75" hidden="false" customHeight="false" outlineLevel="0" collapsed="false">
      <c r="A2814" s="6" t="n">
        <v>44775</v>
      </c>
      <c r="B2814" s="9" t="s">
        <v>21</v>
      </c>
      <c r="C2814" s="10" t="n">
        <v>0.26</v>
      </c>
    </row>
    <row r="2815" customFormat="false" ht="12.75" hidden="false" customHeight="false" outlineLevel="0" collapsed="false">
      <c r="A2815" s="6" t="n">
        <v>44775</v>
      </c>
      <c r="B2815" s="9" t="s">
        <v>22</v>
      </c>
      <c r="C2815" s="10" t="n">
        <v>7.73</v>
      </c>
    </row>
    <row r="2816" customFormat="false" ht="12.75" hidden="false" customHeight="false" outlineLevel="0" collapsed="false">
      <c r="A2816" s="6" t="n">
        <v>44776</v>
      </c>
      <c r="B2816" s="7" t="s">
        <v>4</v>
      </c>
      <c r="C2816" s="8" t="n">
        <v>38.27</v>
      </c>
    </row>
    <row r="2817" customFormat="false" ht="12.75" hidden="false" customHeight="false" outlineLevel="0" collapsed="false">
      <c r="A2817" s="6" t="n">
        <v>44776</v>
      </c>
      <c r="B2817" s="7" t="s">
        <v>5</v>
      </c>
      <c r="C2817" s="8" t="n">
        <v>37.56</v>
      </c>
    </row>
    <row r="2818" customFormat="false" ht="12.75" hidden="false" customHeight="false" outlineLevel="0" collapsed="false">
      <c r="A2818" s="6" t="n">
        <v>44776</v>
      </c>
      <c r="B2818" s="7" t="s">
        <v>6</v>
      </c>
      <c r="C2818" s="8" t="n">
        <v>45.73</v>
      </c>
    </row>
    <row r="2819" customFormat="false" ht="12.75" hidden="false" customHeight="false" outlineLevel="0" collapsed="false">
      <c r="A2819" s="6" t="n">
        <v>44776</v>
      </c>
      <c r="B2819" s="7" t="s">
        <v>7</v>
      </c>
      <c r="C2819" s="8" t="n">
        <v>3918.21</v>
      </c>
    </row>
    <row r="2820" customFormat="false" ht="12.75" hidden="false" customHeight="false" outlineLevel="0" collapsed="false">
      <c r="A2820" s="6" t="n">
        <v>44776</v>
      </c>
      <c r="B2820" s="7" t="s">
        <v>8</v>
      </c>
      <c r="C2820" s="8" t="n">
        <v>29.21</v>
      </c>
    </row>
    <row r="2821" customFormat="false" ht="12.75" hidden="false" customHeight="false" outlineLevel="0" collapsed="false">
      <c r="A2821" s="6" t="n">
        <v>44776</v>
      </c>
      <c r="B2821" s="7" t="s">
        <v>9</v>
      </c>
      <c r="C2821" s="8" t="n">
        <v>367.9</v>
      </c>
    </row>
    <row r="2822" customFormat="false" ht="12.75" hidden="false" customHeight="false" outlineLevel="0" collapsed="false">
      <c r="A2822" s="6" t="n">
        <v>44776</v>
      </c>
      <c r="B2822" s="7" t="s">
        <v>10</v>
      </c>
      <c r="C2822" s="8" t="n">
        <v>386.8</v>
      </c>
    </row>
    <row r="2823" customFormat="false" ht="12.75" hidden="false" customHeight="false" outlineLevel="0" collapsed="false">
      <c r="A2823" s="6" t="n">
        <v>44776</v>
      </c>
      <c r="B2823" s="7" t="s">
        <v>11</v>
      </c>
      <c r="C2823" s="8" t="n">
        <v>514.08</v>
      </c>
    </row>
    <row r="2824" customFormat="false" ht="12.75" hidden="false" customHeight="false" outlineLevel="0" collapsed="false">
      <c r="A2824" s="6" t="n">
        <v>44776</v>
      </c>
      <c r="B2824" s="7" t="s">
        <v>12</v>
      </c>
      <c r="C2824" s="8" t="n">
        <v>58.34</v>
      </c>
    </row>
    <row r="2825" customFormat="false" ht="12.75" hidden="false" customHeight="false" outlineLevel="0" collapsed="false">
      <c r="A2825" s="6" t="n">
        <v>44776</v>
      </c>
      <c r="B2825" s="7" t="s">
        <v>13</v>
      </c>
      <c r="C2825" s="8" t="n">
        <v>281.63</v>
      </c>
    </row>
    <row r="2826" customFormat="false" ht="12.75" hidden="false" customHeight="false" outlineLevel="0" collapsed="false">
      <c r="A2826" s="6" t="n">
        <v>44776</v>
      </c>
      <c r="B2826" s="7" t="s">
        <v>14</v>
      </c>
      <c r="C2826" s="8" t="n">
        <v>9.99</v>
      </c>
    </row>
    <row r="2827" customFormat="false" ht="12.75" hidden="false" customHeight="false" outlineLevel="0" collapsed="false">
      <c r="A2827" s="6" t="n">
        <v>44776</v>
      </c>
      <c r="B2827" s="7" t="s">
        <v>15</v>
      </c>
      <c r="C2827" s="8" t="n">
        <v>122.46</v>
      </c>
    </row>
    <row r="2828" customFormat="false" ht="12.75" hidden="false" customHeight="false" outlineLevel="0" collapsed="false">
      <c r="A2828" s="6" t="n">
        <v>44776</v>
      </c>
      <c r="B2828" s="7" t="s">
        <v>16</v>
      </c>
      <c r="C2828" s="8" t="n">
        <v>5.56</v>
      </c>
    </row>
    <row r="2829" customFormat="false" ht="12.75" hidden="false" customHeight="false" outlineLevel="0" collapsed="false">
      <c r="A2829" s="6" t="n">
        <v>44776</v>
      </c>
      <c r="B2829" s="7" t="s">
        <v>17</v>
      </c>
      <c r="C2829" s="8" t="n">
        <v>10.23</v>
      </c>
    </row>
    <row r="2830" customFormat="false" ht="12.75" hidden="false" customHeight="false" outlineLevel="0" collapsed="false">
      <c r="A2830" s="6" t="n">
        <v>44776</v>
      </c>
      <c r="B2830" s="7" t="s">
        <v>18</v>
      </c>
      <c r="C2830" s="8" t="n">
        <v>49.73</v>
      </c>
    </row>
    <row r="2831" customFormat="false" ht="12.75" hidden="false" customHeight="false" outlineLevel="0" collapsed="false">
      <c r="A2831" s="6" t="n">
        <v>44776</v>
      </c>
      <c r="B2831" s="7" t="s">
        <v>19</v>
      </c>
      <c r="C2831" s="8" t="n">
        <v>362.39</v>
      </c>
    </row>
    <row r="2832" customFormat="false" ht="12.75" hidden="false" customHeight="false" outlineLevel="0" collapsed="false">
      <c r="A2832" s="6" t="n">
        <v>44776</v>
      </c>
      <c r="B2832" s="7" t="s">
        <v>20</v>
      </c>
      <c r="C2832" s="8" t="n">
        <v>11.98</v>
      </c>
    </row>
    <row r="2833" customFormat="false" ht="12.75" hidden="false" customHeight="false" outlineLevel="0" collapsed="false">
      <c r="A2833" s="6" t="n">
        <v>44776</v>
      </c>
      <c r="B2833" s="7" t="s">
        <v>21</v>
      </c>
      <c r="C2833" s="8" t="n">
        <v>0.26</v>
      </c>
    </row>
    <row r="2834" customFormat="false" ht="12.75" hidden="false" customHeight="false" outlineLevel="0" collapsed="false">
      <c r="A2834" s="6" t="n">
        <v>44776</v>
      </c>
      <c r="B2834" s="7" t="s">
        <v>22</v>
      </c>
      <c r="C2834" s="8" t="n">
        <v>7.74</v>
      </c>
    </row>
    <row r="2835" customFormat="false" ht="12.75" hidden="false" customHeight="false" outlineLevel="0" collapsed="false">
      <c r="A2835" s="6" t="n">
        <v>44777</v>
      </c>
      <c r="B2835" s="9" t="s">
        <v>4</v>
      </c>
      <c r="C2835" s="10" t="n">
        <v>38.39</v>
      </c>
    </row>
    <row r="2836" customFormat="false" ht="12.75" hidden="false" customHeight="false" outlineLevel="0" collapsed="false">
      <c r="A2836" s="6" t="n">
        <v>44777</v>
      </c>
      <c r="B2836" s="9" t="s">
        <v>5</v>
      </c>
      <c r="C2836" s="10" t="n">
        <v>37.66</v>
      </c>
    </row>
    <row r="2837" customFormat="false" ht="12.75" hidden="false" customHeight="false" outlineLevel="0" collapsed="false">
      <c r="A2837" s="6" t="n">
        <v>44777</v>
      </c>
      <c r="B2837" s="9" t="s">
        <v>6</v>
      </c>
      <c r="C2837" s="10" t="n">
        <v>45.89</v>
      </c>
    </row>
    <row r="2838" customFormat="false" ht="12.75" hidden="false" customHeight="false" outlineLevel="0" collapsed="false">
      <c r="A2838" s="6" t="n">
        <v>44777</v>
      </c>
      <c r="B2838" s="9" t="s">
        <v>7</v>
      </c>
      <c r="C2838" s="10" t="n">
        <v>3924.96</v>
      </c>
    </row>
    <row r="2839" customFormat="false" ht="12.75" hidden="false" customHeight="false" outlineLevel="0" collapsed="false">
      <c r="A2839" s="6" t="n">
        <v>44777</v>
      </c>
      <c r="B2839" s="9" t="s">
        <v>8</v>
      </c>
      <c r="C2839" s="10" t="n">
        <v>29.37</v>
      </c>
    </row>
    <row r="2840" customFormat="false" ht="12.75" hidden="false" customHeight="false" outlineLevel="0" collapsed="false">
      <c r="A2840" s="6" t="n">
        <v>44777</v>
      </c>
      <c r="B2840" s="9" t="s">
        <v>9</v>
      </c>
      <c r="C2840" s="10" t="n">
        <v>370.43</v>
      </c>
    </row>
    <row r="2841" customFormat="false" ht="12.75" hidden="false" customHeight="false" outlineLevel="0" collapsed="false">
      <c r="A2841" s="6" t="n">
        <v>44777</v>
      </c>
      <c r="B2841" s="9" t="s">
        <v>10</v>
      </c>
      <c r="C2841" s="10" t="n">
        <v>388.79</v>
      </c>
    </row>
    <row r="2842" customFormat="false" ht="12.75" hidden="false" customHeight="false" outlineLevel="0" collapsed="false">
      <c r="A2842" s="6" t="n">
        <v>44777</v>
      </c>
      <c r="B2842" s="9" t="s">
        <v>11</v>
      </c>
      <c r="C2842" s="10" t="n">
        <v>515.83</v>
      </c>
    </row>
    <row r="2843" customFormat="false" ht="12.75" hidden="false" customHeight="false" outlineLevel="0" collapsed="false">
      <c r="A2843" s="6" t="n">
        <v>44777</v>
      </c>
      <c r="B2843" s="9" t="s">
        <v>12</v>
      </c>
      <c r="C2843" s="10" t="n">
        <v>58.53</v>
      </c>
    </row>
    <row r="2844" customFormat="false" ht="12.75" hidden="false" customHeight="false" outlineLevel="0" collapsed="false">
      <c r="A2844" s="6" t="n">
        <v>44777</v>
      </c>
      <c r="B2844" s="9" t="s">
        <v>13</v>
      </c>
      <c r="C2844" s="10" t="n">
        <v>280.64</v>
      </c>
    </row>
    <row r="2845" customFormat="false" ht="12.75" hidden="false" customHeight="false" outlineLevel="0" collapsed="false">
      <c r="A2845" s="6" t="n">
        <v>44777</v>
      </c>
      <c r="B2845" s="9" t="s">
        <v>14</v>
      </c>
      <c r="C2845" s="10" t="n">
        <v>10.02</v>
      </c>
    </row>
    <row r="2846" customFormat="false" ht="12.75" hidden="false" customHeight="false" outlineLevel="0" collapsed="false">
      <c r="A2846" s="6" t="n">
        <v>44777</v>
      </c>
      <c r="B2846" s="9" t="s">
        <v>15</v>
      </c>
      <c r="C2846" s="10" t="n">
        <v>122.75</v>
      </c>
    </row>
    <row r="2847" customFormat="false" ht="12.75" hidden="false" customHeight="false" outlineLevel="0" collapsed="false">
      <c r="A2847" s="6" t="n">
        <v>44777</v>
      </c>
      <c r="B2847" s="9" t="s">
        <v>16</v>
      </c>
      <c r="C2847" s="10" t="n">
        <v>5.57</v>
      </c>
    </row>
    <row r="2848" customFormat="false" ht="12.75" hidden="false" customHeight="false" outlineLevel="0" collapsed="false">
      <c r="A2848" s="6" t="n">
        <v>44777</v>
      </c>
      <c r="B2848" s="9" t="s">
        <v>17</v>
      </c>
      <c r="C2848" s="10" t="n">
        <v>10.25</v>
      </c>
    </row>
    <row r="2849" customFormat="false" ht="12.75" hidden="false" customHeight="false" outlineLevel="0" collapsed="false">
      <c r="A2849" s="6" t="n">
        <v>44777</v>
      </c>
      <c r="B2849" s="9" t="s">
        <v>18</v>
      </c>
      <c r="C2849" s="10" t="n">
        <v>49.75</v>
      </c>
    </row>
    <row r="2850" customFormat="false" ht="12.75" hidden="false" customHeight="false" outlineLevel="0" collapsed="false">
      <c r="A2850" s="6" t="n">
        <v>44777</v>
      </c>
      <c r="B2850" s="9" t="s">
        <v>19</v>
      </c>
      <c r="C2850" s="10" t="n">
        <v>365.68</v>
      </c>
    </row>
    <row r="2851" customFormat="false" ht="12.75" hidden="false" customHeight="false" outlineLevel="0" collapsed="false">
      <c r="A2851" s="6" t="n">
        <v>44777</v>
      </c>
      <c r="B2851" s="9" t="s">
        <v>20</v>
      </c>
      <c r="C2851" s="10" t="n">
        <v>12</v>
      </c>
    </row>
    <row r="2852" customFormat="false" ht="12.75" hidden="false" customHeight="false" outlineLevel="0" collapsed="false">
      <c r="A2852" s="6" t="n">
        <v>44777</v>
      </c>
      <c r="B2852" s="9" t="s">
        <v>21</v>
      </c>
      <c r="C2852" s="10" t="n">
        <v>0.26</v>
      </c>
    </row>
    <row r="2853" customFormat="false" ht="12.75" hidden="false" customHeight="false" outlineLevel="0" collapsed="false">
      <c r="A2853" s="6" t="n">
        <v>44777</v>
      </c>
      <c r="B2853" s="9" t="s">
        <v>22</v>
      </c>
      <c r="C2853" s="10" t="n">
        <v>7.73</v>
      </c>
    </row>
    <row r="2854" customFormat="false" ht="12.75" hidden="false" customHeight="false" outlineLevel="0" collapsed="false">
      <c r="A2854" s="6" t="n">
        <v>44778</v>
      </c>
      <c r="B2854" s="7" t="s">
        <v>4</v>
      </c>
      <c r="C2854" s="8" t="n">
        <v>38.39</v>
      </c>
    </row>
    <row r="2855" customFormat="false" ht="12.75" hidden="false" customHeight="false" outlineLevel="0" collapsed="false">
      <c r="A2855" s="6" t="n">
        <v>44778</v>
      </c>
      <c r="B2855" s="7" t="s">
        <v>5</v>
      </c>
      <c r="C2855" s="8" t="n">
        <v>37.66</v>
      </c>
    </row>
    <row r="2856" customFormat="false" ht="12.75" hidden="false" customHeight="false" outlineLevel="0" collapsed="false">
      <c r="A2856" s="6" t="n">
        <v>44778</v>
      </c>
      <c r="B2856" s="7" t="s">
        <v>6</v>
      </c>
      <c r="C2856" s="8" t="n">
        <v>45.89</v>
      </c>
    </row>
    <row r="2857" customFormat="false" ht="12.75" hidden="false" customHeight="false" outlineLevel="0" collapsed="false">
      <c r="A2857" s="6" t="n">
        <v>44778</v>
      </c>
      <c r="B2857" s="7" t="s">
        <v>7</v>
      </c>
      <c r="C2857" s="8" t="n">
        <v>3924.96</v>
      </c>
    </row>
    <row r="2858" customFormat="false" ht="12.75" hidden="false" customHeight="false" outlineLevel="0" collapsed="false">
      <c r="A2858" s="6" t="n">
        <v>44778</v>
      </c>
      <c r="B2858" s="7" t="s">
        <v>8</v>
      </c>
      <c r="C2858" s="8" t="n">
        <v>29.37</v>
      </c>
    </row>
    <row r="2859" customFormat="false" ht="12.75" hidden="false" customHeight="false" outlineLevel="0" collapsed="false">
      <c r="A2859" s="6" t="n">
        <v>44778</v>
      </c>
      <c r="B2859" s="7" t="s">
        <v>9</v>
      </c>
      <c r="C2859" s="8" t="n">
        <v>370.43</v>
      </c>
    </row>
    <row r="2860" customFormat="false" ht="12.75" hidden="false" customHeight="false" outlineLevel="0" collapsed="false">
      <c r="A2860" s="6" t="n">
        <v>44778</v>
      </c>
      <c r="B2860" s="7" t="s">
        <v>10</v>
      </c>
      <c r="C2860" s="8" t="n">
        <v>388.79</v>
      </c>
    </row>
    <row r="2861" customFormat="false" ht="12.75" hidden="false" customHeight="false" outlineLevel="0" collapsed="false">
      <c r="A2861" s="6" t="n">
        <v>44778</v>
      </c>
      <c r="B2861" s="7" t="s">
        <v>11</v>
      </c>
      <c r="C2861" s="8" t="n">
        <v>515.83</v>
      </c>
    </row>
    <row r="2862" customFormat="false" ht="12.75" hidden="false" customHeight="false" outlineLevel="0" collapsed="false">
      <c r="A2862" s="6" t="n">
        <v>44778</v>
      </c>
      <c r="B2862" s="7" t="s">
        <v>12</v>
      </c>
      <c r="C2862" s="8" t="n">
        <v>58.53</v>
      </c>
    </row>
    <row r="2863" customFormat="false" ht="12.75" hidden="false" customHeight="false" outlineLevel="0" collapsed="false">
      <c r="A2863" s="6" t="n">
        <v>44778</v>
      </c>
      <c r="B2863" s="7" t="s">
        <v>13</v>
      </c>
      <c r="C2863" s="8" t="n">
        <v>280.64</v>
      </c>
    </row>
    <row r="2864" customFormat="false" ht="12.75" hidden="false" customHeight="false" outlineLevel="0" collapsed="false">
      <c r="A2864" s="6" t="n">
        <v>44778</v>
      </c>
      <c r="B2864" s="7" t="s">
        <v>14</v>
      </c>
      <c r="C2864" s="8" t="n">
        <v>10.02</v>
      </c>
    </row>
    <row r="2865" customFormat="false" ht="12.75" hidden="false" customHeight="false" outlineLevel="0" collapsed="false">
      <c r="A2865" s="6" t="n">
        <v>44778</v>
      </c>
      <c r="B2865" s="7" t="s">
        <v>15</v>
      </c>
      <c r="C2865" s="8" t="n">
        <v>122.75</v>
      </c>
    </row>
    <row r="2866" customFormat="false" ht="12.75" hidden="false" customHeight="false" outlineLevel="0" collapsed="false">
      <c r="A2866" s="6" t="n">
        <v>44778</v>
      </c>
      <c r="B2866" s="7" t="s">
        <v>16</v>
      </c>
      <c r="C2866" s="8" t="n">
        <v>5.57</v>
      </c>
    </row>
    <row r="2867" customFormat="false" ht="12.75" hidden="false" customHeight="false" outlineLevel="0" collapsed="false">
      <c r="A2867" s="6" t="n">
        <v>44778</v>
      </c>
      <c r="B2867" s="7" t="s">
        <v>17</v>
      </c>
      <c r="C2867" s="8" t="n">
        <v>10.25</v>
      </c>
    </row>
    <row r="2868" customFormat="false" ht="12.75" hidden="false" customHeight="false" outlineLevel="0" collapsed="false">
      <c r="A2868" s="6" t="n">
        <v>44778</v>
      </c>
      <c r="B2868" s="7" t="s">
        <v>18</v>
      </c>
      <c r="C2868" s="8" t="n">
        <v>49.75</v>
      </c>
    </row>
    <row r="2869" customFormat="false" ht="12.75" hidden="false" customHeight="false" outlineLevel="0" collapsed="false">
      <c r="A2869" s="6" t="n">
        <v>44778</v>
      </c>
      <c r="B2869" s="7" t="s">
        <v>19</v>
      </c>
      <c r="C2869" s="8" t="n">
        <v>365.68</v>
      </c>
    </row>
    <row r="2870" customFormat="false" ht="12.75" hidden="false" customHeight="false" outlineLevel="0" collapsed="false">
      <c r="A2870" s="6" t="n">
        <v>44778</v>
      </c>
      <c r="B2870" s="7" t="s">
        <v>20</v>
      </c>
      <c r="C2870" s="8" t="n">
        <v>12</v>
      </c>
    </row>
    <row r="2871" customFormat="false" ht="12.75" hidden="false" customHeight="false" outlineLevel="0" collapsed="false">
      <c r="A2871" s="6" t="n">
        <v>44778</v>
      </c>
      <c r="B2871" s="7" t="s">
        <v>21</v>
      </c>
      <c r="C2871" s="8" t="n">
        <v>0.26</v>
      </c>
    </row>
    <row r="2872" customFormat="false" ht="12.75" hidden="false" customHeight="false" outlineLevel="0" collapsed="false">
      <c r="A2872" s="6" t="n">
        <v>44778</v>
      </c>
      <c r="B2872" s="7" t="s">
        <v>22</v>
      </c>
      <c r="C2872" s="8" t="n">
        <v>7.73</v>
      </c>
    </row>
    <row r="2873" customFormat="false" ht="12" hidden="false" customHeight="true" outlineLevel="0" collapsed="false">
      <c r="A2873" s="6" t="n">
        <v>44781</v>
      </c>
      <c r="B2873" s="9" t="s">
        <v>4</v>
      </c>
      <c r="C2873" s="10" t="n">
        <v>38.33</v>
      </c>
    </row>
    <row r="2874" customFormat="false" ht="12.75" hidden="false" customHeight="false" outlineLevel="0" collapsed="false">
      <c r="A2874" s="6" t="n">
        <v>44781</v>
      </c>
      <c r="B2874" s="9" t="s">
        <v>5</v>
      </c>
      <c r="C2874" s="10" t="n">
        <v>37.62</v>
      </c>
    </row>
    <row r="2875" customFormat="false" ht="12.75" hidden="false" customHeight="false" outlineLevel="0" collapsed="false">
      <c r="A2875" s="6" t="n">
        <v>44781</v>
      </c>
      <c r="B2875" s="9" t="s">
        <v>6</v>
      </c>
      <c r="C2875" s="10" t="n">
        <v>45.52</v>
      </c>
    </row>
    <row r="2876" customFormat="false" ht="12.75" hidden="false" customHeight="false" outlineLevel="0" collapsed="false">
      <c r="A2876" s="6" t="n">
        <v>44781</v>
      </c>
      <c r="B2876" s="9" t="s">
        <v>7</v>
      </c>
      <c r="C2876" s="10" t="n">
        <v>3928.57</v>
      </c>
    </row>
    <row r="2877" customFormat="false" ht="12.75" hidden="false" customHeight="false" outlineLevel="0" collapsed="false">
      <c r="A2877" s="6" t="n">
        <v>44781</v>
      </c>
      <c r="B2877" s="9" t="s">
        <v>8</v>
      </c>
      <c r="C2877" s="10" t="n">
        <v>29.16</v>
      </c>
    </row>
    <row r="2878" customFormat="false" ht="12.75" hidden="false" customHeight="false" outlineLevel="0" collapsed="false">
      <c r="A2878" s="6" t="n">
        <v>44781</v>
      </c>
      <c r="B2878" s="9" t="s">
        <v>9</v>
      </c>
      <c r="C2878" s="10" t="n">
        <v>369.65</v>
      </c>
    </row>
    <row r="2879" customFormat="false" ht="12.75" hidden="false" customHeight="false" outlineLevel="0" collapsed="false">
      <c r="A2879" s="6" t="n">
        <v>44781</v>
      </c>
      <c r="B2879" s="9" t="s">
        <v>10</v>
      </c>
      <c r="C2879" s="10" t="n">
        <v>385.35</v>
      </c>
    </row>
    <row r="2880" customFormat="false" ht="12.75" hidden="false" customHeight="false" outlineLevel="0" collapsed="false">
      <c r="A2880" s="6" t="n">
        <v>44781</v>
      </c>
      <c r="B2880" s="9" t="s">
        <v>11</v>
      </c>
      <c r="C2880" s="10" t="n">
        <v>515.07</v>
      </c>
    </row>
    <row r="2881" customFormat="false" ht="12.75" hidden="false" customHeight="false" outlineLevel="0" collapsed="false">
      <c r="A2881" s="6" t="n">
        <v>44781</v>
      </c>
      <c r="B2881" s="9" t="s">
        <v>12</v>
      </c>
      <c r="C2881" s="10" t="n">
        <v>58.43</v>
      </c>
    </row>
    <row r="2882" customFormat="false" ht="12.75" hidden="false" customHeight="false" outlineLevel="0" collapsed="false">
      <c r="A2882" s="6" t="n">
        <v>44781</v>
      </c>
      <c r="B2882" s="9" t="s">
        <v>13</v>
      </c>
      <c r="C2882" s="10" t="n">
        <v>278.95</v>
      </c>
    </row>
    <row r="2883" customFormat="false" ht="12.75" hidden="false" customHeight="false" outlineLevel="0" collapsed="false">
      <c r="A2883" s="6" t="n">
        <v>44781</v>
      </c>
      <c r="B2883" s="9" t="s">
        <v>14</v>
      </c>
      <c r="C2883" s="10" t="n">
        <v>10.01</v>
      </c>
    </row>
    <row r="2884" customFormat="false" ht="12.75" hidden="false" customHeight="false" outlineLevel="0" collapsed="false">
      <c r="A2884" s="6" t="n">
        <v>44781</v>
      </c>
      <c r="B2884" s="9" t="s">
        <v>15</v>
      </c>
      <c r="C2884" s="10" t="n">
        <v>122.58</v>
      </c>
    </row>
    <row r="2885" customFormat="false" ht="12.75" hidden="false" customHeight="false" outlineLevel="0" collapsed="false">
      <c r="A2885" s="6" t="n">
        <v>44781</v>
      </c>
      <c r="B2885" s="9" t="s">
        <v>16</v>
      </c>
      <c r="C2885" s="10" t="n">
        <v>5.56</v>
      </c>
    </row>
    <row r="2886" customFormat="false" ht="12.75" hidden="false" customHeight="false" outlineLevel="0" collapsed="false">
      <c r="A2886" s="6" t="n">
        <v>44781</v>
      </c>
      <c r="B2886" s="9" t="s">
        <v>17</v>
      </c>
      <c r="C2886" s="10" t="n">
        <v>10.24</v>
      </c>
    </row>
    <row r="2887" customFormat="false" ht="12.75" hidden="false" customHeight="false" outlineLevel="0" collapsed="false">
      <c r="A2887" s="6" t="n">
        <v>44781</v>
      </c>
      <c r="B2887" s="9" t="s">
        <v>18</v>
      </c>
      <c r="C2887" s="10" t="n">
        <v>49.76</v>
      </c>
    </row>
    <row r="2888" customFormat="false" ht="12.75" hidden="false" customHeight="false" outlineLevel="0" collapsed="false">
      <c r="A2888" s="6" t="n">
        <v>44781</v>
      </c>
      <c r="B2888" s="9" t="s">
        <v>19</v>
      </c>
      <c r="C2888" s="10" t="n">
        <v>365.14</v>
      </c>
    </row>
    <row r="2889" customFormat="false" ht="12.75" hidden="false" customHeight="false" outlineLevel="0" collapsed="false">
      <c r="A2889" s="6" t="n">
        <v>44781</v>
      </c>
      <c r="B2889" s="9" t="s">
        <v>20</v>
      </c>
      <c r="C2889" s="10" t="n">
        <v>11.98</v>
      </c>
    </row>
    <row r="2890" customFormat="false" ht="12.75" hidden="false" customHeight="false" outlineLevel="0" collapsed="false">
      <c r="A2890" s="6" t="n">
        <v>44781</v>
      </c>
      <c r="B2890" s="9" t="s">
        <v>21</v>
      </c>
      <c r="C2890" s="10" t="n">
        <v>0.26</v>
      </c>
    </row>
    <row r="2891" customFormat="false" ht="12.75" hidden="false" customHeight="false" outlineLevel="0" collapsed="false">
      <c r="A2891" s="6" t="n">
        <v>44781</v>
      </c>
      <c r="B2891" s="9" t="s">
        <v>22</v>
      </c>
      <c r="C2891" s="10" t="n">
        <v>7.71</v>
      </c>
    </row>
    <row r="2892" customFormat="false" ht="12.75" hidden="false" customHeight="false" outlineLevel="0" collapsed="false">
      <c r="A2892" s="6" t="n">
        <v>44782</v>
      </c>
      <c r="B2892" s="7" t="s">
        <v>4</v>
      </c>
      <c r="C2892" s="8" t="n">
        <v>38.48</v>
      </c>
      <c r="D2892" s="2"/>
    </row>
    <row r="2893" customFormat="false" ht="12.75" hidden="false" customHeight="false" outlineLevel="0" collapsed="false">
      <c r="A2893" s="6" t="n">
        <v>44782</v>
      </c>
      <c r="B2893" s="7" t="s">
        <v>5</v>
      </c>
      <c r="C2893" s="8" t="n">
        <v>37.62</v>
      </c>
      <c r="D2893" s="2"/>
    </row>
    <row r="2894" customFormat="false" ht="12.75" hidden="false" customHeight="false" outlineLevel="0" collapsed="false">
      <c r="A2894" s="6" t="n">
        <v>44782</v>
      </c>
      <c r="B2894" s="7" t="s">
        <v>6</v>
      </c>
      <c r="C2894" s="8" t="n">
        <v>45.55</v>
      </c>
      <c r="D2894" s="2"/>
    </row>
    <row r="2895" customFormat="false" ht="12.75" hidden="false" customHeight="false" outlineLevel="0" collapsed="false">
      <c r="A2895" s="6" t="n">
        <v>44782</v>
      </c>
      <c r="B2895" s="7" t="s">
        <v>7</v>
      </c>
      <c r="C2895" s="8" t="n">
        <v>3946.71</v>
      </c>
      <c r="D2895" s="2"/>
    </row>
    <row r="2896" customFormat="false" ht="12.75" hidden="false" customHeight="false" outlineLevel="0" collapsed="false">
      <c r="A2896" s="6" t="n">
        <v>44782</v>
      </c>
      <c r="B2896" s="7" t="s">
        <v>8</v>
      </c>
      <c r="C2896" s="8" t="n">
        <v>29.26</v>
      </c>
      <c r="D2896" s="2"/>
    </row>
    <row r="2897" customFormat="false" ht="12.75" hidden="false" customHeight="false" outlineLevel="0" collapsed="false">
      <c r="A2897" s="6" t="n">
        <v>44782</v>
      </c>
      <c r="B2897" s="7" t="s">
        <v>9</v>
      </c>
      <c r="C2897" s="8" t="n">
        <v>370.25</v>
      </c>
      <c r="D2897" s="2"/>
    </row>
    <row r="2898" customFormat="false" ht="12.75" hidden="false" customHeight="false" outlineLevel="0" collapsed="false">
      <c r="A2898" s="6" t="n">
        <v>44782</v>
      </c>
      <c r="B2898" s="7" t="s">
        <v>10</v>
      </c>
      <c r="C2898" s="8" t="n">
        <v>387.29</v>
      </c>
      <c r="D2898" s="2"/>
    </row>
    <row r="2899" customFormat="false" ht="12.75" hidden="false" customHeight="false" outlineLevel="0" collapsed="false">
      <c r="A2899" s="6" t="n">
        <v>44782</v>
      </c>
      <c r="B2899" s="7" t="s">
        <v>11</v>
      </c>
      <c r="C2899" s="8" t="n">
        <v>517.1</v>
      </c>
      <c r="D2899" s="2"/>
    </row>
    <row r="2900" customFormat="false" ht="12.75" hidden="false" customHeight="false" outlineLevel="0" collapsed="false">
      <c r="A2900" s="6" t="n">
        <v>44782</v>
      </c>
      <c r="B2900" s="7" t="s">
        <v>12</v>
      </c>
      <c r="C2900" s="8" t="n">
        <v>58.66</v>
      </c>
      <c r="D2900" s="2"/>
    </row>
    <row r="2901" customFormat="false" ht="12.75" hidden="false" customHeight="false" outlineLevel="0" collapsed="false">
      <c r="A2901" s="6" t="n">
        <v>44782</v>
      </c>
      <c r="B2901" s="7" t="s">
        <v>13</v>
      </c>
      <c r="C2901" s="8" t="n">
        <v>278.86</v>
      </c>
      <c r="D2901" s="2"/>
    </row>
    <row r="2902" customFormat="false" ht="12.75" hidden="false" customHeight="false" outlineLevel="0" collapsed="false">
      <c r="A2902" s="6" t="n">
        <v>44782</v>
      </c>
      <c r="B2902" s="7" t="s">
        <v>14</v>
      </c>
      <c r="C2902" s="8" t="n">
        <v>10.01</v>
      </c>
      <c r="D2902" s="2"/>
    </row>
    <row r="2903" customFormat="false" ht="12.75" hidden="false" customHeight="false" outlineLevel="0" collapsed="false">
      <c r="A2903" s="6" t="n">
        <v>44782</v>
      </c>
      <c r="B2903" s="7" t="s">
        <v>15</v>
      </c>
      <c r="C2903" s="8" t="n">
        <v>122.7</v>
      </c>
      <c r="D2903" s="2"/>
    </row>
    <row r="2904" customFormat="false" ht="12.75" hidden="false" customHeight="false" outlineLevel="0" collapsed="false">
      <c r="A2904" s="6" t="n">
        <v>44782</v>
      </c>
      <c r="B2904" s="7" t="s">
        <v>16</v>
      </c>
      <c r="C2904" s="8" t="n">
        <v>5.57</v>
      </c>
      <c r="D2904" s="2"/>
    </row>
    <row r="2905" customFormat="false" ht="12.75" hidden="false" customHeight="false" outlineLevel="0" collapsed="false">
      <c r="A2905" s="6" t="n">
        <v>44782</v>
      </c>
      <c r="B2905" s="7" t="s">
        <v>17</v>
      </c>
      <c r="C2905" s="8" t="n">
        <v>10.24</v>
      </c>
      <c r="D2905" s="2"/>
    </row>
    <row r="2906" customFormat="false" ht="12.75" hidden="false" customHeight="false" outlineLevel="0" collapsed="false">
      <c r="A2906" s="6" t="n">
        <v>44782</v>
      </c>
      <c r="B2906" s="7" t="s">
        <v>18</v>
      </c>
      <c r="C2906" s="8" t="n">
        <v>49.63</v>
      </c>
      <c r="D2906" s="2"/>
    </row>
    <row r="2907" customFormat="false" ht="12.75" hidden="false" customHeight="false" outlineLevel="0" collapsed="false">
      <c r="A2907" s="6" t="n">
        <v>44782</v>
      </c>
      <c r="B2907" s="7" t="s">
        <v>19</v>
      </c>
      <c r="C2907" s="8" t="n">
        <v>366.78</v>
      </c>
      <c r="D2907" s="2"/>
    </row>
    <row r="2908" customFormat="false" ht="12.75" hidden="false" customHeight="false" outlineLevel="0" collapsed="false">
      <c r="A2908" s="6" t="n">
        <v>44782</v>
      </c>
      <c r="B2908" s="7" t="s">
        <v>20</v>
      </c>
      <c r="C2908" s="8" t="n">
        <v>11.99</v>
      </c>
      <c r="D2908" s="2"/>
    </row>
    <row r="2909" customFormat="false" ht="12.75" hidden="false" customHeight="false" outlineLevel="0" collapsed="false">
      <c r="A2909" s="6" t="n">
        <v>44782</v>
      </c>
      <c r="B2909" s="7" t="s">
        <v>21</v>
      </c>
      <c r="C2909" s="8" t="n">
        <v>0.26</v>
      </c>
      <c r="D2909" s="2"/>
    </row>
    <row r="2910" customFormat="false" ht="12.75" hidden="false" customHeight="false" outlineLevel="0" collapsed="false">
      <c r="A2910" s="6" t="n">
        <v>44782</v>
      </c>
      <c r="B2910" s="7" t="s">
        <v>22</v>
      </c>
      <c r="C2910" s="8" t="n">
        <v>7.71</v>
      </c>
      <c r="D2910" s="2"/>
    </row>
    <row r="2911" customFormat="false" ht="12.75" hidden="false" customHeight="false" outlineLevel="0" collapsed="false">
      <c r="A2911" s="6" t="n">
        <v>44783</v>
      </c>
      <c r="B2911" s="9" t="s">
        <v>4</v>
      </c>
      <c r="C2911" s="10" t="n">
        <v>38.48</v>
      </c>
    </row>
    <row r="2912" customFormat="false" ht="12.75" hidden="false" customHeight="false" outlineLevel="0" collapsed="false">
      <c r="A2912" s="6" t="n">
        <v>44783</v>
      </c>
      <c r="B2912" s="9" t="s">
        <v>5</v>
      </c>
      <c r="C2912" s="10" t="n">
        <v>37.59</v>
      </c>
    </row>
    <row r="2913" customFormat="false" ht="12.75" hidden="false" customHeight="false" outlineLevel="0" collapsed="false">
      <c r="A2913" s="6" t="n">
        <v>44783</v>
      </c>
      <c r="B2913" s="9" t="s">
        <v>6</v>
      </c>
      <c r="C2913" s="10" t="n">
        <v>45.47</v>
      </c>
    </row>
    <row r="2914" customFormat="false" ht="12.75" hidden="false" customHeight="false" outlineLevel="0" collapsed="false">
      <c r="A2914" s="6" t="n">
        <v>44783</v>
      </c>
      <c r="B2914" s="9" t="s">
        <v>7</v>
      </c>
      <c r="C2914" s="10" t="n">
        <v>3961.01</v>
      </c>
    </row>
    <row r="2915" customFormat="false" ht="12.75" hidden="false" customHeight="false" outlineLevel="0" collapsed="false">
      <c r="A2915" s="6" t="n">
        <v>44783</v>
      </c>
      <c r="B2915" s="9" t="s">
        <v>8</v>
      </c>
      <c r="C2915" s="10" t="n">
        <v>29.18</v>
      </c>
    </row>
    <row r="2916" customFormat="false" ht="12.75" hidden="false" customHeight="false" outlineLevel="0" collapsed="false">
      <c r="A2916" s="6" t="n">
        <v>44783</v>
      </c>
      <c r="B2916" s="9" t="s">
        <v>9</v>
      </c>
      <c r="C2916" s="10" t="n">
        <v>370.67</v>
      </c>
    </row>
    <row r="2917" customFormat="false" ht="12.75" hidden="false" customHeight="false" outlineLevel="0" collapsed="false">
      <c r="A2917" s="6" t="n">
        <v>44783</v>
      </c>
      <c r="B2917" s="9" t="s">
        <v>10</v>
      </c>
      <c r="C2917" s="10" t="n">
        <v>387.95</v>
      </c>
    </row>
    <row r="2918" customFormat="false" ht="12.75" hidden="false" customHeight="false" outlineLevel="0" collapsed="false">
      <c r="A2918" s="6" t="n">
        <v>44783</v>
      </c>
      <c r="B2918" s="9" t="s">
        <v>11</v>
      </c>
      <c r="C2918" s="10" t="n">
        <v>517.11</v>
      </c>
    </row>
    <row r="2919" customFormat="false" ht="12.75" hidden="false" customHeight="false" outlineLevel="0" collapsed="false">
      <c r="A2919" s="6" t="n">
        <v>44783</v>
      </c>
      <c r="B2919" s="9" t="s">
        <v>12</v>
      </c>
      <c r="C2919" s="10" t="n">
        <v>58.66</v>
      </c>
    </row>
    <row r="2920" customFormat="false" ht="12.75" hidden="false" customHeight="false" outlineLevel="0" collapsed="false">
      <c r="A2920" s="6" t="n">
        <v>44783</v>
      </c>
      <c r="B2920" s="9" t="s">
        <v>13</v>
      </c>
      <c r="C2920" s="10" t="n">
        <v>278.43</v>
      </c>
    </row>
    <row r="2921" customFormat="false" ht="12.75" hidden="false" customHeight="false" outlineLevel="0" collapsed="false">
      <c r="A2921" s="6" t="n">
        <v>44783</v>
      </c>
      <c r="B2921" s="9" t="s">
        <v>14</v>
      </c>
      <c r="C2921" s="10" t="n">
        <v>10</v>
      </c>
    </row>
    <row r="2922" customFormat="false" ht="12.75" hidden="false" customHeight="false" outlineLevel="0" collapsed="false">
      <c r="A2922" s="6" t="n">
        <v>44783</v>
      </c>
      <c r="B2922" s="9" t="s">
        <v>15</v>
      </c>
      <c r="C2922" s="10" t="n">
        <v>122.52</v>
      </c>
    </row>
    <row r="2923" customFormat="false" ht="12.75" hidden="false" customHeight="false" outlineLevel="0" collapsed="false">
      <c r="A2923" s="6" t="n">
        <v>44783</v>
      </c>
      <c r="B2923" s="9" t="s">
        <v>16</v>
      </c>
      <c r="C2923" s="10" t="n">
        <v>5.56</v>
      </c>
    </row>
    <row r="2924" customFormat="false" ht="12.75" hidden="false" customHeight="false" outlineLevel="0" collapsed="false">
      <c r="A2924" s="6" t="n">
        <v>44783</v>
      </c>
      <c r="B2924" s="9" t="s">
        <v>17</v>
      </c>
      <c r="C2924" s="10" t="n">
        <v>10.23</v>
      </c>
    </row>
    <row r="2925" customFormat="false" ht="12.75" hidden="false" customHeight="false" outlineLevel="0" collapsed="false">
      <c r="A2925" s="6" t="n">
        <v>44783</v>
      </c>
      <c r="B2925" s="9" t="s">
        <v>18</v>
      </c>
      <c r="C2925" s="10" t="n">
        <v>49.65</v>
      </c>
    </row>
    <row r="2926" customFormat="false" ht="12.75" hidden="false" customHeight="false" outlineLevel="0" collapsed="false">
      <c r="A2926" s="6" t="n">
        <v>44783</v>
      </c>
      <c r="B2926" s="9" t="s">
        <v>19</v>
      </c>
      <c r="C2926" s="10" t="n">
        <v>366.08</v>
      </c>
    </row>
    <row r="2927" customFormat="false" ht="12.75" hidden="false" customHeight="false" outlineLevel="0" collapsed="false">
      <c r="A2927" s="6" t="n">
        <v>44783</v>
      </c>
      <c r="B2927" s="9" t="s">
        <v>20</v>
      </c>
      <c r="C2927" s="10" t="n">
        <v>11.98</v>
      </c>
    </row>
    <row r="2928" customFormat="false" ht="12.75" hidden="false" customHeight="false" outlineLevel="0" collapsed="false">
      <c r="A2928" s="6" t="n">
        <v>44783</v>
      </c>
      <c r="B2928" s="9" t="s">
        <v>21</v>
      </c>
      <c r="C2928" s="10" t="n">
        <v>0.26</v>
      </c>
    </row>
    <row r="2929" customFormat="false" ht="12.75" hidden="false" customHeight="false" outlineLevel="0" collapsed="false">
      <c r="A2929" s="6" t="n">
        <v>44783</v>
      </c>
      <c r="B2929" s="9" t="s">
        <v>22</v>
      </c>
      <c r="C2929" s="10" t="n">
        <v>7.71</v>
      </c>
    </row>
    <row r="2930" customFormat="false" ht="12.75" hidden="false" customHeight="false" outlineLevel="0" collapsed="false">
      <c r="A2930" s="6" t="n">
        <v>44784</v>
      </c>
      <c r="B2930" s="7" t="s">
        <v>4</v>
      </c>
      <c r="C2930" s="8" t="n">
        <v>38.73</v>
      </c>
    </row>
    <row r="2931" customFormat="false" ht="12.75" hidden="false" customHeight="false" outlineLevel="0" collapsed="false">
      <c r="A2931" s="6" t="n">
        <v>44784</v>
      </c>
      <c r="B2931" s="7" t="s">
        <v>5</v>
      </c>
      <c r="C2931" s="8" t="n">
        <v>37.48</v>
      </c>
    </row>
    <row r="2932" customFormat="false" ht="12.75" hidden="false" customHeight="false" outlineLevel="0" collapsed="false">
      <c r="A2932" s="6" t="n">
        <v>44784</v>
      </c>
      <c r="B2932" s="7" t="s">
        <v>6</v>
      </c>
      <c r="C2932" s="8" t="n">
        <v>45.73</v>
      </c>
    </row>
    <row r="2933" customFormat="false" ht="12.75" hidden="false" customHeight="false" outlineLevel="0" collapsed="false">
      <c r="A2933" s="6" t="n">
        <v>44784</v>
      </c>
      <c r="B2933" s="7" t="s">
        <v>7</v>
      </c>
      <c r="C2933" s="8" t="n">
        <v>3980.04</v>
      </c>
    </row>
    <row r="2934" customFormat="false" ht="12.75" hidden="false" customHeight="false" outlineLevel="0" collapsed="false">
      <c r="A2934" s="6" t="n">
        <v>44784</v>
      </c>
      <c r="B2934" s="7" t="s">
        <v>8</v>
      </c>
      <c r="C2934" s="8" t="n">
        <v>29.35</v>
      </c>
    </row>
    <row r="2935" customFormat="false" ht="12.75" hidden="false" customHeight="false" outlineLevel="0" collapsed="false">
      <c r="A2935" s="6" t="n">
        <v>44784</v>
      </c>
      <c r="B2935" s="7" t="s">
        <v>9</v>
      </c>
      <c r="C2935" s="8" t="n">
        <v>373.74</v>
      </c>
    </row>
    <row r="2936" customFormat="false" ht="12.75" hidden="false" customHeight="false" outlineLevel="0" collapsed="false">
      <c r="A2936" s="6" t="n">
        <v>44784</v>
      </c>
      <c r="B2936" s="7" t="s">
        <v>10</v>
      </c>
      <c r="C2936" s="8" t="n">
        <v>394.29</v>
      </c>
    </row>
    <row r="2937" customFormat="false" ht="12.75" hidden="false" customHeight="false" outlineLevel="0" collapsed="false">
      <c r="A2937" s="6" t="n">
        <v>44784</v>
      </c>
      <c r="B2937" s="7" t="s">
        <v>11</v>
      </c>
      <c r="C2937" s="8" t="n">
        <v>520.49</v>
      </c>
    </row>
    <row r="2938" customFormat="false" ht="12.75" hidden="false" customHeight="false" outlineLevel="0" collapsed="false">
      <c r="A2938" s="6" t="n">
        <v>44784</v>
      </c>
      <c r="B2938" s="7" t="s">
        <v>12</v>
      </c>
      <c r="C2938" s="8" t="n">
        <v>59.04</v>
      </c>
    </row>
    <row r="2939" customFormat="false" ht="12.75" hidden="false" customHeight="false" outlineLevel="0" collapsed="false">
      <c r="A2939" s="6" t="n">
        <v>44784</v>
      </c>
      <c r="B2939" s="7" t="s">
        <v>13</v>
      </c>
      <c r="C2939" s="8" t="n">
        <v>282.56</v>
      </c>
    </row>
    <row r="2940" customFormat="false" ht="12.75" hidden="false" customHeight="false" outlineLevel="0" collapsed="false">
      <c r="A2940" s="6" t="n">
        <v>44784</v>
      </c>
      <c r="B2940" s="7" t="s">
        <v>14</v>
      </c>
      <c r="C2940" s="8" t="n">
        <v>9.98</v>
      </c>
    </row>
    <row r="2941" customFormat="false" ht="12.75" hidden="false" customHeight="false" outlineLevel="0" collapsed="false">
      <c r="A2941" s="6" t="n">
        <v>44784</v>
      </c>
      <c r="B2941" s="7" t="s">
        <v>15</v>
      </c>
      <c r="C2941" s="8" t="n">
        <v>122.32</v>
      </c>
    </row>
    <row r="2942" customFormat="false" ht="12.75" hidden="false" customHeight="false" outlineLevel="0" collapsed="false">
      <c r="A2942" s="6" t="n">
        <v>44784</v>
      </c>
      <c r="B2942" s="7" t="s">
        <v>16</v>
      </c>
      <c r="C2942" s="8" t="n">
        <v>5.56</v>
      </c>
    </row>
    <row r="2943" customFormat="false" ht="12.75" hidden="false" customHeight="false" outlineLevel="0" collapsed="false">
      <c r="A2943" s="6" t="n">
        <v>44784</v>
      </c>
      <c r="B2943" s="7" t="s">
        <v>17</v>
      </c>
      <c r="C2943" s="8" t="n">
        <v>10.2</v>
      </c>
    </row>
    <row r="2944" customFormat="false" ht="12.75" hidden="false" customHeight="false" outlineLevel="0" collapsed="false">
      <c r="A2944" s="6" t="n">
        <v>44784</v>
      </c>
      <c r="B2944" s="7" t="s">
        <v>18</v>
      </c>
      <c r="C2944" s="8" t="n">
        <v>49.52</v>
      </c>
    </row>
    <row r="2945" customFormat="false" ht="12.75" hidden="false" customHeight="false" outlineLevel="0" collapsed="false">
      <c r="A2945" s="6" t="n">
        <v>44784</v>
      </c>
      <c r="B2945" s="7" t="s">
        <v>19</v>
      </c>
      <c r="C2945" s="8" t="n">
        <v>365.52</v>
      </c>
    </row>
    <row r="2946" customFormat="false" ht="12.75" hidden="false" customHeight="false" outlineLevel="0" collapsed="false">
      <c r="A2946" s="6" t="n">
        <v>44784</v>
      </c>
      <c r="B2946" s="7" t="s">
        <v>20</v>
      </c>
      <c r="C2946" s="8" t="n">
        <v>12.04</v>
      </c>
    </row>
    <row r="2947" customFormat="false" ht="12.75" hidden="false" customHeight="false" outlineLevel="0" collapsed="false">
      <c r="A2947" s="6" t="n">
        <v>44784</v>
      </c>
      <c r="B2947" s="7" t="s">
        <v>21</v>
      </c>
      <c r="C2947" s="8" t="n">
        <v>0.26</v>
      </c>
    </row>
    <row r="2948" customFormat="false" ht="12.75" hidden="false" customHeight="false" outlineLevel="0" collapsed="false">
      <c r="A2948" s="6" t="n">
        <v>44784</v>
      </c>
      <c r="B2948" s="7" t="s">
        <v>22</v>
      </c>
      <c r="C2948" s="8" t="n">
        <v>7.69</v>
      </c>
    </row>
    <row r="2949" customFormat="false" ht="12.75" hidden="false" customHeight="false" outlineLevel="0" collapsed="false">
      <c r="A2949" s="6" t="n">
        <v>44785</v>
      </c>
      <c r="B2949" s="9" t="s">
        <v>4</v>
      </c>
      <c r="C2949" s="10" t="n">
        <v>38.73</v>
      </c>
    </row>
    <row r="2950" customFormat="false" ht="12.75" hidden="false" customHeight="false" outlineLevel="0" collapsed="false">
      <c r="A2950" s="6" t="n">
        <v>44785</v>
      </c>
      <c r="B2950" s="9" t="s">
        <v>5</v>
      </c>
      <c r="C2950" s="10" t="n">
        <v>37.48</v>
      </c>
    </row>
    <row r="2951" customFormat="false" ht="12.75" hidden="false" customHeight="false" outlineLevel="0" collapsed="false">
      <c r="A2951" s="6" t="n">
        <v>44785</v>
      </c>
      <c r="B2951" s="9" t="s">
        <v>6</v>
      </c>
      <c r="C2951" s="10" t="n">
        <v>45.73</v>
      </c>
    </row>
    <row r="2952" customFormat="false" ht="12.75" hidden="false" customHeight="false" outlineLevel="0" collapsed="false">
      <c r="A2952" s="6" t="n">
        <v>44785</v>
      </c>
      <c r="B2952" s="9" t="s">
        <v>7</v>
      </c>
      <c r="C2952" s="10" t="n">
        <v>3980.04</v>
      </c>
    </row>
    <row r="2953" customFormat="false" ht="12.75" hidden="false" customHeight="false" outlineLevel="0" collapsed="false">
      <c r="A2953" s="6" t="n">
        <v>44785</v>
      </c>
      <c r="B2953" s="9" t="s">
        <v>8</v>
      </c>
      <c r="C2953" s="10" t="n">
        <v>29.35</v>
      </c>
    </row>
    <row r="2954" customFormat="false" ht="12.75" hidden="false" customHeight="false" outlineLevel="0" collapsed="false">
      <c r="A2954" s="6" t="n">
        <v>44785</v>
      </c>
      <c r="B2954" s="9" t="s">
        <v>9</v>
      </c>
      <c r="C2954" s="10" t="n">
        <v>373.74</v>
      </c>
    </row>
    <row r="2955" customFormat="false" ht="12.75" hidden="false" customHeight="false" outlineLevel="0" collapsed="false">
      <c r="A2955" s="6" t="n">
        <v>44785</v>
      </c>
      <c r="B2955" s="9" t="s">
        <v>10</v>
      </c>
      <c r="C2955" s="10" t="n">
        <v>394.29</v>
      </c>
    </row>
    <row r="2956" customFormat="false" ht="12.75" hidden="false" customHeight="false" outlineLevel="0" collapsed="false">
      <c r="A2956" s="6" t="n">
        <v>44785</v>
      </c>
      <c r="B2956" s="9" t="s">
        <v>11</v>
      </c>
      <c r="C2956" s="10" t="n">
        <v>520.49</v>
      </c>
    </row>
    <row r="2957" customFormat="false" ht="12.75" hidden="false" customHeight="false" outlineLevel="0" collapsed="false">
      <c r="A2957" s="6" t="n">
        <v>44785</v>
      </c>
      <c r="B2957" s="9" t="s">
        <v>12</v>
      </c>
      <c r="C2957" s="10" t="n">
        <v>59.04</v>
      </c>
    </row>
    <row r="2958" customFormat="false" ht="12.75" hidden="false" customHeight="false" outlineLevel="0" collapsed="false">
      <c r="A2958" s="6" t="n">
        <v>44785</v>
      </c>
      <c r="B2958" s="9" t="s">
        <v>13</v>
      </c>
      <c r="C2958" s="10" t="n">
        <v>282.56</v>
      </c>
    </row>
    <row r="2959" customFormat="false" ht="12.75" hidden="false" customHeight="false" outlineLevel="0" collapsed="false">
      <c r="A2959" s="6" t="n">
        <v>44785</v>
      </c>
      <c r="B2959" s="9" t="s">
        <v>14</v>
      </c>
      <c r="C2959" s="10" t="n">
        <v>9.98</v>
      </c>
    </row>
    <row r="2960" customFormat="false" ht="12.75" hidden="false" customHeight="false" outlineLevel="0" collapsed="false">
      <c r="A2960" s="6" t="n">
        <v>44785</v>
      </c>
      <c r="B2960" s="9" t="s">
        <v>15</v>
      </c>
      <c r="C2960" s="10" t="n">
        <v>122.32</v>
      </c>
    </row>
    <row r="2961" customFormat="false" ht="12.75" hidden="false" customHeight="false" outlineLevel="0" collapsed="false">
      <c r="A2961" s="6" t="n">
        <v>44785</v>
      </c>
      <c r="B2961" s="9" t="s">
        <v>16</v>
      </c>
      <c r="C2961" s="10" t="n">
        <v>5.56</v>
      </c>
    </row>
    <row r="2962" customFormat="false" ht="12.75" hidden="false" customHeight="false" outlineLevel="0" collapsed="false">
      <c r="A2962" s="6" t="n">
        <v>44785</v>
      </c>
      <c r="B2962" s="9" t="s">
        <v>17</v>
      </c>
      <c r="C2962" s="10" t="n">
        <v>10.2</v>
      </c>
    </row>
    <row r="2963" customFormat="false" ht="12.75" hidden="false" customHeight="false" outlineLevel="0" collapsed="false">
      <c r="A2963" s="6" t="n">
        <v>44785</v>
      </c>
      <c r="B2963" s="9" t="s">
        <v>18</v>
      </c>
      <c r="C2963" s="10" t="n">
        <v>49.52</v>
      </c>
    </row>
    <row r="2964" customFormat="false" ht="12.75" hidden="false" customHeight="false" outlineLevel="0" collapsed="false">
      <c r="A2964" s="6" t="n">
        <v>44785</v>
      </c>
      <c r="B2964" s="9" t="s">
        <v>19</v>
      </c>
      <c r="C2964" s="10" t="n">
        <v>365.52</v>
      </c>
    </row>
    <row r="2965" customFormat="false" ht="12.75" hidden="false" customHeight="false" outlineLevel="0" collapsed="false">
      <c r="A2965" s="6" t="n">
        <v>44785</v>
      </c>
      <c r="B2965" s="9" t="s">
        <v>20</v>
      </c>
      <c r="C2965" s="10" t="n">
        <v>12.04</v>
      </c>
    </row>
    <row r="2966" customFormat="false" ht="12.75" hidden="false" customHeight="false" outlineLevel="0" collapsed="false">
      <c r="A2966" s="6" t="n">
        <v>44785</v>
      </c>
      <c r="B2966" s="9" t="s">
        <v>21</v>
      </c>
      <c r="C2966" s="10" t="n">
        <v>0.26</v>
      </c>
    </row>
    <row r="2967" customFormat="false" ht="12.75" hidden="false" customHeight="false" outlineLevel="0" collapsed="false">
      <c r="A2967" s="6" t="n">
        <v>44785</v>
      </c>
      <c r="B2967" s="9" t="s">
        <v>22</v>
      </c>
      <c r="C2967" s="10" t="n">
        <v>7.69</v>
      </c>
    </row>
    <row r="2968" customFormat="false" ht="12.75" hidden="false" customHeight="false" outlineLevel="0" collapsed="false">
      <c r="A2968" s="6" t="n">
        <v>44788</v>
      </c>
      <c r="B2968" s="7" t="s">
        <v>4</v>
      </c>
      <c r="C2968" s="8" t="n">
        <v>38.34</v>
      </c>
    </row>
    <row r="2969" customFormat="false" ht="12.75" hidden="false" customHeight="false" outlineLevel="0" collapsed="false">
      <c r="A2969" s="6" t="n">
        <v>44788</v>
      </c>
      <c r="B2969" s="7" t="s">
        <v>5</v>
      </c>
      <c r="C2969" s="8" t="n">
        <v>37.57</v>
      </c>
    </row>
    <row r="2970" customFormat="false" ht="12.75" hidden="false" customHeight="false" outlineLevel="0" collapsed="false">
      <c r="A2970" s="6" t="n">
        <v>44788</v>
      </c>
      <c r="B2970" s="7" t="s">
        <v>6</v>
      </c>
      <c r="C2970" s="8" t="n">
        <v>45.41</v>
      </c>
    </row>
    <row r="2971" customFormat="false" ht="12.75" hidden="false" customHeight="false" outlineLevel="0" collapsed="false">
      <c r="A2971" s="6" t="n">
        <v>44788</v>
      </c>
      <c r="B2971" s="7" t="s">
        <v>7</v>
      </c>
      <c r="C2971" s="8" t="n">
        <v>3973.98</v>
      </c>
    </row>
    <row r="2972" customFormat="false" ht="12.75" hidden="false" customHeight="false" outlineLevel="0" collapsed="false">
      <c r="A2972" s="6" t="n">
        <v>44788</v>
      </c>
      <c r="B2972" s="7" t="s">
        <v>8</v>
      </c>
      <c r="C2972" s="8" t="n">
        <v>29.13</v>
      </c>
    </row>
    <row r="2973" customFormat="false" ht="12.75" hidden="false" customHeight="false" outlineLevel="0" collapsed="false">
      <c r="A2973" s="6" t="n">
        <v>44788</v>
      </c>
      <c r="B2973" s="7" t="s">
        <v>9</v>
      </c>
      <c r="C2973" s="8" t="n">
        <v>365.37</v>
      </c>
    </row>
    <row r="2974" customFormat="false" ht="12.75" hidden="false" customHeight="false" outlineLevel="0" collapsed="false">
      <c r="A2974" s="6" t="n">
        <v>44788</v>
      </c>
      <c r="B2974" s="7" t="s">
        <v>10</v>
      </c>
      <c r="C2974" s="8" t="n">
        <v>388.37</v>
      </c>
    </row>
    <row r="2975" customFormat="false" ht="12.75" hidden="false" customHeight="false" outlineLevel="0" collapsed="false">
      <c r="A2975" s="6" t="n">
        <v>44788</v>
      </c>
      <c r="B2975" s="7" t="s">
        <v>11</v>
      </c>
      <c r="C2975" s="8" t="n">
        <v>515.47</v>
      </c>
    </row>
    <row r="2976" customFormat="false" ht="12.75" hidden="false" customHeight="false" outlineLevel="0" collapsed="false">
      <c r="A2976" s="6" t="n">
        <v>44788</v>
      </c>
      <c r="B2976" s="7" t="s">
        <v>12</v>
      </c>
      <c r="C2976" s="8" t="n">
        <v>58.45</v>
      </c>
    </row>
    <row r="2977" customFormat="false" ht="12.75" hidden="false" customHeight="false" outlineLevel="0" collapsed="false">
      <c r="A2977" s="6" t="n">
        <v>44788</v>
      </c>
      <c r="B2977" s="7" t="s">
        <v>13</v>
      </c>
      <c r="C2977" s="8" t="n">
        <v>281.75</v>
      </c>
    </row>
    <row r="2978" customFormat="false" ht="12.75" hidden="false" customHeight="false" outlineLevel="0" collapsed="false">
      <c r="A2978" s="6" t="n">
        <v>44788</v>
      </c>
      <c r="B2978" s="7" t="s">
        <v>14</v>
      </c>
      <c r="C2978" s="8" t="n">
        <v>10.01</v>
      </c>
    </row>
    <row r="2979" customFormat="false" ht="12.75" hidden="false" customHeight="false" outlineLevel="0" collapsed="false">
      <c r="A2979" s="6" t="n">
        <v>44788</v>
      </c>
      <c r="B2979" s="7" t="s">
        <v>15</v>
      </c>
      <c r="C2979" s="8" t="n">
        <v>122.5</v>
      </c>
    </row>
    <row r="2980" customFormat="false" ht="12.75" hidden="false" customHeight="false" outlineLevel="0" collapsed="false">
      <c r="A2980" s="6" t="n">
        <v>44788</v>
      </c>
      <c r="B2980" s="7" t="s">
        <v>16</v>
      </c>
      <c r="C2980" s="8" t="n">
        <v>5.55</v>
      </c>
    </row>
    <row r="2981" customFormat="false" ht="12.75" hidden="false" customHeight="false" outlineLevel="0" collapsed="false">
      <c r="A2981" s="6" t="n">
        <v>44788</v>
      </c>
      <c r="B2981" s="7" t="s">
        <v>17</v>
      </c>
      <c r="C2981" s="8" t="n">
        <v>10.23</v>
      </c>
    </row>
    <row r="2982" customFormat="false" ht="12.75" hidden="false" customHeight="false" outlineLevel="0" collapsed="false">
      <c r="A2982" s="6" t="n">
        <v>44788</v>
      </c>
      <c r="B2982" s="7" t="s">
        <v>18</v>
      </c>
      <c r="C2982" s="8" t="n">
        <v>49.77</v>
      </c>
    </row>
    <row r="2983" customFormat="false" ht="12.75" hidden="false" customHeight="false" outlineLevel="0" collapsed="false">
      <c r="A2983" s="6" t="n">
        <v>44788</v>
      </c>
      <c r="B2983" s="7" t="s">
        <v>19</v>
      </c>
      <c r="C2983" s="8" t="n">
        <v>359.85</v>
      </c>
    </row>
    <row r="2984" customFormat="false" ht="12.75" hidden="false" customHeight="false" outlineLevel="0" collapsed="false">
      <c r="A2984" s="6" t="n">
        <v>44788</v>
      </c>
      <c r="B2984" s="7" t="s">
        <v>20</v>
      </c>
      <c r="C2984" s="8" t="n">
        <v>11.98</v>
      </c>
    </row>
    <row r="2985" customFormat="false" ht="12.75" hidden="false" customHeight="false" outlineLevel="0" collapsed="false">
      <c r="A2985" s="6" t="n">
        <v>44788</v>
      </c>
      <c r="B2985" s="7" t="s">
        <v>21</v>
      </c>
      <c r="C2985" s="8" t="n">
        <v>0.26</v>
      </c>
    </row>
    <row r="2986" customFormat="false" ht="12.75" hidden="false" customHeight="false" outlineLevel="0" collapsed="false">
      <c r="A2986" s="6" t="n">
        <v>44788</v>
      </c>
      <c r="B2986" s="7" t="s">
        <v>22</v>
      </c>
      <c r="C2986" s="8" t="n">
        <v>7.73</v>
      </c>
    </row>
    <row r="2987" customFormat="false" ht="12.75" hidden="false" customHeight="false" outlineLevel="0" collapsed="false">
      <c r="A2987" s="6" t="n">
        <v>44789</v>
      </c>
      <c r="B2987" s="9" t="s">
        <v>4</v>
      </c>
      <c r="C2987" s="10" t="n">
        <v>38.06</v>
      </c>
    </row>
    <row r="2988" customFormat="false" ht="12.75" hidden="false" customHeight="false" outlineLevel="0" collapsed="false">
      <c r="A2988" s="6" t="n">
        <v>44789</v>
      </c>
      <c r="B2988" s="9" t="s">
        <v>5</v>
      </c>
      <c r="C2988" s="10" t="n">
        <v>37.56</v>
      </c>
    </row>
    <row r="2989" customFormat="false" ht="12.75" hidden="false" customHeight="false" outlineLevel="0" collapsed="false">
      <c r="A2989" s="6" t="n">
        <v>44789</v>
      </c>
      <c r="B2989" s="9" t="s">
        <v>6</v>
      </c>
      <c r="C2989" s="10" t="n">
        <v>45.15</v>
      </c>
    </row>
    <row r="2990" customFormat="false" ht="12.75" hidden="false" customHeight="false" outlineLevel="0" collapsed="false">
      <c r="A2990" s="6" t="n">
        <v>44789</v>
      </c>
      <c r="B2990" s="9" t="s">
        <v>7</v>
      </c>
      <c r="C2990" s="10" t="n">
        <v>3950.77</v>
      </c>
    </row>
    <row r="2991" customFormat="false" ht="12.75" hidden="false" customHeight="false" outlineLevel="0" collapsed="false">
      <c r="A2991" s="6" t="n">
        <v>44789</v>
      </c>
      <c r="B2991" s="9" t="s">
        <v>8</v>
      </c>
      <c r="C2991" s="10" t="n">
        <v>29.09</v>
      </c>
    </row>
    <row r="2992" customFormat="false" ht="12.75" hidden="false" customHeight="false" outlineLevel="0" collapsed="false">
      <c r="A2992" s="6" t="n">
        <v>44789</v>
      </c>
      <c r="B2992" s="9" t="s">
        <v>9</v>
      </c>
      <c r="C2992" s="10" t="n">
        <v>361.11</v>
      </c>
    </row>
    <row r="2993" customFormat="false" ht="12.75" hidden="false" customHeight="false" outlineLevel="0" collapsed="false">
      <c r="A2993" s="6" t="n">
        <v>44789</v>
      </c>
      <c r="B2993" s="9" t="s">
        <v>10</v>
      </c>
      <c r="C2993" s="10" t="n">
        <v>386.36</v>
      </c>
    </row>
    <row r="2994" customFormat="false" ht="12.75" hidden="false" customHeight="false" outlineLevel="0" collapsed="false">
      <c r="A2994" s="6" t="n">
        <v>44789</v>
      </c>
      <c r="B2994" s="9" t="s">
        <v>11</v>
      </c>
      <c r="C2994" s="10" t="n">
        <v>511.68</v>
      </c>
    </row>
    <row r="2995" customFormat="false" ht="12.75" hidden="false" customHeight="false" outlineLevel="0" collapsed="false">
      <c r="A2995" s="6" t="n">
        <v>44789</v>
      </c>
      <c r="B2995" s="9" t="s">
        <v>12</v>
      </c>
      <c r="C2995" s="10" t="n">
        <v>58.02</v>
      </c>
    </row>
    <row r="2996" customFormat="false" ht="12.75" hidden="false" customHeight="false" outlineLevel="0" collapsed="false">
      <c r="A2996" s="6" t="n">
        <v>44789</v>
      </c>
      <c r="B2996" s="9" t="s">
        <v>13</v>
      </c>
      <c r="C2996" s="10" t="n">
        <v>279.81</v>
      </c>
    </row>
    <row r="2997" customFormat="false" ht="12.75" hidden="false" customHeight="false" outlineLevel="0" collapsed="false">
      <c r="A2997" s="6" t="n">
        <v>44789</v>
      </c>
      <c r="B2997" s="9" t="s">
        <v>14</v>
      </c>
      <c r="C2997" s="10" t="n">
        <v>10</v>
      </c>
    </row>
    <row r="2998" customFormat="false" ht="12.75" hidden="false" customHeight="false" outlineLevel="0" collapsed="false">
      <c r="A2998" s="6" t="n">
        <v>44789</v>
      </c>
      <c r="B2998" s="9" t="s">
        <v>15</v>
      </c>
      <c r="C2998" s="10" t="n">
        <v>122.35</v>
      </c>
    </row>
    <row r="2999" customFormat="false" ht="12.75" hidden="false" customHeight="false" outlineLevel="0" collapsed="false">
      <c r="A2999" s="6" t="n">
        <v>44789</v>
      </c>
      <c r="B2999" s="9" t="s">
        <v>16</v>
      </c>
      <c r="C2999" s="10" t="n">
        <v>5.53</v>
      </c>
    </row>
    <row r="3000" customFormat="false" ht="12.75" hidden="false" customHeight="false" outlineLevel="0" collapsed="false">
      <c r="A3000" s="6" t="n">
        <v>44789</v>
      </c>
      <c r="B3000" s="9" t="s">
        <v>17</v>
      </c>
      <c r="C3000" s="10" t="n">
        <v>10.23</v>
      </c>
    </row>
    <row r="3001" customFormat="false" ht="12.75" hidden="false" customHeight="false" outlineLevel="0" collapsed="false">
      <c r="A3001" s="6" t="n">
        <v>44789</v>
      </c>
      <c r="B3001" s="9" t="s">
        <v>18</v>
      </c>
      <c r="C3001" s="10" t="n">
        <v>49.59</v>
      </c>
    </row>
    <row r="3002" customFormat="false" ht="12.75" hidden="false" customHeight="false" outlineLevel="0" collapsed="false">
      <c r="A3002" s="6" t="n">
        <v>44789</v>
      </c>
      <c r="B3002" s="9" t="s">
        <v>19</v>
      </c>
      <c r="C3002" s="10" t="n">
        <v>359.11</v>
      </c>
    </row>
    <row r="3003" customFormat="false" ht="12.75" hidden="false" customHeight="false" outlineLevel="0" collapsed="false">
      <c r="A3003" s="6" t="n">
        <v>44789</v>
      </c>
      <c r="B3003" s="9" t="s">
        <v>20</v>
      </c>
      <c r="C3003" s="10" t="n">
        <v>11.92</v>
      </c>
    </row>
    <row r="3004" customFormat="false" ht="12.75" hidden="false" customHeight="false" outlineLevel="0" collapsed="false">
      <c r="A3004" s="6" t="n">
        <v>44789</v>
      </c>
      <c r="B3004" s="9" t="s">
        <v>21</v>
      </c>
      <c r="C3004" s="10" t="n">
        <v>0.26</v>
      </c>
    </row>
    <row r="3005" customFormat="false" ht="12.75" hidden="false" customHeight="false" outlineLevel="0" collapsed="false">
      <c r="A3005" s="6" t="n">
        <v>44789</v>
      </c>
      <c r="B3005" s="9" t="s">
        <v>22</v>
      </c>
      <c r="C3005" s="10" t="n">
        <v>7.72</v>
      </c>
    </row>
    <row r="3006" customFormat="false" ht="12.75" hidden="false" customHeight="false" outlineLevel="0" collapsed="false">
      <c r="A3006" s="6" t="n">
        <v>44790</v>
      </c>
      <c r="B3006" s="7" t="s">
        <v>4</v>
      </c>
      <c r="C3006" s="8" t="n">
        <v>38.26</v>
      </c>
    </row>
    <row r="3007" customFormat="false" ht="12.75" hidden="false" customHeight="false" outlineLevel="0" collapsed="false">
      <c r="A3007" s="6" t="n">
        <v>44790</v>
      </c>
      <c r="B3007" s="7" t="s">
        <v>5</v>
      </c>
      <c r="C3007" s="8" t="n">
        <v>37.61</v>
      </c>
    </row>
    <row r="3008" customFormat="false" ht="12.75" hidden="false" customHeight="false" outlineLevel="0" collapsed="false">
      <c r="A3008" s="6" t="n">
        <v>44790</v>
      </c>
      <c r="B3008" s="7" t="s">
        <v>6</v>
      </c>
      <c r="C3008" s="8" t="n">
        <v>45.51</v>
      </c>
    </row>
    <row r="3009" customFormat="false" ht="12.75" hidden="false" customHeight="false" outlineLevel="0" collapsed="false">
      <c r="A3009" s="6" t="n">
        <v>44790</v>
      </c>
      <c r="B3009" s="7" t="s">
        <v>7</v>
      </c>
      <c r="C3009" s="8" t="n">
        <v>3951.88</v>
      </c>
    </row>
    <row r="3010" customFormat="false" ht="12.75" hidden="false" customHeight="false" outlineLevel="0" collapsed="false">
      <c r="A3010" s="6" t="n">
        <v>44790</v>
      </c>
      <c r="B3010" s="7" t="s">
        <v>8</v>
      </c>
      <c r="C3010" s="8" t="n">
        <v>29.17</v>
      </c>
    </row>
    <row r="3011" customFormat="false" ht="12.75" hidden="false" customHeight="false" outlineLevel="0" collapsed="false">
      <c r="A3011" s="6" t="n">
        <v>44790</v>
      </c>
      <c r="B3011" s="7" t="s">
        <v>9</v>
      </c>
      <c r="C3011" s="8" t="n">
        <v>362.16</v>
      </c>
    </row>
    <row r="3012" customFormat="false" ht="12.75" hidden="false" customHeight="false" outlineLevel="0" collapsed="false">
      <c r="A3012" s="6" t="n">
        <v>44790</v>
      </c>
      <c r="B3012" s="7" t="s">
        <v>10</v>
      </c>
      <c r="C3012" s="8" t="n">
        <v>388.08</v>
      </c>
    </row>
    <row r="3013" customFormat="false" ht="12.75" hidden="false" customHeight="false" outlineLevel="0" collapsed="false">
      <c r="A3013" s="6" t="n">
        <v>44790</v>
      </c>
      <c r="B3013" s="7" t="s">
        <v>11</v>
      </c>
      <c r="C3013" s="8" t="n">
        <v>514.39</v>
      </c>
    </row>
    <row r="3014" customFormat="false" ht="12.75" hidden="false" customHeight="false" outlineLevel="0" collapsed="false">
      <c r="A3014" s="6" t="n">
        <v>44790</v>
      </c>
      <c r="B3014" s="7" t="s">
        <v>12</v>
      </c>
      <c r="C3014" s="8" t="n">
        <v>58.33</v>
      </c>
    </row>
    <row r="3015" customFormat="false" ht="12.75" hidden="false" customHeight="false" outlineLevel="0" collapsed="false">
      <c r="A3015" s="6" t="n">
        <v>44790</v>
      </c>
      <c r="B3015" s="7" t="s">
        <v>13</v>
      </c>
      <c r="C3015" s="8" t="n">
        <v>278.64</v>
      </c>
    </row>
    <row r="3016" customFormat="false" ht="12.75" hidden="false" customHeight="false" outlineLevel="0" collapsed="false">
      <c r="A3016" s="6" t="n">
        <v>44790</v>
      </c>
      <c r="B3016" s="7" t="s">
        <v>14</v>
      </c>
      <c r="C3016" s="8" t="n">
        <v>10.02</v>
      </c>
    </row>
    <row r="3017" customFormat="false" ht="12.75" hidden="false" customHeight="false" outlineLevel="0" collapsed="false">
      <c r="A3017" s="6" t="n">
        <v>44790</v>
      </c>
      <c r="B3017" s="7" t="s">
        <v>15</v>
      </c>
      <c r="C3017" s="8" t="n">
        <v>122.55</v>
      </c>
    </row>
    <row r="3018" customFormat="false" ht="12.75" hidden="false" customHeight="false" outlineLevel="0" collapsed="false">
      <c r="A3018" s="6" t="n">
        <v>44790</v>
      </c>
      <c r="B3018" s="7" t="s">
        <v>16</v>
      </c>
      <c r="C3018" s="8" t="n">
        <v>5.55</v>
      </c>
    </row>
    <row r="3019" customFormat="false" ht="12.75" hidden="false" customHeight="false" outlineLevel="0" collapsed="false">
      <c r="A3019" s="6" t="n">
        <v>44790</v>
      </c>
      <c r="B3019" s="7" t="s">
        <v>17</v>
      </c>
      <c r="C3019" s="8" t="n">
        <v>10.24</v>
      </c>
    </row>
    <row r="3020" customFormat="false" ht="12.75" hidden="false" customHeight="false" outlineLevel="0" collapsed="false">
      <c r="A3020" s="6" t="n">
        <v>44790</v>
      </c>
      <c r="B3020" s="7" t="s">
        <v>18</v>
      </c>
      <c r="C3020" s="8" t="n">
        <v>49.49</v>
      </c>
    </row>
    <row r="3021" customFormat="false" ht="12.75" hidden="false" customHeight="false" outlineLevel="0" collapsed="false">
      <c r="A3021" s="6" t="n">
        <v>44790</v>
      </c>
      <c r="B3021" s="7" t="s">
        <v>19</v>
      </c>
      <c r="C3021" s="8" t="n">
        <v>360.71</v>
      </c>
    </row>
    <row r="3022" customFormat="false" ht="12.75" hidden="false" customHeight="false" outlineLevel="0" collapsed="false">
      <c r="A3022" s="6" t="n">
        <v>44790</v>
      </c>
      <c r="B3022" s="7" t="s">
        <v>20</v>
      </c>
      <c r="C3022" s="8" t="n">
        <v>11.94</v>
      </c>
    </row>
    <row r="3023" customFormat="false" ht="12.75" hidden="false" customHeight="false" outlineLevel="0" collapsed="false">
      <c r="A3023" s="6" t="n">
        <v>44790</v>
      </c>
      <c r="B3023" s="7" t="s">
        <v>21</v>
      </c>
      <c r="C3023" s="8" t="n">
        <v>0.26</v>
      </c>
    </row>
    <row r="3024" customFormat="false" ht="12.75" hidden="false" customHeight="false" outlineLevel="0" collapsed="false">
      <c r="A3024" s="6" t="n">
        <v>44790</v>
      </c>
      <c r="B3024" s="7" t="s">
        <v>22</v>
      </c>
      <c r="C3024" s="8" t="n">
        <v>7.71</v>
      </c>
    </row>
    <row r="3025" customFormat="false" ht="12.75" hidden="false" customHeight="false" outlineLevel="0" collapsed="false">
      <c r="A3025" s="6" t="n">
        <v>44791</v>
      </c>
      <c r="B3025" s="9" t="s">
        <v>4</v>
      </c>
      <c r="C3025" s="10" t="n">
        <v>38.2</v>
      </c>
    </row>
    <row r="3026" customFormat="false" ht="12.75" hidden="false" customHeight="false" outlineLevel="0" collapsed="false">
      <c r="A3026" s="6" t="n">
        <v>44791</v>
      </c>
      <c r="B3026" s="9" t="s">
        <v>5</v>
      </c>
      <c r="C3026" s="10" t="n">
        <v>37.55</v>
      </c>
    </row>
    <row r="3027" customFormat="false" ht="12.75" hidden="false" customHeight="false" outlineLevel="0" collapsed="false">
      <c r="A3027" s="6" t="n">
        <v>44791</v>
      </c>
      <c r="B3027" s="9" t="s">
        <v>6</v>
      </c>
      <c r="C3027" s="10" t="n">
        <v>45.28</v>
      </c>
    </row>
    <row r="3028" customFormat="false" ht="12.75" hidden="false" customHeight="false" outlineLevel="0" collapsed="false">
      <c r="A3028" s="6" t="n">
        <v>44791</v>
      </c>
      <c r="B3028" s="9" t="s">
        <v>7</v>
      </c>
      <c r="C3028" s="10" t="n">
        <v>3939.36</v>
      </c>
    </row>
    <row r="3029" customFormat="false" ht="12.75" hidden="false" customHeight="false" outlineLevel="0" collapsed="false">
      <c r="A3029" s="6" t="n">
        <v>44791</v>
      </c>
      <c r="B3029" s="9" t="s">
        <v>8</v>
      </c>
      <c r="C3029" s="10" t="n">
        <v>29.13</v>
      </c>
    </row>
    <row r="3030" customFormat="false" ht="12.75" hidden="false" customHeight="false" outlineLevel="0" collapsed="false">
      <c r="A3030" s="6" t="n">
        <v>44791</v>
      </c>
      <c r="B3030" s="9" t="s">
        <v>9</v>
      </c>
      <c r="C3030" s="10" t="n">
        <v>360.95</v>
      </c>
    </row>
    <row r="3031" customFormat="false" ht="12.75" hidden="false" customHeight="false" outlineLevel="0" collapsed="false">
      <c r="A3031" s="6" t="n">
        <v>44791</v>
      </c>
      <c r="B3031" s="9" t="s">
        <v>10</v>
      </c>
      <c r="C3031" s="10" t="n">
        <v>388.9</v>
      </c>
    </row>
    <row r="3032" customFormat="false" ht="12.75" hidden="false" customHeight="false" outlineLevel="0" collapsed="false">
      <c r="A3032" s="6" t="n">
        <v>44791</v>
      </c>
      <c r="B3032" s="9" t="s">
        <v>11</v>
      </c>
      <c r="C3032" s="10" t="n">
        <v>513.5</v>
      </c>
    </row>
    <row r="3033" customFormat="false" ht="12.75" hidden="false" customHeight="false" outlineLevel="0" collapsed="false">
      <c r="A3033" s="6" t="n">
        <v>44791</v>
      </c>
      <c r="B3033" s="9" t="s">
        <v>12</v>
      </c>
      <c r="C3033" s="10" t="n">
        <v>58.24</v>
      </c>
    </row>
    <row r="3034" customFormat="false" ht="12.75" hidden="false" customHeight="false" outlineLevel="0" collapsed="false">
      <c r="A3034" s="6" t="n">
        <v>44791</v>
      </c>
      <c r="B3034" s="9" t="s">
        <v>13</v>
      </c>
      <c r="C3034" s="10" t="n">
        <v>277.71</v>
      </c>
    </row>
    <row r="3035" customFormat="false" ht="12.75" hidden="false" customHeight="false" outlineLevel="0" collapsed="false">
      <c r="A3035" s="6" t="n">
        <v>44791</v>
      </c>
      <c r="B3035" s="9" t="s">
        <v>14</v>
      </c>
      <c r="C3035" s="10" t="n">
        <v>10</v>
      </c>
    </row>
    <row r="3036" customFormat="false" ht="12.75" hidden="false" customHeight="false" outlineLevel="0" collapsed="false">
      <c r="A3036" s="6" t="n">
        <v>44791</v>
      </c>
      <c r="B3036" s="9" t="s">
        <v>15</v>
      </c>
      <c r="C3036" s="10" t="n">
        <v>122.31</v>
      </c>
    </row>
    <row r="3037" customFormat="false" ht="12.75" hidden="false" customHeight="false" outlineLevel="0" collapsed="false">
      <c r="A3037" s="6" t="n">
        <v>44791</v>
      </c>
      <c r="B3037" s="9" t="s">
        <v>16</v>
      </c>
      <c r="C3037" s="10" t="n">
        <v>5.53</v>
      </c>
    </row>
    <row r="3038" customFormat="false" ht="12.75" hidden="false" customHeight="false" outlineLevel="0" collapsed="false">
      <c r="A3038" s="6" t="n">
        <v>44791</v>
      </c>
      <c r="B3038" s="9" t="s">
        <v>17</v>
      </c>
      <c r="C3038" s="10" t="n">
        <v>10.22</v>
      </c>
    </row>
    <row r="3039" customFormat="false" ht="12.75" hidden="false" customHeight="false" outlineLevel="0" collapsed="false">
      <c r="A3039" s="6" t="n">
        <v>44791</v>
      </c>
      <c r="B3039" s="9" t="s">
        <v>18</v>
      </c>
      <c r="C3039" s="10" t="n">
        <v>49.49</v>
      </c>
    </row>
    <row r="3040" customFormat="false" ht="12.75" hidden="false" customHeight="false" outlineLevel="0" collapsed="false">
      <c r="A3040" s="6" t="n">
        <v>44791</v>
      </c>
      <c r="B3040" s="9" t="s">
        <v>19</v>
      </c>
      <c r="C3040" s="10" t="n">
        <v>362.83</v>
      </c>
    </row>
    <row r="3041" customFormat="false" ht="12.75" hidden="false" customHeight="false" outlineLevel="0" collapsed="false">
      <c r="A3041" s="6" t="n">
        <v>44791</v>
      </c>
      <c r="B3041" s="9" t="s">
        <v>20</v>
      </c>
      <c r="C3041" s="10" t="n">
        <v>11.92</v>
      </c>
    </row>
    <row r="3042" customFormat="false" ht="12.75" hidden="false" customHeight="false" outlineLevel="0" collapsed="false">
      <c r="A3042" s="6" t="n">
        <v>44791</v>
      </c>
      <c r="B3042" s="9" t="s">
        <v>21</v>
      </c>
      <c r="C3042" s="10" t="n">
        <v>0.27</v>
      </c>
    </row>
    <row r="3043" customFormat="false" ht="12.75" hidden="false" customHeight="false" outlineLevel="0" collapsed="false">
      <c r="A3043" s="6" t="n">
        <v>44791</v>
      </c>
      <c r="B3043" s="9" t="s">
        <v>22</v>
      </c>
      <c r="C3043" s="10" t="n">
        <v>7.7</v>
      </c>
    </row>
    <row r="3044" customFormat="false" ht="12.75" hidden="false" customHeight="false" outlineLevel="0" collapsed="false">
      <c r="A3044" s="6" t="n">
        <v>44792</v>
      </c>
      <c r="B3044" s="7" t="s">
        <v>4</v>
      </c>
      <c r="C3044" s="8" t="n">
        <v>38.2</v>
      </c>
    </row>
    <row r="3045" customFormat="false" ht="12.75" hidden="false" customHeight="false" outlineLevel="0" collapsed="false">
      <c r="A3045" s="6" t="n">
        <v>44792</v>
      </c>
      <c r="B3045" s="7" t="s">
        <v>5</v>
      </c>
      <c r="C3045" s="8" t="n">
        <v>37.55</v>
      </c>
    </row>
    <row r="3046" customFormat="false" ht="12.75" hidden="false" customHeight="false" outlineLevel="0" collapsed="false">
      <c r="A3046" s="6" t="n">
        <v>44792</v>
      </c>
      <c r="B3046" s="7" t="s">
        <v>6</v>
      </c>
      <c r="C3046" s="8" t="n">
        <v>45.28</v>
      </c>
    </row>
    <row r="3047" customFormat="false" ht="12.75" hidden="false" customHeight="false" outlineLevel="0" collapsed="false">
      <c r="A3047" s="6" t="n">
        <v>44792</v>
      </c>
      <c r="B3047" s="7" t="s">
        <v>7</v>
      </c>
      <c r="C3047" s="8" t="n">
        <v>3939.36</v>
      </c>
    </row>
    <row r="3048" customFormat="false" ht="12.75" hidden="false" customHeight="false" outlineLevel="0" collapsed="false">
      <c r="A3048" s="6" t="n">
        <v>44792</v>
      </c>
      <c r="B3048" s="7" t="s">
        <v>8</v>
      </c>
      <c r="C3048" s="8" t="n">
        <v>29.13</v>
      </c>
    </row>
    <row r="3049" customFormat="false" ht="12.75" hidden="false" customHeight="false" outlineLevel="0" collapsed="false">
      <c r="A3049" s="6" t="n">
        <v>44792</v>
      </c>
      <c r="B3049" s="7" t="s">
        <v>9</v>
      </c>
      <c r="C3049" s="8" t="n">
        <v>360.95</v>
      </c>
    </row>
    <row r="3050" customFormat="false" ht="12.75" hidden="false" customHeight="false" outlineLevel="0" collapsed="false">
      <c r="A3050" s="6" t="n">
        <v>44792</v>
      </c>
      <c r="B3050" s="7" t="s">
        <v>10</v>
      </c>
      <c r="C3050" s="8" t="n">
        <v>388.9</v>
      </c>
    </row>
    <row r="3051" customFormat="false" ht="12.75" hidden="false" customHeight="false" outlineLevel="0" collapsed="false">
      <c r="A3051" s="6" t="n">
        <v>44792</v>
      </c>
      <c r="B3051" s="7" t="s">
        <v>11</v>
      </c>
      <c r="C3051" s="8" t="n">
        <v>513.5</v>
      </c>
    </row>
    <row r="3052" customFormat="false" ht="12.75" hidden="false" customHeight="false" outlineLevel="0" collapsed="false">
      <c r="A3052" s="6" t="n">
        <v>44792</v>
      </c>
      <c r="B3052" s="7" t="s">
        <v>12</v>
      </c>
      <c r="C3052" s="8" t="n">
        <v>58.24</v>
      </c>
    </row>
    <row r="3053" customFormat="false" ht="12.75" hidden="false" customHeight="false" outlineLevel="0" collapsed="false">
      <c r="A3053" s="6" t="n">
        <v>44792</v>
      </c>
      <c r="B3053" s="7" t="s">
        <v>13</v>
      </c>
      <c r="C3053" s="8" t="n">
        <v>277.71</v>
      </c>
    </row>
    <row r="3054" customFormat="false" ht="12.75" hidden="false" customHeight="false" outlineLevel="0" collapsed="false">
      <c r="A3054" s="6" t="n">
        <v>44792</v>
      </c>
      <c r="B3054" s="7" t="s">
        <v>14</v>
      </c>
      <c r="C3054" s="8" t="n">
        <v>10</v>
      </c>
    </row>
    <row r="3055" customFormat="false" ht="12.75" hidden="false" customHeight="false" outlineLevel="0" collapsed="false">
      <c r="A3055" s="6" t="n">
        <v>44792</v>
      </c>
      <c r="B3055" s="7" t="s">
        <v>15</v>
      </c>
      <c r="C3055" s="8" t="n">
        <v>122.31</v>
      </c>
    </row>
    <row r="3056" customFormat="false" ht="12.75" hidden="false" customHeight="false" outlineLevel="0" collapsed="false">
      <c r="A3056" s="6" t="n">
        <v>44792</v>
      </c>
      <c r="B3056" s="7" t="s">
        <v>16</v>
      </c>
      <c r="C3056" s="8" t="n">
        <v>5.53</v>
      </c>
    </row>
    <row r="3057" customFormat="false" ht="12.75" hidden="false" customHeight="false" outlineLevel="0" collapsed="false">
      <c r="A3057" s="6" t="n">
        <v>44792</v>
      </c>
      <c r="B3057" s="7" t="s">
        <v>17</v>
      </c>
      <c r="C3057" s="8" t="n">
        <v>10.22</v>
      </c>
    </row>
    <row r="3058" customFormat="false" ht="12.75" hidden="false" customHeight="false" outlineLevel="0" collapsed="false">
      <c r="A3058" s="6" t="n">
        <v>44792</v>
      </c>
      <c r="B3058" s="7" t="s">
        <v>18</v>
      </c>
      <c r="C3058" s="8" t="n">
        <v>49.49</v>
      </c>
    </row>
    <row r="3059" customFormat="false" ht="12.75" hidden="false" customHeight="false" outlineLevel="0" collapsed="false">
      <c r="A3059" s="6" t="n">
        <v>44792</v>
      </c>
      <c r="B3059" s="7" t="s">
        <v>19</v>
      </c>
      <c r="C3059" s="8" t="n">
        <v>362.83</v>
      </c>
    </row>
    <row r="3060" customFormat="false" ht="12.75" hidden="false" customHeight="false" outlineLevel="0" collapsed="false">
      <c r="A3060" s="6" t="n">
        <v>44792</v>
      </c>
      <c r="B3060" s="7" t="s">
        <v>20</v>
      </c>
      <c r="C3060" s="8" t="n">
        <v>11.92</v>
      </c>
    </row>
    <row r="3061" customFormat="false" ht="12.75" hidden="false" customHeight="false" outlineLevel="0" collapsed="false">
      <c r="A3061" s="6" t="n">
        <v>44792</v>
      </c>
      <c r="B3061" s="7" t="s">
        <v>21</v>
      </c>
      <c r="C3061" s="8" t="n">
        <v>0.27</v>
      </c>
    </row>
    <row r="3062" customFormat="false" ht="12.75" hidden="false" customHeight="false" outlineLevel="0" collapsed="false">
      <c r="A3062" s="6" t="n">
        <v>44792</v>
      </c>
      <c r="B3062" s="7" t="s">
        <v>22</v>
      </c>
      <c r="C3062" s="8" t="n">
        <v>7.7</v>
      </c>
    </row>
    <row r="3063" customFormat="false" ht="12.75" hidden="false" customHeight="false" outlineLevel="0" collapsed="false">
      <c r="A3063" s="6" t="n">
        <v>44795</v>
      </c>
      <c r="B3063" s="9" t="s">
        <v>4</v>
      </c>
      <c r="C3063" s="10" t="n">
        <v>37.62</v>
      </c>
    </row>
    <row r="3064" customFormat="false" ht="12.75" hidden="false" customHeight="false" outlineLevel="0" collapsed="false">
      <c r="A3064" s="6" t="n">
        <v>44795</v>
      </c>
      <c r="B3064" s="9" t="s">
        <v>5</v>
      </c>
      <c r="C3064" s="10" t="n">
        <v>37.58</v>
      </c>
    </row>
    <row r="3065" customFormat="false" ht="12.75" hidden="false" customHeight="false" outlineLevel="0" collapsed="false">
      <c r="A3065" s="6" t="n">
        <v>44795</v>
      </c>
      <c r="B3065" s="9" t="s">
        <v>6</v>
      </c>
      <c r="C3065" s="10" t="n">
        <v>44.36</v>
      </c>
    </row>
    <row r="3066" customFormat="false" ht="12.75" hidden="false" customHeight="false" outlineLevel="0" collapsed="false">
      <c r="A3066" s="6" t="n">
        <v>44795</v>
      </c>
      <c r="B3066" s="9" t="s">
        <v>7</v>
      </c>
      <c r="C3066" s="10" t="n">
        <v>3919.48</v>
      </c>
    </row>
    <row r="3067" customFormat="false" ht="12.75" hidden="false" customHeight="false" outlineLevel="0" collapsed="false">
      <c r="A3067" s="6" t="n">
        <v>44795</v>
      </c>
      <c r="B3067" s="9" t="s">
        <v>8</v>
      </c>
      <c r="C3067" s="10" t="n">
        <v>28.94</v>
      </c>
    </row>
    <row r="3068" customFormat="false" ht="12.75" hidden="false" customHeight="false" outlineLevel="0" collapsed="false">
      <c r="A3068" s="6" t="n">
        <v>44795</v>
      </c>
      <c r="B3068" s="9" t="s">
        <v>9</v>
      </c>
      <c r="C3068" s="10" t="n">
        <v>352.93</v>
      </c>
    </row>
    <row r="3069" customFormat="false" ht="12.75" hidden="false" customHeight="false" outlineLevel="0" collapsed="false">
      <c r="A3069" s="6" t="n">
        <v>44795</v>
      </c>
      <c r="B3069" s="9" t="s">
        <v>10</v>
      </c>
      <c r="C3069" s="10" t="n">
        <v>384.57</v>
      </c>
    </row>
    <row r="3070" customFormat="false" ht="12.75" hidden="false" customHeight="false" outlineLevel="0" collapsed="false">
      <c r="A3070" s="6" t="n">
        <v>44795</v>
      </c>
      <c r="B3070" s="9" t="s">
        <v>11</v>
      </c>
      <c r="C3070" s="10" t="n">
        <v>505.8</v>
      </c>
    </row>
    <row r="3071" customFormat="false" ht="12.75" hidden="false" customHeight="false" outlineLevel="0" collapsed="false">
      <c r="A3071" s="6" t="n">
        <v>44795</v>
      </c>
      <c r="B3071" s="9" t="s">
        <v>12</v>
      </c>
      <c r="C3071" s="10" t="n">
        <v>57.35</v>
      </c>
    </row>
    <row r="3072" customFormat="false" ht="12.75" hidden="false" customHeight="false" outlineLevel="0" collapsed="false">
      <c r="A3072" s="6" t="n">
        <v>44795</v>
      </c>
      <c r="B3072" s="9" t="s">
        <v>13</v>
      </c>
      <c r="C3072" s="10" t="n">
        <v>274.24</v>
      </c>
    </row>
    <row r="3073" customFormat="false" ht="12.75" hidden="false" customHeight="false" outlineLevel="0" collapsed="false">
      <c r="A3073" s="6" t="n">
        <v>44795</v>
      </c>
      <c r="B3073" s="9" t="s">
        <v>14</v>
      </c>
      <c r="C3073" s="10" t="n">
        <v>10.01</v>
      </c>
    </row>
    <row r="3074" customFormat="false" ht="12.75" hidden="false" customHeight="false" outlineLevel="0" collapsed="false">
      <c r="A3074" s="6" t="n">
        <v>44795</v>
      </c>
      <c r="B3074" s="9" t="s">
        <v>15</v>
      </c>
      <c r="C3074" s="10" t="n">
        <v>122.17</v>
      </c>
    </row>
    <row r="3075" customFormat="false" ht="12.75" hidden="false" customHeight="false" outlineLevel="0" collapsed="false">
      <c r="A3075" s="6" t="n">
        <v>44795</v>
      </c>
      <c r="B3075" s="9" t="s">
        <v>16</v>
      </c>
      <c r="C3075" s="10" t="n">
        <v>5.49</v>
      </c>
    </row>
    <row r="3076" customFormat="false" ht="12.75" hidden="false" customHeight="false" outlineLevel="0" collapsed="false">
      <c r="A3076" s="6" t="n">
        <v>44795</v>
      </c>
      <c r="B3076" s="9" t="s">
        <v>17</v>
      </c>
      <c r="C3076" s="10" t="n">
        <v>10.23</v>
      </c>
    </row>
    <row r="3077" customFormat="false" ht="12.75" hidden="false" customHeight="false" outlineLevel="0" collapsed="false">
      <c r="A3077" s="6" t="n">
        <v>44795</v>
      </c>
      <c r="B3077" s="9" t="s">
        <v>18</v>
      </c>
      <c r="C3077" s="10" t="n">
        <v>49.2</v>
      </c>
    </row>
    <row r="3078" customFormat="false" ht="12.75" hidden="false" customHeight="false" outlineLevel="0" collapsed="false">
      <c r="A3078" s="6" t="n">
        <v>44795</v>
      </c>
      <c r="B3078" s="9" t="s">
        <v>19</v>
      </c>
      <c r="C3078" s="10" t="n">
        <v>360.34</v>
      </c>
    </row>
    <row r="3079" customFormat="false" ht="12.75" hidden="false" customHeight="false" outlineLevel="0" collapsed="false">
      <c r="A3079" s="6" t="n">
        <v>44795</v>
      </c>
      <c r="B3079" s="9" t="s">
        <v>20</v>
      </c>
      <c r="C3079" s="10" t="n">
        <v>11.85</v>
      </c>
    </row>
    <row r="3080" customFormat="false" ht="12.75" hidden="false" customHeight="false" outlineLevel="0" collapsed="false">
      <c r="A3080" s="6" t="n">
        <v>44795</v>
      </c>
      <c r="B3080" s="9" t="s">
        <v>21</v>
      </c>
      <c r="C3080" s="10" t="n">
        <v>0.27</v>
      </c>
    </row>
    <row r="3081" customFormat="false" ht="12.75" hidden="false" customHeight="false" outlineLevel="0" collapsed="false">
      <c r="A3081" s="6" t="n">
        <v>44795</v>
      </c>
      <c r="B3081" s="9" t="s">
        <v>22</v>
      </c>
      <c r="C3081" s="10" t="n">
        <v>7.7</v>
      </c>
    </row>
    <row r="3082" customFormat="false" ht="12.75" hidden="false" customHeight="false" outlineLevel="0" collapsed="false">
      <c r="A3082" s="6" t="n">
        <v>44796</v>
      </c>
      <c r="B3082" s="7" t="s">
        <v>4</v>
      </c>
      <c r="C3082" s="8" t="n">
        <v>37.3</v>
      </c>
    </row>
    <row r="3083" customFormat="false" ht="12.75" hidden="false" customHeight="false" outlineLevel="0" collapsed="false">
      <c r="A3083" s="6" t="n">
        <v>44796</v>
      </c>
      <c r="B3083" s="7" t="s">
        <v>5</v>
      </c>
      <c r="C3083" s="8" t="n">
        <v>37.59</v>
      </c>
    </row>
    <row r="3084" customFormat="false" ht="12.75" hidden="false" customHeight="false" outlineLevel="0" collapsed="false">
      <c r="A3084" s="6" t="n">
        <v>44796</v>
      </c>
      <c r="B3084" s="7" t="s">
        <v>6</v>
      </c>
      <c r="C3084" s="8" t="n">
        <v>44.22</v>
      </c>
    </row>
    <row r="3085" customFormat="false" ht="12.75" hidden="false" customHeight="false" outlineLevel="0" collapsed="false">
      <c r="A3085" s="6" t="n">
        <v>44796</v>
      </c>
      <c r="B3085" s="7" t="s">
        <v>7</v>
      </c>
      <c r="C3085" s="8" t="n">
        <v>3888.49</v>
      </c>
    </row>
    <row r="3086" customFormat="false" ht="12.75" hidden="false" customHeight="false" outlineLevel="0" collapsed="false">
      <c r="A3086" s="6" t="n">
        <v>44796</v>
      </c>
      <c r="B3086" s="7" t="s">
        <v>8</v>
      </c>
      <c r="C3086" s="8" t="n">
        <v>28.87</v>
      </c>
    </row>
    <row r="3087" customFormat="false" ht="12.75" hidden="false" customHeight="false" outlineLevel="0" collapsed="false">
      <c r="A3087" s="6" t="n">
        <v>44796</v>
      </c>
      <c r="B3087" s="7" t="s">
        <v>9</v>
      </c>
      <c r="C3087" s="8" t="n">
        <v>351.48</v>
      </c>
    </row>
    <row r="3088" customFormat="false" ht="12.75" hidden="false" customHeight="false" outlineLevel="0" collapsed="false">
      <c r="A3088" s="6" t="n">
        <v>44796</v>
      </c>
      <c r="B3088" s="7" t="s">
        <v>10</v>
      </c>
      <c r="C3088" s="8" t="n">
        <v>383.62</v>
      </c>
    </row>
    <row r="3089" customFormat="false" ht="12.75" hidden="false" customHeight="false" outlineLevel="0" collapsed="false">
      <c r="A3089" s="6" t="n">
        <v>44796</v>
      </c>
      <c r="B3089" s="7" t="s">
        <v>11</v>
      </c>
      <c r="C3089" s="8" t="n">
        <v>501.59</v>
      </c>
    </row>
    <row r="3090" customFormat="false" ht="12.75" hidden="false" customHeight="false" outlineLevel="0" collapsed="false">
      <c r="A3090" s="6" t="n">
        <v>44796</v>
      </c>
      <c r="B3090" s="7" t="s">
        <v>12</v>
      </c>
      <c r="C3090" s="8" t="n">
        <v>56.86</v>
      </c>
    </row>
    <row r="3091" customFormat="false" ht="12.75" hidden="false" customHeight="false" outlineLevel="0" collapsed="false">
      <c r="A3091" s="6" t="n">
        <v>44796</v>
      </c>
      <c r="B3091" s="7" t="s">
        <v>13</v>
      </c>
      <c r="C3091" s="8" t="n">
        <v>273.47</v>
      </c>
    </row>
    <row r="3092" customFormat="false" ht="12.75" hidden="false" customHeight="false" outlineLevel="0" collapsed="false">
      <c r="A3092" s="6" t="n">
        <v>44796</v>
      </c>
      <c r="B3092" s="7" t="s">
        <v>14</v>
      </c>
      <c r="C3092" s="8" t="n">
        <v>10.01</v>
      </c>
    </row>
    <row r="3093" customFormat="false" ht="12.75" hidden="false" customHeight="false" outlineLevel="0" collapsed="false">
      <c r="A3093" s="6" t="n">
        <v>44796</v>
      </c>
      <c r="B3093" s="7" t="s">
        <v>15</v>
      </c>
      <c r="C3093" s="8" t="n">
        <v>122.12</v>
      </c>
    </row>
    <row r="3094" customFormat="false" ht="12.75" hidden="false" customHeight="false" outlineLevel="0" collapsed="false">
      <c r="A3094" s="6" t="n">
        <v>44796</v>
      </c>
      <c r="B3094" s="7" t="s">
        <v>16</v>
      </c>
      <c r="C3094" s="8" t="n">
        <v>5.49</v>
      </c>
    </row>
    <row r="3095" customFormat="false" ht="12.75" hidden="false" customHeight="false" outlineLevel="0" collapsed="false">
      <c r="A3095" s="6" t="n">
        <v>44796</v>
      </c>
      <c r="B3095" s="7" t="s">
        <v>17</v>
      </c>
      <c r="C3095" s="8" t="n">
        <v>10.23</v>
      </c>
    </row>
    <row r="3096" customFormat="false" ht="12.75" hidden="false" customHeight="false" outlineLevel="0" collapsed="false">
      <c r="A3096" s="6" t="n">
        <v>44796</v>
      </c>
      <c r="B3096" s="7" t="s">
        <v>18</v>
      </c>
      <c r="C3096" s="8" t="n">
        <v>49.1</v>
      </c>
    </row>
    <row r="3097" customFormat="false" ht="12.75" hidden="false" customHeight="false" outlineLevel="0" collapsed="false">
      <c r="A3097" s="6" t="n">
        <v>44796</v>
      </c>
      <c r="B3097" s="7" t="s">
        <v>19</v>
      </c>
      <c r="C3097" s="8" t="n">
        <v>356.17</v>
      </c>
    </row>
    <row r="3098" customFormat="false" ht="12.75" hidden="false" customHeight="false" outlineLevel="0" collapsed="false">
      <c r="A3098" s="6" t="n">
        <v>44796</v>
      </c>
      <c r="B3098" s="7" t="s">
        <v>20</v>
      </c>
      <c r="C3098" s="8" t="n">
        <v>11.73</v>
      </c>
    </row>
    <row r="3099" customFormat="false" ht="12.75" hidden="false" customHeight="false" outlineLevel="0" collapsed="false">
      <c r="A3099" s="6" t="n">
        <v>44796</v>
      </c>
      <c r="B3099" s="7" t="s">
        <v>21</v>
      </c>
      <c r="C3099" s="8" t="n">
        <v>0.27</v>
      </c>
    </row>
    <row r="3100" customFormat="false" ht="12.75" hidden="false" customHeight="false" outlineLevel="0" collapsed="false">
      <c r="A3100" s="6" t="n">
        <v>44796</v>
      </c>
      <c r="B3100" s="7" t="s">
        <v>22</v>
      </c>
      <c r="C3100" s="8" t="n">
        <v>7.65</v>
      </c>
    </row>
    <row r="3101" customFormat="false" ht="12.75" hidden="false" customHeight="false" outlineLevel="0" collapsed="false">
      <c r="A3101" s="6" t="n">
        <v>44797</v>
      </c>
      <c r="B3101" s="9" t="s">
        <v>4</v>
      </c>
      <c r="C3101" s="10" t="n">
        <v>37.31</v>
      </c>
    </row>
    <row r="3102" customFormat="false" ht="12.75" hidden="false" customHeight="false" outlineLevel="0" collapsed="false">
      <c r="A3102" s="6" t="n">
        <v>44797</v>
      </c>
      <c r="B3102" s="9" t="s">
        <v>5</v>
      </c>
      <c r="C3102" s="10" t="n">
        <v>37.56</v>
      </c>
    </row>
    <row r="3103" customFormat="false" ht="12.75" hidden="false" customHeight="false" outlineLevel="0" collapsed="false">
      <c r="A3103" s="6" t="n">
        <v>44797</v>
      </c>
      <c r="B3103" s="9" t="s">
        <v>6</v>
      </c>
      <c r="C3103" s="10" t="n">
        <v>44.28</v>
      </c>
    </row>
    <row r="3104" customFormat="false" ht="12.75" hidden="false" customHeight="false" outlineLevel="0" collapsed="false">
      <c r="A3104" s="6" t="n">
        <v>44797</v>
      </c>
      <c r="B3104" s="9" t="s">
        <v>7</v>
      </c>
      <c r="C3104" s="10" t="n">
        <v>3899.1</v>
      </c>
    </row>
    <row r="3105" customFormat="false" ht="12.75" hidden="false" customHeight="false" outlineLevel="0" collapsed="false">
      <c r="A3105" s="6" t="n">
        <v>44797</v>
      </c>
      <c r="B3105" s="9" t="s">
        <v>8</v>
      </c>
      <c r="C3105" s="10" t="n">
        <v>28.92</v>
      </c>
    </row>
    <row r="3106" customFormat="false" ht="12.75" hidden="false" customHeight="false" outlineLevel="0" collapsed="false">
      <c r="A3106" s="6" t="n">
        <v>44797</v>
      </c>
      <c r="B3106" s="9" t="s">
        <v>9</v>
      </c>
      <c r="C3106" s="10" t="n">
        <v>352.33</v>
      </c>
    </row>
    <row r="3107" customFormat="false" ht="12.75" hidden="false" customHeight="false" outlineLevel="0" collapsed="false">
      <c r="A3107" s="6" t="n">
        <v>44797</v>
      </c>
      <c r="B3107" s="9" t="s">
        <v>10</v>
      </c>
      <c r="C3107" s="10" t="n">
        <v>387.57</v>
      </c>
    </row>
    <row r="3108" customFormat="false" ht="12.75" hidden="false" customHeight="false" outlineLevel="0" collapsed="false">
      <c r="A3108" s="6" t="n">
        <v>44797</v>
      </c>
      <c r="B3108" s="9" t="s">
        <v>11</v>
      </c>
      <c r="C3108" s="10" t="n">
        <v>501.6</v>
      </c>
    </row>
    <row r="3109" customFormat="false" ht="12.75" hidden="false" customHeight="false" outlineLevel="0" collapsed="false">
      <c r="A3109" s="6" t="n">
        <v>44797</v>
      </c>
      <c r="B3109" s="9" t="s">
        <v>12</v>
      </c>
      <c r="C3109" s="10" t="n">
        <v>56.88</v>
      </c>
    </row>
    <row r="3110" customFormat="false" ht="12.75" hidden="false" customHeight="false" outlineLevel="0" collapsed="false">
      <c r="A3110" s="6" t="n">
        <v>44797</v>
      </c>
      <c r="B3110" s="9" t="s">
        <v>13</v>
      </c>
      <c r="C3110" s="10" t="n">
        <v>274.67</v>
      </c>
    </row>
    <row r="3111" customFormat="false" ht="12.75" hidden="false" customHeight="false" outlineLevel="0" collapsed="false">
      <c r="A3111" s="6" t="n">
        <v>44797</v>
      </c>
      <c r="B3111" s="9" t="s">
        <v>14</v>
      </c>
      <c r="C3111" s="10" t="n">
        <v>9.99</v>
      </c>
    </row>
    <row r="3112" customFormat="false" ht="12.75" hidden="false" customHeight="false" outlineLevel="0" collapsed="false">
      <c r="A3112" s="6" t="n">
        <v>44797</v>
      </c>
      <c r="B3112" s="9" t="s">
        <v>15</v>
      </c>
      <c r="C3112" s="10" t="n">
        <v>122.03</v>
      </c>
    </row>
    <row r="3113" customFormat="false" ht="12.75" hidden="false" customHeight="false" outlineLevel="0" collapsed="false">
      <c r="A3113" s="6" t="n">
        <v>44797</v>
      </c>
      <c r="B3113" s="9" t="s">
        <v>16</v>
      </c>
      <c r="C3113" s="10" t="n">
        <v>5.47</v>
      </c>
    </row>
    <row r="3114" customFormat="false" ht="12.75" hidden="false" customHeight="false" outlineLevel="0" collapsed="false">
      <c r="A3114" s="6" t="n">
        <v>44797</v>
      </c>
      <c r="B3114" s="9" t="s">
        <v>17</v>
      </c>
      <c r="C3114" s="10" t="n">
        <v>10.23</v>
      </c>
    </row>
    <row r="3115" customFormat="false" ht="12.75" hidden="false" customHeight="false" outlineLevel="0" collapsed="false">
      <c r="A3115" s="6" t="n">
        <v>44797</v>
      </c>
      <c r="B3115" s="9" t="s">
        <v>18</v>
      </c>
      <c r="C3115" s="10" t="n">
        <v>48.91</v>
      </c>
    </row>
    <row r="3116" customFormat="false" ht="12.75" hidden="false" customHeight="false" outlineLevel="0" collapsed="false">
      <c r="A3116" s="6" t="n">
        <v>44797</v>
      </c>
      <c r="B3116" s="9" t="s">
        <v>19</v>
      </c>
      <c r="C3116" s="10" t="n">
        <v>356</v>
      </c>
    </row>
    <row r="3117" customFormat="false" ht="12.75" hidden="false" customHeight="false" outlineLevel="0" collapsed="false">
      <c r="A3117" s="6" t="n">
        <v>44797</v>
      </c>
      <c r="B3117" s="9" t="s">
        <v>20</v>
      </c>
      <c r="C3117" s="10" t="n">
        <v>11.74</v>
      </c>
    </row>
    <row r="3118" customFormat="false" ht="12.75" hidden="false" customHeight="false" outlineLevel="0" collapsed="false">
      <c r="A3118" s="6" t="n">
        <v>44797</v>
      </c>
      <c r="B3118" s="9" t="s">
        <v>21</v>
      </c>
      <c r="C3118" s="10" t="n">
        <v>0.27</v>
      </c>
    </row>
    <row r="3119" customFormat="false" ht="12.75" hidden="false" customHeight="false" outlineLevel="0" collapsed="false">
      <c r="A3119" s="6" t="n">
        <v>44797</v>
      </c>
      <c r="B3119" s="9" t="s">
        <v>22</v>
      </c>
      <c r="C3119" s="10" t="n">
        <v>7.6</v>
      </c>
    </row>
    <row r="3120" customFormat="false" ht="12.75" hidden="false" customHeight="false" outlineLevel="0" collapsed="false">
      <c r="A3120" s="6" t="n">
        <v>44798</v>
      </c>
      <c r="B3120" s="7" t="s">
        <v>4</v>
      </c>
      <c r="C3120" s="8" t="n">
        <v>37.51</v>
      </c>
    </row>
    <row r="3121" customFormat="false" ht="12.75" hidden="false" customHeight="false" outlineLevel="0" collapsed="false">
      <c r="A3121" s="6" t="n">
        <v>44798</v>
      </c>
      <c r="B3121" s="7" t="s">
        <v>5</v>
      </c>
      <c r="C3121" s="8" t="n">
        <v>37.59</v>
      </c>
    </row>
    <row r="3122" customFormat="false" ht="12.75" hidden="false" customHeight="false" outlineLevel="0" collapsed="false">
      <c r="A3122" s="6" t="n">
        <v>44798</v>
      </c>
      <c r="B3122" s="7" t="s">
        <v>6</v>
      </c>
      <c r="C3122" s="8" t="n">
        <v>44.45</v>
      </c>
    </row>
    <row r="3123" customFormat="false" ht="12.75" hidden="false" customHeight="false" outlineLevel="0" collapsed="false">
      <c r="A3123" s="6" t="n">
        <v>44798</v>
      </c>
      <c r="B3123" s="7" t="s">
        <v>7</v>
      </c>
      <c r="C3123" s="8" t="n">
        <v>3899.78</v>
      </c>
    </row>
    <row r="3124" customFormat="false" ht="12.75" hidden="false" customHeight="false" outlineLevel="0" collapsed="false">
      <c r="A3124" s="6" t="n">
        <v>44798</v>
      </c>
      <c r="B3124" s="7" t="s">
        <v>8</v>
      </c>
      <c r="C3124" s="8" t="n">
        <v>29.09</v>
      </c>
    </row>
    <row r="3125" customFormat="false" ht="12.75" hidden="false" customHeight="false" outlineLevel="0" collapsed="false">
      <c r="A3125" s="6" t="n">
        <v>44798</v>
      </c>
      <c r="B3125" s="7" t="s">
        <v>9</v>
      </c>
      <c r="C3125" s="8" t="n">
        <v>355.17</v>
      </c>
    </row>
    <row r="3126" customFormat="false" ht="12.75" hidden="false" customHeight="false" outlineLevel="0" collapsed="false">
      <c r="A3126" s="6" t="n">
        <v>44798</v>
      </c>
      <c r="B3126" s="7" t="s">
        <v>10</v>
      </c>
      <c r="C3126" s="8" t="n">
        <v>390.48</v>
      </c>
    </row>
    <row r="3127" customFormat="false" ht="12.75" hidden="false" customHeight="false" outlineLevel="0" collapsed="false">
      <c r="A3127" s="6" t="n">
        <v>44798</v>
      </c>
      <c r="B3127" s="7" t="s">
        <v>11</v>
      </c>
      <c r="C3127" s="8" t="n">
        <v>504.46</v>
      </c>
    </row>
    <row r="3128" customFormat="false" ht="12.75" hidden="false" customHeight="false" outlineLevel="0" collapsed="false">
      <c r="A3128" s="6" t="n">
        <v>44798</v>
      </c>
      <c r="B3128" s="7" t="s">
        <v>12</v>
      </c>
      <c r="C3128" s="8" t="n">
        <v>57.18</v>
      </c>
    </row>
    <row r="3129" customFormat="false" ht="12.75" hidden="false" customHeight="false" outlineLevel="0" collapsed="false">
      <c r="A3129" s="6" t="n">
        <v>44798</v>
      </c>
      <c r="B3129" s="7" t="s">
        <v>13</v>
      </c>
      <c r="C3129" s="8" t="n">
        <v>275.35</v>
      </c>
    </row>
    <row r="3130" customFormat="false" ht="12.75" hidden="false" customHeight="false" outlineLevel="0" collapsed="false">
      <c r="A3130" s="6" t="n">
        <v>44798</v>
      </c>
      <c r="B3130" s="7" t="s">
        <v>14</v>
      </c>
      <c r="C3130" s="8" t="n">
        <v>10</v>
      </c>
    </row>
    <row r="3131" customFormat="false" ht="12.75" hidden="false" customHeight="false" outlineLevel="0" collapsed="false">
      <c r="A3131" s="6" t="n">
        <v>44798</v>
      </c>
      <c r="B3131" s="7" t="s">
        <v>15</v>
      </c>
      <c r="C3131" s="8" t="n">
        <v>122.12</v>
      </c>
    </row>
    <row r="3132" customFormat="false" ht="12.75" hidden="false" customHeight="false" outlineLevel="0" collapsed="false">
      <c r="A3132" s="6" t="n">
        <v>44798</v>
      </c>
      <c r="B3132" s="7" t="s">
        <v>16</v>
      </c>
      <c r="C3132" s="8" t="n">
        <v>5.49</v>
      </c>
    </row>
    <row r="3133" customFormat="false" ht="12.75" hidden="false" customHeight="false" outlineLevel="0" collapsed="false">
      <c r="A3133" s="6" t="n">
        <v>44798</v>
      </c>
      <c r="B3133" s="7" t="s">
        <v>17</v>
      </c>
      <c r="C3133" s="8" t="n">
        <v>10.23</v>
      </c>
    </row>
    <row r="3134" customFormat="false" ht="12.75" hidden="false" customHeight="false" outlineLevel="0" collapsed="false">
      <c r="A3134" s="6" t="n">
        <v>44798</v>
      </c>
      <c r="B3134" s="7" t="s">
        <v>18</v>
      </c>
      <c r="C3134" s="8" t="n">
        <v>48.95</v>
      </c>
    </row>
    <row r="3135" customFormat="false" ht="12.75" hidden="false" customHeight="false" outlineLevel="0" collapsed="false">
      <c r="A3135" s="6" t="n">
        <v>44798</v>
      </c>
      <c r="B3135" s="7" t="s">
        <v>19</v>
      </c>
      <c r="C3135" s="8" t="n">
        <v>356.04</v>
      </c>
    </row>
    <row r="3136" customFormat="false" ht="12.75" hidden="false" customHeight="false" outlineLevel="0" collapsed="false">
      <c r="A3136" s="6" t="n">
        <v>44798</v>
      </c>
      <c r="B3136" s="7" t="s">
        <v>20</v>
      </c>
      <c r="C3136" s="8" t="n">
        <v>11.78</v>
      </c>
    </row>
    <row r="3137" customFormat="false" ht="12.75" hidden="false" customHeight="false" outlineLevel="0" collapsed="false">
      <c r="A3137" s="6" t="n">
        <v>44798</v>
      </c>
      <c r="B3137" s="7" t="s">
        <v>21</v>
      </c>
      <c r="C3137" s="8" t="n">
        <v>0.26</v>
      </c>
    </row>
    <row r="3138" customFormat="false" ht="12.75" hidden="false" customHeight="false" outlineLevel="0" collapsed="false">
      <c r="A3138" s="6" t="n">
        <v>44798</v>
      </c>
      <c r="B3138" s="7" t="s">
        <v>22</v>
      </c>
      <c r="C3138" s="8" t="n">
        <v>7.62</v>
      </c>
    </row>
    <row r="3139" customFormat="false" ht="12.75" hidden="false" customHeight="false" outlineLevel="0" collapsed="false">
      <c r="A3139" s="6" t="n">
        <v>44799</v>
      </c>
      <c r="B3139" s="9" t="s">
        <v>4</v>
      </c>
      <c r="C3139" s="10" t="n">
        <v>37.51</v>
      </c>
    </row>
    <row r="3140" customFormat="false" ht="12.75" hidden="false" customHeight="false" outlineLevel="0" collapsed="false">
      <c r="A3140" s="6" t="n">
        <v>44799</v>
      </c>
      <c r="B3140" s="9" t="s">
        <v>5</v>
      </c>
      <c r="C3140" s="10" t="n">
        <v>37.59</v>
      </c>
    </row>
    <row r="3141" customFormat="false" ht="12.75" hidden="false" customHeight="false" outlineLevel="0" collapsed="false">
      <c r="A3141" s="6" t="n">
        <v>44799</v>
      </c>
      <c r="B3141" s="9" t="s">
        <v>6</v>
      </c>
      <c r="C3141" s="10" t="n">
        <v>44.45</v>
      </c>
    </row>
    <row r="3142" customFormat="false" ht="12.75" hidden="false" customHeight="false" outlineLevel="0" collapsed="false">
      <c r="A3142" s="6" t="n">
        <v>44799</v>
      </c>
      <c r="B3142" s="9" t="s">
        <v>7</v>
      </c>
      <c r="C3142" s="10" t="n">
        <v>3899.78</v>
      </c>
    </row>
    <row r="3143" customFormat="false" ht="12.75" hidden="false" customHeight="false" outlineLevel="0" collapsed="false">
      <c r="A3143" s="6" t="n">
        <v>44799</v>
      </c>
      <c r="B3143" s="9" t="s">
        <v>8</v>
      </c>
      <c r="C3143" s="10" t="n">
        <v>29.09</v>
      </c>
    </row>
    <row r="3144" customFormat="false" ht="12.75" hidden="false" customHeight="false" outlineLevel="0" collapsed="false">
      <c r="A3144" s="6" t="n">
        <v>44799</v>
      </c>
      <c r="B3144" s="9" t="s">
        <v>9</v>
      </c>
      <c r="C3144" s="10" t="n">
        <v>355.17</v>
      </c>
    </row>
    <row r="3145" customFormat="false" ht="12.75" hidden="false" customHeight="false" outlineLevel="0" collapsed="false">
      <c r="A3145" s="6" t="n">
        <v>44799</v>
      </c>
      <c r="B3145" s="9" t="s">
        <v>10</v>
      </c>
      <c r="C3145" s="10" t="n">
        <v>390.48</v>
      </c>
    </row>
    <row r="3146" customFormat="false" ht="12.75" hidden="false" customHeight="false" outlineLevel="0" collapsed="false">
      <c r="A3146" s="6" t="n">
        <v>44799</v>
      </c>
      <c r="B3146" s="9" t="s">
        <v>11</v>
      </c>
      <c r="C3146" s="10" t="n">
        <v>504.46</v>
      </c>
    </row>
    <row r="3147" customFormat="false" ht="12.75" hidden="false" customHeight="false" outlineLevel="0" collapsed="false">
      <c r="A3147" s="6" t="n">
        <v>44799</v>
      </c>
      <c r="B3147" s="9" t="s">
        <v>12</v>
      </c>
      <c r="C3147" s="10" t="n">
        <v>57.18</v>
      </c>
    </row>
    <row r="3148" customFormat="false" ht="12.75" hidden="false" customHeight="false" outlineLevel="0" collapsed="false">
      <c r="A3148" s="6" t="n">
        <v>44799</v>
      </c>
      <c r="B3148" s="9" t="s">
        <v>13</v>
      </c>
      <c r="C3148" s="10" t="n">
        <v>275.35</v>
      </c>
    </row>
    <row r="3149" customFormat="false" ht="12.75" hidden="false" customHeight="false" outlineLevel="0" collapsed="false">
      <c r="A3149" s="6" t="n">
        <v>44799</v>
      </c>
      <c r="B3149" s="9" t="s">
        <v>14</v>
      </c>
      <c r="C3149" s="10" t="n">
        <v>10</v>
      </c>
    </row>
    <row r="3150" customFormat="false" ht="12.75" hidden="false" customHeight="false" outlineLevel="0" collapsed="false">
      <c r="A3150" s="6" t="n">
        <v>44799</v>
      </c>
      <c r="B3150" s="9" t="s">
        <v>15</v>
      </c>
      <c r="C3150" s="10" t="n">
        <v>122.12</v>
      </c>
    </row>
    <row r="3151" customFormat="false" ht="12.75" hidden="false" customHeight="false" outlineLevel="0" collapsed="false">
      <c r="A3151" s="6" t="n">
        <v>44799</v>
      </c>
      <c r="B3151" s="9" t="s">
        <v>16</v>
      </c>
      <c r="C3151" s="10" t="n">
        <v>5.49</v>
      </c>
    </row>
    <row r="3152" customFormat="false" ht="12.75" hidden="false" customHeight="false" outlineLevel="0" collapsed="false">
      <c r="A3152" s="6" t="n">
        <v>44799</v>
      </c>
      <c r="B3152" s="9" t="s">
        <v>17</v>
      </c>
      <c r="C3152" s="10" t="n">
        <v>10.23</v>
      </c>
    </row>
    <row r="3153" customFormat="false" ht="12.75" hidden="false" customHeight="false" outlineLevel="0" collapsed="false">
      <c r="A3153" s="6" t="n">
        <v>44799</v>
      </c>
      <c r="B3153" s="9" t="s">
        <v>18</v>
      </c>
      <c r="C3153" s="10" t="n">
        <v>48.95</v>
      </c>
    </row>
    <row r="3154" customFormat="false" ht="12.75" hidden="false" customHeight="false" outlineLevel="0" collapsed="false">
      <c r="A3154" s="6" t="n">
        <v>44799</v>
      </c>
      <c r="B3154" s="9" t="s">
        <v>19</v>
      </c>
      <c r="C3154" s="10" t="n">
        <v>356.04</v>
      </c>
    </row>
    <row r="3155" customFormat="false" ht="12.75" hidden="false" customHeight="false" outlineLevel="0" collapsed="false">
      <c r="A3155" s="6" t="n">
        <v>44799</v>
      </c>
      <c r="B3155" s="9" t="s">
        <v>20</v>
      </c>
      <c r="C3155" s="10" t="n">
        <v>11.78</v>
      </c>
    </row>
    <row r="3156" customFormat="false" ht="12.75" hidden="false" customHeight="false" outlineLevel="0" collapsed="false">
      <c r="A3156" s="6" t="n">
        <v>44799</v>
      </c>
      <c r="B3156" s="9" t="s">
        <v>21</v>
      </c>
      <c r="C3156" s="10" t="n">
        <v>0.26</v>
      </c>
    </row>
    <row r="3157" customFormat="false" ht="12.75" hidden="false" customHeight="false" outlineLevel="0" collapsed="false">
      <c r="A3157" s="6" t="n">
        <v>44799</v>
      </c>
      <c r="B3157" s="9" t="s">
        <v>22</v>
      </c>
      <c r="C3157" s="10" t="n">
        <v>7.62</v>
      </c>
    </row>
    <row r="3158" customFormat="false" ht="12.75" hidden="false" customHeight="false" outlineLevel="0" collapsed="false">
      <c r="A3158" s="6" t="n">
        <v>44802</v>
      </c>
      <c r="B3158" s="7" t="s">
        <v>4</v>
      </c>
      <c r="C3158" s="8" t="n">
        <v>37.58</v>
      </c>
    </row>
    <row r="3159" customFormat="false" ht="12.75" hidden="false" customHeight="false" outlineLevel="0" collapsed="false">
      <c r="A3159" s="6" t="n">
        <v>44802</v>
      </c>
      <c r="B3159" s="7" t="s">
        <v>5</v>
      </c>
      <c r="C3159" s="8" t="n">
        <v>37.64</v>
      </c>
    </row>
    <row r="3160" customFormat="false" ht="12.75" hidden="false" customHeight="false" outlineLevel="0" collapsed="false">
      <c r="A3160" s="6" t="n">
        <v>44802</v>
      </c>
      <c r="B3160" s="7" t="s">
        <v>6</v>
      </c>
      <c r="C3160" s="8" t="n">
        <v>44.01</v>
      </c>
    </row>
    <row r="3161" customFormat="false" ht="12.75" hidden="false" customHeight="false" outlineLevel="0" collapsed="false">
      <c r="A3161" s="6" t="n">
        <v>44802</v>
      </c>
      <c r="B3161" s="7" t="s">
        <v>7</v>
      </c>
      <c r="C3161" s="8" t="n">
        <v>3891.24</v>
      </c>
    </row>
    <row r="3162" customFormat="false" ht="12.75" hidden="false" customHeight="false" outlineLevel="0" collapsed="false">
      <c r="A3162" s="6" t="n">
        <v>44802</v>
      </c>
      <c r="B3162" s="7" t="s">
        <v>8</v>
      </c>
      <c r="C3162" s="8" t="n">
        <v>28.83</v>
      </c>
    </row>
    <row r="3163" customFormat="false" ht="12.75" hidden="false" customHeight="false" outlineLevel="0" collapsed="false">
      <c r="A3163" s="6" t="n">
        <v>44802</v>
      </c>
      <c r="B3163" s="7" t="s">
        <v>9</v>
      </c>
      <c r="C3163" s="8" t="n">
        <v>353.29</v>
      </c>
    </row>
    <row r="3164" customFormat="false" ht="12.75" hidden="false" customHeight="false" outlineLevel="0" collapsed="false">
      <c r="A3164" s="6" t="n">
        <v>44802</v>
      </c>
      <c r="B3164" s="7" t="s">
        <v>10</v>
      </c>
      <c r="C3164" s="8" t="n">
        <v>384.75</v>
      </c>
    </row>
    <row r="3165" customFormat="false" ht="12.75" hidden="false" customHeight="false" outlineLevel="0" collapsed="false">
      <c r="A3165" s="6" t="n">
        <v>44802</v>
      </c>
      <c r="B3165" s="7" t="s">
        <v>11</v>
      </c>
      <c r="C3165" s="8" t="n">
        <v>505.16</v>
      </c>
    </row>
    <row r="3166" customFormat="false" ht="12.75" hidden="false" customHeight="false" outlineLevel="0" collapsed="false">
      <c r="A3166" s="6" t="n">
        <v>44802</v>
      </c>
      <c r="B3166" s="7" t="s">
        <v>12</v>
      </c>
      <c r="C3166" s="8" t="n">
        <v>57.29</v>
      </c>
    </row>
    <row r="3167" customFormat="false" ht="12.75" hidden="false" customHeight="false" outlineLevel="0" collapsed="false">
      <c r="A3167" s="6" t="n">
        <v>44802</v>
      </c>
      <c r="B3167" s="7" t="s">
        <v>13</v>
      </c>
      <c r="C3167" s="8" t="n">
        <v>271.8</v>
      </c>
    </row>
    <row r="3168" customFormat="false" ht="12.75" hidden="false" customHeight="false" outlineLevel="0" collapsed="false">
      <c r="A3168" s="6" t="n">
        <v>44802</v>
      </c>
      <c r="B3168" s="7" t="s">
        <v>14</v>
      </c>
      <c r="C3168" s="8" t="n">
        <v>10.02</v>
      </c>
    </row>
    <row r="3169" customFormat="false" ht="12.75" hidden="false" customHeight="false" outlineLevel="0" collapsed="false">
      <c r="A3169" s="6" t="n">
        <v>44802</v>
      </c>
      <c r="B3169" s="7" t="s">
        <v>15</v>
      </c>
      <c r="C3169" s="8" t="n">
        <v>122.13</v>
      </c>
    </row>
    <row r="3170" customFormat="false" ht="12.75" hidden="false" customHeight="false" outlineLevel="0" collapsed="false">
      <c r="A3170" s="6" t="n">
        <v>44802</v>
      </c>
      <c r="B3170" s="7" t="s">
        <v>16</v>
      </c>
      <c r="C3170" s="8" t="n">
        <v>5.44</v>
      </c>
    </row>
    <row r="3171" customFormat="false" ht="12.75" hidden="false" customHeight="false" outlineLevel="0" collapsed="false">
      <c r="A3171" s="6" t="n">
        <v>44802</v>
      </c>
      <c r="B3171" s="7" t="s">
        <v>17</v>
      </c>
      <c r="C3171" s="8" t="n">
        <v>10.25</v>
      </c>
    </row>
    <row r="3172" customFormat="false" ht="12.75" hidden="false" customHeight="false" outlineLevel="0" collapsed="false">
      <c r="A3172" s="6" t="n">
        <v>44802</v>
      </c>
      <c r="B3172" s="7" t="s">
        <v>18</v>
      </c>
      <c r="C3172" s="8" t="n">
        <v>49.18</v>
      </c>
    </row>
    <row r="3173" customFormat="false" ht="12.75" hidden="false" customHeight="false" outlineLevel="0" collapsed="false">
      <c r="A3173" s="6" t="n">
        <v>44802</v>
      </c>
      <c r="B3173" s="7" t="s">
        <v>19</v>
      </c>
      <c r="C3173" s="8" t="n">
        <v>356.38</v>
      </c>
    </row>
    <row r="3174" customFormat="false" ht="12.75" hidden="false" customHeight="false" outlineLevel="0" collapsed="false">
      <c r="A3174" s="6" t="n">
        <v>44802</v>
      </c>
      <c r="B3174" s="7" t="s">
        <v>20</v>
      </c>
      <c r="C3174" s="8" t="n">
        <v>11.72</v>
      </c>
    </row>
    <row r="3175" customFormat="false" ht="12.75" hidden="false" customHeight="false" outlineLevel="0" collapsed="false">
      <c r="A3175" s="6" t="n">
        <v>44802</v>
      </c>
      <c r="B3175" s="7" t="s">
        <v>21</v>
      </c>
      <c r="C3175" s="8" t="n">
        <v>0.27</v>
      </c>
    </row>
    <row r="3176" customFormat="false" ht="12.75" hidden="false" customHeight="false" outlineLevel="0" collapsed="false">
      <c r="A3176" s="6" t="n">
        <v>44802</v>
      </c>
      <c r="B3176" s="7" t="s">
        <v>22</v>
      </c>
      <c r="C3176" s="8" t="n">
        <v>7.63</v>
      </c>
    </row>
    <row r="3177" customFormat="false" ht="12.75" hidden="false" customHeight="false" outlineLevel="0" collapsed="false">
      <c r="A3177" s="6" t="n">
        <v>44803</v>
      </c>
      <c r="B3177" s="9" t="s">
        <v>4</v>
      </c>
      <c r="C3177" s="10" t="n">
        <v>37.7</v>
      </c>
    </row>
    <row r="3178" customFormat="false" ht="12.75" hidden="false" customHeight="false" outlineLevel="0" collapsed="false">
      <c r="A3178" s="6" t="n">
        <v>44803</v>
      </c>
      <c r="B3178" s="9" t="s">
        <v>5</v>
      </c>
      <c r="C3178" s="10" t="n">
        <v>37.59</v>
      </c>
    </row>
    <row r="3179" customFormat="false" ht="12.75" hidden="false" customHeight="false" outlineLevel="0" collapsed="false">
      <c r="A3179" s="6" t="n">
        <v>44803</v>
      </c>
      <c r="B3179" s="9" t="s">
        <v>6</v>
      </c>
      <c r="C3179" s="10" t="n">
        <v>44.03</v>
      </c>
    </row>
    <row r="3180" customFormat="false" ht="12.75" hidden="false" customHeight="false" outlineLevel="0" collapsed="false">
      <c r="A3180" s="6" t="n">
        <v>44803</v>
      </c>
      <c r="B3180" s="9" t="s">
        <v>7</v>
      </c>
      <c r="C3180" s="10" t="n">
        <v>3870.87</v>
      </c>
    </row>
    <row r="3181" customFormat="false" ht="12.75" hidden="false" customHeight="false" outlineLevel="0" collapsed="false">
      <c r="A3181" s="6" t="n">
        <v>44803</v>
      </c>
      <c r="B3181" s="9" t="s">
        <v>8</v>
      </c>
      <c r="C3181" s="10" t="n">
        <v>28.94</v>
      </c>
    </row>
    <row r="3182" customFormat="false" ht="12.75" hidden="false" customHeight="false" outlineLevel="0" collapsed="false">
      <c r="A3182" s="6" t="n">
        <v>44803</v>
      </c>
      <c r="B3182" s="9" t="s">
        <v>9</v>
      </c>
      <c r="C3182" s="10" t="n">
        <v>353.81</v>
      </c>
    </row>
    <row r="3183" customFormat="false" ht="12.75" hidden="false" customHeight="false" outlineLevel="0" collapsed="false">
      <c r="A3183" s="6" t="n">
        <v>44803</v>
      </c>
      <c r="B3183" s="9" t="s">
        <v>10</v>
      </c>
      <c r="C3183" s="10" t="n">
        <v>386.57</v>
      </c>
    </row>
    <row r="3184" customFormat="false" ht="12.75" hidden="false" customHeight="false" outlineLevel="0" collapsed="false">
      <c r="A3184" s="6" t="n">
        <v>44803</v>
      </c>
      <c r="B3184" s="9" t="s">
        <v>11</v>
      </c>
      <c r="C3184" s="10" t="n">
        <v>506.9</v>
      </c>
    </row>
    <row r="3185" customFormat="false" ht="12.75" hidden="false" customHeight="false" outlineLevel="0" collapsed="false">
      <c r="A3185" s="6" t="n">
        <v>44803</v>
      </c>
      <c r="B3185" s="9" t="s">
        <v>12</v>
      </c>
      <c r="C3185" s="10" t="n">
        <v>57.47</v>
      </c>
    </row>
    <row r="3186" customFormat="false" ht="12.75" hidden="false" customHeight="false" outlineLevel="0" collapsed="false">
      <c r="A3186" s="6" t="n">
        <v>44803</v>
      </c>
      <c r="B3186" s="9" t="s">
        <v>13</v>
      </c>
      <c r="C3186" s="10" t="n">
        <v>271.85</v>
      </c>
    </row>
    <row r="3187" customFormat="false" ht="12.75" hidden="false" customHeight="false" outlineLevel="0" collapsed="false">
      <c r="A3187" s="6" t="n">
        <v>44803</v>
      </c>
      <c r="B3187" s="9" t="s">
        <v>14</v>
      </c>
      <c r="C3187" s="10" t="n">
        <v>10.01</v>
      </c>
    </row>
    <row r="3188" customFormat="false" ht="12.75" hidden="false" customHeight="false" outlineLevel="0" collapsed="false">
      <c r="A3188" s="6" t="n">
        <v>44803</v>
      </c>
      <c r="B3188" s="9" t="s">
        <v>15</v>
      </c>
      <c r="C3188" s="10" t="n">
        <v>122.05</v>
      </c>
    </row>
    <row r="3189" customFormat="false" ht="12.75" hidden="false" customHeight="false" outlineLevel="0" collapsed="false">
      <c r="A3189" s="6" t="n">
        <v>44803</v>
      </c>
      <c r="B3189" s="9" t="s">
        <v>16</v>
      </c>
      <c r="C3189" s="10" t="n">
        <v>5.45</v>
      </c>
    </row>
    <row r="3190" customFormat="false" ht="12.75" hidden="false" customHeight="false" outlineLevel="0" collapsed="false">
      <c r="A3190" s="6" t="n">
        <v>44803</v>
      </c>
      <c r="B3190" s="9" t="s">
        <v>17</v>
      </c>
      <c r="C3190" s="10" t="n">
        <v>10.23</v>
      </c>
    </row>
    <row r="3191" customFormat="false" ht="12.75" hidden="false" customHeight="false" outlineLevel="0" collapsed="false">
      <c r="A3191" s="6" t="n">
        <v>44803</v>
      </c>
      <c r="B3191" s="9" t="s">
        <v>18</v>
      </c>
      <c r="C3191" s="10" t="n">
        <v>48.94</v>
      </c>
    </row>
    <row r="3192" customFormat="false" ht="12.75" hidden="false" customHeight="false" outlineLevel="0" collapsed="false">
      <c r="A3192" s="6" t="n">
        <v>44803</v>
      </c>
      <c r="B3192" s="9" t="s">
        <v>19</v>
      </c>
      <c r="C3192" s="10" t="n">
        <v>356.32</v>
      </c>
    </row>
    <row r="3193" customFormat="false" ht="12.75" hidden="false" customHeight="false" outlineLevel="0" collapsed="false">
      <c r="A3193" s="6" t="n">
        <v>44803</v>
      </c>
      <c r="B3193" s="9" t="s">
        <v>20</v>
      </c>
      <c r="C3193" s="10" t="n">
        <v>11.78</v>
      </c>
    </row>
    <row r="3194" customFormat="false" ht="12.75" hidden="false" customHeight="false" outlineLevel="0" collapsed="false">
      <c r="A3194" s="6" t="n">
        <v>44803</v>
      </c>
      <c r="B3194" s="9" t="s">
        <v>21</v>
      </c>
      <c r="C3194" s="10" t="n">
        <v>0.27</v>
      </c>
    </row>
    <row r="3195" customFormat="false" ht="12.75" hidden="false" customHeight="false" outlineLevel="0" collapsed="false">
      <c r="A3195" s="6" t="n">
        <v>44803</v>
      </c>
      <c r="B3195" s="9" t="s">
        <v>22</v>
      </c>
      <c r="C3195" s="10" t="n">
        <v>7.6</v>
      </c>
    </row>
    <row r="3196" customFormat="false" ht="12.75" hidden="false" customHeight="false" outlineLevel="0" collapsed="false">
      <c r="A3196" s="6" t="n">
        <v>44804</v>
      </c>
      <c r="B3196" s="7" t="s">
        <v>4</v>
      </c>
      <c r="C3196" s="8" t="n">
        <v>37.52</v>
      </c>
    </row>
    <row r="3197" customFormat="false" ht="12.75" hidden="false" customHeight="false" outlineLevel="0" collapsed="false">
      <c r="A3197" s="6" t="n">
        <v>44804</v>
      </c>
      <c r="B3197" s="7" t="s">
        <v>5</v>
      </c>
      <c r="C3197" s="8" t="n">
        <v>37.6</v>
      </c>
    </row>
    <row r="3198" customFormat="false" ht="12.75" hidden="false" customHeight="false" outlineLevel="0" collapsed="false">
      <c r="A3198" s="6" t="n">
        <v>44804</v>
      </c>
      <c r="B3198" s="7" t="s">
        <v>6</v>
      </c>
      <c r="C3198" s="8" t="n">
        <v>43.69</v>
      </c>
    </row>
    <row r="3199" customFormat="false" ht="12.75" hidden="false" customHeight="false" outlineLevel="0" collapsed="false">
      <c r="A3199" s="6" t="n">
        <v>44804</v>
      </c>
      <c r="B3199" s="7" t="s">
        <v>7</v>
      </c>
      <c r="C3199" s="8" t="n">
        <v>3836.73</v>
      </c>
    </row>
    <row r="3200" customFormat="false" ht="12.75" hidden="false" customHeight="false" outlineLevel="0" collapsed="false">
      <c r="A3200" s="6" t="n">
        <v>44804</v>
      </c>
      <c r="B3200" s="7" t="s">
        <v>8</v>
      </c>
      <c r="C3200" s="8" t="n">
        <v>28.67</v>
      </c>
    </row>
    <row r="3201" customFormat="false" ht="12.75" hidden="false" customHeight="false" outlineLevel="0" collapsed="false">
      <c r="A3201" s="6" t="n">
        <v>44804</v>
      </c>
      <c r="B3201" s="7" t="s">
        <v>9</v>
      </c>
      <c r="C3201" s="8" t="n">
        <v>351.28</v>
      </c>
    </row>
    <row r="3202" customFormat="false" ht="12.75" hidden="false" customHeight="false" outlineLevel="0" collapsed="false">
      <c r="A3202" s="6" t="n">
        <v>44804</v>
      </c>
      <c r="B3202" s="7" t="s">
        <v>10</v>
      </c>
      <c r="C3202" s="8" t="n">
        <v>378.51</v>
      </c>
    </row>
    <row r="3203" customFormat="false" ht="12.75" hidden="false" customHeight="false" outlineLevel="0" collapsed="false">
      <c r="A3203" s="6" t="n">
        <v>44804</v>
      </c>
      <c r="B3203" s="7" t="s">
        <v>11</v>
      </c>
      <c r="C3203" s="8" t="n">
        <v>504.43</v>
      </c>
    </row>
    <row r="3204" customFormat="false" ht="12.75" hidden="false" customHeight="false" outlineLevel="0" collapsed="false">
      <c r="A3204" s="6" t="n">
        <v>44804</v>
      </c>
      <c r="B3204" s="7" t="s">
        <v>12</v>
      </c>
      <c r="C3204" s="8" t="n">
        <v>57.2</v>
      </c>
    </row>
    <row r="3205" customFormat="false" ht="12.75" hidden="false" customHeight="false" outlineLevel="0" collapsed="false">
      <c r="A3205" s="6" t="n">
        <v>44804</v>
      </c>
      <c r="B3205" s="7" t="s">
        <v>13</v>
      </c>
      <c r="C3205" s="8" t="n">
        <v>270.94</v>
      </c>
    </row>
    <row r="3206" customFormat="false" ht="12.75" hidden="false" customHeight="false" outlineLevel="0" collapsed="false">
      <c r="A3206" s="6" t="n">
        <v>44804</v>
      </c>
      <c r="B3206" s="7" t="s">
        <v>14</v>
      </c>
      <c r="C3206" s="8" t="n">
        <v>10</v>
      </c>
    </row>
    <row r="3207" customFormat="false" ht="12.75" hidden="false" customHeight="false" outlineLevel="0" collapsed="false">
      <c r="A3207" s="6" t="n">
        <v>44804</v>
      </c>
      <c r="B3207" s="7" t="s">
        <v>15</v>
      </c>
      <c r="C3207" s="8" t="n">
        <v>121.96</v>
      </c>
    </row>
    <row r="3208" customFormat="false" ht="12.75" hidden="false" customHeight="false" outlineLevel="0" collapsed="false">
      <c r="A3208" s="6" t="n">
        <v>44804</v>
      </c>
      <c r="B3208" s="7" t="s">
        <v>16</v>
      </c>
      <c r="C3208" s="8" t="n">
        <v>5.45</v>
      </c>
    </row>
    <row r="3209" customFormat="false" ht="12.75" hidden="false" customHeight="false" outlineLevel="0" collapsed="false">
      <c r="A3209" s="6" t="n">
        <v>44804</v>
      </c>
      <c r="B3209" s="7" t="s">
        <v>17</v>
      </c>
      <c r="C3209" s="8" t="n">
        <v>10.24</v>
      </c>
    </row>
    <row r="3210" customFormat="false" ht="12.75" hidden="false" customHeight="false" outlineLevel="0" collapsed="false">
      <c r="A3210" s="6" t="n">
        <v>44804</v>
      </c>
      <c r="B3210" s="7" t="s">
        <v>18</v>
      </c>
      <c r="C3210" s="8" t="n">
        <v>49.04</v>
      </c>
    </row>
    <row r="3211" customFormat="false" ht="12.75" hidden="false" customHeight="false" outlineLevel="0" collapsed="false">
      <c r="A3211" s="6" t="n">
        <v>44804</v>
      </c>
      <c r="B3211" s="7" t="s">
        <v>19</v>
      </c>
      <c r="C3211" s="8" t="n">
        <v>354.99</v>
      </c>
    </row>
    <row r="3212" customFormat="false" ht="12.75" hidden="false" customHeight="false" outlineLevel="0" collapsed="false">
      <c r="A3212" s="6" t="n">
        <v>44804</v>
      </c>
      <c r="B3212" s="7" t="s">
        <v>20</v>
      </c>
      <c r="C3212" s="8" t="n">
        <v>11.78</v>
      </c>
    </row>
    <row r="3213" customFormat="false" ht="12.75" hidden="false" customHeight="false" outlineLevel="0" collapsed="false">
      <c r="A3213" s="6" t="n">
        <v>44804</v>
      </c>
      <c r="B3213" s="7" t="s">
        <v>21</v>
      </c>
      <c r="C3213" s="8" t="n">
        <v>0.27</v>
      </c>
    </row>
    <row r="3214" customFormat="false" ht="12.75" hidden="false" customHeight="false" outlineLevel="0" collapsed="false">
      <c r="A3214" s="6" t="n">
        <v>44804</v>
      </c>
      <c r="B3214" s="7" t="s">
        <v>22</v>
      </c>
      <c r="C3214" s="8" t="n">
        <v>7.62</v>
      </c>
    </row>
    <row r="3215" customFormat="false" ht="12.75" hidden="false" customHeight="false" outlineLevel="0" collapsed="false">
      <c r="A3215" s="6" t="n">
        <v>44805</v>
      </c>
      <c r="B3215" s="9" t="s">
        <v>4</v>
      </c>
      <c r="C3215" s="10" t="n">
        <v>37.69</v>
      </c>
    </row>
    <row r="3216" customFormat="false" ht="12.75" hidden="false" customHeight="false" outlineLevel="0" collapsed="false">
      <c r="A3216" s="6" t="n">
        <v>44805</v>
      </c>
      <c r="B3216" s="9" t="s">
        <v>5</v>
      </c>
      <c r="C3216" s="10" t="n">
        <v>37.61</v>
      </c>
    </row>
    <row r="3217" customFormat="false" ht="12.75" hidden="false" customHeight="false" outlineLevel="0" collapsed="false">
      <c r="A3217" s="6" t="n">
        <v>44805</v>
      </c>
      <c r="B3217" s="9" t="s">
        <v>6</v>
      </c>
      <c r="C3217" s="10" t="n">
        <v>43.47</v>
      </c>
    </row>
    <row r="3218" customFormat="false" ht="12.75" hidden="false" customHeight="false" outlineLevel="0" collapsed="false">
      <c r="A3218" s="6" t="n">
        <v>44805</v>
      </c>
      <c r="B3218" s="9" t="s">
        <v>7</v>
      </c>
      <c r="C3218" s="10" t="n">
        <v>3840.11</v>
      </c>
    </row>
    <row r="3219" customFormat="false" ht="12.75" hidden="false" customHeight="false" outlineLevel="0" collapsed="false">
      <c r="A3219" s="6" t="n">
        <v>44805</v>
      </c>
      <c r="B3219" s="9" t="s">
        <v>8</v>
      </c>
      <c r="C3219" s="10" t="n">
        <v>28.52</v>
      </c>
    </row>
    <row r="3220" customFormat="false" ht="12.75" hidden="false" customHeight="false" outlineLevel="0" collapsed="false">
      <c r="A3220" s="6" t="n">
        <v>44805</v>
      </c>
      <c r="B3220" s="9" t="s">
        <v>9</v>
      </c>
      <c r="C3220" s="10" t="n">
        <v>350.81</v>
      </c>
    </row>
    <row r="3221" customFormat="false" ht="12.75" hidden="false" customHeight="false" outlineLevel="0" collapsed="false">
      <c r="A3221" s="6" t="n">
        <v>44805</v>
      </c>
      <c r="B3221" s="9" t="s">
        <v>10</v>
      </c>
      <c r="C3221" s="10" t="n">
        <v>375.34</v>
      </c>
    </row>
    <row r="3222" customFormat="false" ht="12.75" hidden="false" customHeight="false" outlineLevel="0" collapsed="false">
      <c r="A3222" s="6" t="n">
        <v>44805</v>
      </c>
      <c r="B3222" s="9" t="s">
        <v>11</v>
      </c>
      <c r="C3222" s="10" t="n">
        <v>506.65</v>
      </c>
    </row>
    <row r="3223" customFormat="false" ht="12.75" hidden="false" customHeight="false" outlineLevel="0" collapsed="false">
      <c r="A3223" s="6" t="n">
        <v>44805</v>
      </c>
      <c r="B3223" s="9" t="s">
        <v>12</v>
      </c>
      <c r="C3223" s="10" t="n">
        <v>57.46</v>
      </c>
    </row>
    <row r="3224" customFormat="false" ht="12.75" hidden="false" customHeight="false" outlineLevel="0" collapsed="false">
      <c r="A3224" s="6" t="n">
        <v>44805</v>
      </c>
      <c r="B3224" s="9" t="s">
        <v>13</v>
      </c>
      <c r="C3224" s="10" t="n">
        <v>269.9</v>
      </c>
    </row>
    <row r="3225" customFormat="false" ht="12.75" hidden="false" customHeight="false" outlineLevel="0" collapsed="false">
      <c r="A3225" s="6" t="n">
        <v>44805</v>
      </c>
      <c r="B3225" s="9" t="s">
        <v>14</v>
      </c>
      <c r="C3225" s="10" t="n">
        <v>10.01</v>
      </c>
    </row>
    <row r="3226" customFormat="false" ht="12.75" hidden="false" customHeight="false" outlineLevel="0" collapsed="false">
      <c r="A3226" s="6" t="n">
        <v>44805</v>
      </c>
      <c r="B3226" s="9" t="s">
        <v>15</v>
      </c>
      <c r="C3226" s="10" t="n">
        <v>121.99</v>
      </c>
    </row>
    <row r="3227" customFormat="false" ht="12.75" hidden="false" customHeight="false" outlineLevel="0" collapsed="false">
      <c r="A3227" s="6" t="n">
        <v>44805</v>
      </c>
      <c r="B3227" s="9" t="s">
        <v>16</v>
      </c>
      <c r="C3227" s="10" t="n">
        <v>5.45</v>
      </c>
    </row>
    <row r="3228" customFormat="false" ht="12.75" hidden="false" customHeight="false" outlineLevel="0" collapsed="false">
      <c r="A3228" s="6" t="n">
        <v>44805</v>
      </c>
      <c r="B3228" s="9" t="s">
        <v>17</v>
      </c>
      <c r="C3228" s="10" t="n">
        <v>10.24</v>
      </c>
    </row>
    <row r="3229" customFormat="false" ht="12.75" hidden="false" customHeight="false" outlineLevel="0" collapsed="false">
      <c r="A3229" s="6" t="n">
        <v>44805</v>
      </c>
      <c r="B3229" s="9" t="s">
        <v>18</v>
      </c>
      <c r="C3229" s="10" t="n">
        <v>48.94</v>
      </c>
    </row>
    <row r="3230" customFormat="false" ht="12.75" hidden="false" customHeight="false" outlineLevel="0" collapsed="false">
      <c r="A3230" s="6" t="n">
        <v>44805</v>
      </c>
      <c r="B3230" s="9" t="s">
        <v>19</v>
      </c>
      <c r="C3230" s="10" t="n">
        <v>355.89</v>
      </c>
    </row>
    <row r="3231" customFormat="false" ht="12.75" hidden="false" customHeight="false" outlineLevel="0" collapsed="false">
      <c r="A3231" s="6" t="n">
        <v>44805</v>
      </c>
      <c r="B3231" s="9" t="s">
        <v>20</v>
      </c>
      <c r="C3231" s="10" t="n">
        <v>11.78</v>
      </c>
    </row>
    <row r="3232" customFormat="false" ht="12.75" hidden="false" customHeight="false" outlineLevel="0" collapsed="false">
      <c r="A3232" s="6" t="n">
        <v>44805</v>
      </c>
      <c r="B3232" s="9" t="s">
        <v>21</v>
      </c>
      <c r="C3232" s="10" t="n">
        <v>0.27</v>
      </c>
    </row>
    <row r="3233" customFormat="false" ht="12.75" hidden="false" customHeight="false" outlineLevel="0" collapsed="false">
      <c r="A3233" s="6" t="n">
        <v>44805</v>
      </c>
      <c r="B3233" s="9" t="s">
        <v>22</v>
      </c>
      <c r="C3233" s="10" t="n">
        <v>7.63</v>
      </c>
    </row>
    <row r="3234" customFormat="false" ht="12.75" hidden="false" customHeight="false" outlineLevel="0" collapsed="false">
      <c r="A3234" s="6" t="n">
        <v>44806</v>
      </c>
      <c r="B3234" s="7" t="s">
        <v>4</v>
      </c>
      <c r="C3234" s="8" t="n">
        <v>37.69</v>
      </c>
    </row>
    <row r="3235" customFormat="false" ht="12.75" hidden="false" customHeight="false" outlineLevel="0" collapsed="false">
      <c r="A3235" s="6" t="n">
        <v>44806</v>
      </c>
      <c r="B3235" s="7" t="s">
        <v>5</v>
      </c>
      <c r="C3235" s="8" t="n">
        <v>37.61</v>
      </c>
    </row>
    <row r="3236" customFormat="false" ht="12.75" hidden="false" customHeight="false" outlineLevel="0" collapsed="false">
      <c r="A3236" s="6" t="n">
        <v>44806</v>
      </c>
      <c r="B3236" s="7" t="s">
        <v>6</v>
      </c>
      <c r="C3236" s="8" t="n">
        <v>43.47</v>
      </c>
    </row>
    <row r="3237" customFormat="false" ht="12.75" hidden="false" customHeight="false" outlineLevel="0" collapsed="false">
      <c r="A3237" s="6" t="n">
        <v>44806</v>
      </c>
      <c r="B3237" s="7" t="s">
        <v>7</v>
      </c>
      <c r="C3237" s="8" t="n">
        <v>3840.11</v>
      </c>
    </row>
    <row r="3238" customFormat="false" ht="12.75" hidden="false" customHeight="false" outlineLevel="0" collapsed="false">
      <c r="A3238" s="6" t="n">
        <v>44806</v>
      </c>
      <c r="B3238" s="7" t="s">
        <v>8</v>
      </c>
      <c r="C3238" s="8" t="n">
        <v>28.52</v>
      </c>
    </row>
    <row r="3239" customFormat="false" ht="12.75" hidden="false" customHeight="false" outlineLevel="0" collapsed="false">
      <c r="A3239" s="6" t="n">
        <v>44806</v>
      </c>
      <c r="B3239" s="7" t="s">
        <v>9</v>
      </c>
      <c r="C3239" s="8" t="n">
        <v>350.81</v>
      </c>
    </row>
    <row r="3240" customFormat="false" ht="12.75" hidden="false" customHeight="false" outlineLevel="0" collapsed="false">
      <c r="A3240" s="6" t="n">
        <v>44806</v>
      </c>
      <c r="B3240" s="7" t="s">
        <v>10</v>
      </c>
      <c r="C3240" s="8" t="n">
        <v>375.34</v>
      </c>
    </row>
    <row r="3241" customFormat="false" ht="12.75" hidden="false" customHeight="false" outlineLevel="0" collapsed="false">
      <c r="A3241" s="6" t="n">
        <v>44806</v>
      </c>
      <c r="B3241" s="7" t="s">
        <v>11</v>
      </c>
      <c r="C3241" s="8" t="n">
        <v>506.65</v>
      </c>
    </row>
    <row r="3242" customFormat="false" ht="12.75" hidden="false" customHeight="false" outlineLevel="0" collapsed="false">
      <c r="A3242" s="6" t="n">
        <v>44806</v>
      </c>
      <c r="B3242" s="7" t="s">
        <v>12</v>
      </c>
      <c r="C3242" s="8" t="n">
        <v>57.46</v>
      </c>
    </row>
    <row r="3243" customFormat="false" ht="12.75" hidden="false" customHeight="false" outlineLevel="0" collapsed="false">
      <c r="A3243" s="6" t="n">
        <v>44806</v>
      </c>
      <c r="B3243" s="7" t="s">
        <v>13</v>
      </c>
      <c r="C3243" s="8" t="n">
        <v>269.9</v>
      </c>
    </row>
    <row r="3244" customFormat="false" ht="12.75" hidden="false" customHeight="false" outlineLevel="0" collapsed="false">
      <c r="A3244" s="6" t="n">
        <v>44806</v>
      </c>
      <c r="B3244" s="7" t="s">
        <v>14</v>
      </c>
      <c r="C3244" s="8" t="n">
        <v>10.01</v>
      </c>
    </row>
    <row r="3245" customFormat="false" ht="12.75" hidden="false" customHeight="false" outlineLevel="0" collapsed="false">
      <c r="A3245" s="6" t="n">
        <v>44806</v>
      </c>
      <c r="B3245" s="7" t="s">
        <v>15</v>
      </c>
      <c r="C3245" s="8" t="n">
        <v>121.99</v>
      </c>
    </row>
    <row r="3246" customFormat="false" ht="12.75" hidden="false" customHeight="false" outlineLevel="0" collapsed="false">
      <c r="A3246" s="6" t="n">
        <v>44806</v>
      </c>
      <c r="B3246" s="7" t="s">
        <v>16</v>
      </c>
      <c r="C3246" s="8" t="n">
        <v>5.45</v>
      </c>
    </row>
    <row r="3247" customFormat="false" ht="12.75" hidden="false" customHeight="false" outlineLevel="0" collapsed="false">
      <c r="A3247" s="6" t="n">
        <v>44806</v>
      </c>
      <c r="B3247" s="7" t="s">
        <v>17</v>
      </c>
      <c r="C3247" s="8" t="n">
        <v>10.24</v>
      </c>
    </row>
    <row r="3248" customFormat="false" ht="12.75" hidden="false" customHeight="false" outlineLevel="0" collapsed="false">
      <c r="A3248" s="6" t="n">
        <v>44806</v>
      </c>
      <c r="B3248" s="7" t="s">
        <v>18</v>
      </c>
      <c r="C3248" s="8" t="n">
        <v>48.94</v>
      </c>
    </row>
    <row r="3249" customFormat="false" ht="12.75" hidden="false" customHeight="false" outlineLevel="0" collapsed="false">
      <c r="A3249" s="6" t="n">
        <v>44806</v>
      </c>
      <c r="B3249" s="7" t="s">
        <v>19</v>
      </c>
      <c r="C3249" s="8" t="n">
        <v>355.89</v>
      </c>
    </row>
    <row r="3250" customFormat="false" ht="12.75" hidden="false" customHeight="false" outlineLevel="0" collapsed="false">
      <c r="A3250" s="6" t="n">
        <v>44806</v>
      </c>
      <c r="B3250" s="7" t="s">
        <v>20</v>
      </c>
      <c r="C3250" s="8" t="n">
        <v>11.78</v>
      </c>
    </row>
    <row r="3251" customFormat="false" ht="12.75" hidden="false" customHeight="false" outlineLevel="0" collapsed="false">
      <c r="A3251" s="6" t="n">
        <v>44806</v>
      </c>
      <c r="B3251" s="7" t="s">
        <v>21</v>
      </c>
      <c r="C3251" s="8" t="n">
        <v>0.27</v>
      </c>
    </row>
    <row r="3252" customFormat="false" ht="12.75" hidden="false" customHeight="false" outlineLevel="0" collapsed="false">
      <c r="A3252" s="6" t="n">
        <v>44806</v>
      </c>
      <c r="B3252" s="7" t="s">
        <v>22</v>
      </c>
      <c r="C3252" s="8" t="n">
        <v>7.63</v>
      </c>
    </row>
    <row r="3253" customFormat="false" ht="12.75" hidden="false" customHeight="false" outlineLevel="0" collapsed="false">
      <c r="A3253" s="6" t="n">
        <v>44809</v>
      </c>
      <c r="B3253" s="9" t="s">
        <v>4</v>
      </c>
      <c r="C3253" s="10" t="n">
        <v>37.43</v>
      </c>
    </row>
    <row r="3254" customFormat="false" ht="12.75" hidden="false" customHeight="false" outlineLevel="0" collapsed="false">
      <c r="A3254" s="6" t="n">
        <v>44809</v>
      </c>
      <c r="B3254" s="9" t="s">
        <v>5</v>
      </c>
      <c r="C3254" s="10" t="n">
        <v>37.67</v>
      </c>
    </row>
    <row r="3255" customFormat="false" ht="12.75" hidden="false" customHeight="false" outlineLevel="0" collapsed="false">
      <c r="A3255" s="6" t="n">
        <v>44809</v>
      </c>
      <c r="B3255" s="9" t="s">
        <v>6</v>
      </c>
      <c r="C3255" s="10" t="n">
        <v>43.35</v>
      </c>
    </row>
    <row r="3256" customFormat="false" ht="12.75" hidden="false" customHeight="false" outlineLevel="0" collapsed="false">
      <c r="A3256" s="6" t="n">
        <v>44809</v>
      </c>
      <c r="B3256" s="9" t="s">
        <v>7</v>
      </c>
      <c r="C3256" s="10" t="n">
        <v>3838.79</v>
      </c>
    </row>
    <row r="3257" customFormat="false" ht="12.75" hidden="false" customHeight="false" outlineLevel="0" collapsed="false">
      <c r="A3257" s="6" t="n">
        <v>44809</v>
      </c>
      <c r="B3257" s="9" t="s">
        <v>8</v>
      </c>
      <c r="C3257" s="10" t="n">
        <v>28.65</v>
      </c>
    </row>
    <row r="3258" customFormat="false" ht="12.75" hidden="false" customHeight="false" outlineLevel="0" collapsed="false">
      <c r="A3258" s="6" t="n">
        <v>44809</v>
      </c>
      <c r="B3258" s="9" t="s">
        <v>9</v>
      </c>
      <c r="C3258" s="10" t="n">
        <v>348.82</v>
      </c>
    </row>
    <row r="3259" customFormat="false" ht="12.75" hidden="false" customHeight="false" outlineLevel="0" collapsed="false">
      <c r="A3259" s="6" t="n">
        <v>44809</v>
      </c>
      <c r="B3259" s="9" t="s">
        <v>10</v>
      </c>
      <c r="C3259" s="10" t="n">
        <v>377.25</v>
      </c>
    </row>
    <row r="3260" customFormat="false" ht="12.75" hidden="false" customHeight="false" outlineLevel="0" collapsed="false">
      <c r="A3260" s="6" t="n">
        <v>44809</v>
      </c>
      <c r="B3260" s="9" t="s">
        <v>11</v>
      </c>
      <c r="C3260" s="10" t="n">
        <v>503.21</v>
      </c>
    </row>
    <row r="3261" customFormat="false" ht="12.75" hidden="false" customHeight="false" outlineLevel="0" collapsed="false">
      <c r="A3261" s="6" t="n">
        <v>44809</v>
      </c>
      <c r="B3261" s="9" t="s">
        <v>12</v>
      </c>
      <c r="C3261" s="10" t="n">
        <v>57.06</v>
      </c>
    </row>
    <row r="3262" customFormat="false" ht="12.75" hidden="false" customHeight="false" outlineLevel="0" collapsed="false">
      <c r="A3262" s="6" t="n">
        <v>44809</v>
      </c>
      <c r="B3262" s="9" t="s">
        <v>13</v>
      </c>
      <c r="C3262" s="10" t="n">
        <v>268.13</v>
      </c>
    </row>
    <row r="3263" customFormat="false" ht="12.75" hidden="false" customHeight="false" outlineLevel="0" collapsed="false">
      <c r="A3263" s="6" t="n">
        <v>44809</v>
      </c>
      <c r="B3263" s="9" t="s">
        <v>14</v>
      </c>
      <c r="C3263" s="10" t="n">
        <v>10.02</v>
      </c>
    </row>
    <row r="3264" customFormat="false" ht="12.75" hidden="false" customHeight="false" outlineLevel="0" collapsed="false">
      <c r="A3264" s="6" t="n">
        <v>44809</v>
      </c>
      <c r="B3264" s="9" t="s">
        <v>15</v>
      </c>
      <c r="C3264" s="10" t="n">
        <v>122.11</v>
      </c>
    </row>
    <row r="3265" customFormat="false" ht="12.75" hidden="false" customHeight="false" outlineLevel="0" collapsed="false">
      <c r="A3265" s="6" t="n">
        <v>44809</v>
      </c>
      <c r="B3265" s="9" t="s">
        <v>16</v>
      </c>
      <c r="C3265" s="10" t="n">
        <v>5.43</v>
      </c>
    </row>
    <row r="3266" customFormat="false" ht="12.75" hidden="false" customHeight="false" outlineLevel="0" collapsed="false">
      <c r="A3266" s="6" t="n">
        <v>44809</v>
      </c>
      <c r="B3266" s="9" t="s">
        <v>17</v>
      </c>
      <c r="C3266" s="10" t="n">
        <v>10.26</v>
      </c>
    </row>
    <row r="3267" customFormat="false" ht="12.75" hidden="false" customHeight="false" outlineLevel="0" collapsed="false">
      <c r="A3267" s="6" t="n">
        <v>44809</v>
      </c>
      <c r="B3267" s="9" t="s">
        <v>18</v>
      </c>
      <c r="C3267" s="10" t="n">
        <v>48.98</v>
      </c>
    </row>
    <row r="3268" customFormat="false" ht="12.75" hidden="false" customHeight="false" outlineLevel="0" collapsed="false">
      <c r="A3268" s="6" t="n">
        <v>44809</v>
      </c>
      <c r="B3268" s="9" t="s">
        <v>19</v>
      </c>
      <c r="C3268" s="10" t="n">
        <v>354.61</v>
      </c>
    </row>
    <row r="3269" customFormat="false" ht="12.75" hidden="false" customHeight="false" outlineLevel="0" collapsed="false">
      <c r="A3269" s="6" t="n">
        <v>44809</v>
      </c>
      <c r="B3269" s="9" t="s">
        <v>20</v>
      </c>
      <c r="C3269" s="10" t="n">
        <v>11.7</v>
      </c>
    </row>
    <row r="3270" customFormat="false" ht="12.75" hidden="false" customHeight="false" outlineLevel="0" collapsed="false">
      <c r="A3270" s="6" t="n">
        <v>44809</v>
      </c>
      <c r="B3270" s="9" t="s">
        <v>21</v>
      </c>
      <c r="C3270" s="10" t="n">
        <v>0.27</v>
      </c>
    </row>
    <row r="3271" customFormat="false" ht="12.75" hidden="false" customHeight="false" outlineLevel="0" collapsed="false">
      <c r="A3271" s="6" t="n">
        <v>44809</v>
      </c>
      <c r="B3271" s="9" t="s">
        <v>22</v>
      </c>
      <c r="C3271" s="10" t="n">
        <v>7.61</v>
      </c>
    </row>
    <row r="3272" customFormat="false" ht="12.75" hidden="false" customHeight="false" outlineLevel="0" collapsed="false">
      <c r="A3272" s="6" t="n">
        <v>44810</v>
      </c>
      <c r="B3272" s="7" t="s">
        <v>4</v>
      </c>
      <c r="C3272" s="8" t="n">
        <v>37.44</v>
      </c>
    </row>
    <row r="3273" customFormat="false" ht="12.75" hidden="false" customHeight="false" outlineLevel="0" collapsed="false">
      <c r="A3273" s="6" t="n">
        <v>44810</v>
      </c>
      <c r="B3273" s="7" t="s">
        <v>5</v>
      </c>
      <c r="C3273" s="8" t="n">
        <v>37.72</v>
      </c>
    </row>
    <row r="3274" customFormat="false" ht="12.75" hidden="false" customHeight="false" outlineLevel="0" collapsed="false">
      <c r="A3274" s="6" t="n">
        <v>44810</v>
      </c>
      <c r="B3274" s="7" t="s">
        <v>6</v>
      </c>
      <c r="C3274" s="8" t="n">
        <v>43.65</v>
      </c>
    </row>
    <row r="3275" customFormat="false" ht="12.75" hidden="false" customHeight="false" outlineLevel="0" collapsed="false">
      <c r="A3275" s="6" t="n">
        <v>44810</v>
      </c>
      <c r="B3275" s="7" t="s">
        <v>7</v>
      </c>
      <c r="C3275" s="8" t="n">
        <v>3844.27</v>
      </c>
    </row>
    <row r="3276" customFormat="false" ht="12.75" hidden="false" customHeight="false" outlineLevel="0" collapsed="false">
      <c r="A3276" s="6" t="n">
        <v>44810</v>
      </c>
      <c r="B3276" s="7" t="s">
        <v>8</v>
      </c>
      <c r="C3276" s="8" t="n">
        <v>28.74</v>
      </c>
    </row>
    <row r="3277" customFormat="false" ht="12.75" hidden="false" customHeight="false" outlineLevel="0" collapsed="false">
      <c r="A3277" s="6" t="n">
        <v>44810</v>
      </c>
      <c r="B3277" s="7" t="s">
        <v>9</v>
      </c>
      <c r="C3277" s="8" t="n">
        <v>350.77</v>
      </c>
    </row>
    <row r="3278" customFormat="false" ht="12.75" hidden="false" customHeight="false" outlineLevel="0" collapsed="false">
      <c r="A3278" s="6" t="n">
        <v>44810</v>
      </c>
      <c r="B3278" s="7" t="s">
        <v>10</v>
      </c>
      <c r="C3278" s="8" t="n">
        <v>378.88</v>
      </c>
    </row>
    <row r="3279" customFormat="false" ht="12.75" hidden="false" customHeight="false" outlineLevel="0" collapsed="false">
      <c r="A3279" s="6" t="n">
        <v>44810</v>
      </c>
      <c r="B3279" s="7" t="s">
        <v>11</v>
      </c>
      <c r="C3279" s="8" t="n">
        <v>503.44</v>
      </c>
    </row>
    <row r="3280" customFormat="false" ht="12.75" hidden="false" customHeight="false" outlineLevel="0" collapsed="false">
      <c r="A3280" s="6" t="n">
        <v>44810</v>
      </c>
      <c r="B3280" s="7" t="s">
        <v>12</v>
      </c>
      <c r="C3280" s="8" t="n">
        <v>57.08</v>
      </c>
    </row>
    <row r="3281" customFormat="false" ht="12.75" hidden="false" customHeight="false" outlineLevel="0" collapsed="false">
      <c r="A3281" s="6" t="n">
        <v>44810</v>
      </c>
      <c r="B3281" s="7" t="s">
        <v>13</v>
      </c>
      <c r="C3281" s="8" t="n">
        <v>266.06</v>
      </c>
    </row>
    <row r="3282" customFormat="false" ht="12.75" hidden="false" customHeight="false" outlineLevel="0" collapsed="false">
      <c r="A3282" s="6" t="n">
        <v>44810</v>
      </c>
      <c r="B3282" s="7" t="s">
        <v>14</v>
      </c>
      <c r="C3282" s="8" t="n">
        <v>10.04</v>
      </c>
    </row>
    <row r="3283" customFormat="false" ht="12.75" hidden="false" customHeight="false" outlineLevel="0" collapsed="false">
      <c r="A3283" s="6" t="n">
        <v>44810</v>
      </c>
      <c r="B3283" s="7" t="s">
        <v>15</v>
      </c>
      <c r="C3283" s="8" t="n">
        <v>122.19</v>
      </c>
    </row>
    <row r="3284" customFormat="false" ht="12.75" hidden="false" customHeight="false" outlineLevel="0" collapsed="false">
      <c r="A3284" s="6" t="n">
        <v>44810</v>
      </c>
      <c r="B3284" s="7" t="s">
        <v>16</v>
      </c>
      <c r="C3284" s="8" t="n">
        <v>5.42</v>
      </c>
    </row>
    <row r="3285" customFormat="false" ht="12.75" hidden="false" customHeight="false" outlineLevel="0" collapsed="false">
      <c r="A3285" s="6" t="n">
        <v>44810</v>
      </c>
      <c r="B3285" s="7" t="s">
        <v>17</v>
      </c>
      <c r="C3285" s="8" t="n">
        <v>10.27</v>
      </c>
    </row>
    <row r="3286" customFormat="false" ht="12.75" hidden="false" customHeight="false" outlineLevel="0" collapsed="false">
      <c r="A3286" s="6" t="n">
        <v>44810</v>
      </c>
      <c r="B3286" s="7" t="s">
        <v>18</v>
      </c>
      <c r="C3286" s="8" t="n">
        <v>49.04</v>
      </c>
    </row>
    <row r="3287" customFormat="false" ht="12.75" hidden="false" customHeight="false" outlineLevel="0" collapsed="false">
      <c r="A3287" s="6" t="n">
        <v>44810</v>
      </c>
      <c r="B3287" s="7" t="s">
        <v>19</v>
      </c>
      <c r="C3287" s="8" t="n">
        <v>354.42</v>
      </c>
    </row>
    <row r="3288" customFormat="false" ht="12.75" hidden="false" customHeight="false" outlineLevel="0" collapsed="false">
      <c r="A3288" s="6" t="n">
        <v>44810</v>
      </c>
      <c r="B3288" s="7" t="s">
        <v>20</v>
      </c>
      <c r="C3288" s="8" t="n">
        <v>11.73</v>
      </c>
    </row>
    <row r="3289" customFormat="false" ht="12.75" hidden="false" customHeight="false" outlineLevel="0" collapsed="false">
      <c r="A3289" s="6" t="n">
        <v>44810</v>
      </c>
      <c r="B3289" s="7" t="s">
        <v>21</v>
      </c>
      <c r="C3289" s="8" t="n">
        <v>0.27</v>
      </c>
    </row>
    <row r="3290" customFormat="false" ht="12.75" hidden="false" customHeight="false" outlineLevel="0" collapsed="false">
      <c r="A3290" s="6" t="n">
        <v>44810</v>
      </c>
      <c r="B3290" s="7" t="s">
        <v>22</v>
      </c>
      <c r="C3290" s="8" t="n">
        <v>7.65</v>
      </c>
    </row>
    <row r="3291" customFormat="false" ht="12.75" hidden="false" customHeight="false" outlineLevel="0" collapsed="false">
      <c r="A3291" s="6" t="n">
        <v>44811</v>
      </c>
      <c r="B3291" s="9" t="s">
        <v>4</v>
      </c>
      <c r="C3291" s="10" t="n">
        <v>37.32</v>
      </c>
      <c r="D3291" s="2"/>
    </row>
    <row r="3292" customFormat="false" ht="12.75" hidden="false" customHeight="false" outlineLevel="0" collapsed="false">
      <c r="A3292" s="6" t="n">
        <v>44811</v>
      </c>
      <c r="B3292" s="9" t="s">
        <v>5</v>
      </c>
      <c r="C3292" s="10" t="n">
        <v>37.7</v>
      </c>
      <c r="D3292" s="2"/>
    </row>
    <row r="3293" customFormat="false" ht="12.75" hidden="false" customHeight="false" outlineLevel="0" collapsed="false">
      <c r="A3293" s="6" t="n">
        <v>44811</v>
      </c>
      <c r="B3293" s="9" t="s">
        <v>6</v>
      </c>
      <c r="C3293" s="10" t="n">
        <v>43.18</v>
      </c>
      <c r="D3293" s="2"/>
    </row>
    <row r="3294" customFormat="false" ht="12.75" hidden="false" customHeight="false" outlineLevel="0" collapsed="false">
      <c r="A3294" s="6" t="n">
        <v>44811</v>
      </c>
      <c r="B3294" s="9" t="s">
        <v>7</v>
      </c>
      <c r="C3294" s="10" t="n">
        <v>3827.02</v>
      </c>
      <c r="D3294" s="2"/>
    </row>
    <row r="3295" customFormat="false" ht="12.75" hidden="false" customHeight="false" outlineLevel="0" collapsed="false">
      <c r="A3295" s="6" t="n">
        <v>44811</v>
      </c>
      <c r="B3295" s="9" t="s">
        <v>8</v>
      </c>
      <c r="C3295" s="10" t="n">
        <v>28.64</v>
      </c>
      <c r="D3295" s="2"/>
    </row>
    <row r="3296" customFormat="false" ht="12.75" hidden="false" customHeight="false" outlineLevel="0" collapsed="false">
      <c r="A3296" s="6" t="n">
        <v>44811</v>
      </c>
      <c r="B3296" s="9" t="s">
        <v>9</v>
      </c>
      <c r="C3296" s="10" t="n">
        <v>348.99</v>
      </c>
      <c r="D3296" s="2"/>
    </row>
    <row r="3297" customFormat="false" ht="12.75" hidden="false" customHeight="false" outlineLevel="0" collapsed="false">
      <c r="A3297" s="6" t="n">
        <v>44811</v>
      </c>
      <c r="B3297" s="9" t="s">
        <v>10</v>
      </c>
      <c r="C3297" s="10" t="n">
        <v>376.15</v>
      </c>
      <c r="D3297" s="2"/>
    </row>
    <row r="3298" customFormat="false" ht="12.75" hidden="false" customHeight="false" outlineLevel="0" collapsed="false">
      <c r="A3298" s="6" t="n">
        <v>44811</v>
      </c>
      <c r="B3298" s="9" t="s">
        <v>11</v>
      </c>
      <c r="C3298" s="10" t="n">
        <v>501.86</v>
      </c>
      <c r="D3298" s="2"/>
    </row>
    <row r="3299" customFormat="false" ht="12.75" hidden="false" customHeight="false" outlineLevel="0" collapsed="false">
      <c r="A3299" s="6" t="n">
        <v>44811</v>
      </c>
      <c r="B3299" s="9" t="s">
        <v>12</v>
      </c>
      <c r="C3299" s="10" t="n">
        <v>56.89</v>
      </c>
      <c r="D3299" s="2"/>
    </row>
    <row r="3300" customFormat="false" ht="12.75" hidden="false" customHeight="false" outlineLevel="0" collapsed="false">
      <c r="A3300" s="6" t="n">
        <v>44811</v>
      </c>
      <c r="B3300" s="9" t="s">
        <v>13</v>
      </c>
      <c r="C3300" s="10" t="n">
        <v>260.58</v>
      </c>
      <c r="D3300" s="2"/>
    </row>
    <row r="3301" customFormat="false" ht="12.75" hidden="false" customHeight="false" outlineLevel="0" collapsed="false">
      <c r="A3301" s="6" t="n">
        <v>44811</v>
      </c>
      <c r="B3301" s="9" t="s">
        <v>14</v>
      </c>
      <c r="C3301" s="10" t="n">
        <v>10.03</v>
      </c>
      <c r="D3301" s="2"/>
    </row>
    <row r="3302" customFormat="false" ht="12.75" hidden="false" customHeight="false" outlineLevel="0" collapsed="false">
      <c r="A3302" s="6" t="n">
        <v>44811</v>
      </c>
      <c r="B3302" s="9" t="s">
        <v>15</v>
      </c>
      <c r="C3302" s="10" t="n">
        <v>121.93</v>
      </c>
      <c r="D3302" s="2"/>
    </row>
    <row r="3303" customFormat="false" ht="12.75" hidden="false" customHeight="false" outlineLevel="0" collapsed="false">
      <c r="A3303" s="6" t="n">
        <v>44811</v>
      </c>
      <c r="B3303" s="9" t="s">
        <v>16</v>
      </c>
      <c r="C3303" s="10" t="n">
        <v>5.4</v>
      </c>
      <c r="D3303" s="2"/>
    </row>
    <row r="3304" customFormat="false" ht="12.75" hidden="false" customHeight="false" outlineLevel="0" collapsed="false">
      <c r="A3304" s="6" t="n">
        <v>44811</v>
      </c>
      <c r="B3304" s="9" t="s">
        <v>17</v>
      </c>
      <c r="C3304" s="10" t="n">
        <v>10.26</v>
      </c>
      <c r="D3304" s="2"/>
    </row>
    <row r="3305" customFormat="false" ht="12.75" hidden="false" customHeight="false" outlineLevel="0" collapsed="false">
      <c r="A3305" s="6" t="n">
        <v>44811</v>
      </c>
      <c r="B3305" s="9" t="s">
        <v>18</v>
      </c>
      <c r="C3305" s="10" t="n">
        <v>48.83</v>
      </c>
      <c r="D3305" s="2"/>
    </row>
    <row r="3306" customFormat="false" ht="12.75" hidden="false" customHeight="false" outlineLevel="0" collapsed="false">
      <c r="A3306" s="6" t="n">
        <v>44811</v>
      </c>
      <c r="B3306" s="9" t="s">
        <v>19</v>
      </c>
      <c r="C3306" s="10" t="n">
        <v>354.13</v>
      </c>
      <c r="D3306" s="2"/>
    </row>
    <row r="3307" customFormat="false" ht="12.75" hidden="false" customHeight="false" outlineLevel="0" collapsed="false">
      <c r="A3307" s="6" t="n">
        <v>44811</v>
      </c>
      <c r="B3307" s="9" t="s">
        <v>20</v>
      </c>
      <c r="C3307" s="10" t="n">
        <v>11.69</v>
      </c>
      <c r="D3307" s="2"/>
    </row>
    <row r="3308" customFormat="false" ht="12.75" hidden="false" customHeight="false" outlineLevel="0" collapsed="false">
      <c r="A3308" s="6" t="n">
        <v>44811</v>
      </c>
      <c r="B3308" s="9" t="s">
        <v>21</v>
      </c>
      <c r="C3308" s="10" t="n">
        <v>0.27</v>
      </c>
      <c r="D3308" s="2"/>
    </row>
    <row r="3309" customFormat="false" ht="12.75" hidden="false" customHeight="false" outlineLevel="0" collapsed="false">
      <c r="A3309" s="6" t="n">
        <v>44811</v>
      </c>
      <c r="B3309" s="9" t="s">
        <v>22</v>
      </c>
      <c r="C3309" s="10" t="n">
        <v>7.61</v>
      </c>
      <c r="D3309" s="2"/>
    </row>
    <row r="3310" customFormat="false" ht="12.75" hidden="false" customHeight="false" outlineLevel="0" collapsed="false">
      <c r="A3310" s="6" t="n">
        <v>44812</v>
      </c>
      <c r="B3310" s="7" t="s">
        <v>4</v>
      </c>
      <c r="C3310" s="8" t="n">
        <v>37.76</v>
      </c>
    </row>
    <row r="3311" customFormat="false" ht="12.75" hidden="false" customHeight="false" outlineLevel="0" collapsed="false">
      <c r="A3311" s="6" t="n">
        <v>44812</v>
      </c>
      <c r="B3311" s="7" t="s">
        <v>5</v>
      </c>
      <c r="C3311" s="8" t="n">
        <v>37.71</v>
      </c>
    </row>
    <row r="3312" customFormat="false" ht="12.75" hidden="false" customHeight="false" outlineLevel="0" collapsed="false">
      <c r="A3312" s="6" t="n">
        <v>44812</v>
      </c>
      <c r="B3312" s="7" t="s">
        <v>6</v>
      </c>
      <c r="C3312" s="8" t="n">
        <v>43.51</v>
      </c>
    </row>
    <row r="3313" customFormat="false" ht="12.75" hidden="false" customHeight="false" outlineLevel="0" collapsed="false">
      <c r="A3313" s="6" t="n">
        <v>44812</v>
      </c>
      <c r="B3313" s="7" t="s">
        <v>7</v>
      </c>
      <c r="C3313" s="8" t="n">
        <v>3874.05</v>
      </c>
    </row>
    <row r="3314" customFormat="false" ht="12.75" hidden="false" customHeight="false" outlineLevel="0" collapsed="false">
      <c r="A3314" s="6" t="n">
        <v>44812</v>
      </c>
      <c r="B3314" s="7" t="s">
        <v>8</v>
      </c>
      <c r="C3314" s="8" t="n">
        <v>28.75</v>
      </c>
    </row>
    <row r="3315" customFormat="false" ht="12.75" hidden="false" customHeight="false" outlineLevel="0" collapsed="false">
      <c r="A3315" s="6" t="n">
        <v>44812</v>
      </c>
      <c r="B3315" s="7" t="s">
        <v>9</v>
      </c>
      <c r="C3315" s="8" t="n">
        <v>352.59</v>
      </c>
    </row>
    <row r="3316" customFormat="false" ht="12.75" hidden="false" customHeight="false" outlineLevel="0" collapsed="false">
      <c r="A3316" s="6" t="n">
        <v>44812</v>
      </c>
      <c r="B3316" s="7" t="s">
        <v>10</v>
      </c>
      <c r="C3316" s="8" t="n">
        <v>376.5</v>
      </c>
    </row>
    <row r="3317" customFormat="false" ht="12.75" hidden="false" customHeight="false" outlineLevel="0" collapsed="false">
      <c r="A3317" s="6" t="n">
        <v>44812</v>
      </c>
      <c r="B3317" s="7" t="s">
        <v>11</v>
      </c>
      <c r="C3317" s="8" t="n">
        <v>507.69</v>
      </c>
    </row>
    <row r="3318" customFormat="false" ht="12.75" hidden="false" customHeight="false" outlineLevel="0" collapsed="false">
      <c r="A3318" s="6" t="n">
        <v>44812</v>
      </c>
      <c r="B3318" s="7" t="s">
        <v>12</v>
      </c>
      <c r="C3318" s="8" t="n">
        <v>57.56</v>
      </c>
    </row>
    <row r="3319" customFormat="false" ht="12.75" hidden="false" customHeight="false" outlineLevel="0" collapsed="false">
      <c r="A3319" s="6" t="n">
        <v>44812</v>
      </c>
      <c r="B3319" s="7" t="s">
        <v>13</v>
      </c>
      <c r="C3319" s="8" t="n">
        <v>262.5</v>
      </c>
    </row>
    <row r="3320" customFormat="false" ht="12.75" hidden="false" customHeight="false" outlineLevel="0" collapsed="false">
      <c r="A3320" s="6" t="n">
        <v>44812</v>
      </c>
      <c r="B3320" s="7" t="s">
        <v>14</v>
      </c>
      <c r="C3320" s="8" t="n">
        <v>10.03</v>
      </c>
    </row>
    <row r="3321" customFormat="false" ht="12.75" hidden="false" customHeight="false" outlineLevel="0" collapsed="false">
      <c r="A3321" s="6" t="n">
        <v>44812</v>
      </c>
      <c r="B3321" s="7" t="s">
        <v>15</v>
      </c>
      <c r="C3321" s="8" t="n">
        <v>122.16</v>
      </c>
    </row>
    <row r="3322" customFormat="false" ht="12.75" hidden="false" customHeight="false" outlineLevel="0" collapsed="false">
      <c r="A3322" s="6" t="n">
        <v>44812</v>
      </c>
      <c r="B3322" s="7" t="s">
        <v>16</v>
      </c>
      <c r="C3322" s="8" t="n">
        <v>5.42</v>
      </c>
    </row>
    <row r="3323" customFormat="false" ht="12.75" hidden="false" customHeight="false" outlineLevel="0" collapsed="false">
      <c r="A3323" s="6" t="n">
        <v>44812</v>
      </c>
      <c r="B3323" s="7" t="s">
        <v>17</v>
      </c>
      <c r="C3323" s="8" t="n">
        <v>10.27</v>
      </c>
    </row>
    <row r="3324" customFormat="false" ht="12.75" hidden="false" customHeight="false" outlineLevel="0" collapsed="false">
      <c r="A3324" s="6" t="n">
        <v>44812</v>
      </c>
      <c r="B3324" s="7" t="s">
        <v>18</v>
      </c>
      <c r="C3324" s="8" t="n">
        <v>48.68</v>
      </c>
    </row>
    <row r="3325" customFormat="false" ht="12.75" hidden="false" customHeight="false" outlineLevel="0" collapsed="false">
      <c r="A3325" s="6" t="n">
        <v>44812</v>
      </c>
      <c r="B3325" s="7" t="s">
        <v>19</v>
      </c>
      <c r="C3325" s="8" t="n">
        <v>352.82</v>
      </c>
    </row>
    <row r="3326" customFormat="false" ht="12.75" hidden="false" customHeight="false" outlineLevel="0" collapsed="false">
      <c r="A3326" s="6" t="n">
        <v>44812</v>
      </c>
      <c r="B3326" s="7" t="s">
        <v>20</v>
      </c>
      <c r="C3326" s="8" t="n">
        <v>11.74</v>
      </c>
    </row>
    <row r="3327" customFormat="false" ht="12.75" hidden="false" customHeight="false" outlineLevel="0" collapsed="false">
      <c r="A3327" s="6" t="n">
        <v>44812</v>
      </c>
      <c r="B3327" s="7" t="s">
        <v>21</v>
      </c>
      <c r="C3327" s="8" t="n">
        <v>0.27</v>
      </c>
    </row>
    <row r="3328" customFormat="false" ht="12.75" hidden="false" customHeight="false" outlineLevel="0" collapsed="false">
      <c r="A3328" s="6" t="n">
        <v>44812</v>
      </c>
      <c r="B3328" s="7" t="s">
        <v>22</v>
      </c>
      <c r="C3328" s="8" t="n">
        <v>7.58</v>
      </c>
    </row>
    <row r="3329" customFormat="false" ht="12.75" hidden="false" customHeight="false" outlineLevel="0" collapsed="false">
      <c r="A3329" s="6" t="n">
        <v>44813</v>
      </c>
      <c r="B3329" s="9" t="s">
        <v>4</v>
      </c>
      <c r="C3329" s="10" t="n">
        <v>37.76</v>
      </c>
    </row>
    <row r="3330" customFormat="false" ht="12.75" hidden="false" customHeight="false" outlineLevel="0" collapsed="false">
      <c r="A3330" s="6" t="n">
        <v>44813</v>
      </c>
      <c r="B3330" s="9" t="s">
        <v>5</v>
      </c>
      <c r="C3330" s="10" t="n">
        <v>37.71</v>
      </c>
    </row>
    <row r="3331" customFormat="false" ht="12.75" hidden="false" customHeight="false" outlineLevel="0" collapsed="false">
      <c r="A3331" s="6" t="n">
        <v>44813</v>
      </c>
      <c r="B3331" s="9" t="s">
        <v>6</v>
      </c>
      <c r="C3331" s="10" t="n">
        <v>43.51</v>
      </c>
    </row>
    <row r="3332" customFormat="false" ht="12.75" hidden="false" customHeight="false" outlineLevel="0" collapsed="false">
      <c r="A3332" s="6" t="n">
        <v>44813</v>
      </c>
      <c r="B3332" s="9" t="s">
        <v>7</v>
      </c>
      <c r="C3332" s="10" t="n">
        <v>3874.05</v>
      </c>
    </row>
    <row r="3333" customFormat="false" ht="12.75" hidden="false" customHeight="false" outlineLevel="0" collapsed="false">
      <c r="A3333" s="6" t="n">
        <v>44813</v>
      </c>
      <c r="B3333" s="9" t="s">
        <v>8</v>
      </c>
      <c r="C3333" s="10" t="n">
        <v>28.75</v>
      </c>
    </row>
    <row r="3334" customFormat="false" ht="12.75" hidden="false" customHeight="false" outlineLevel="0" collapsed="false">
      <c r="A3334" s="6" t="n">
        <v>44813</v>
      </c>
      <c r="B3334" s="9" t="s">
        <v>9</v>
      </c>
      <c r="C3334" s="10" t="n">
        <v>352.59</v>
      </c>
    </row>
    <row r="3335" customFormat="false" ht="12.75" hidden="false" customHeight="false" outlineLevel="0" collapsed="false">
      <c r="A3335" s="6" t="n">
        <v>44813</v>
      </c>
      <c r="B3335" s="9" t="s">
        <v>10</v>
      </c>
      <c r="C3335" s="10" t="n">
        <v>376.5</v>
      </c>
    </row>
    <row r="3336" customFormat="false" ht="12.75" hidden="false" customHeight="false" outlineLevel="0" collapsed="false">
      <c r="A3336" s="6" t="n">
        <v>44813</v>
      </c>
      <c r="B3336" s="9" t="s">
        <v>11</v>
      </c>
      <c r="C3336" s="10" t="n">
        <v>507.69</v>
      </c>
    </row>
    <row r="3337" customFormat="false" ht="12.75" hidden="false" customHeight="false" outlineLevel="0" collapsed="false">
      <c r="A3337" s="6" t="n">
        <v>44813</v>
      </c>
      <c r="B3337" s="9" t="s">
        <v>12</v>
      </c>
      <c r="C3337" s="10" t="n">
        <v>57.56</v>
      </c>
    </row>
    <row r="3338" customFormat="false" ht="12.75" hidden="false" customHeight="false" outlineLevel="0" collapsed="false">
      <c r="A3338" s="6" t="n">
        <v>44813</v>
      </c>
      <c r="B3338" s="9" t="s">
        <v>13</v>
      </c>
      <c r="C3338" s="10" t="n">
        <v>262.5</v>
      </c>
    </row>
    <row r="3339" customFormat="false" ht="12.75" hidden="false" customHeight="false" outlineLevel="0" collapsed="false">
      <c r="A3339" s="6" t="n">
        <v>44813</v>
      </c>
      <c r="B3339" s="9" t="s">
        <v>14</v>
      </c>
      <c r="C3339" s="10" t="n">
        <v>10.03</v>
      </c>
    </row>
    <row r="3340" customFormat="false" ht="12.75" hidden="false" customHeight="false" outlineLevel="0" collapsed="false">
      <c r="A3340" s="6" t="n">
        <v>44813</v>
      </c>
      <c r="B3340" s="9" t="s">
        <v>15</v>
      </c>
      <c r="C3340" s="10" t="n">
        <v>122.16</v>
      </c>
    </row>
    <row r="3341" customFormat="false" ht="12.75" hidden="false" customHeight="false" outlineLevel="0" collapsed="false">
      <c r="A3341" s="6" t="n">
        <v>44813</v>
      </c>
      <c r="B3341" s="9" t="s">
        <v>16</v>
      </c>
      <c r="C3341" s="10" t="n">
        <v>5.42</v>
      </c>
    </row>
    <row r="3342" customFormat="false" ht="12.75" hidden="false" customHeight="false" outlineLevel="0" collapsed="false">
      <c r="A3342" s="6" t="n">
        <v>44813</v>
      </c>
      <c r="B3342" s="9" t="s">
        <v>17</v>
      </c>
      <c r="C3342" s="10" t="n">
        <v>10.27</v>
      </c>
    </row>
    <row r="3343" customFormat="false" ht="12.75" hidden="false" customHeight="false" outlineLevel="0" collapsed="false">
      <c r="A3343" s="6" t="n">
        <v>44813</v>
      </c>
      <c r="B3343" s="9" t="s">
        <v>18</v>
      </c>
      <c r="C3343" s="10" t="n">
        <v>48.68</v>
      </c>
    </row>
    <row r="3344" customFormat="false" ht="12.75" hidden="false" customHeight="false" outlineLevel="0" collapsed="false">
      <c r="A3344" s="6" t="n">
        <v>44813</v>
      </c>
      <c r="B3344" s="9" t="s">
        <v>19</v>
      </c>
      <c r="C3344" s="10" t="n">
        <v>352.82</v>
      </c>
    </row>
    <row r="3345" customFormat="false" ht="12.75" hidden="false" customHeight="false" outlineLevel="0" collapsed="false">
      <c r="A3345" s="6" t="n">
        <v>44813</v>
      </c>
      <c r="B3345" s="9" t="s">
        <v>20</v>
      </c>
      <c r="C3345" s="10" t="n">
        <v>11.74</v>
      </c>
    </row>
    <row r="3346" customFormat="false" ht="12.75" hidden="false" customHeight="false" outlineLevel="0" collapsed="false">
      <c r="A3346" s="6" t="n">
        <v>44813</v>
      </c>
      <c r="B3346" s="9" t="s">
        <v>21</v>
      </c>
      <c r="C3346" s="10" t="n">
        <v>0.27</v>
      </c>
    </row>
    <row r="3347" customFormat="false" ht="12.75" hidden="false" customHeight="false" outlineLevel="0" collapsed="false">
      <c r="A3347" s="6" t="n">
        <v>44813</v>
      </c>
      <c r="B3347" s="9" t="s">
        <v>22</v>
      </c>
      <c r="C3347" s="10" t="n">
        <v>7.58</v>
      </c>
    </row>
    <row r="3348" customFormat="false" ht="12.75" hidden="false" customHeight="false" outlineLevel="0" collapsed="false">
      <c r="A3348" s="6" t="n">
        <v>44816</v>
      </c>
      <c r="B3348" s="7" t="s">
        <v>4</v>
      </c>
      <c r="C3348" s="8" t="n">
        <v>38.22</v>
      </c>
    </row>
    <row r="3349" customFormat="false" ht="12.75" hidden="false" customHeight="false" outlineLevel="0" collapsed="false">
      <c r="A3349" s="6" t="n">
        <v>44816</v>
      </c>
      <c r="B3349" s="7" t="s">
        <v>5</v>
      </c>
      <c r="C3349" s="8" t="n">
        <v>37.71</v>
      </c>
    </row>
    <row r="3350" customFormat="false" ht="12.75" hidden="false" customHeight="false" outlineLevel="0" collapsed="false">
      <c r="A3350" s="6" t="n">
        <v>44816</v>
      </c>
      <c r="B3350" s="7" t="s">
        <v>6</v>
      </c>
      <c r="C3350" s="8" t="n">
        <v>44.02</v>
      </c>
    </row>
    <row r="3351" customFormat="false" ht="12.75" hidden="false" customHeight="false" outlineLevel="0" collapsed="false">
      <c r="A3351" s="6" t="n">
        <v>44816</v>
      </c>
      <c r="B3351" s="7" t="s">
        <v>7</v>
      </c>
      <c r="C3351" s="8" t="n">
        <v>3950.76</v>
      </c>
    </row>
    <row r="3352" customFormat="false" ht="12.75" hidden="false" customHeight="false" outlineLevel="0" collapsed="false">
      <c r="A3352" s="6" t="n">
        <v>44816</v>
      </c>
      <c r="B3352" s="7" t="s">
        <v>8</v>
      </c>
      <c r="C3352" s="8" t="n">
        <v>29.01</v>
      </c>
    </row>
    <row r="3353" customFormat="false" ht="12.75" hidden="false" customHeight="false" outlineLevel="0" collapsed="false">
      <c r="A3353" s="6" t="n">
        <v>44816</v>
      </c>
      <c r="B3353" s="7" t="s">
        <v>9</v>
      </c>
      <c r="C3353" s="8" t="n">
        <v>359.57</v>
      </c>
    </row>
    <row r="3354" customFormat="false" ht="12.75" hidden="false" customHeight="false" outlineLevel="0" collapsed="false">
      <c r="A3354" s="6" t="n">
        <v>44816</v>
      </c>
      <c r="B3354" s="7" t="s">
        <v>10</v>
      </c>
      <c r="C3354" s="8" t="n">
        <v>383.38</v>
      </c>
    </row>
    <row r="3355" customFormat="false" ht="12.75" hidden="false" customHeight="false" outlineLevel="0" collapsed="false">
      <c r="A3355" s="6" t="n">
        <v>44816</v>
      </c>
      <c r="B3355" s="7" t="s">
        <v>11</v>
      </c>
      <c r="C3355" s="8" t="n">
        <v>513.89</v>
      </c>
    </row>
    <row r="3356" customFormat="false" ht="12.75" hidden="false" customHeight="false" outlineLevel="0" collapsed="false">
      <c r="A3356" s="6" t="n">
        <v>44816</v>
      </c>
      <c r="B3356" s="7" t="s">
        <v>12</v>
      </c>
      <c r="C3356" s="8" t="n">
        <v>58.27</v>
      </c>
    </row>
    <row r="3357" customFormat="false" ht="12.75" hidden="false" customHeight="false" outlineLevel="0" collapsed="false">
      <c r="A3357" s="6" t="n">
        <v>44816</v>
      </c>
      <c r="B3357" s="7" t="s">
        <v>13</v>
      </c>
      <c r="C3357" s="8" t="n">
        <v>264.36</v>
      </c>
    </row>
    <row r="3358" customFormat="false" ht="12.75" hidden="false" customHeight="false" outlineLevel="0" collapsed="false">
      <c r="A3358" s="6" t="n">
        <v>44816</v>
      </c>
      <c r="B3358" s="7" t="s">
        <v>14</v>
      </c>
      <c r="C3358" s="8" t="n">
        <v>10.04</v>
      </c>
    </row>
    <row r="3359" customFormat="false" ht="12.75" hidden="false" customHeight="false" outlineLevel="0" collapsed="false">
      <c r="A3359" s="6" t="n">
        <v>44816</v>
      </c>
      <c r="B3359" s="7" t="s">
        <v>15</v>
      </c>
      <c r="C3359" s="8" t="n">
        <v>122.32</v>
      </c>
    </row>
    <row r="3360" customFormat="false" ht="12.75" hidden="false" customHeight="false" outlineLevel="0" collapsed="false">
      <c r="A3360" s="6" t="n">
        <v>44816</v>
      </c>
      <c r="B3360" s="7" t="s">
        <v>16</v>
      </c>
      <c r="C3360" s="8" t="n">
        <v>5.44</v>
      </c>
    </row>
    <row r="3361" customFormat="false" ht="12.75" hidden="false" customHeight="false" outlineLevel="0" collapsed="false">
      <c r="A3361" s="6" t="n">
        <v>44816</v>
      </c>
      <c r="B3361" s="7" t="s">
        <v>17</v>
      </c>
      <c r="C3361" s="8" t="n">
        <v>10.27</v>
      </c>
    </row>
    <row r="3362" customFormat="false" ht="12.75" hidden="false" customHeight="false" outlineLevel="0" collapsed="false">
      <c r="A3362" s="6" t="n">
        <v>44816</v>
      </c>
      <c r="B3362" s="7" t="s">
        <v>18</v>
      </c>
      <c r="C3362" s="8" t="n">
        <v>49.11</v>
      </c>
    </row>
    <row r="3363" customFormat="false" ht="12.75" hidden="false" customHeight="false" outlineLevel="0" collapsed="false">
      <c r="A3363" s="6" t="n">
        <v>44816</v>
      </c>
      <c r="B3363" s="7" t="s">
        <v>19</v>
      </c>
      <c r="C3363" s="8" t="n">
        <v>352.41</v>
      </c>
    </row>
    <row r="3364" customFormat="false" ht="12.75" hidden="false" customHeight="false" outlineLevel="0" collapsed="false">
      <c r="A3364" s="6" t="n">
        <v>44816</v>
      </c>
      <c r="B3364" s="7" t="s">
        <v>20</v>
      </c>
      <c r="C3364" s="8" t="n">
        <v>11.89</v>
      </c>
    </row>
    <row r="3365" customFormat="false" ht="12.75" hidden="false" customHeight="false" outlineLevel="0" collapsed="false">
      <c r="A3365" s="6" t="n">
        <v>44816</v>
      </c>
      <c r="B3365" s="7" t="s">
        <v>21</v>
      </c>
      <c r="C3365" s="8" t="n">
        <v>0.27</v>
      </c>
    </row>
    <row r="3366" customFormat="false" ht="12.75" hidden="false" customHeight="false" outlineLevel="0" collapsed="false">
      <c r="A3366" s="6" t="n">
        <v>44816</v>
      </c>
      <c r="B3366" s="7" t="s">
        <v>22</v>
      </c>
      <c r="C3366" s="8" t="n">
        <v>7.63</v>
      </c>
    </row>
    <row r="3367" customFormat="false" ht="12.75" hidden="false" customHeight="false" outlineLevel="0" collapsed="false">
      <c r="A3367" s="6" t="n">
        <v>44817</v>
      </c>
      <c r="B3367" s="9" t="s">
        <v>4</v>
      </c>
      <c r="C3367" s="10" t="n">
        <v>38.39</v>
      </c>
    </row>
    <row r="3368" customFormat="false" ht="12.75" hidden="false" customHeight="false" outlineLevel="0" collapsed="false">
      <c r="A3368" s="6" t="n">
        <v>44817</v>
      </c>
      <c r="B3368" s="9" t="s">
        <v>5</v>
      </c>
      <c r="C3368" s="10" t="n">
        <v>37.71</v>
      </c>
    </row>
    <row r="3369" customFormat="false" ht="12.75" hidden="false" customHeight="false" outlineLevel="0" collapsed="false">
      <c r="A3369" s="6" t="n">
        <v>44817</v>
      </c>
      <c r="B3369" s="9" t="s">
        <v>6</v>
      </c>
      <c r="C3369" s="10" t="n">
        <v>44.23</v>
      </c>
    </row>
    <row r="3370" customFormat="false" ht="12.75" hidden="false" customHeight="false" outlineLevel="0" collapsed="false">
      <c r="A3370" s="6" t="n">
        <v>44817</v>
      </c>
      <c r="B3370" s="9" t="s">
        <v>7</v>
      </c>
      <c r="C3370" s="10" t="n">
        <v>3974.91</v>
      </c>
    </row>
    <row r="3371" customFormat="false" ht="12.75" hidden="false" customHeight="false" outlineLevel="0" collapsed="false">
      <c r="A3371" s="6" t="n">
        <v>44817</v>
      </c>
      <c r="B3371" s="9" t="s">
        <v>8</v>
      </c>
      <c r="C3371" s="10" t="n">
        <v>29.1</v>
      </c>
    </row>
    <row r="3372" customFormat="false" ht="12.75" hidden="false" customHeight="false" outlineLevel="0" collapsed="false">
      <c r="A3372" s="6" t="n">
        <v>44817</v>
      </c>
      <c r="B3372" s="9" t="s">
        <v>9</v>
      </c>
      <c r="C3372" s="10" t="n">
        <v>361.93</v>
      </c>
    </row>
    <row r="3373" customFormat="false" ht="12.75" hidden="false" customHeight="false" outlineLevel="0" collapsed="false">
      <c r="A3373" s="6" t="n">
        <v>44817</v>
      </c>
      <c r="B3373" s="9" t="s">
        <v>10</v>
      </c>
      <c r="C3373" s="10" t="n">
        <v>384.03</v>
      </c>
    </row>
    <row r="3374" customFormat="false" ht="12.75" hidden="false" customHeight="false" outlineLevel="0" collapsed="false">
      <c r="A3374" s="6" t="n">
        <v>44817</v>
      </c>
      <c r="B3374" s="9" t="s">
        <v>11</v>
      </c>
      <c r="C3374" s="10" t="n">
        <v>516.12</v>
      </c>
    </row>
    <row r="3375" customFormat="false" ht="12.75" hidden="false" customHeight="false" outlineLevel="0" collapsed="false">
      <c r="A3375" s="6" t="n">
        <v>44817</v>
      </c>
      <c r="B3375" s="9" t="s">
        <v>12</v>
      </c>
      <c r="C3375" s="10" t="n">
        <v>58.53</v>
      </c>
    </row>
    <row r="3376" customFormat="false" ht="12.75" hidden="false" customHeight="false" outlineLevel="0" collapsed="false">
      <c r="A3376" s="6" t="n">
        <v>44817</v>
      </c>
      <c r="B3376" s="9" t="s">
        <v>13</v>
      </c>
      <c r="C3376" s="10" t="n">
        <v>265.37</v>
      </c>
    </row>
    <row r="3377" customFormat="false" ht="12.75" hidden="false" customHeight="false" outlineLevel="0" collapsed="false">
      <c r="A3377" s="6" t="n">
        <v>44817</v>
      </c>
      <c r="B3377" s="9" t="s">
        <v>14</v>
      </c>
      <c r="C3377" s="10" t="n">
        <v>10.03</v>
      </c>
    </row>
    <row r="3378" customFormat="false" ht="12.75" hidden="false" customHeight="false" outlineLevel="0" collapsed="false">
      <c r="A3378" s="6" t="n">
        <v>44817</v>
      </c>
      <c r="B3378" s="9" t="s">
        <v>15</v>
      </c>
      <c r="C3378" s="10" t="n">
        <v>122.47</v>
      </c>
    </row>
    <row r="3379" customFormat="false" ht="12.75" hidden="false" customHeight="false" outlineLevel="0" collapsed="false">
      <c r="A3379" s="6" t="n">
        <v>44817</v>
      </c>
      <c r="B3379" s="9" t="s">
        <v>16</v>
      </c>
      <c r="C3379" s="10" t="n">
        <v>5.44</v>
      </c>
    </row>
    <row r="3380" customFormat="false" ht="12.75" hidden="false" customHeight="false" outlineLevel="0" collapsed="false">
      <c r="A3380" s="6" t="n">
        <v>44817</v>
      </c>
      <c r="B3380" s="9" t="s">
        <v>17</v>
      </c>
      <c r="C3380" s="10" t="n">
        <v>10.27</v>
      </c>
    </row>
    <row r="3381" customFormat="false" ht="12.75" hidden="false" customHeight="false" outlineLevel="0" collapsed="false">
      <c r="A3381" s="6" t="n">
        <v>44817</v>
      </c>
      <c r="B3381" s="9" t="s">
        <v>18</v>
      </c>
      <c r="C3381" s="10" t="n">
        <v>49.2</v>
      </c>
    </row>
    <row r="3382" customFormat="false" ht="12.75" hidden="false" customHeight="false" outlineLevel="0" collapsed="false">
      <c r="A3382" s="6" t="n">
        <v>44817</v>
      </c>
      <c r="B3382" s="9" t="s">
        <v>19</v>
      </c>
      <c r="C3382" s="10" t="n">
        <v>352.52</v>
      </c>
    </row>
    <row r="3383" customFormat="false" ht="12.75" hidden="false" customHeight="false" outlineLevel="0" collapsed="false">
      <c r="A3383" s="6" t="n">
        <v>44817</v>
      </c>
      <c r="B3383" s="9" t="s">
        <v>20</v>
      </c>
      <c r="C3383" s="10" t="n">
        <v>11.88</v>
      </c>
    </row>
    <row r="3384" customFormat="false" ht="12.75" hidden="false" customHeight="false" outlineLevel="0" collapsed="false">
      <c r="A3384" s="6" t="n">
        <v>44817</v>
      </c>
      <c r="B3384" s="9" t="s">
        <v>21</v>
      </c>
      <c r="C3384" s="10" t="n">
        <v>0.27</v>
      </c>
    </row>
    <row r="3385" customFormat="false" ht="12.75" hidden="false" customHeight="false" outlineLevel="0" collapsed="false">
      <c r="A3385" s="6" t="n">
        <v>44817</v>
      </c>
      <c r="B3385" s="9" t="s">
        <v>22</v>
      </c>
      <c r="C3385" s="10" t="n">
        <v>7.64</v>
      </c>
    </row>
    <row r="3386" customFormat="false" ht="12.75" hidden="false" customHeight="false" outlineLevel="0" collapsed="false">
      <c r="A3386" s="6" t="n">
        <v>44818</v>
      </c>
      <c r="B3386" s="7" t="s">
        <v>4</v>
      </c>
      <c r="C3386" s="8" t="n">
        <v>37.77</v>
      </c>
    </row>
    <row r="3387" customFormat="false" ht="12.75" hidden="false" customHeight="false" outlineLevel="0" collapsed="false">
      <c r="A3387" s="6" t="n">
        <v>44818</v>
      </c>
      <c r="B3387" s="7" t="s">
        <v>5</v>
      </c>
      <c r="C3387" s="8" t="n">
        <v>37.75</v>
      </c>
    </row>
    <row r="3388" customFormat="false" ht="12.75" hidden="false" customHeight="false" outlineLevel="0" collapsed="false">
      <c r="A3388" s="6" t="n">
        <v>44818</v>
      </c>
      <c r="B3388" s="7" t="s">
        <v>6</v>
      </c>
      <c r="C3388" s="8" t="n">
        <v>43.64</v>
      </c>
    </row>
    <row r="3389" customFormat="false" ht="12.75" hidden="false" customHeight="false" outlineLevel="0" collapsed="false">
      <c r="A3389" s="6" t="n">
        <v>44818</v>
      </c>
      <c r="B3389" s="7" t="s">
        <v>7</v>
      </c>
      <c r="C3389" s="8" t="n">
        <v>3927.38</v>
      </c>
    </row>
    <row r="3390" customFormat="false" ht="12.75" hidden="false" customHeight="false" outlineLevel="0" collapsed="false">
      <c r="A3390" s="6" t="n">
        <v>44818</v>
      </c>
      <c r="B3390" s="7" t="s">
        <v>8</v>
      </c>
      <c r="C3390" s="8" t="n">
        <v>28.64</v>
      </c>
    </row>
    <row r="3391" customFormat="false" ht="12.75" hidden="false" customHeight="false" outlineLevel="0" collapsed="false">
      <c r="A3391" s="6" t="n">
        <v>44818</v>
      </c>
      <c r="B3391" s="7" t="s">
        <v>9</v>
      </c>
      <c r="C3391" s="8" t="n">
        <v>354.55</v>
      </c>
    </row>
    <row r="3392" customFormat="false" ht="12.75" hidden="false" customHeight="false" outlineLevel="0" collapsed="false">
      <c r="A3392" s="6" t="n">
        <v>44818</v>
      </c>
      <c r="B3392" s="7" t="s">
        <v>10</v>
      </c>
      <c r="C3392" s="8" t="n">
        <v>373.83</v>
      </c>
    </row>
    <row r="3393" customFormat="false" ht="12.75" hidden="false" customHeight="false" outlineLevel="0" collapsed="false">
      <c r="A3393" s="6" t="n">
        <v>44818</v>
      </c>
      <c r="B3393" s="7" t="s">
        <v>11</v>
      </c>
      <c r="C3393" s="8" t="n">
        <v>507.92</v>
      </c>
    </row>
    <row r="3394" customFormat="false" ht="12.75" hidden="false" customHeight="false" outlineLevel="0" collapsed="false">
      <c r="A3394" s="6" t="n">
        <v>44818</v>
      </c>
      <c r="B3394" s="7" t="s">
        <v>12</v>
      </c>
      <c r="C3394" s="8" t="n">
        <v>57.58</v>
      </c>
    </row>
    <row r="3395" customFormat="false" ht="12.75" hidden="false" customHeight="false" outlineLevel="0" collapsed="false">
      <c r="A3395" s="6" t="n">
        <v>44818</v>
      </c>
      <c r="B3395" s="7" t="s">
        <v>13</v>
      </c>
      <c r="C3395" s="8" t="n">
        <v>263.52</v>
      </c>
    </row>
    <row r="3396" customFormat="false" ht="12.75" hidden="false" customHeight="false" outlineLevel="0" collapsed="false">
      <c r="A3396" s="6" t="n">
        <v>44818</v>
      </c>
      <c r="B3396" s="7" t="s">
        <v>14</v>
      </c>
      <c r="C3396" s="8" t="n">
        <v>10.04</v>
      </c>
    </row>
    <row r="3397" customFormat="false" ht="12.75" hidden="false" customHeight="false" outlineLevel="0" collapsed="false">
      <c r="A3397" s="6" t="n">
        <v>44818</v>
      </c>
      <c r="B3397" s="7" t="s">
        <v>15</v>
      </c>
      <c r="C3397" s="8" t="n">
        <v>122.25</v>
      </c>
    </row>
    <row r="3398" customFormat="false" ht="12.75" hidden="false" customHeight="false" outlineLevel="0" collapsed="false">
      <c r="A3398" s="6" t="n">
        <v>44818</v>
      </c>
      <c r="B3398" s="7" t="s">
        <v>16</v>
      </c>
      <c r="C3398" s="8" t="n">
        <v>5.43</v>
      </c>
    </row>
    <row r="3399" customFormat="false" ht="12.75" hidden="false" customHeight="false" outlineLevel="0" collapsed="false">
      <c r="A3399" s="6" t="n">
        <v>44818</v>
      </c>
      <c r="B3399" s="7" t="s">
        <v>17</v>
      </c>
      <c r="C3399" s="8" t="n">
        <v>10.28</v>
      </c>
    </row>
    <row r="3400" customFormat="false" ht="12.75" hidden="false" customHeight="false" outlineLevel="0" collapsed="false">
      <c r="A3400" s="6" t="n">
        <v>44818</v>
      </c>
      <c r="B3400" s="7" t="s">
        <v>18</v>
      </c>
      <c r="C3400" s="8" t="n">
        <v>49.33</v>
      </c>
    </row>
    <row r="3401" customFormat="false" ht="12.75" hidden="false" customHeight="false" outlineLevel="0" collapsed="false">
      <c r="A3401" s="6" t="n">
        <v>44818</v>
      </c>
      <c r="B3401" s="7" t="s">
        <v>19</v>
      </c>
      <c r="C3401" s="8" t="n">
        <v>351.37</v>
      </c>
    </row>
    <row r="3402" customFormat="false" ht="12.75" hidden="false" customHeight="false" outlineLevel="0" collapsed="false">
      <c r="A3402" s="6" t="n">
        <v>44818</v>
      </c>
      <c r="B3402" s="7" t="s">
        <v>20</v>
      </c>
      <c r="C3402" s="8" t="n">
        <v>11.79</v>
      </c>
    </row>
    <row r="3403" customFormat="false" ht="12.75" hidden="false" customHeight="false" outlineLevel="0" collapsed="false">
      <c r="A3403" s="6" t="n">
        <v>44818</v>
      </c>
      <c r="B3403" s="7" t="s">
        <v>21</v>
      </c>
      <c r="C3403" s="8" t="n">
        <v>0.27</v>
      </c>
    </row>
    <row r="3404" customFormat="false" ht="12.75" hidden="false" customHeight="false" outlineLevel="0" collapsed="false">
      <c r="A3404" s="6" t="n">
        <v>44818</v>
      </c>
      <c r="B3404" s="7" t="s">
        <v>22</v>
      </c>
      <c r="C3404" s="8" t="n">
        <v>7.67</v>
      </c>
    </row>
    <row r="3405" customFormat="false" ht="12.75" hidden="false" customHeight="false" outlineLevel="0" collapsed="false">
      <c r="A3405" s="6" t="n">
        <v>44819</v>
      </c>
      <c r="B3405" s="9" t="s">
        <v>4</v>
      </c>
      <c r="C3405" s="10" t="n">
        <v>37.71</v>
      </c>
    </row>
    <row r="3406" customFormat="false" ht="12.75" hidden="false" customHeight="false" outlineLevel="0" collapsed="false">
      <c r="A3406" s="6" t="n">
        <v>44819</v>
      </c>
      <c r="B3406" s="9" t="s">
        <v>5</v>
      </c>
      <c r="C3406" s="10" t="n">
        <v>37.77</v>
      </c>
    </row>
    <row r="3407" customFormat="false" ht="12.75" hidden="false" customHeight="false" outlineLevel="0" collapsed="false">
      <c r="A3407" s="6" t="n">
        <v>44819</v>
      </c>
      <c r="B3407" s="9" t="s">
        <v>6</v>
      </c>
      <c r="C3407" s="10" t="n">
        <v>43.45</v>
      </c>
    </row>
    <row r="3408" customFormat="false" ht="12.75" hidden="false" customHeight="false" outlineLevel="0" collapsed="false">
      <c r="A3408" s="6" t="n">
        <v>44819</v>
      </c>
      <c r="B3408" s="9" t="s">
        <v>7</v>
      </c>
      <c r="C3408" s="10" t="n">
        <v>3949.6</v>
      </c>
    </row>
    <row r="3409" customFormat="false" ht="12.75" hidden="false" customHeight="false" outlineLevel="0" collapsed="false">
      <c r="A3409" s="6" t="n">
        <v>44819</v>
      </c>
      <c r="B3409" s="9" t="s">
        <v>8</v>
      </c>
      <c r="C3409" s="10" t="n">
        <v>28.65</v>
      </c>
    </row>
    <row r="3410" customFormat="false" ht="12.75" hidden="false" customHeight="false" outlineLevel="0" collapsed="false">
      <c r="A3410" s="6" t="n">
        <v>44819</v>
      </c>
      <c r="B3410" s="9" t="s">
        <v>9</v>
      </c>
      <c r="C3410" s="10" t="n">
        <v>352.85</v>
      </c>
    </row>
    <row r="3411" customFormat="false" ht="12.75" hidden="false" customHeight="false" outlineLevel="0" collapsed="false">
      <c r="A3411" s="6" t="n">
        <v>44819</v>
      </c>
      <c r="B3411" s="9" t="s">
        <v>10</v>
      </c>
      <c r="C3411" s="10" t="n">
        <v>373.23</v>
      </c>
    </row>
    <row r="3412" customFormat="false" ht="12.75" hidden="false" customHeight="false" outlineLevel="0" collapsed="false">
      <c r="A3412" s="6" t="n">
        <v>44819</v>
      </c>
      <c r="B3412" s="9" t="s">
        <v>11</v>
      </c>
      <c r="C3412" s="10" t="n">
        <v>507.02</v>
      </c>
    </row>
    <row r="3413" customFormat="false" ht="12.75" hidden="false" customHeight="false" outlineLevel="0" collapsed="false">
      <c r="A3413" s="6" t="n">
        <v>44819</v>
      </c>
      <c r="B3413" s="9" t="s">
        <v>12</v>
      </c>
      <c r="C3413" s="10" t="n">
        <v>57.49</v>
      </c>
    </row>
    <row r="3414" customFormat="false" ht="12.75" hidden="false" customHeight="false" outlineLevel="0" collapsed="false">
      <c r="A3414" s="6" t="n">
        <v>44819</v>
      </c>
      <c r="B3414" s="9" t="s">
        <v>13</v>
      </c>
      <c r="C3414" s="10" t="n">
        <v>263.21</v>
      </c>
    </row>
    <row r="3415" customFormat="false" ht="12.75" hidden="false" customHeight="false" outlineLevel="0" collapsed="false">
      <c r="A3415" s="6" t="n">
        <v>44819</v>
      </c>
      <c r="B3415" s="9" t="s">
        <v>14</v>
      </c>
      <c r="C3415" s="10" t="n">
        <v>10.05</v>
      </c>
    </row>
    <row r="3416" customFormat="false" ht="12.75" hidden="false" customHeight="false" outlineLevel="0" collapsed="false">
      <c r="A3416" s="6" t="n">
        <v>44819</v>
      </c>
      <c r="B3416" s="9" t="s">
        <v>15</v>
      </c>
      <c r="C3416" s="10" t="n">
        <v>122.23</v>
      </c>
    </row>
    <row r="3417" customFormat="false" ht="12.75" hidden="false" customHeight="false" outlineLevel="0" collapsed="false">
      <c r="A3417" s="6" t="n">
        <v>44819</v>
      </c>
      <c r="B3417" s="9" t="s">
        <v>16</v>
      </c>
      <c r="C3417" s="10" t="n">
        <v>5.4</v>
      </c>
    </row>
    <row r="3418" customFormat="false" ht="12.75" hidden="false" customHeight="false" outlineLevel="0" collapsed="false">
      <c r="A3418" s="6" t="n">
        <v>44819</v>
      </c>
      <c r="B3418" s="9" t="s">
        <v>17</v>
      </c>
      <c r="C3418" s="10" t="n">
        <v>10.28</v>
      </c>
    </row>
    <row r="3419" customFormat="false" ht="12.75" hidden="false" customHeight="false" outlineLevel="0" collapsed="false">
      <c r="A3419" s="6" t="n">
        <v>44819</v>
      </c>
      <c r="B3419" s="9" t="s">
        <v>18</v>
      </c>
      <c r="C3419" s="10" t="n">
        <v>49</v>
      </c>
    </row>
    <row r="3420" customFormat="false" ht="12.75" hidden="false" customHeight="false" outlineLevel="0" collapsed="false">
      <c r="A3420" s="6" t="n">
        <v>44819</v>
      </c>
      <c r="B3420" s="9" t="s">
        <v>19</v>
      </c>
      <c r="C3420" s="10" t="n">
        <v>349.92</v>
      </c>
    </row>
    <row r="3421" customFormat="false" ht="12.75" hidden="false" customHeight="false" outlineLevel="0" collapsed="false">
      <c r="A3421" s="6" t="n">
        <v>44819</v>
      </c>
      <c r="B3421" s="9" t="s">
        <v>20</v>
      </c>
      <c r="C3421" s="10" t="n">
        <v>11.77</v>
      </c>
    </row>
    <row r="3422" customFormat="false" ht="12.75" hidden="false" customHeight="false" outlineLevel="0" collapsed="false">
      <c r="A3422" s="6" t="n">
        <v>44819</v>
      </c>
      <c r="B3422" s="9" t="s">
        <v>21</v>
      </c>
      <c r="C3422" s="10" t="n">
        <v>0.27</v>
      </c>
    </row>
    <row r="3423" customFormat="false" ht="12.75" hidden="false" customHeight="false" outlineLevel="0" collapsed="false">
      <c r="A3423" s="6" t="n">
        <v>44819</v>
      </c>
      <c r="B3423" s="9" t="s">
        <v>22</v>
      </c>
      <c r="C3423" s="10" t="n">
        <v>7.61</v>
      </c>
    </row>
    <row r="3424" customFormat="false" ht="12.75" hidden="false" customHeight="false" outlineLevel="0" collapsed="false">
      <c r="A3424" s="6" t="n">
        <v>44820</v>
      </c>
      <c r="B3424" s="7" t="s">
        <v>4</v>
      </c>
      <c r="C3424" s="8" t="n">
        <v>37.71</v>
      </c>
    </row>
    <row r="3425" customFormat="false" ht="12.75" hidden="false" customHeight="false" outlineLevel="0" collapsed="false">
      <c r="A3425" s="6" t="n">
        <v>44820</v>
      </c>
      <c r="B3425" s="7" t="s">
        <v>5</v>
      </c>
      <c r="C3425" s="8" t="n">
        <v>37.77</v>
      </c>
    </row>
    <row r="3426" customFormat="false" ht="12.75" hidden="false" customHeight="false" outlineLevel="0" collapsed="false">
      <c r="A3426" s="6" t="n">
        <v>44820</v>
      </c>
      <c r="B3426" s="7" t="s">
        <v>6</v>
      </c>
      <c r="C3426" s="8" t="n">
        <v>43.45</v>
      </c>
    </row>
    <row r="3427" customFormat="false" ht="12.75" hidden="false" customHeight="false" outlineLevel="0" collapsed="false">
      <c r="A3427" s="6" t="n">
        <v>44820</v>
      </c>
      <c r="B3427" s="7" t="s">
        <v>7</v>
      </c>
      <c r="C3427" s="8" t="n">
        <v>3949.6</v>
      </c>
    </row>
    <row r="3428" customFormat="false" ht="12.75" hidden="false" customHeight="false" outlineLevel="0" collapsed="false">
      <c r="A3428" s="6" t="n">
        <v>44820</v>
      </c>
      <c r="B3428" s="7" t="s">
        <v>8</v>
      </c>
      <c r="C3428" s="8" t="n">
        <v>28.65</v>
      </c>
    </row>
    <row r="3429" customFormat="false" ht="12.75" hidden="false" customHeight="false" outlineLevel="0" collapsed="false">
      <c r="A3429" s="6" t="n">
        <v>44820</v>
      </c>
      <c r="B3429" s="7" t="s">
        <v>9</v>
      </c>
      <c r="C3429" s="8" t="n">
        <v>352.85</v>
      </c>
    </row>
    <row r="3430" customFormat="false" ht="12.75" hidden="false" customHeight="false" outlineLevel="0" collapsed="false">
      <c r="A3430" s="6" t="n">
        <v>44820</v>
      </c>
      <c r="B3430" s="7" t="s">
        <v>10</v>
      </c>
      <c r="C3430" s="8" t="n">
        <v>373.23</v>
      </c>
    </row>
    <row r="3431" customFormat="false" ht="12.75" hidden="false" customHeight="false" outlineLevel="0" collapsed="false">
      <c r="A3431" s="6" t="n">
        <v>44820</v>
      </c>
      <c r="B3431" s="7" t="s">
        <v>11</v>
      </c>
      <c r="C3431" s="8" t="n">
        <v>507.02</v>
      </c>
    </row>
    <row r="3432" customFormat="false" ht="12.75" hidden="false" customHeight="false" outlineLevel="0" collapsed="false">
      <c r="A3432" s="6" t="n">
        <v>44820</v>
      </c>
      <c r="B3432" s="7" t="s">
        <v>12</v>
      </c>
      <c r="C3432" s="8" t="n">
        <v>57.49</v>
      </c>
    </row>
    <row r="3433" customFormat="false" ht="12.75" hidden="false" customHeight="false" outlineLevel="0" collapsed="false">
      <c r="A3433" s="6" t="n">
        <v>44820</v>
      </c>
      <c r="B3433" s="7" t="s">
        <v>13</v>
      </c>
      <c r="C3433" s="8" t="n">
        <v>263.21</v>
      </c>
    </row>
    <row r="3434" customFormat="false" ht="12.75" hidden="false" customHeight="false" outlineLevel="0" collapsed="false">
      <c r="A3434" s="6" t="n">
        <v>44820</v>
      </c>
      <c r="B3434" s="7" t="s">
        <v>14</v>
      </c>
      <c r="C3434" s="8" t="n">
        <v>10.05</v>
      </c>
    </row>
    <row r="3435" customFormat="false" ht="12.75" hidden="false" customHeight="false" outlineLevel="0" collapsed="false">
      <c r="A3435" s="6" t="n">
        <v>44820</v>
      </c>
      <c r="B3435" s="7" t="s">
        <v>15</v>
      </c>
      <c r="C3435" s="8" t="n">
        <v>122.23</v>
      </c>
    </row>
    <row r="3436" customFormat="false" ht="12.75" hidden="false" customHeight="false" outlineLevel="0" collapsed="false">
      <c r="A3436" s="6" t="n">
        <v>44820</v>
      </c>
      <c r="B3436" s="7" t="s">
        <v>16</v>
      </c>
      <c r="C3436" s="8" t="n">
        <v>5.4</v>
      </c>
    </row>
    <row r="3437" customFormat="false" ht="12.75" hidden="false" customHeight="false" outlineLevel="0" collapsed="false">
      <c r="A3437" s="6" t="n">
        <v>44820</v>
      </c>
      <c r="B3437" s="7" t="s">
        <v>17</v>
      </c>
      <c r="C3437" s="8" t="n">
        <v>10.28</v>
      </c>
    </row>
    <row r="3438" customFormat="false" ht="12.75" hidden="false" customHeight="false" outlineLevel="0" collapsed="false">
      <c r="A3438" s="6" t="n">
        <v>44820</v>
      </c>
      <c r="B3438" s="7" t="s">
        <v>18</v>
      </c>
      <c r="C3438" s="8" t="n">
        <v>49</v>
      </c>
    </row>
    <row r="3439" customFormat="false" ht="12.75" hidden="false" customHeight="false" outlineLevel="0" collapsed="false">
      <c r="A3439" s="6" t="n">
        <v>44820</v>
      </c>
      <c r="B3439" s="7" t="s">
        <v>19</v>
      </c>
      <c r="C3439" s="8" t="n">
        <v>349.92</v>
      </c>
    </row>
    <row r="3440" customFormat="false" ht="12.75" hidden="false" customHeight="false" outlineLevel="0" collapsed="false">
      <c r="A3440" s="6" t="n">
        <v>44820</v>
      </c>
      <c r="B3440" s="7" t="s">
        <v>20</v>
      </c>
      <c r="C3440" s="8" t="n">
        <v>11.77</v>
      </c>
    </row>
    <row r="3441" customFormat="false" ht="12.75" hidden="false" customHeight="false" outlineLevel="0" collapsed="false">
      <c r="A3441" s="6" t="n">
        <v>44820</v>
      </c>
      <c r="B3441" s="7" t="s">
        <v>21</v>
      </c>
      <c r="C3441" s="8" t="n">
        <v>0.27</v>
      </c>
    </row>
    <row r="3442" customFormat="false" ht="12.75" hidden="false" customHeight="false" outlineLevel="0" collapsed="false">
      <c r="A3442" s="6" t="n">
        <v>44820</v>
      </c>
      <c r="B3442" s="7" t="s">
        <v>22</v>
      </c>
      <c r="C3442" s="8" t="n">
        <v>7.61</v>
      </c>
    </row>
    <row r="3443" customFormat="false" ht="12.75" hidden="false" customHeight="false" outlineLevel="0" collapsed="false">
      <c r="A3443" s="6" t="n">
        <v>44823</v>
      </c>
      <c r="B3443" s="9" t="s">
        <v>4</v>
      </c>
      <c r="C3443" s="10" t="n">
        <v>37.75</v>
      </c>
    </row>
    <row r="3444" customFormat="false" ht="12.75" hidden="false" customHeight="false" outlineLevel="0" collapsed="false">
      <c r="A3444" s="6" t="n">
        <v>44823</v>
      </c>
      <c r="B3444" s="9" t="s">
        <v>5</v>
      </c>
      <c r="C3444" s="10" t="n">
        <v>37.75</v>
      </c>
    </row>
    <row r="3445" customFormat="false" ht="12.75" hidden="false" customHeight="false" outlineLevel="0" collapsed="false">
      <c r="A3445" s="6" t="n">
        <v>44823</v>
      </c>
      <c r="B3445" s="9" t="s">
        <v>6</v>
      </c>
      <c r="C3445" s="10" t="n">
        <v>42.96</v>
      </c>
    </row>
    <row r="3446" customFormat="false" ht="12.75" hidden="false" customHeight="false" outlineLevel="0" collapsed="false">
      <c r="A3446" s="6" t="n">
        <v>44823</v>
      </c>
      <c r="B3446" s="9" t="s">
        <v>7</v>
      </c>
      <c r="C3446" s="10" t="n">
        <v>3909.89</v>
      </c>
    </row>
    <row r="3447" customFormat="false" ht="12.75" hidden="false" customHeight="false" outlineLevel="0" collapsed="false">
      <c r="A3447" s="6" t="n">
        <v>44823</v>
      </c>
      <c r="B3447" s="9" t="s">
        <v>8</v>
      </c>
      <c r="C3447" s="10" t="n">
        <v>28.37</v>
      </c>
    </row>
    <row r="3448" customFormat="false" ht="12.75" hidden="false" customHeight="false" outlineLevel="0" collapsed="false">
      <c r="A3448" s="6" t="n">
        <v>44823</v>
      </c>
      <c r="B3448" s="9" t="s">
        <v>9</v>
      </c>
      <c r="C3448" s="10" t="n">
        <v>349.58</v>
      </c>
    </row>
    <row r="3449" customFormat="false" ht="12.75" hidden="false" customHeight="false" outlineLevel="0" collapsed="false">
      <c r="A3449" s="6" t="n">
        <v>44823</v>
      </c>
      <c r="B3449" s="9" t="s">
        <v>10</v>
      </c>
      <c r="C3449" s="10" t="n">
        <v>367.55</v>
      </c>
    </row>
    <row r="3450" customFormat="false" ht="12.75" hidden="false" customHeight="false" outlineLevel="0" collapsed="false">
      <c r="A3450" s="6" t="n">
        <v>44823</v>
      </c>
      <c r="B3450" s="9" t="s">
        <v>11</v>
      </c>
      <c r="C3450" s="10" t="n">
        <v>507.49</v>
      </c>
    </row>
    <row r="3451" customFormat="false" ht="12.75" hidden="false" customHeight="false" outlineLevel="0" collapsed="false">
      <c r="A3451" s="6" t="n">
        <v>44823</v>
      </c>
      <c r="B3451" s="9" t="s">
        <v>12</v>
      </c>
      <c r="C3451" s="10" t="n">
        <v>57.55</v>
      </c>
    </row>
    <row r="3452" customFormat="false" ht="12.75" hidden="false" customHeight="false" outlineLevel="0" collapsed="false">
      <c r="A3452" s="6" t="n">
        <v>44823</v>
      </c>
      <c r="B3452" s="9" t="s">
        <v>13</v>
      </c>
      <c r="C3452" s="10" t="n">
        <v>263.19</v>
      </c>
    </row>
    <row r="3453" customFormat="false" ht="12.75" hidden="false" customHeight="false" outlineLevel="0" collapsed="false">
      <c r="A3453" s="6" t="n">
        <v>44823</v>
      </c>
      <c r="B3453" s="9" t="s">
        <v>14</v>
      </c>
      <c r="C3453" s="10" t="n">
        <v>10.04</v>
      </c>
    </row>
    <row r="3454" customFormat="false" ht="12.75" hidden="false" customHeight="false" outlineLevel="0" collapsed="false">
      <c r="A3454" s="6" t="n">
        <v>44823</v>
      </c>
      <c r="B3454" s="9" t="s">
        <v>15</v>
      </c>
      <c r="C3454" s="10" t="n">
        <v>122.17</v>
      </c>
    </row>
    <row r="3455" customFormat="false" ht="12.75" hidden="false" customHeight="false" outlineLevel="0" collapsed="false">
      <c r="A3455" s="6" t="n">
        <v>44823</v>
      </c>
      <c r="B3455" s="9" t="s">
        <v>16</v>
      </c>
      <c r="C3455" s="10" t="n">
        <v>5.38</v>
      </c>
    </row>
    <row r="3456" customFormat="false" ht="12.75" hidden="false" customHeight="false" outlineLevel="0" collapsed="false">
      <c r="A3456" s="6" t="n">
        <v>44823</v>
      </c>
      <c r="B3456" s="9" t="s">
        <v>17</v>
      </c>
      <c r="C3456" s="10" t="n">
        <v>10.28</v>
      </c>
    </row>
    <row r="3457" customFormat="false" ht="12.75" hidden="false" customHeight="false" outlineLevel="0" collapsed="false">
      <c r="A3457" s="6" t="n">
        <v>44823</v>
      </c>
      <c r="B3457" s="9" t="s">
        <v>18</v>
      </c>
      <c r="C3457" s="10" t="n">
        <v>48.86</v>
      </c>
    </row>
    <row r="3458" customFormat="false" ht="12.75" hidden="false" customHeight="false" outlineLevel="0" collapsed="false">
      <c r="A3458" s="6" t="n">
        <v>44823</v>
      </c>
      <c r="B3458" s="9" t="s">
        <v>19</v>
      </c>
      <c r="C3458" s="10" t="n">
        <v>354.29</v>
      </c>
    </row>
    <row r="3459" customFormat="false" ht="12.75" hidden="false" customHeight="false" outlineLevel="0" collapsed="false">
      <c r="A3459" s="6" t="n">
        <v>44823</v>
      </c>
      <c r="B3459" s="9" t="s">
        <v>20</v>
      </c>
      <c r="C3459" s="10" t="n">
        <v>11.77</v>
      </c>
    </row>
    <row r="3460" customFormat="false" ht="12.75" hidden="false" customHeight="false" outlineLevel="0" collapsed="false">
      <c r="A3460" s="6" t="n">
        <v>44823</v>
      </c>
      <c r="B3460" s="9" t="s">
        <v>21</v>
      </c>
      <c r="C3460" s="10" t="n">
        <v>0.27</v>
      </c>
    </row>
    <row r="3461" customFormat="false" ht="12.75" hidden="false" customHeight="false" outlineLevel="0" collapsed="false">
      <c r="A3461" s="6" t="n">
        <v>44823</v>
      </c>
      <c r="B3461" s="9" t="s">
        <v>22</v>
      </c>
      <c r="C3461" s="10" t="n">
        <v>7.61</v>
      </c>
    </row>
    <row r="3462" customFormat="false" ht="12.75" hidden="false" customHeight="false" outlineLevel="0" collapsed="false">
      <c r="A3462" s="6" t="n">
        <v>44824</v>
      </c>
      <c r="B3462" s="7" t="s">
        <v>4</v>
      </c>
      <c r="C3462" s="8" t="n">
        <v>37.74</v>
      </c>
      <c r="D3462" s="2"/>
    </row>
    <row r="3463" customFormat="false" ht="12.75" hidden="false" customHeight="false" outlineLevel="0" collapsed="false">
      <c r="A3463" s="6" t="n">
        <v>44824</v>
      </c>
      <c r="B3463" s="7" t="s">
        <v>5</v>
      </c>
      <c r="C3463" s="8" t="n">
        <v>37.71</v>
      </c>
      <c r="D3463" s="2"/>
    </row>
    <row r="3464" customFormat="false" ht="12.75" hidden="false" customHeight="false" outlineLevel="0" collapsed="false">
      <c r="A3464" s="6" t="n">
        <v>44824</v>
      </c>
      <c r="B3464" s="7" t="s">
        <v>6</v>
      </c>
      <c r="C3464" s="8" t="n">
        <v>43.14</v>
      </c>
      <c r="D3464" s="2"/>
    </row>
    <row r="3465" customFormat="false" ht="12.75" hidden="false" customHeight="false" outlineLevel="0" collapsed="false">
      <c r="A3465" s="6" t="n">
        <v>44824</v>
      </c>
      <c r="B3465" s="7" t="s">
        <v>7</v>
      </c>
      <c r="C3465" s="8" t="n">
        <v>3904.94</v>
      </c>
      <c r="D3465" s="2"/>
    </row>
    <row r="3466" customFormat="false" ht="12.75" hidden="false" customHeight="false" outlineLevel="0" collapsed="false">
      <c r="A3466" s="6" t="n">
        <v>44824</v>
      </c>
      <c r="B3466" s="7" t="s">
        <v>8</v>
      </c>
      <c r="C3466" s="8" t="n">
        <v>28.39</v>
      </c>
      <c r="D3466" s="2"/>
    </row>
    <row r="3467" customFormat="false" ht="12.75" hidden="false" customHeight="false" outlineLevel="0" collapsed="false">
      <c r="A3467" s="6" t="n">
        <v>44824</v>
      </c>
      <c r="B3467" s="7" t="s">
        <v>9</v>
      </c>
      <c r="C3467" s="8" t="n">
        <v>348.68</v>
      </c>
      <c r="D3467" s="2"/>
    </row>
    <row r="3468" customFormat="false" ht="12.75" hidden="false" customHeight="false" outlineLevel="0" collapsed="false">
      <c r="A3468" s="6" t="n">
        <v>44824</v>
      </c>
      <c r="B3468" s="7" t="s">
        <v>10</v>
      </c>
      <c r="C3468" s="8" t="n">
        <v>367.65</v>
      </c>
      <c r="D3468" s="2"/>
    </row>
    <row r="3469" customFormat="false" ht="12.75" hidden="false" customHeight="false" outlineLevel="0" collapsed="false">
      <c r="A3469" s="6" t="n">
        <v>44824</v>
      </c>
      <c r="B3469" s="7" t="s">
        <v>11</v>
      </c>
      <c r="C3469" s="8" t="n">
        <v>507.42</v>
      </c>
      <c r="D3469" s="2"/>
    </row>
    <row r="3470" customFormat="false" ht="12.75" hidden="false" customHeight="false" outlineLevel="0" collapsed="false">
      <c r="A3470" s="6" t="n">
        <v>44824</v>
      </c>
      <c r="B3470" s="7" t="s">
        <v>12</v>
      </c>
      <c r="C3470" s="8" t="n">
        <v>57.53</v>
      </c>
      <c r="D3470" s="2"/>
    </row>
    <row r="3471" customFormat="false" ht="12.75" hidden="false" customHeight="false" outlineLevel="0" collapsed="false">
      <c r="A3471" s="6" t="n">
        <v>44824</v>
      </c>
      <c r="B3471" s="7" t="s">
        <v>13</v>
      </c>
      <c r="C3471" s="8" t="n">
        <v>262.67</v>
      </c>
      <c r="D3471" s="2"/>
    </row>
    <row r="3472" customFormat="false" ht="12.75" hidden="false" customHeight="false" outlineLevel="0" collapsed="false">
      <c r="A3472" s="6" t="n">
        <v>44824</v>
      </c>
      <c r="B3472" s="7" t="s">
        <v>14</v>
      </c>
      <c r="C3472" s="8" t="n">
        <v>10.03</v>
      </c>
      <c r="D3472" s="2"/>
    </row>
    <row r="3473" customFormat="false" ht="12.75" hidden="false" customHeight="false" outlineLevel="0" collapsed="false">
      <c r="A3473" s="6" t="n">
        <v>44824</v>
      </c>
      <c r="B3473" s="7" t="s">
        <v>15</v>
      </c>
      <c r="C3473" s="8" t="n">
        <v>122.08</v>
      </c>
      <c r="D3473" s="2"/>
    </row>
    <row r="3474" customFormat="false" ht="12.75" hidden="false" customHeight="false" outlineLevel="0" collapsed="false">
      <c r="A3474" s="6" t="n">
        <v>44824</v>
      </c>
      <c r="B3474" s="7" t="s">
        <v>16</v>
      </c>
      <c r="C3474" s="8" t="n">
        <v>5.38</v>
      </c>
      <c r="D3474" s="2"/>
    </row>
    <row r="3475" customFormat="false" ht="12.75" hidden="false" customHeight="false" outlineLevel="0" collapsed="false">
      <c r="A3475" s="6" t="n">
        <v>44824</v>
      </c>
      <c r="B3475" s="7" t="s">
        <v>17</v>
      </c>
      <c r="C3475" s="8" t="n">
        <v>10.27</v>
      </c>
      <c r="D3475" s="2"/>
    </row>
    <row r="3476" customFormat="false" ht="12.75" hidden="false" customHeight="false" outlineLevel="0" collapsed="false">
      <c r="A3476" s="6" t="n">
        <v>44824</v>
      </c>
      <c r="B3476" s="7" t="s">
        <v>18</v>
      </c>
      <c r="C3476" s="8" t="n">
        <v>48.8</v>
      </c>
      <c r="D3476" s="2"/>
    </row>
    <row r="3477" customFormat="false" ht="12.75" hidden="false" customHeight="false" outlineLevel="0" collapsed="false">
      <c r="A3477" s="6" t="n">
        <v>44824</v>
      </c>
      <c r="B3477" s="7" t="s">
        <v>19</v>
      </c>
      <c r="C3477" s="8" t="n">
        <v>354.72</v>
      </c>
      <c r="D3477" s="2"/>
    </row>
    <row r="3478" customFormat="false" ht="12.75" hidden="false" customHeight="false" outlineLevel="0" collapsed="false">
      <c r="A3478" s="6" t="n">
        <v>44824</v>
      </c>
      <c r="B3478" s="7" t="s">
        <v>20</v>
      </c>
      <c r="C3478" s="8" t="n">
        <v>11.78</v>
      </c>
      <c r="D3478" s="2"/>
    </row>
    <row r="3479" customFormat="false" ht="12.75" hidden="false" customHeight="false" outlineLevel="0" collapsed="false">
      <c r="A3479" s="6" t="n">
        <v>44824</v>
      </c>
      <c r="B3479" s="7" t="s">
        <v>21</v>
      </c>
      <c r="C3479" s="8" t="n">
        <v>0.27</v>
      </c>
      <c r="D3479" s="2"/>
    </row>
    <row r="3480" customFormat="false" ht="12.75" hidden="false" customHeight="false" outlineLevel="0" collapsed="false">
      <c r="A3480" s="6" t="n">
        <v>44824</v>
      </c>
      <c r="B3480" s="7" t="s">
        <v>22</v>
      </c>
      <c r="C3480" s="8" t="n">
        <v>7.59</v>
      </c>
      <c r="D3480" s="2"/>
    </row>
    <row r="3481" customFormat="false" ht="12.75" hidden="false" customHeight="false" outlineLevel="0" collapsed="false">
      <c r="A3481" s="6" t="n">
        <v>44825</v>
      </c>
      <c r="B3481" s="9" t="s">
        <v>4</v>
      </c>
      <c r="C3481" s="10" t="n">
        <v>37.5</v>
      </c>
    </row>
    <row r="3482" customFormat="false" ht="12.75" hidden="false" customHeight="false" outlineLevel="0" collapsed="false">
      <c r="A3482" s="6" t="n">
        <v>44825</v>
      </c>
      <c r="B3482" s="9" t="s">
        <v>5</v>
      </c>
      <c r="C3482" s="10" t="n">
        <v>37.77</v>
      </c>
    </row>
    <row r="3483" customFormat="false" ht="12.75" hidden="false" customHeight="false" outlineLevel="0" collapsed="false">
      <c r="A3483" s="6" t="n">
        <v>44825</v>
      </c>
      <c r="B3483" s="9" t="s">
        <v>6</v>
      </c>
      <c r="C3483" s="10" t="n">
        <v>42.85</v>
      </c>
    </row>
    <row r="3484" customFormat="false" ht="12.75" hidden="false" customHeight="false" outlineLevel="0" collapsed="false">
      <c r="A3484" s="6" t="n">
        <v>44825</v>
      </c>
      <c r="B3484" s="9" t="s">
        <v>7</v>
      </c>
      <c r="C3484" s="10" t="n">
        <v>3918.86</v>
      </c>
    </row>
    <row r="3485" customFormat="false" ht="12.75" hidden="false" customHeight="false" outlineLevel="0" collapsed="false">
      <c r="A3485" s="6" t="n">
        <v>44825</v>
      </c>
      <c r="B3485" s="9" t="s">
        <v>8</v>
      </c>
      <c r="C3485" s="10" t="n">
        <v>28.26</v>
      </c>
    </row>
    <row r="3486" customFormat="false" ht="12.75" hidden="false" customHeight="false" outlineLevel="0" collapsed="false">
      <c r="A3486" s="6" t="n">
        <v>44825</v>
      </c>
      <c r="B3486" s="9" t="s">
        <v>9</v>
      </c>
      <c r="C3486" s="10" t="n">
        <v>343.56</v>
      </c>
    </row>
    <row r="3487" customFormat="false" ht="12.75" hidden="false" customHeight="false" outlineLevel="0" collapsed="false">
      <c r="A3487" s="6" t="n">
        <v>44825</v>
      </c>
      <c r="B3487" s="9" t="s">
        <v>10</v>
      </c>
      <c r="C3487" s="10" t="n">
        <v>365.45</v>
      </c>
    </row>
    <row r="3488" customFormat="false" ht="12.75" hidden="false" customHeight="false" outlineLevel="0" collapsed="false">
      <c r="A3488" s="6" t="n">
        <v>44825</v>
      </c>
      <c r="B3488" s="9" t="s">
        <v>11</v>
      </c>
      <c r="C3488" s="10" t="n">
        <v>504.21</v>
      </c>
    </row>
    <row r="3489" customFormat="false" ht="12.75" hidden="false" customHeight="false" outlineLevel="0" collapsed="false">
      <c r="A3489" s="6" t="n">
        <v>44825</v>
      </c>
      <c r="B3489" s="9" t="s">
        <v>12</v>
      </c>
      <c r="C3489" s="10" t="n">
        <v>57.17</v>
      </c>
    </row>
    <row r="3490" customFormat="false" ht="12.75" hidden="false" customHeight="false" outlineLevel="0" collapsed="false">
      <c r="A3490" s="6" t="n">
        <v>44825</v>
      </c>
      <c r="B3490" s="9" t="s">
        <v>13</v>
      </c>
      <c r="C3490" s="10" t="n">
        <v>262.5</v>
      </c>
    </row>
    <row r="3491" customFormat="false" ht="12.75" hidden="false" customHeight="false" outlineLevel="0" collapsed="false">
      <c r="A3491" s="6" t="n">
        <v>44825</v>
      </c>
      <c r="B3491" s="9" t="s">
        <v>14</v>
      </c>
      <c r="C3491" s="10" t="n">
        <v>10.04</v>
      </c>
    </row>
    <row r="3492" customFormat="false" ht="12.75" hidden="false" customHeight="false" outlineLevel="0" collapsed="false">
      <c r="A3492" s="6" t="n">
        <v>44825</v>
      </c>
      <c r="B3492" s="9" t="s">
        <v>15</v>
      </c>
      <c r="C3492" s="10" t="n">
        <v>122.15</v>
      </c>
    </row>
    <row r="3493" customFormat="false" ht="12.75" hidden="false" customHeight="false" outlineLevel="0" collapsed="false">
      <c r="A3493" s="6" t="n">
        <v>44825</v>
      </c>
      <c r="B3493" s="9" t="s">
        <v>16</v>
      </c>
      <c r="C3493" s="10" t="n">
        <v>5.36</v>
      </c>
    </row>
    <row r="3494" customFormat="false" ht="12.75" hidden="false" customHeight="false" outlineLevel="0" collapsed="false">
      <c r="A3494" s="6" t="n">
        <v>44825</v>
      </c>
      <c r="B3494" s="9" t="s">
        <v>17</v>
      </c>
      <c r="C3494" s="10" t="n">
        <v>10.28</v>
      </c>
    </row>
    <row r="3495" customFormat="false" ht="12.75" hidden="false" customHeight="false" outlineLevel="0" collapsed="false">
      <c r="A3495" s="6" t="n">
        <v>44825</v>
      </c>
      <c r="B3495" s="9" t="s">
        <v>18</v>
      </c>
      <c r="C3495" s="10" t="n">
        <v>48.91</v>
      </c>
    </row>
    <row r="3496" customFormat="false" ht="12.75" hidden="false" customHeight="false" outlineLevel="0" collapsed="false">
      <c r="A3496" s="6" t="n">
        <v>44825</v>
      </c>
      <c r="B3496" s="9" t="s">
        <v>19</v>
      </c>
      <c r="C3496" s="10" t="n">
        <v>352.86</v>
      </c>
    </row>
    <row r="3497" customFormat="false" ht="12.75" hidden="false" customHeight="false" outlineLevel="0" collapsed="false">
      <c r="A3497" s="6" t="n">
        <v>44825</v>
      </c>
      <c r="B3497" s="9" t="s">
        <v>20</v>
      </c>
      <c r="C3497" s="10" t="n">
        <v>11.72</v>
      </c>
    </row>
    <row r="3498" customFormat="false" ht="12.75" hidden="false" customHeight="false" outlineLevel="0" collapsed="false">
      <c r="A3498" s="6" t="n">
        <v>44825</v>
      </c>
      <c r="B3498" s="9" t="s">
        <v>21</v>
      </c>
      <c r="C3498" s="10" t="n">
        <v>0.27</v>
      </c>
    </row>
    <row r="3499" customFormat="false" ht="12.75" hidden="false" customHeight="false" outlineLevel="0" collapsed="false">
      <c r="A3499" s="6" t="n">
        <v>44825</v>
      </c>
      <c r="B3499" s="9" t="s">
        <v>22</v>
      </c>
      <c r="C3499" s="10" t="n">
        <v>7.62</v>
      </c>
    </row>
    <row r="3500" customFormat="false" ht="12.75" hidden="false" customHeight="false" outlineLevel="0" collapsed="false">
      <c r="A3500" s="6" t="n">
        <v>44826</v>
      </c>
      <c r="B3500" s="7" t="s">
        <v>4</v>
      </c>
      <c r="C3500" s="8" t="n">
        <v>37.37</v>
      </c>
    </row>
    <row r="3501" customFormat="false" ht="12.75" hidden="false" customHeight="false" outlineLevel="0" collapsed="false">
      <c r="A3501" s="6" t="n">
        <v>44826</v>
      </c>
      <c r="B3501" s="7" t="s">
        <v>5</v>
      </c>
      <c r="C3501" s="8" t="n">
        <v>37.83</v>
      </c>
    </row>
    <row r="3502" customFormat="false" ht="12.75" hidden="false" customHeight="false" outlineLevel="0" collapsed="false">
      <c r="A3502" s="6" t="n">
        <v>44826</v>
      </c>
      <c r="B3502" s="7" t="s">
        <v>6</v>
      </c>
      <c r="C3502" s="8" t="n">
        <v>42.96</v>
      </c>
    </row>
    <row r="3503" customFormat="false" ht="12.75" hidden="false" customHeight="false" outlineLevel="0" collapsed="false">
      <c r="A3503" s="6" t="n">
        <v>44826</v>
      </c>
      <c r="B3503" s="7" t="s">
        <v>7</v>
      </c>
      <c r="C3503" s="8" t="n">
        <v>3857.45</v>
      </c>
    </row>
    <row r="3504" customFormat="false" ht="12.75" hidden="false" customHeight="false" outlineLevel="0" collapsed="false">
      <c r="A3504" s="6" t="n">
        <v>44826</v>
      </c>
      <c r="B3504" s="7" t="s">
        <v>8</v>
      </c>
      <c r="C3504" s="8" t="n">
        <v>28.1</v>
      </c>
    </row>
    <row r="3505" customFormat="false" ht="12.75" hidden="false" customHeight="false" outlineLevel="0" collapsed="false">
      <c r="A3505" s="6" t="n">
        <v>44826</v>
      </c>
      <c r="B3505" s="7" t="s">
        <v>9</v>
      </c>
      <c r="C3505" s="8" t="n">
        <v>343.97</v>
      </c>
    </row>
    <row r="3506" customFormat="false" ht="12.75" hidden="false" customHeight="false" outlineLevel="0" collapsed="false">
      <c r="A3506" s="6" t="n">
        <v>44826</v>
      </c>
      <c r="B3506" s="7" t="s">
        <v>10</v>
      </c>
      <c r="C3506" s="8" t="n">
        <v>366.27</v>
      </c>
    </row>
    <row r="3507" customFormat="false" ht="12.75" hidden="false" customHeight="false" outlineLevel="0" collapsed="false">
      <c r="A3507" s="6" t="n">
        <v>44826</v>
      </c>
      <c r="B3507" s="7" t="s">
        <v>11</v>
      </c>
      <c r="C3507" s="8" t="n">
        <v>502.51</v>
      </c>
    </row>
    <row r="3508" customFormat="false" ht="12.75" hidden="false" customHeight="false" outlineLevel="0" collapsed="false">
      <c r="A3508" s="6" t="n">
        <v>44826</v>
      </c>
      <c r="B3508" s="7" t="s">
        <v>12</v>
      </c>
      <c r="C3508" s="8" t="n">
        <v>56.97</v>
      </c>
    </row>
    <row r="3509" customFormat="false" ht="12.75" hidden="false" customHeight="false" outlineLevel="0" collapsed="false">
      <c r="A3509" s="6" t="n">
        <v>44826</v>
      </c>
      <c r="B3509" s="7" t="s">
        <v>13</v>
      </c>
      <c r="C3509" s="8" t="n">
        <v>265.48</v>
      </c>
    </row>
    <row r="3510" customFormat="false" ht="12.75" hidden="false" customHeight="false" outlineLevel="0" collapsed="false">
      <c r="A3510" s="6" t="n">
        <v>44826</v>
      </c>
      <c r="B3510" s="7" t="s">
        <v>14</v>
      </c>
      <c r="C3510" s="8" t="n">
        <v>10.05</v>
      </c>
    </row>
    <row r="3511" customFormat="false" ht="12.75" hidden="false" customHeight="false" outlineLevel="0" collapsed="false">
      <c r="A3511" s="6" t="n">
        <v>44826</v>
      </c>
      <c r="B3511" s="7" t="s">
        <v>15</v>
      </c>
      <c r="C3511" s="8" t="n">
        <v>122.19</v>
      </c>
    </row>
    <row r="3512" customFormat="false" ht="12.75" hidden="false" customHeight="false" outlineLevel="0" collapsed="false">
      <c r="A3512" s="6" t="n">
        <v>44826</v>
      </c>
      <c r="B3512" s="7" t="s">
        <v>16</v>
      </c>
      <c r="C3512" s="8" t="n">
        <v>5.35</v>
      </c>
    </row>
    <row r="3513" customFormat="false" ht="12.75" hidden="false" customHeight="false" outlineLevel="0" collapsed="false">
      <c r="A3513" s="6" t="n">
        <v>44826</v>
      </c>
      <c r="B3513" s="7" t="s">
        <v>17</v>
      </c>
      <c r="C3513" s="8" t="n">
        <v>10.3</v>
      </c>
    </row>
    <row r="3514" customFormat="false" ht="12.75" hidden="false" customHeight="false" outlineLevel="0" collapsed="false">
      <c r="A3514" s="6" t="n">
        <v>44826</v>
      </c>
      <c r="B3514" s="7" t="s">
        <v>18</v>
      </c>
      <c r="C3514" s="8" t="n">
        <v>48.8</v>
      </c>
    </row>
    <row r="3515" customFormat="false" ht="12.75" hidden="false" customHeight="false" outlineLevel="0" collapsed="false">
      <c r="A3515" s="6" t="n">
        <v>44826</v>
      </c>
      <c r="B3515" s="7" t="s">
        <v>19</v>
      </c>
      <c r="C3515" s="8" t="n">
        <v>352.38</v>
      </c>
    </row>
    <row r="3516" customFormat="false" ht="12.75" hidden="false" customHeight="false" outlineLevel="0" collapsed="false">
      <c r="A3516" s="6" t="n">
        <v>44826</v>
      </c>
      <c r="B3516" s="7" t="s">
        <v>20</v>
      </c>
      <c r="C3516" s="8" t="n">
        <v>11.7</v>
      </c>
    </row>
    <row r="3517" customFormat="false" ht="12.75" hidden="false" customHeight="false" outlineLevel="0" collapsed="false">
      <c r="A3517" s="6" t="n">
        <v>44826</v>
      </c>
      <c r="B3517" s="7" t="s">
        <v>21</v>
      </c>
      <c r="C3517" s="8" t="n">
        <v>0.27</v>
      </c>
    </row>
    <row r="3518" customFormat="false" ht="12.75" hidden="false" customHeight="false" outlineLevel="0" collapsed="false">
      <c r="A3518" s="6" t="n">
        <v>44826</v>
      </c>
      <c r="B3518" s="7" t="s">
        <v>22</v>
      </c>
      <c r="C3518" s="8" t="n">
        <v>7.6</v>
      </c>
    </row>
    <row r="3519" customFormat="false" ht="12.75" hidden="false" customHeight="false" outlineLevel="0" collapsed="false">
      <c r="A3519" s="6" t="n">
        <v>44827</v>
      </c>
      <c r="B3519" s="9" t="s">
        <v>4</v>
      </c>
      <c r="C3519" s="10" t="n">
        <v>37.37</v>
      </c>
    </row>
    <row r="3520" customFormat="false" ht="12.75" hidden="false" customHeight="false" outlineLevel="0" collapsed="false">
      <c r="A3520" s="6" t="n">
        <v>44827</v>
      </c>
      <c r="B3520" s="9" t="s">
        <v>5</v>
      </c>
      <c r="C3520" s="10" t="n">
        <v>37.83</v>
      </c>
    </row>
    <row r="3521" customFormat="false" ht="12.75" hidden="false" customHeight="false" outlineLevel="0" collapsed="false">
      <c r="A3521" s="6" t="n">
        <v>44827</v>
      </c>
      <c r="B3521" s="9" t="s">
        <v>6</v>
      </c>
      <c r="C3521" s="10" t="n">
        <v>42.96</v>
      </c>
    </row>
    <row r="3522" customFormat="false" ht="12.75" hidden="false" customHeight="false" outlineLevel="0" collapsed="false">
      <c r="A3522" s="6" t="n">
        <v>44827</v>
      </c>
      <c r="B3522" s="9" t="s">
        <v>7</v>
      </c>
      <c r="C3522" s="10" t="n">
        <v>3857.45</v>
      </c>
    </row>
    <row r="3523" customFormat="false" ht="12.75" hidden="false" customHeight="false" outlineLevel="0" collapsed="false">
      <c r="A3523" s="6" t="n">
        <v>44827</v>
      </c>
      <c r="B3523" s="9" t="s">
        <v>8</v>
      </c>
      <c r="C3523" s="10" t="n">
        <v>28.1</v>
      </c>
    </row>
    <row r="3524" customFormat="false" ht="12.75" hidden="false" customHeight="false" outlineLevel="0" collapsed="false">
      <c r="A3524" s="6" t="n">
        <v>44827</v>
      </c>
      <c r="B3524" s="9" t="s">
        <v>9</v>
      </c>
      <c r="C3524" s="10" t="n">
        <v>343.97</v>
      </c>
    </row>
    <row r="3525" customFormat="false" ht="12.75" hidden="false" customHeight="false" outlineLevel="0" collapsed="false">
      <c r="A3525" s="6" t="n">
        <v>44827</v>
      </c>
      <c r="B3525" s="9" t="s">
        <v>10</v>
      </c>
      <c r="C3525" s="10" t="n">
        <v>366.27</v>
      </c>
    </row>
    <row r="3526" customFormat="false" ht="12.75" hidden="false" customHeight="false" outlineLevel="0" collapsed="false">
      <c r="A3526" s="6" t="n">
        <v>44827</v>
      </c>
      <c r="B3526" s="9" t="s">
        <v>11</v>
      </c>
      <c r="C3526" s="10" t="n">
        <v>502.51</v>
      </c>
    </row>
    <row r="3527" customFormat="false" ht="12.75" hidden="false" customHeight="false" outlineLevel="0" collapsed="false">
      <c r="A3527" s="6" t="n">
        <v>44827</v>
      </c>
      <c r="B3527" s="9" t="s">
        <v>12</v>
      </c>
      <c r="C3527" s="10" t="n">
        <v>56.97</v>
      </c>
    </row>
    <row r="3528" customFormat="false" ht="12.75" hidden="false" customHeight="false" outlineLevel="0" collapsed="false">
      <c r="A3528" s="6" t="n">
        <v>44827</v>
      </c>
      <c r="B3528" s="9" t="s">
        <v>13</v>
      </c>
      <c r="C3528" s="10" t="n">
        <v>265.48</v>
      </c>
    </row>
    <row r="3529" customFormat="false" ht="12.75" hidden="false" customHeight="false" outlineLevel="0" collapsed="false">
      <c r="A3529" s="6" t="n">
        <v>44827</v>
      </c>
      <c r="B3529" s="9" t="s">
        <v>14</v>
      </c>
      <c r="C3529" s="10" t="n">
        <v>10.05</v>
      </c>
    </row>
    <row r="3530" customFormat="false" ht="12.75" hidden="false" customHeight="false" outlineLevel="0" collapsed="false">
      <c r="A3530" s="6" t="n">
        <v>44827</v>
      </c>
      <c r="B3530" s="9" t="s">
        <v>15</v>
      </c>
      <c r="C3530" s="10" t="n">
        <v>122.19</v>
      </c>
    </row>
    <row r="3531" customFormat="false" ht="12.75" hidden="false" customHeight="false" outlineLevel="0" collapsed="false">
      <c r="A3531" s="6" t="n">
        <v>44827</v>
      </c>
      <c r="B3531" s="9" t="s">
        <v>16</v>
      </c>
      <c r="C3531" s="10" t="n">
        <v>5.35</v>
      </c>
    </row>
    <row r="3532" customFormat="false" ht="12.75" hidden="false" customHeight="false" outlineLevel="0" collapsed="false">
      <c r="A3532" s="6" t="n">
        <v>44827</v>
      </c>
      <c r="B3532" s="9" t="s">
        <v>17</v>
      </c>
      <c r="C3532" s="10" t="n">
        <v>10.3</v>
      </c>
    </row>
    <row r="3533" customFormat="false" ht="12.75" hidden="false" customHeight="false" outlineLevel="0" collapsed="false">
      <c r="A3533" s="6" t="n">
        <v>44827</v>
      </c>
      <c r="B3533" s="9" t="s">
        <v>18</v>
      </c>
      <c r="C3533" s="10" t="n">
        <v>48.8</v>
      </c>
    </row>
    <row r="3534" customFormat="false" ht="12.75" hidden="false" customHeight="false" outlineLevel="0" collapsed="false">
      <c r="A3534" s="6" t="n">
        <v>44827</v>
      </c>
      <c r="B3534" s="9" t="s">
        <v>19</v>
      </c>
      <c r="C3534" s="10" t="n">
        <v>352.38</v>
      </c>
    </row>
    <row r="3535" customFormat="false" ht="12.75" hidden="false" customHeight="false" outlineLevel="0" collapsed="false">
      <c r="A3535" s="6" t="n">
        <v>44827</v>
      </c>
      <c r="B3535" s="9" t="s">
        <v>20</v>
      </c>
      <c r="C3535" s="10" t="n">
        <v>11.7</v>
      </c>
    </row>
    <row r="3536" customFormat="false" ht="12.75" hidden="false" customHeight="false" outlineLevel="0" collapsed="false">
      <c r="A3536" s="6" t="n">
        <v>44827</v>
      </c>
      <c r="B3536" s="9" t="s">
        <v>21</v>
      </c>
      <c r="C3536" s="10" t="n">
        <v>0.27</v>
      </c>
    </row>
    <row r="3537" customFormat="false" ht="12.75" hidden="false" customHeight="false" outlineLevel="0" collapsed="false">
      <c r="A3537" s="6" t="n">
        <v>44827</v>
      </c>
      <c r="B3537" s="9" t="s">
        <v>22</v>
      </c>
      <c r="C3537" s="10" t="n">
        <v>7.6</v>
      </c>
    </row>
    <row r="3538" customFormat="false" ht="12.75" hidden="false" customHeight="false" outlineLevel="0" collapsed="false">
      <c r="A3538" s="6" t="n">
        <v>44830</v>
      </c>
      <c r="B3538" s="7" t="s">
        <v>4</v>
      </c>
      <c r="C3538" s="8" t="n">
        <v>36.49</v>
      </c>
    </row>
    <row r="3539" customFormat="false" ht="12.75" hidden="false" customHeight="false" outlineLevel="0" collapsed="false">
      <c r="A3539" s="6" t="n">
        <v>44830</v>
      </c>
      <c r="B3539" s="7" t="s">
        <v>5</v>
      </c>
      <c r="C3539" s="8" t="n">
        <v>37.8</v>
      </c>
    </row>
    <row r="3540" customFormat="false" ht="12.75" hidden="false" customHeight="false" outlineLevel="0" collapsed="false">
      <c r="A3540" s="6" t="n">
        <v>44830</v>
      </c>
      <c r="B3540" s="7" t="s">
        <v>6</v>
      </c>
      <c r="C3540" s="8" t="n">
        <v>40.59</v>
      </c>
    </row>
    <row r="3541" customFormat="false" ht="12.75" hidden="false" customHeight="false" outlineLevel="0" collapsed="false">
      <c r="A3541" s="6" t="n">
        <v>44830</v>
      </c>
      <c r="B3541" s="7" t="s">
        <v>7</v>
      </c>
      <c r="C3541" s="8" t="n">
        <v>3818.18</v>
      </c>
    </row>
    <row r="3542" customFormat="false" ht="12.75" hidden="false" customHeight="false" outlineLevel="0" collapsed="false">
      <c r="A3542" s="6" t="n">
        <v>44830</v>
      </c>
      <c r="B3542" s="7" t="s">
        <v>8</v>
      </c>
      <c r="C3542" s="8" t="n">
        <v>27.71</v>
      </c>
    </row>
    <row r="3543" customFormat="false" ht="12.75" hidden="false" customHeight="false" outlineLevel="0" collapsed="false">
      <c r="A3543" s="6" t="n">
        <v>44830</v>
      </c>
      <c r="B3543" s="7" t="s">
        <v>9</v>
      </c>
      <c r="C3543" s="8" t="n">
        <v>334.05</v>
      </c>
    </row>
    <row r="3544" customFormat="false" ht="12.75" hidden="false" customHeight="false" outlineLevel="0" collapsed="false">
      <c r="A3544" s="6" t="n">
        <v>44830</v>
      </c>
      <c r="B3544" s="7" t="s">
        <v>10</v>
      </c>
      <c r="C3544" s="8" t="n">
        <v>352.56</v>
      </c>
    </row>
    <row r="3545" customFormat="false" ht="12.75" hidden="false" customHeight="false" outlineLevel="0" collapsed="false">
      <c r="A3545" s="6" t="n">
        <v>44830</v>
      </c>
      <c r="B3545" s="7" t="s">
        <v>11</v>
      </c>
      <c r="C3545" s="8" t="n">
        <v>490.68</v>
      </c>
    </row>
    <row r="3546" customFormat="false" ht="12.75" hidden="false" customHeight="false" outlineLevel="0" collapsed="false">
      <c r="A3546" s="6" t="n">
        <v>44830</v>
      </c>
      <c r="B3546" s="7" t="s">
        <v>12</v>
      </c>
      <c r="C3546" s="8" t="n">
        <v>55.63</v>
      </c>
    </row>
    <row r="3547" customFormat="false" ht="12.75" hidden="false" customHeight="false" outlineLevel="0" collapsed="false">
      <c r="A3547" s="6" t="n">
        <v>44830</v>
      </c>
      <c r="B3547" s="7" t="s">
        <v>13</v>
      </c>
      <c r="C3547" s="8" t="n">
        <v>262.18</v>
      </c>
    </row>
    <row r="3548" customFormat="false" ht="12.75" hidden="false" customHeight="false" outlineLevel="0" collapsed="false">
      <c r="A3548" s="6" t="n">
        <v>44830</v>
      </c>
      <c r="B3548" s="7" t="s">
        <v>14</v>
      </c>
      <c r="C3548" s="8" t="n">
        <v>10.05</v>
      </c>
    </row>
    <row r="3549" customFormat="false" ht="12.75" hidden="false" customHeight="false" outlineLevel="0" collapsed="false">
      <c r="A3549" s="6" t="n">
        <v>44830</v>
      </c>
      <c r="B3549" s="7" t="s">
        <v>15</v>
      </c>
      <c r="C3549" s="8" t="n">
        <v>121.7</v>
      </c>
    </row>
    <row r="3550" customFormat="false" ht="12.75" hidden="false" customHeight="false" outlineLevel="0" collapsed="false">
      <c r="A3550" s="6" t="n">
        <v>44830</v>
      </c>
      <c r="B3550" s="7" t="s">
        <v>16</v>
      </c>
      <c r="C3550" s="8" t="n">
        <v>5.28</v>
      </c>
    </row>
    <row r="3551" customFormat="false" ht="12.75" hidden="false" customHeight="false" outlineLevel="0" collapsed="false">
      <c r="A3551" s="6" t="n">
        <v>44830</v>
      </c>
      <c r="B3551" s="7" t="s">
        <v>17</v>
      </c>
      <c r="C3551" s="8" t="n">
        <v>10.29</v>
      </c>
    </row>
    <row r="3552" customFormat="false" ht="12.75" hidden="false" customHeight="false" outlineLevel="0" collapsed="false">
      <c r="A3552" s="6" t="n">
        <v>44830</v>
      </c>
      <c r="B3552" s="7" t="s">
        <v>18</v>
      </c>
      <c r="C3552" s="8" t="n">
        <v>48.38</v>
      </c>
    </row>
    <row r="3553" customFormat="false" ht="12.75" hidden="false" customHeight="false" outlineLevel="0" collapsed="false">
      <c r="A3553" s="6" t="n">
        <v>44830</v>
      </c>
      <c r="B3553" s="7" t="s">
        <v>19</v>
      </c>
      <c r="C3553" s="8" t="n">
        <v>344.11</v>
      </c>
    </row>
    <row r="3554" customFormat="false" ht="12.75" hidden="false" customHeight="false" outlineLevel="0" collapsed="false">
      <c r="A3554" s="6" t="n">
        <v>44830</v>
      </c>
      <c r="B3554" s="7" t="s">
        <v>20</v>
      </c>
      <c r="C3554" s="8" t="n">
        <v>11.63</v>
      </c>
    </row>
    <row r="3555" customFormat="false" ht="12.75" hidden="false" customHeight="false" outlineLevel="0" collapsed="false">
      <c r="A3555" s="6" t="n">
        <v>44830</v>
      </c>
      <c r="B3555" s="7" t="s">
        <v>21</v>
      </c>
      <c r="C3555" s="8" t="n">
        <v>0.27</v>
      </c>
    </row>
    <row r="3556" customFormat="false" ht="12.75" hidden="false" customHeight="false" outlineLevel="0" collapsed="false">
      <c r="A3556" s="6" t="n">
        <v>44830</v>
      </c>
      <c r="B3556" s="7" t="s">
        <v>22</v>
      </c>
      <c r="C3556" s="8" t="n">
        <v>7.55</v>
      </c>
    </row>
    <row r="3557" customFormat="false" ht="12.75" hidden="false" customHeight="false" outlineLevel="0" collapsed="false">
      <c r="A3557" s="6" t="n">
        <v>44831</v>
      </c>
      <c r="B3557" s="9" t="s">
        <v>4</v>
      </c>
      <c r="C3557" s="10" t="n">
        <v>36.39</v>
      </c>
    </row>
    <row r="3558" customFormat="false" ht="12.75" hidden="false" customHeight="false" outlineLevel="0" collapsed="false">
      <c r="A3558" s="6" t="n">
        <v>44831</v>
      </c>
      <c r="B3558" s="9" t="s">
        <v>5</v>
      </c>
      <c r="C3558" s="10" t="n">
        <v>37.79</v>
      </c>
    </row>
    <row r="3559" customFormat="false" ht="12.75" hidden="false" customHeight="false" outlineLevel="0" collapsed="false">
      <c r="A3559" s="6" t="n">
        <v>44831</v>
      </c>
      <c r="B3559" s="9" t="s">
        <v>6</v>
      </c>
      <c r="C3559" s="10" t="n">
        <v>40.83</v>
      </c>
    </row>
    <row r="3560" customFormat="false" ht="12.75" hidden="false" customHeight="false" outlineLevel="0" collapsed="false">
      <c r="A3560" s="6" t="n">
        <v>44831</v>
      </c>
      <c r="B3560" s="9" t="s">
        <v>7</v>
      </c>
      <c r="C3560" s="10" t="n">
        <v>3827.61</v>
      </c>
    </row>
    <row r="3561" customFormat="false" ht="12.75" hidden="false" customHeight="false" outlineLevel="0" collapsed="false">
      <c r="A3561" s="6" t="n">
        <v>44831</v>
      </c>
      <c r="B3561" s="9" t="s">
        <v>8</v>
      </c>
      <c r="C3561" s="10" t="n">
        <v>27.63</v>
      </c>
    </row>
    <row r="3562" customFormat="false" ht="12.75" hidden="false" customHeight="false" outlineLevel="0" collapsed="false">
      <c r="A3562" s="6" t="n">
        <v>44831</v>
      </c>
      <c r="B3562" s="9" t="s">
        <v>9</v>
      </c>
      <c r="C3562" s="10" t="n">
        <v>334.92</v>
      </c>
    </row>
    <row r="3563" customFormat="false" ht="12.75" hidden="false" customHeight="false" outlineLevel="0" collapsed="false">
      <c r="A3563" s="6" t="n">
        <v>44831</v>
      </c>
      <c r="B3563" s="9" t="s">
        <v>10</v>
      </c>
      <c r="C3563" s="10" t="n">
        <v>352.15</v>
      </c>
    </row>
    <row r="3564" customFormat="false" ht="12.75" hidden="false" customHeight="false" outlineLevel="0" collapsed="false">
      <c r="A3564" s="6" t="n">
        <v>44831</v>
      </c>
      <c r="B3564" s="9" t="s">
        <v>11</v>
      </c>
      <c r="C3564" s="10" t="n">
        <v>489.37</v>
      </c>
    </row>
    <row r="3565" customFormat="false" ht="12.75" hidden="false" customHeight="false" outlineLevel="0" collapsed="false">
      <c r="A3565" s="6" t="n">
        <v>44831</v>
      </c>
      <c r="B3565" s="9" t="s">
        <v>12</v>
      </c>
      <c r="C3565" s="10" t="n">
        <v>55.48</v>
      </c>
    </row>
    <row r="3566" customFormat="false" ht="12.75" hidden="false" customHeight="false" outlineLevel="0" collapsed="false">
      <c r="A3566" s="6" t="n">
        <v>44831</v>
      </c>
      <c r="B3566" s="9" t="s">
        <v>13</v>
      </c>
      <c r="C3566" s="10" t="n">
        <v>261.97</v>
      </c>
    </row>
    <row r="3567" customFormat="false" ht="12.75" hidden="false" customHeight="false" outlineLevel="0" collapsed="false">
      <c r="A3567" s="6" t="n">
        <v>44831</v>
      </c>
      <c r="B3567" s="9" t="s">
        <v>14</v>
      </c>
      <c r="C3567" s="10" t="n">
        <v>10.05</v>
      </c>
    </row>
    <row r="3568" customFormat="false" ht="12.75" hidden="false" customHeight="false" outlineLevel="0" collapsed="false">
      <c r="A3568" s="6" t="n">
        <v>44831</v>
      </c>
      <c r="B3568" s="9" t="s">
        <v>15</v>
      </c>
      <c r="C3568" s="10" t="n">
        <v>121.63</v>
      </c>
    </row>
    <row r="3569" customFormat="false" ht="12.75" hidden="false" customHeight="false" outlineLevel="0" collapsed="false">
      <c r="A3569" s="6" t="n">
        <v>44831</v>
      </c>
      <c r="B3569" s="9" t="s">
        <v>16</v>
      </c>
      <c r="C3569" s="10" t="n">
        <v>5.27</v>
      </c>
    </row>
    <row r="3570" customFormat="false" ht="12.75" hidden="false" customHeight="false" outlineLevel="0" collapsed="false">
      <c r="A3570" s="6" t="n">
        <v>44831</v>
      </c>
      <c r="B3570" s="9" t="s">
        <v>17</v>
      </c>
      <c r="C3570" s="10" t="n">
        <v>10.29</v>
      </c>
    </row>
    <row r="3571" customFormat="false" ht="12.75" hidden="false" customHeight="false" outlineLevel="0" collapsed="false">
      <c r="A3571" s="6" t="n">
        <v>44831</v>
      </c>
      <c r="B3571" s="9" t="s">
        <v>18</v>
      </c>
      <c r="C3571" s="10" t="n">
        <v>48.07</v>
      </c>
    </row>
    <row r="3572" customFormat="false" ht="12.75" hidden="false" customHeight="false" outlineLevel="0" collapsed="false">
      <c r="A3572" s="6" t="n">
        <v>44831</v>
      </c>
      <c r="B3572" s="9" t="s">
        <v>19</v>
      </c>
      <c r="C3572" s="10" t="n">
        <v>343.73</v>
      </c>
    </row>
    <row r="3573" customFormat="false" ht="12.75" hidden="false" customHeight="false" outlineLevel="0" collapsed="false">
      <c r="A3573" s="6" t="n">
        <v>44831</v>
      </c>
      <c r="B3573" s="9" t="s">
        <v>20</v>
      </c>
      <c r="C3573" s="10" t="n">
        <v>11.49</v>
      </c>
    </row>
    <row r="3574" customFormat="false" ht="12.75" hidden="false" customHeight="false" outlineLevel="0" collapsed="false">
      <c r="A3574" s="6" t="n">
        <v>44831</v>
      </c>
      <c r="B3574" s="9" t="s">
        <v>21</v>
      </c>
      <c r="C3574" s="10" t="n">
        <v>0.27</v>
      </c>
    </row>
    <row r="3575" customFormat="false" ht="12.75" hidden="false" customHeight="false" outlineLevel="0" collapsed="false">
      <c r="A3575" s="6" t="n">
        <v>44831</v>
      </c>
      <c r="B3575" s="9" t="s">
        <v>22</v>
      </c>
      <c r="C3575" s="10" t="n">
        <v>7.48</v>
      </c>
    </row>
    <row r="3576" customFormat="false" ht="12.75" hidden="false" customHeight="false" outlineLevel="0" collapsed="false">
      <c r="A3576" s="6" t="n">
        <v>44832</v>
      </c>
      <c r="B3576" s="7" t="s">
        <v>4</v>
      </c>
      <c r="C3576" s="8" t="n">
        <v>36.19</v>
      </c>
      <c r="D3576" s="2"/>
    </row>
    <row r="3577" customFormat="false" ht="12.75" hidden="false" customHeight="false" outlineLevel="0" collapsed="false">
      <c r="A3577" s="6" t="n">
        <v>44832</v>
      </c>
      <c r="B3577" s="7" t="s">
        <v>5</v>
      </c>
      <c r="C3577" s="8" t="n">
        <v>37.8</v>
      </c>
      <c r="D3577" s="2"/>
    </row>
    <row r="3578" customFormat="false" ht="12.75" hidden="false" customHeight="false" outlineLevel="0" collapsed="false">
      <c r="A3578" s="6" t="n">
        <v>44832</v>
      </c>
      <c r="B3578" s="7" t="s">
        <v>6</v>
      </c>
      <c r="C3578" s="8" t="n">
        <v>40.32</v>
      </c>
      <c r="D3578" s="2"/>
    </row>
    <row r="3579" customFormat="false" ht="12.75" hidden="false" customHeight="false" outlineLevel="0" collapsed="false">
      <c r="A3579" s="6" t="n">
        <v>44832</v>
      </c>
      <c r="B3579" s="7" t="s">
        <v>7</v>
      </c>
      <c r="C3579" s="8" t="n">
        <v>3820.5</v>
      </c>
      <c r="D3579" s="2"/>
    </row>
    <row r="3580" customFormat="false" ht="12.75" hidden="false" customHeight="false" outlineLevel="0" collapsed="false">
      <c r="A3580" s="6" t="n">
        <v>44832</v>
      </c>
      <c r="B3580" s="7" t="s">
        <v>8</v>
      </c>
      <c r="C3580" s="8" t="n">
        <v>27.46</v>
      </c>
      <c r="D3580" s="2"/>
    </row>
    <row r="3581" customFormat="false" ht="12.75" hidden="false" customHeight="false" outlineLevel="0" collapsed="false">
      <c r="A3581" s="6" t="n">
        <v>44832</v>
      </c>
      <c r="B3581" s="7" t="s">
        <v>9</v>
      </c>
      <c r="C3581" s="8" t="n">
        <v>332.32</v>
      </c>
      <c r="D3581" s="2"/>
    </row>
    <row r="3582" customFormat="false" ht="12.75" hidden="false" customHeight="false" outlineLevel="0" collapsed="false">
      <c r="A3582" s="6" t="n">
        <v>44832</v>
      </c>
      <c r="B3582" s="7" t="s">
        <v>10</v>
      </c>
      <c r="C3582" s="8" t="n">
        <v>346.41</v>
      </c>
      <c r="D3582" s="2"/>
    </row>
    <row r="3583" customFormat="false" ht="12.75" hidden="false" customHeight="false" outlineLevel="0" collapsed="false">
      <c r="A3583" s="6" t="n">
        <v>44832</v>
      </c>
      <c r="B3583" s="7" t="s">
        <v>11</v>
      </c>
      <c r="C3583" s="8" t="n">
        <v>486.63</v>
      </c>
      <c r="D3583" s="2"/>
    </row>
    <row r="3584" customFormat="false" ht="12.75" hidden="false" customHeight="false" outlineLevel="0" collapsed="false">
      <c r="A3584" s="6" t="n">
        <v>44832</v>
      </c>
      <c r="B3584" s="7" t="s">
        <v>12</v>
      </c>
      <c r="C3584" s="8" t="n">
        <v>55.17</v>
      </c>
      <c r="D3584" s="2"/>
    </row>
    <row r="3585" customFormat="false" ht="12.75" hidden="false" customHeight="false" outlineLevel="0" collapsed="false">
      <c r="A3585" s="6" t="n">
        <v>44832</v>
      </c>
      <c r="B3585" s="7" t="s">
        <v>13</v>
      </c>
      <c r="C3585" s="8" t="n">
        <v>261.31</v>
      </c>
      <c r="D3585" s="2"/>
    </row>
    <row r="3586" customFormat="false" ht="12.75" hidden="false" customHeight="false" outlineLevel="0" collapsed="false">
      <c r="A3586" s="6" t="n">
        <v>44832</v>
      </c>
      <c r="B3586" s="7" t="s">
        <v>14</v>
      </c>
      <c r="C3586" s="8" t="n">
        <v>10.04</v>
      </c>
      <c r="D3586" s="2"/>
    </row>
    <row r="3587" customFormat="false" ht="12.75" hidden="false" customHeight="false" outlineLevel="0" collapsed="false">
      <c r="A3587" s="6" t="n">
        <v>44832</v>
      </c>
      <c r="B3587" s="7" t="s">
        <v>15</v>
      </c>
      <c r="C3587" s="8" t="n">
        <v>121.58</v>
      </c>
      <c r="D3587" s="2"/>
    </row>
    <row r="3588" customFormat="false" ht="12.75" hidden="false" customHeight="false" outlineLevel="0" collapsed="false">
      <c r="A3588" s="6" t="n">
        <v>44832</v>
      </c>
      <c r="B3588" s="7" t="s">
        <v>16</v>
      </c>
      <c r="C3588" s="8" t="n">
        <v>5.23</v>
      </c>
      <c r="D3588" s="2"/>
    </row>
    <row r="3589" customFormat="false" ht="12.75" hidden="false" customHeight="false" outlineLevel="0" collapsed="false">
      <c r="A3589" s="6" t="n">
        <v>44832</v>
      </c>
      <c r="B3589" s="7" t="s">
        <v>17</v>
      </c>
      <c r="C3589" s="8" t="n">
        <v>10.29</v>
      </c>
      <c r="D3589" s="2"/>
    </row>
    <row r="3590" customFormat="false" ht="12.75" hidden="false" customHeight="false" outlineLevel="0" collapsed="false">
      <c r="A3590" s="6" t="n">
        <v>44832</v>
      </c>
      <c r="B3590" s="7" t="s">
        <v>18</v>
      </c>
      <c r="C3590" s="8" t="n">
        <v>48.08</v>
      </c>
      <c r="D3590" s="2"/>
    </row>
    <row r="3591" customFormat="false" ht="12.75" hidden="false" customHeight="false" outlineLevel="0" collapsed="false">
      <c r="A3591" s="6" t="n">
        <v>44832</v>
      </c>
      <c r="B3591" s="7" t="s">
        <v>19</v>
      </c>
      <c r="C3591" s="8" t="n">
        <v>341.25</v>
      </c>
      <c r="D3591" s="2"/>
    </row>
    <row r="3592" customFormat="false" ht="12.75" hidden="false" customHeight="false" outlineLevel="0" collapsed="false">
      <c r="A3592" s="6" t="n">
        <v>44832</v>
      </c>
      <c r="B3592" s="7" t="s">
        <v>20</v>
      </c>
      <c r="C3592" s="8" t="n">
        <v>11.44</v>
      </c>
      <c r="D3592" s="2"/>
    </row>
    <row r="3593" customFormat="false" ht="12.75" hidden="false" customHeight="false" outlineLevel="0" collapsed="false">
      <c r="A3593" s="6" t="n">
        <v>44832</v>
      </c>
      <c r="B3593" s="7" t="s">
        <v>21</v>
      </c>
      <c r="C3593" s="8" t="n">
        <v>0.27</v>
      </c>
      <c r="D3593" s="2"/>
    </row>
    <row r="3594" customFormat="false" ht="12.75" hidden="false" customHeight="false" outlineLevel="0" collapsed="false">
      <c r="A3594" s="6" t="n">
        <v>44832</v>
      </c>
      <c r="B3594" s="7" t="s">
        <v>22</v>
      </c>
      <c r="C3594" s="8" t="n">
        <v>7.49</v>
      </c>
      <c r="D3594" s="2"/>
    </row>
    <row r="3595" customFormat="false" ht="12.75" hidden="false" customHeight="false" outlineLevel="0" collapsed="false">
      <c r="A3595" s="6" t="n">
        <v>44833</v>
      </c>
      <c r="B3595" s="9" t="s">
        <v>4</v>
      </c>
      <c r="C3595" s="10" t="n">
        <v>36.69</v>
      </c>
    </row>
    <row r="3596" customFormat="false" ht="12.75" hidden="false" customHeight="false" outlineLevel="0" collapsed="false">
      <c r="A3596" s="6" t="n">
        <v>44833</v>
      </c>
      <c r="B3596" s="9" t="s">
        <v>5</v>
      </c>
      <c r="C3596" s="10" t="n">
        <v>37.79</v>
      </c>
    </row>
    <row r="3597" customFormat="false" ht="12.75" hidden="false" customHeight="false" outlineLevel="0" collapsed="false">
      <c r="A3597" s="6" t="n">
        <v>44833</v>
      </c>
      <c r="B3597" s="9" t="s">
        <v>6</v>
      </c>
      <c r="C3597" s="10" t="n">
        <v>40.98</v>
      </c>
    </row>
    <row r="3598" customFormat="false" ht="12.75" hidden="false" customHeight="false" outlineLevel="0" collapsed="false">
      <c r="A3598" s="6" t="n">
        <v>44833</v>
      </c>
      <c r="B3598" s="9" t="s">
        <v>7</v>
      </c>
      <c r="C3598" s="10" t="n">
        <v>3856.12</v>
      </c>
    </row>
    <row r="3599" customFormat="false" ht="12.75" hidden="false" customHeight="false" outlineLevel="0" collapsed="false">
      <c r="A3599" s="6" t="n">
        <v>44833</v>
      </c>
      <c r="B3599" s="9" t="s">
        <v>8</v>
      </c>
      <c r="C3599" s="10" t="n">
        <v>27.61</v>
      </c>
    </row>
    <row r="3600" customFormat="false" ht="12.75" hidden="false" customHeight="false" outlineLevel="0" collapsed="false">
      <c r="A3600" s="6" t="n">
        <v>44833</v>
      </c>
      <c r="B3600" s="9" t="s">
        <v>9</v>
      </c>
      <c r="C3600" s="10" t="n">
        <v>334.42</v>
      </c>
    </row>
    <row r="3601" customFormat="false" ht="12.75" hidden="false" customHeight="false" outlineLevel="0" collapsed="false">
      <c r="A3601" s="6" t="n">
        <v>44833</v>
      </c>
      <c r="B3601" s="9" t="s">
        <v>10</v>
      </c>
      <c r="C3601" s="10" t="n">
        <v>350.67</v>
      </c>
    </row>
    <row r="3602" customFormat="false" ht="12.75" hidden="false" customHeight="false" outlineLevel="0" collapsed="false">
      <c r="A3602" s="6" t="n">
        <v>44833</v>
      </c>
      <c r="B3602" s="9" t="s">
        <v>11</v>
      </c>
      <c r="C3602" s="10" t="n">
        <v>493.37</v>
      </c>
    </row>
    <row r="3603" customFormat="false" ht="12.75" hidden="false" customHeight="false" outlineLevel="0" collapsed="false">
      <c r="A3603" s="6" t="n">
        <v>44833</v>
      </c>
      <c r="B3603" s="9" t="s">
        <v>12</v>
      </c>
      <c r="C3603" s="10" t="n">
        <v>55.93</v>
      </c>
    </row>
    <row r="3604" customFormat="false" ht="12.75" hidden="false" customHeight="false" outlineLevel="0" collapsed="false">
      <c r="A3604" s="6" t="n">
        <v>44833</v>
      </c>
      <c r="B3604" s="9" t="s">
        <v>13</v>
      </c>
      <c r="C3604" s="10" t="n">
        <v>261.21</v>
      </c>
    </row>
    <row r="3605" customFormat="false" ht="12.75" hidden="false" customHeight="false" outlineLevel="0" collapsed="false">
      <c r="A3605" s="6" t="n">
        <v>44833</v>
      </c>
      <c r="B3605" s="9" t="s">
        <v>14</v>
      </c>
      <c r="C3605" s="10" t="n">
        <v>10.06</v>
      </c>
    </row>
    <row r="3606" customFormat="false" ht="12.75" hidden="false" customHeight="false" outlineLevel="0" collapsed="false">
      <c r="A3606" s="6" t="n">
        <v>44833</v>
      </c>
      <c r="B3606" s="9" t="s">
        <v>15</v>
      </c>
      <c r="C3606" s="10" t="n">
        <v>121.75</v>
      </c>
    </row>
    <row r="3607" customFormat="false" ht="12.75" hidden="false" customHeight="false" outlineLevel="0" collapsed="false">
      <c r="A3607" s="6" t="n">
        <v>44833</v>
      </c>
      <c r="B3607" s="9" t="s">
        <v>16</v>
      </c>
      <c r="C3607" s="10" t="n">
        <v>5.29</v>
      </c>
    </row>
    <row r="3608" customFormat="false" ht="12.75" hidden="false" customHeight="false" outlineLevel="0" collapsed="false">
      <c r="A3608" s="6" t="n">
        <v>44833</v>
      </c>
      <c r="B3608" s="9" t="s">
        <v>17</v>
      </c>
      <c r="C3608" s="10" t="n">
        <v>10.29</v>
      </c>
    </row>
    <row r="3609" customFormat="false" ht="12.75" hidden="false" customHeight="false" outlineLevel="0" collapsed="false">
      <c r="A3609" s="6" t="n">
        <v>44833</v>
      </c>
      <c r="B3609" s="9" t="s">
        <v>18</v>
      </c>
      <c r="C3609" s="10" t="n">
        <v>47.88</v>
      </c>
    </row>
    <row r="3610" customFormat="false" ht="12.75" hidden="false" customHeight="false" outlineLevel="0" collapsed="false">
      <c r="A3610" s="6" t="n">
        <v>44833</v>
      </c>
      <c r="B3610" s="9" t="s">
        <v>19</v>
      </c>
      <c r="C3610" s="10" t="n">
        <v>341.17</v>
      </c>
    </row>
    <row r="3611" customFormat="false" ht="12.75" hidden="false" customHeight="false" outlineLevel="0" collapsed="false">
      <c r="A3611" s="6" t="n">
        <v>44833</v>
      </c>
      <c r="B3611" s="9" t="s">
        <v>20</v>
      </c>
      <c r="C3611" s="10" t="n">
        <v>11.51</v>
      </c>
    </row>
    <row r="3612" customFormat="false" ht="12.75" hidden="false" customHeight="false" outlineLevel="0" collapsed="false">
      <c r="A3612" s="6" t="n">
        <v>44833</v>
      </c>
      <c r="B3612" s="9" t="s">
        <v>21</v>
      </c>
      <c r="C3612" s="10" t="n">
        <v>0.27</v>
      </c>
    </row>
    <row r="3613" customFormat="false" ht="12.75" hidden="false" customHeight="false" outlineLevel="0" collapsed="false">
      <c r="A3613" s="6" t="n">
        <v>44833</v>
      </c>
      <c r="B3613" s="9" t="s">
        <v>22</v>
      </c>
      <c r="C3613" s="10" t="n">
        <v>7.45</v>
      </c>
    </row>
    <row r="3614" customFormat="false" ht="12.75" hidden="false" customHeight="false" outlineLevel="0" collapsed="false">
      <c r="A3614" s="6" t="n">
        <v>44834</v>
      </c>
      <c r="B3614" s="7" t="s">
        <v>4</v>
      </c>
      <c r="C3614" s="8" t="n">
        <v>36.69</v>
      </c>
    </row>
    <row r="3615" customFormat="false" ht="12.75" hidden="false" customHeight="false" outlineLevel="0" collapsed="false">
      <c r="A3615" s="6" t="n">
        <v>44834</v>
      </c>
      <c r="B3615" s="7" t="s">
        <v>5</v>
      </c>
      <c r="C3615" s="8" t="n">
        <v>37.79</v>
      </c>
    </row>
    <row r="3616" customFormat="false" ht="12.75" hidden="false" customHeight="false" outlineLevel="0" collapsed="false">
      <c r="A3616" s="6" t="n">
        <v>44834</v>
      </c>
      <c r="B3616" s="7" t="s">
        <v>6</v>
      </c>
      <c r="C3616" s="8" t="n">
        <v>40.98</v>
      </c>
    </row>
    <row r="3617" customFormat="false" ht="12.75" hidden="false" customHeight="false" outlineLevel="0" collapsed="false">
      <c r="A3617" s="6" t="n">
        <v>44834</v>
      </c>
      <c r="B3617" s="7" t="s">
        <v>7</v>
      </c>
      <c r="C3617" s="8" t="n">
        <v>3856.12</v>
      </c>
    </row>
    <row r="3618" customFormat="false" ht="12.75" hidden="false" customHeight="false" outlineLevel="0" collapsed="false">
      <c r="A3618" s="6" t="n">
        <v>44834</v>
      </c>
      <c r="B3618" s="7" t="s">
        <v>8</v>
      </c>
      <c r="C3618" s="8" t="n">
        <v>27.61</v>
      </c>
    </row>
    <row r="3619" customFormat="false" ht="12.75" hidden="false" customHeight="false" outlineLevel="0" collapsed="false">
      <c r="A3619" s="6" t="n">
        <v>44834</v>
      </c>
      <c r="B3619" s="7" t="s">
        <v>9</v>
      </c>
      <c r="C3619" s="8" t="n">
        <v>334.42</v>
      </c>
    </row>
    <row r="3620" customFormat="false" ht="12.75" hidden="false" customHeight="false" outlineLevel="0" collapsed="false">
      <c r="A3620" s="6" t="n">
        <v>44834</v>
      </c>
      <c r="B3620" s="7" t="s">
        <v>10</v>
      </c>
      <c r="C3620" s="8" t="n">
        <v>350.67</v>
      </c>
    </row>
    <row r="3621" customFormat="false" ht="12.75" hidden="false" customHeight="false" outlineLevel="0" collapsed="false">
      <c r="A3621" s="6" t="n">
        <v>44834</v>
      </c>
      <c r="B3621" s="7" t="s">
        <v>11</v>
      </c>
      <c r="C3621" s="8" t="n">
        <v>493.37</v>
      </c>
    </row>
    <row r="3622" customFormat="false" ht="12.75" hidden="false" customHeight="false" outlineLevel="0" collapsed="false">
      <c r="A3622" s="6" t="n">
        <v>44834</v>
      </c>
      <c r="B3622" s="7" t="s">
        <v>12</v>
      </c>
      <c r="C3622" s="8" t="n">
        <v>55.93</v>
      </c>
    </row>
    <row r="3623" customFormat="false" ht="12.75" hidden="false" customHeight="false" outlineLevel="0" collapsed="false">
      <c r="A3623" s="6" t="n">
        <v>44834</v>
      </c>
      <c r="B3623" s="7" t="s">
        <v>13</v>
      </c>
      <c r="C3623" s="8" t="n">
        <v>261.21</v>
      </c>
    </row>
    <row r="3624" customFormat="false" ht="12.75" hidden="false" customHeight="false" outlineLevel="0" collapsed="false">
      <c r="A3624" s="6" t="n">
        <v>44834</v>
      </c>
      <c r="B3624" s="7" t="s">
        <v>14</v>
      </c>
      <c r="C3624" s="8" t="n">
        <v>10.06</v>
      </c>
    </row>
    <row r="3625" customFormat="false" ht="12.75" hidden="false" customHeight="false" outlineLevel="0" collapsed="false">
      <c r="A3625" s="6" t="n">
        <v>44834</v>
      </c>
      <c r="B3625" s="7" t="s">
        <v>15</v>
      </c>
      <c r="C3625" s="8" t="n">
        <v>121.75</v>
      </c>
    </row>
    <row r="3626" customFormat="false" ht="12.75" hidden="false" customHeight="false" outlineLevel="0" collapsed="false">
      <c r="A3626" s="6" t="n">
        <v>44834</v>
      </c>
      <c r="B3626" s="7" t="s">
        <v>16</v>
      </c>
      <c r="C3626" s="8" t="n">
        <v>5.29</v>
      </c>
    </row>
    <row r="3627" customFormat="false" ht="12.75" hidden="false" customHeight="false" outlineLevel="0" collapsed="false">
      <c r="A3627" s="6" t="n">
        <v>44834</v>
      </c>
      <c r="B3627" s="7" t="s">
        <v>17</v>
      </c>
      <c r="C3627" s="8" t="n">
        <v>10.29</v>
      </c>
    </row>
    <row r="3628" customFormat="false" ht="12.75" hidden="false" customHeight="false" outlineLevel="0" collapsed="false">
      <c r="A3628" s="6" t="n">
        <v>44834</v>
      </c>
      <c r="B3628" s="7" t="s">
        <v>18</v>
      </c>
      <c r="C3628" s="8" t="n">
        <v>47.88</v>
      </c>
    </row>
    <row r="3629" customFormat="false" ht="12.75" hidden="false" customHeight="false" outlineLevel="0" collapsed="false">
      <c r="A3629" s="6" t="n">
        <v>44834</v>
      </c>
      <c r="B3629" s="7" t="s">
        <v>19</v>
      </c>
      <c r="C3629" s="8" t="n">
        <v>341.17</v>
      </c>
    </row>
    <row r="3630" customFormat="false" ht="12.75" hidden="false" customHeight="false" outlineLevel="0" collapsed="false">
      <c r="A3630" s="6" t="n">
        <v>44834</v>
      </c>
      <c r="B3630" s="7" t="s">
        <v>20</v>
      </c>
      <c r="C3630" s="8" t="n">
        <v>11.51</v>
      </c>
    </row>
    <row r="3631" customFormat="false" ht="12.75" hidden="false" customHeight="false" outlineLevel="0" collapsed="false">
      <c r="A3631" s="6" t="n">
        <v>44834</v>
      </c>
      <c r="B3631" s="7" t="s">
        <v>21</v>
      </c>
      <c r="C3631" s="8" t="n">
        <v>0.27</v>
      </c>
    </row>
    <row r="3632" customFormat="false" ht="12.75" hidden="false" customHeight="false" outlineLevel="0" collapsed="false">
      <c r="A3632" s="6" t="n">
        <v>44834</v>
      </c>
      <c r="B3632" s="7" t="s">
        <v>22</v>
      </c>
      <c r="C3632" s="8" t="n">
        <v>7.45</v>
      </c>
    </row>
    <row r="3633" customFormat="false" ht="12.75" hidden="false" customHeight="false" outlineLevel="0" collapsed="false">
      <c r="A3633" s="6" t="n">
        <v>44837</v>
      </c>
      <c r="B3633" s="9" t="s">
        <v>4</v>
      </c>
      <c r="C3633" s="10" t="n">
        <v>37.03</v>
      </c>
    </row>
    <row r="3634" customFormat="false" ht="12.75" hidden="false" customHeight="false" outlineLevel="0" collapsed="false">
      <c r="A3634" s="6" t="n">
        <v>44837</v>
      </c>
      <c r="B3634" s="9" t="s">
        <v>5</v>
      </c>
      <c r="C3634" s="10" t="n">
        <v>37.86</v>
      </c>
    </row>
    <row r="3635" customFormat="false" ht="12.75" hidden="false" customHeight="false" outlineLevel="0" collapsed="false">
      <c r="A3635" s="6" t="n">
        <v>44837</v>
      </c>
      <c r="B3635" s="9" t="s">
        <v>6</v>
      </c>
      <c r="C3635" s="10" t="n">
        <v>42.39</v>
      </c>
    </row>
    <row r="3636" customFormat="false" ht="12.75" hidden="false" customHeight="false" outlineLevel="0" collapsed="false">
      <c r="A3636" s="6" t="n">
        <v>44837</v>
      </c>
      <c r="B3636" s="9" t="s">
        <v>7</v>
      </c>
      <c r="C3636" s="10" t="n">
        <v>3825.02</v>
      </c>
    </row>
    <row r="3637" customFormat="false" ht="12.75" hidden="false" customHeight="false" outlineLevel="0" collapsed="false">
      <c r="A3637" s="6" t="n">
        <v>44837</v>
      </c>
      <c r="B3637" s="9" t="s">
        <v>8</v>
      </c>
      <c r="C3637" s="10" t="n">
        <v>27.51</v>
      </c>
    </row>
    <row r="3638" customFormat="false" ht="12.75" hidden="false" customHeight="false" outlineLevel="0" collapsed="false">
      <c r="A3638" s="6" t="n">
        <v>44837</v>
      </c>
      <c r="B3638" s="9" t="s">
        <v>9</v>
      </c>
      <c r="C3638" s="10" t="n">
        <v>339.81</v>
      </c>
    </row>
    <row r="3639" customFormat="false" ht="12.75" hidden="false" customHeight="false" outlineLevel="0" collapsed="false">
      <c r="A3639" s="6" t="n">
        <v>44837</v>
      </c>
      <c r="B3639" s="9" t="s">
        <v>10</v>
      </c>
      <c r="C3639" s="10" t="n">
        <v>349.32</v>
      </c>
    </row>
    <row r="3640" customFormat="false" ht="12.75" hidden="false" customHeight="false" outlineLevel="0" collapsed="false">
      <c r="A3640" s="6" t="n">
        <v>44837</v>
      </c>
      <c r="B3640" s="9" t="s">
        <v>11</v>
      </c>
      <c r="C3640" s="10" t="n">
        <v>497.88</v>
      </c>
    </row>
    <row r="3641" customFormat="false" ht="12.75" hidden="false" customHeight="false" outlineLevel="0" collapsed="false">
      <c r="A3641" s="6" t="n">
        <v>44837</v>
      </c>
      <c r="B3641" s="9" t="s">
        <v>12</v>
      </c>
      <c r="C3641" s="10" t="n">
        <v>56.45</v>
      </c>
    </row>
    <row r="3642" customFormat="false" ht="12.75" hidden="false" customHeight="false" outlineLevel="0" collapsed="false">
      <c r="A3642" s="6" t="n">
        <v>44837</v>
      </c>
      <c r="B3642" s="9" t="s">
        <v>13</v>
      </c>
      <c r="C3642" s="10" t="n">
        <v>260.85</v>
      </c>
    </row>
    <row r="3643" customFormat="false" ht="12.75" hidden="false" customHeight="false" outlineLevel="0" collapsed="false">
      <c r="A3643" s="6" t="n">
        <v>44837</v>
      </c>
      <c r="B3643" s="9" t="s">
        <v>14</v>
      </c>
      <c r="C3643" s="10" t="n">
        <v>10.07</v>
      </c>
    </row>
    <row r="3644" customFormat="false" ht="12.75" hidden="false" customHeight="false" outlineLevel="0" collapsed="false">
      <c r="A3644" s="6" t="n">
        <v>44837</v>
      </c>
      <c r="B3644" s="9" t="s">
        <v>15</v>
      </c>
      <c r="C3644" s="10" t="n">
        <v>122.17</v>
      </c>
    </row>
    <row r="3645" customFormat="false" ht="12.75" hidden="false" customHeight="false" outlineLevel="0" collapsed="false">
      <c r="A3645" s="6" t="n">
        <v>44837</v>
      </c>
      <c r="B3645" s="9" t="s">
        <v>16</v>
      </c>
      <c r="C3645" s="10" t="n">
        <v>5.32</v>
      </c>
    </row>
    <row r="3646" customFormat="false" ht="12.75" hidden="false" customHeight="false" outlineLevel="0" collapsed="false">
      <c r="A3646" s="6" t="n">
        <v>44837</v>
      </c>
      <c r="B3646" s="9" t="s">
        <v>17</v>
      </c>
      <c r="C3646" s="10" t="n">
        <v>10.31</v>
      </c>
    </row>
    <row r="3647" customFormat="false" ht="12.75" hidden="false" customHeight="false" outlineLevel="0" collapsed="false">
      <c r="A3647" s="6" t="n">
        <v>44837</v>
      </c>
      <c r="B3647" s="9" t="s">
        <v>18</v>
      </c>
      <c r="C3647" s="10" t="n">
        <v>48.46</v>
      </c>
    </row>
    <row r="3648" customFormat="false" ht="12.75" hidden="false" customHeight="false" outlineLevel="0" collapsed="false">
      <c r="A3648" s="6" t="n">
        <v>44837</v>
      </c>
      <c r="B3648" s="9" t="s">
        <v>19</v>
      </c>
      <c r="C3648" s="10" t="n">
        <v>344.6</v>
      </c>
    </row>
    <row r="3649" customFormat="false" ht="12.75" hidden="false" customHeight="false" outlineLevel="0" collapsed="false">
      <c r="A3649" s="6" t="n">
        <v>44837</v>
      </c>
      <c r="B3649" s="9" t="s">
        <v>20</v>
      </c>
      <c r="C3649" s="10" t="n">
        <v>11.67</v>
      </c>
    </row>
    <row r="3650" customFormat="false" ht="12.75" hidden="false" customHeight="false" outlineLevel="0" collapsed="false">
      <c r="A3650" s="6" t="n">
        <v>44837</v>
      </c>
      <c r="B3650" s="9" t="s">
        <v>21</v>
      </c>
      <c r="C3650" s="10" t="n">
        <v>0.27</v>
      </c>
    </row>
    <row r="3651" customFormat="false" ht="12.75" hidden="false" customHeight="false" outlineLevel="0" collapsed="false">
      <c r="A3651" s="6" t="n">
        <v>44837</v>
      </c>
      <c r="B3651" s="9" t="s">
        <v>22</v>
      </c>
      <c r="C3651" s="10" t="n">
        <v>7.55</v>
      </c>
    </row>
    <row r="3652" customFormat="false" ht="12.75" hidden="false" customHeight="false" outlineLevel="0" collapsed="false">
      <c r="A3652" s="6" t="n">
        <v>44838</v>
      </c>
      <c r="B3652" s="7" t="s">
        <v>4</v>
      </c>
      <c r="C3652" s="8" t="n">
        <v>37.35</v>
      </c>
    </row>
    <row r="3653" customFormat="false" ht="12.75" hidden="false" customHeight="false" outlineLevel="0" collapsed="false">
      <c r="A3653" s="6" t="n">
        <v>44838</v>
      </c>
      <c r="B3653" s="7" t="s">
        <v>5</v>
      </c>
      <c r="C3653" s="8" t="n">
        <v>37.72</v>
      </c>
    </row>
    <row r="3654" customFormat="false" ht="12.75" hidden="false" customHeight="false" outlineLevel="0" collapsed="false">
      <c r="A3654" s="6" t="n">
        <v>44838</v>
      </c>
      <c r="B3654" s="7" t="s">
        <v>6</v>
      </c>
      <c r="C3654" s="8" t="n">
        <v>42.78</v>
      </c>
    </row>
    <row r="3655" customFormat="false" ht="12.75" hidden="false" customHeight="false" outlineLevel="0" collapsed="false">
      <c r="A3655" s="6" t="n">
        <v>44838</v>
      </c>
      <c r="B3655" s="7" t="s">
        <v>7</v>
      </c>
      <c r="C3655" s="8" t="n">
        <v>3820.91</v>
      </c>
    </row>
    <row r="3656" customFormat="false" ht="12.75" hidden="false" customHeight="false" outlineLevel="0" collapsed="false">
      <c r="A3656" s="6" t="n">
        <v>44838</v>
      </c>
      <c r="B3656" s="7" t="s">
        <v>8</v>
      </c>
      <c r="C3656" s="8" t="n">
        <v>27.65</v>
      </c>
    </row>
    <row r="3657" customFormat="false" ht="12.75" hidden="false" customHeight="false" outlineLevel="0" collapsed="false">
      <c r="A3657" s="6" t="n">
        <v>44838</v>
      </c>
      <c r="B3657" s="7" t="s">
        <v>9</v>
      </c>
      <c r="C3657" s="8" t="n">
        <v>345.67</v>
      </c>
    </row>
    <row r="3658" customFormat="false" ht="12.75" hidden="false" customHeight="false" outlineLevel="0" collapsed="false">
      <c r="A3658" s="6" t="n">
        <v>44838</v>
      </c>
      <c r="B3658" s="7" t="s">
        <v>10</v>
      </c>
      <c r="C3658" s="8" t="n">
        <v>356.75</v>
      </c>
    </row>
    <row r="3659" customFormat="false" ht="12.75" hidden="false" customHeight="false" outlineLevel="0" collapsed="false">
      <c r="A3659" s="6" t="n">
        <v>44838</v>
      </c>
      <c r="B3659" s="7" t="s">
        <v>11</v>
      </c>
      <c r="C3659" s="8" t="n">
        <v>502.17</v>
      </c>
    </row>
    <row r="3660" customFormat="false" ht="12.75" hidden="false" customHeight="false" outlineLevel="0" collapsed="false">
      <c r="A3660" s="6" t="n">
        <v>44838</v>
      </c>
      <c r="B3660" s="7" t="s">
        <v>12</v>
      </c>
      <c r="C3660" s="8" t="n">
        <v>56.94</v>
      </c>
    </row>
    <row r="3661" customFormat="false" ht="12.75" hidden="false" customHeight="false" outlineLevel="0" collapsed="false">
      <c r="A3661" s="6" t="n">
        <v>44838</v>
      </c>
      <c r="B3661" s="7" t="s">
        <v>13</v>
      </c>
      <c r="C3661" s="8" t="n">
        <v>260.65</v>
      </c>
    </row>
    <row r="3662" customFormat="false" ht="12.75" hidden="false" customHeight="false" outlineLevel="0" collapsed="false">
      <c r="A3662" s="6" t="n">
        <v>44838</v>
      </c>
      <c r="B3662" s="7" t="s">
        <v>14</v>
      </c>
      <c r="C3662" s="8" t="n">
        <v>10.03</v>
      </c>
    </row>
    <row r="3663" customFormat="false" ht="12.75" hidden="false" customHeight="false" outlineLevel="0" collapsed="false">
      <c r="A3663" s="6" t="n">
        <v>44838</v>
      </c>
      <c r="B3663" s="7" t="s">
        <v>15</v>
      </c>
      <c r="C3663" s="8" t="n">
        <v>121.76</v>
      </c>
    </row>
    <row r="3664" customFormat="false" ht="12.75" hidden="false" customHeight="false" outlineLevel="0" collapsed="false">
      <c r="A3664" s="6" t="n">
        <v>44838</v>
      </c>
      <c r="B3664" s="7" t="s">
        <v>16</v>
      </c>
      <c r="C3664" s="8" t="n">
        <v>5.3</v>
      </c>
    </row>
    <row r="3665" customFormat="false" ht="12.75" hidden="false" customHeight="false" outlineLevel="0" collapsed="false">
      <c r="A3665" s="6" t="n">
        <v>44838</v>
      </c>
      <c r="B3665" s="7" t="s">
        <v>17</v>
      </c>
      <c r="C3665" s="8" t="n">
        <v>10.27</v>
      </c>
    </row>
    <row r="3666" customFormat="false" ht="12.75" hidden="false" customHeight="false" outlineLevel="0" collapsed="false">
      <c r="A3666" s="6" t="n">
        <v>44838</v>
      </c>
      <c r="B3666" s="7" t="s">
        <v>18</v>
      </c>
      <c r="C3666" s="8" t="n">
        <v>48.31</v>
      </c>
    </row>
    <row r="3667" customFormat="false" ht="12.75" hidden="false" customHeight="false" outlineLevel="0" collapsed="false">
      <c r="A3667" s="6" t="n">
        <v>44838</v>
      </c>
      <c r="B3667" s="7" t="s">
        <v>19</v>
      </c>
      <c r="C3667" s="8" t="n">
        <v>345.58</v>
      </c>
    </row>
    <row r="3668" customFormat="false" ht="12.75" hidden="false" customHeight="false" outlineLevel="0" collapsed="false">
      <c r="A3668" s="6" t="n">
        <v>44838</v>
      </c>
      <c r="B3668" s="7" t="s">
        <v>20</v>
      </c>
      <c r="C3668" s="8" t="n">
        <v>11.68</v>
      </c>
    </row>
    <row r="3669" customFormat="false" ht="12.75" hidden="false" customHeight="false" outlineLevel="0" collapsed="false">
      <c r="A3669" s="6" t="n">
        <v>44838</v>
      </c>
      <c r="B3669" s="7" t="s">
        <v>21</v>
      </c>
      <c r="C3669" s="8" t="n">
        <v>0.27</v>
      </c>
    </row>
    <row r="3670" customFormat="false" ht="12.75" hidden="false" customHeight="false" outlineLevel="0" collapsed="false">
      <c r="A3670" s="6" t="n">
        <v>44838</v>
      </c>
      <c r="B3670" s="7" t="s">
        <v>22</v>
      </c>
      <c r="C3670" s="8" t="n">
        <v>7.53</v>
      </c>
    </row>
    <row r="3671" customFormat="false" ht="12.75" hidden="false" customHeight="false" outlineLevel="0" collapsed="false">
      <c r="A3671" s="6" t="n">
        <v>44839</v>
      </c>
      <c r="B3671" s="9" t="s">
        <v>4</v>
      </c>
      <c r="C3671" s="10" t="n">
        <v>37.59</v>
      </c>
    </row>
    <row r="3672" customFormat="false" ht="12.75" hidden="false" customHeight="false" outlineLevel="0" collapsed="false">
      <c r="A3672" s="6" t="n">
        <v>44839</v>
      </c>
      <c r="B3672" s="9" t="s">
        <v>5</v>
      </c>
      <c r="C3672" s="10" t="n">
        <v>37.89</v>
      </c>
    </row>
    <row r="3673" customFormat="false" ht="12.75" hidden="false" customHeight="false" outlineLevel="0" collapsed="false">
      <c r="A3673" s="6" t="n">
        <v>44839</v>
      </c>
      <c r="B3673" s="9" t="s">
        <v>6</v>
      </c>
      <c r="C3673" s="10" t="n">
        <v>43.07</v>
      </c>
    </row>
    <row r="3674" customFormat="false" ht="12.75" hidden="false" customHeight="false" outlineLevel="0" collapsed="false">
      <c r="A3674" s="6" t="n">
        <v>44839</v>
      </c>
      <c r="B3674" s="9" t="s">
        <v>7</v>
      </c>
      <c r="C3674" s="10" t="n">
        <v>3853.74</v>
      </c>
    </row>
    <row r="3675" customFormat="false" ht="12.75" hidden="false" customHeight="false" outlineLevel="0" collapsed="false">
      <c r="A3675" s="6" t="n">
        <v>44839</v>
      </c>
      <c r="B3675" s="9" t="s">
        <v>8</v>
      </c>
      <c r="C3675" s="10" t="n">
        <v>27.91</v>
      </c>
    </row>
    <row r="3676" customFormat="false" ht="12.75" hidden="false" customHeight="false" outlineLevel="0" collapsed="false">
      <c r="A3676" s="6" t="n">
        <v>44839</v>
      </c>
      <c r="B3676" s="9" t="s">
        <v>9</v>
      </c>
      <c r="C3676" s="10" t="n">
        <v>346.39</v>
      </c>
    </row>
    <row r="3677" customFormat="false" ht="12.75" hidden="false" customHeight="false" outlineLevel="0" collapsed="false">
      <c r="A3677" s="6" t="n">
        <v>44839</v>
      </c>
      <c r="B3677" s="9" t="s">
        <v>10</v>
      </c>
      <c r="C3677" s="10" t="n">
        <v>358.65</v>
      </c>
    </row>
    <row r="3678" customFormat="false" ht="12.75" hidden="false" customHeight="false" outlineLevel="0" collapsed="false">
      <c r="A3678" s="6" t="n">
        <v>44839</v>
      </c>
      <c r="B3678" s="9" t="s">
        <v>11</v>
      </c>
      <c r="C3678" s="10" t="n">
        <v>505.38</v>
      </c>
    </row>
    <row r="3679" customFormat="false" ht="12.75" hidden="false" customHeight="false" outlineLevel="0" collapsed="false">
      <c r="A3679" s="6" t="n">
        <v>44839</v>
      </c>
      <c r="B3679" s="9" t="s">
        <v>12</v>
      </c>
      <c r="C3679" s="10" t="n">
        <v>57.31</v>
      </c>
    </row>
    <row r="3680" customFormat="false" ht="12.75" hidden="false" customHeight="false" outlineLevel="0" collapsed="false">
      <c r="A3680" s="6" t="n">
        <v>44839</v>
      </c>
      <c r="B3680" s="9" t="s">
        <v>13</v>
      </c>
      <c r="C3680" s="10" t="n">
        <v>262.46</v>
      </c>
    </row>
    <row r="3681" customFormat="false" ht="12.75" hidden="false" customHeight="false" outlineLevel="0" collapsed="false">
      <c r="A3681" s="6" t="n">
        <v>44839</v>
      </c>
      <c r="B3681" s="9" t="s">
        <v>14</v>
      </c>
      <c r="C3681" s="10" t="n">
        <v>10.08</v>
      </c>
    </row>
    <row r="3682" customFormat="false" ht="12.75" hidden="false" customHeight="false" outlineLevel="0" collapsed="false">
      <c r="A3682" s="6" t="n">
        <v>44839</v>
      </c>
      <c r="B3682" s="9" t="s">
        <v>15</v>
      </c>
      <c r="C3682" s="10" t="n">
        <v>122.46</v>
      </c>
    </row>
    <row r="3683" customFormat="false" ht="12.75" hidden="false" customHeight="false" outlineLevel="0" collapsed="false">
      <c r="A3683" s="6" t="n">
        <v>44839</v>
      </c>
      <c r="B3683" s="9" t="s">
        <v>16</v>
      </c>
      <c r="C3683" s="10" t="n">
        <v>5.32</v>
      </c>
    </row>
    <row r="3684" customFormat="false" ht="12.75" hidden="false" customHeight="false" outlineLevel="0" collapsed="false">
      <c r="A3684" s="6" t="n">
        <v>44839</v>
      </c>
      <c r="B3684" s="9" t="s">
        <v>17</v>
      </c>
      <c r="C3684" s="10" t="n">
        <v>10.32</v>
      </c>
    </row>
    <row r="3685" customFormat="false" ht="12.75" hidden="false" customHeight="false" outlineLevel="0" collapsed="false">
      <c r="A3685" s="6" t="n">
        <v>44839</v>
      </c>
      <c r="B3685" s="9" t="s">
        <v>18</v>
      </c>
      <c r="C3685" s="10" t="n">
        <v>48.81</v>
      </c>
    </row>
    <row r="3686" customFormat="false" ht="12.75" hidden="false" customHeight="false" outlineLevel="0" collapsed="false">
      <c r="A3686" s="6" t="n">
        <v>44839</v>
      </c>
      <c r="B3686" s="9" t="s">
        <v>19</v>
      </c>
      <c r="C3686" s="10" t="n">
        <v>347.94</v>
      </c>
    </row>
    <row r="3687" customFormat="false" ht="12.75" hidden="false" customHeight="false" outlineLevel="0" collapsed="false">
      <c r="A3687" s="6" t="n">
        <v>44839</v>
      </c>
      <c r="B3687" s="9" t="s">
        <v>20</v>
      </c>
      <c r="C3687" s="10" t="n">
        <v>11.78</v>
      </c>
    </row>
    <row r="3688" customFormat="false" ht="12.75" hidden="false" customHeight="false" outlineLevel="0" collapsed="false">
      <c r="A3688" s="6" t="n">
        <v>44839</v>
      </c>
      <c r="B3688" s="9" t="s">
        <v>21</v>
      </c>
      <c r="C3688" s="10" t="n">
        <v>0.27</v>
      </c>
    </row>
    <row r="3689" customFormat="false" ht="12.75" hidden="false" customHeight="false" outlineLevel="0" collapsed="false">
      <c r="A3689" s="6" t="n">
        <v>44839</v>
      </c>
      <c r="B3689" s="9" t="s">
        <v>22</v>
      </c>
      <c r="C3689" s="10" t="n">
        <v>7.58</v>
      </c>
    </row>
    <row r="3690" customFormat="false" ht="12.75" hidden="false" customHeight="false" outlineLevel="0" collapsed="false">
      <c r="A3690" s="6" t="n">
        <v>44840</v>
      </c>
      <c r="B3690" s="7" t="s">
        <v>4</v>
      </c>
      <c r="C3690" s="8" t="n">
        <v>37.35</v>
      </c>
    </row>
    <row r="3691" customFormat="false" ht="12.75" hidden="false" customHeight="false" outlineLevel="0" collapsed="false">
      <c r="A3691" s="6" t="n">
        <v>44840</v>
      </c>
      <c r="B3691" s="7" t="s">
        <v>5</v>
      </c>
      <c r="C3691" s="8" t="n">
        <v>37.79</v>
      </c>
    </row>
    <row r="3692" customFormat="false" ht="12.75" hidden="false" customHeight="false" outlineLevel="0" collapsed="false">
      <c r="A3692" s="6" t="n">
        <v>44840</v>
      </c>
      <c r="B3692" s="7" t="s">
        <v>6</v>
      </c>
      <c r="C3692" s="8" t="n">
        <v>42.55</v>
      </c>
    </row>
    <row r="3693" customFormat="false" ht="12.75" hidden="false" customHeight="false" outlineLevel="0" collapsed="false">
      <c r="A3693" s="6" t="n">
        <v>44840</v>
      </c>
      <c r="B3693" s="7" t="s">
        <v>7</v>
      </c>
      <c r="C3693" s="8" t="n">
        <v>3839.67</v>
      </c>
    </row>
    <row r="3694" customFormat="false" ht="12.75" hidden="false" customHeight="false" outlineLevel="0" collapsed="false">
      <c r="A3694" s="6" t="n">
        <v>44840</v>
      </c>
      <c r="B3694" s="7" t="s">
        <v>8</v>
      </c>
      <c r="C3694" s="8" t="n">
        <v>27.63</v>
      </c>
    </row>
    <row r="3695" customFormat="false" ht="12.75" hidden="false" customHeight="false" outlineLevel="0" collapsed="false">
      <c r="A3695" s="6" t="n">
        <v>44840</v>
      </c>
      <c r="B3695" s="7" t="s">
        <v>9</v>
      </c>
      <c r="C3695" s="8" t="n">
        <v>343.65</v>
      </c>
    </row>
    <row r="3696" customFormat="false" ht="12.75" hidden="false" customHeight="false" outlineLevel="0" collapsed="false">
      <c r="A3696" s="6" t="n">
        <v>44840</v>
      </c>
      <c r="B3696" s="7" t="s">
        <v>10</v>
      </c>
      <c r="C3696" s="8" t="n">
        <v>358.54</v>
      </c>
    </row>
    <row r="3697" customFormat="false" ht="12.75" hidden="false" customHeight="false" outlineLevel="0" collapsed="false">
      <c r="A3697" s="6" t="n">
        <v>44840</v>
      </c>
      <c r="B3697" s="7" t="s">
        <v>11</v>
      </c>
      <c r="C3697" s="8" t="n">
        <v>502.08</v>
      </c>
    </row>
    <row r="3698" customFormat="false" ht="12.75" hidden="false" customHeight="false" outlineLevel="0" collapsed="false">
      <c r="A3698" s="6" t="n">
        <v>44840</v>
      </c>
      <c r="B3698" s="7" t="s">
        <v>12</v>
      </c>
      <c r="C3698" s="8" t="n">
        <v>56.94</v>
      </c>
    </row>
    <row r="3699" customFormat="false" ht="12.75" hidden="false" customHeight="false" outlineLevel="0" collapsed="false">
      <c r="A3699" s="6" t="n">
        <v>44840</v>
      </c>
      <c r="B3699" s="7" t="s">
        <v>13</v>
      </c>
      <c r="C3699" s="8" t="n">
        <v>261.12</v>
      </c>
    </row>
    <row r="3700" customFormat="false" ht="12.75" hidden="false" customHeight="false" outlineLevel="0" collapsed="false">
      <c r="A3700" s="6" t="n">
        <v>44840</v>
      </c>
      <c r="B3700" s="7" t="s">
        <v>14</v>
      </c>
      <c r="C3700" s="8" t="n">
        <v>10.05</v>
      </c>
    </row>
    <row r="3701" customFormat="false" ht="12.75" hidden="false" customHeight="false" outlineLevel="0" collapsed="false">
      <c r="A3701" s="6" t="n">
        <v>44840</v>
      </c>
      <c r="B3701" s="7" t="s">
        <v>15</v>
      </c>
      <c r="C3701" s="8" t="n">
        <v>121.98</v>
      </c>
    </row>
    <row r="3702" customFormat="false" ht="12.75" hidden="false" customHeight="false" outlineLevel="0" collapsed="false">
      <c r="A3702" s="6" t="n">
        <v>44840</v>
      </c>
      <c r="B3702" s="7" t="s">
        <v>16</v>
      </c>
      <c r="C3702" s="8" t="n">
        <v>5.31</v>
      </c>
    </row>
    <row r="3703" customFormat="false" ht="12.75" hidden="false" customHeight="false" outlineLevel="0" collapsed="false">
      <c r="A3703" s="6" t="n">
        <v>44840</v>
      </c>
      <c r="B3703" s="7" t="s">
        <v>17</v>
      </c>
      <c r="C3703" s="8" t="n">
        <v>10.29</v>
      </c>
    </row>
    <row r="3704" customFormat="false" ht="12.75" hidden="false" customHeight="false" outlineLevel="0" collapsed="false">
      <c r="A3704" s="6" t="n">
        <v>44840</v>
      </c>
      <c r="B3704" s="7" t="s">
        <v>18</v>
      </c>
      <c r="C3704" s="8" t="n">
        <v>48.75</v>
      </c>
    </row>
    <row r="3705" customFormat="false" ht="12.75" hidden="false" customHeight="false" outlineLevel="0" collapsed="false">
      <c r="A3705" s="6" t="n">
        <v>44840</v>
      </c>
      <c r="B3705" s="7" t="s">
        <v>19</v>
      </c>
      <c r="C3705" s="8" t="n">
        <v>346.32</v>
      </c>
    </row>
    <row r="3706" customFormat="false" ht="12.75" hidden="false" customHeight="false" outlineLevel="0" collapsed="false">
      <c r="A3706" s="6" t="n">
        <v>44840</v>
      </c>
      <c r="B3706" s="7" t="s">
        <v>20</v>
      </c>
      <c r="C3706" s="8" t="n">
        <v>11.72</v>
      </c>
    </row>
    <row r="3707" customFormat="false" ht="12.75" hidden="false" customHeight="false" outlineLevel="0" collapsed="false">
      <c r="A3707" s="6" t="n">
        <v>44840</v>
      </c>
      <c r="B3707" s="7" t="s">
        <v>21</v>
      </c>
      <c r="C3707" s="8" t="n">
        <v>0.27</v>
      </c>
    </row>
    <row r="3708" customFormat="false" ht="12.75" hidden="false" customHeight="false" outlineLevel="0" collapsed="false">
      <c r="A3708" s="6" t="n">
        <v>44840</v>
      </c>
      <c r="B3708" s="7" t="s">
        <v>22</v>
      </c>
      <c r="C3708" s="8" t="n">
        <v>7.59</v>
      </c>
    </row>
    <row r="3709" customFormat="false" ht="12.75" hidden="false" customHeight="false" outlineLevel="0" collapsed="false">
      <c r="A3709" s="6" t="n">
        <v>44841</v>
      </c>
      <c r="B3709" s="9" t="s">
        <v>4</v>
      </c>
      <c r="C3709" s="10" t="n">
        <v>37.35</v>
      </c>
    </row>
    <row r="3710" customFormat="false" ht="12.75" hidden="false" customHeight="false" outlineLevel="0" collapsed="false">
      <c r="A3710" s="6" t="n">
        <v>44841</v>
      </c>
      <c r="B3710" s="9" t="s">
        <v>5</v>
      </c>
      <c r="C3710" s="10" t="n">
        <v>37.79</v>
      </c>
    </row>
    <row r="3711" customFormat="false" ht="12.75" hidden="false" customHeight="false" outlineLevel="0" collapsed="false">
      <c r="A3711" s="6" t="n">
        <v>44841</v>
      </c>
      <c r="B3711" s="9" t="s">
        <v>6</v>
      </c>
      <c r="C3711" s="10" t="n">
        <v>42.55</v>
      </c>
    </row>
    <row r="3712" customFormat="false" ht="12.75" hidden="false" customHeight="false" outlineLevel="0" collapsed="false">
      <c r="A3712" s="6" t="n">
        <v>44841</v>
      </c>
      <c r="B3712" s="9" t="s">
        <v>7</v>
      </c>
      <c r="C3712" s="10" t="n">
        <v>3839.67</v>
      </c>
    </row>
    <row r="3713" customFormat="false" ht="12.75" hidden="false" customHeight="false" outlineLevel="0" collapsed="false">
      <c r="A3713" s="6" t="n">
        <v>44841</v>
      </c>
      <c r="B3713" s="9" t="s">
        <v>8</v>
      </c>
      <c r="C3713" s="10" t="n">
        <v>27.63</v>
      </c>
    </row>
    <row r="3714" customFormat="false" ht="12.75" hidden="false" customHeight="false" outlineLevel="0" collapsed="false">
      <c r="A3714" s="6" t="n">
        <v>44841</v>
      </c>
      <c r="B3714" s="9" t="s">
        <v>9</v>
      </c>
      <c r="C3714" s="10" t="n">
        <v>343.65</v>
      </c>
    </row>
    <row r="3715" customFormat="false" ht="12.75" hidden="false" customHeight="false" outlineLevel="0" collapsed="false">
      <c r="A3715" s="6" t="n">
        <v>44841</v>
      </c>
      <c r="B3715" s="9" t="s">
        <v>10</v>
      </c>
      <c r="C3715" s="10" t="n">
        <v>358.54</v>
      </c>
    </row>
    <row r="3716" customFormat="false" ht="12.75" hidden="false" customHeight="false" outlineLevel="0" collapsed="false">
      <c r="A3716" s="6" t="n">
        <v>44841</v>
      </c>
      <c r="B3716" s="9" t="s">
        <v>11</v>
      </c>
      <c r="C3716" s="10" t="n">
        <v>502.08</v>
      </c>
    </row>
    <row r="3717" customFormat="false" ht="12.75" hidden="false" customHeight="false" outlineLevel="0" collapsed="false">
      <c r="A3717" s="6" t="n">
        <v>44841</v>
      </c>
      <c r="B3717" s="9" t="s">
        <v>12</v>
      </c>
      <c r="C3717" s="10" t="n">
        <v>56.94</v>
      </c>
    </row>
    <row r="3718" customFormat="false" ht="12.75" hidden="false" customHeight="false" outlineLevel="0" collapsed="false">
      <c r="A3718" s="6" t="n">
        <v>44841</v>
      </c>
      <c r="B3718" s="9" t="s">
        <v>13</v>
      </c>
      <c r="C3718" s="10" t="n">
        <v>261.12</v>
      </c>
    </row>
    <row r="3719" customFormat="false" ht="12.75" hidden="false" customHeight="false" outlineLevel="0" collapsed="false">
      <c r="A3719" s="6" t="n">
        <v>44841</v>
      </c>
      <c r="B3719" s="9" t="s">
        <v>14</v>
      </c>
      <c r="C3719" s="10" t="n">
        <v>10.05</v>
      </c>
    </row>
    <row r="3720" customFormat="false" ht="12.75" hidden="false" customHeight="false" outlineLevel="0" collapsed="false">
      <c r="A3720" s="6" t="n">
        <v>44841</v>
      </c>
      <c r="B3720" s="9" t="s">
        <v>15</v>
      </c>
      <c r="C3720" s="10" t="n">
        <v>121.98</v>
      </c>
    </row>
    <row r="3721" customFormat="false" ht="12.75" hidden="false" customHeight="false" outlineLevel="0" collapsed="false">
      <c r="A3721" s="6" t="n">
        <v>44841</v>
      </c>
      <c r="B3721" s="9" t="s">
        <v>16</v>
      </c>
      <c r="C3721" s="10" t="n">
        <v>5.31</v>
      </c>
    </row>
    <row r="3722" customFormat="false" ht="12.75" hidden="false" customHeight="false" outlineLevel="0" collapsed="false">
      <c r="A3722" s="6" t="n">
        <v>44841</v>
      </c>
      <c r="B3722" s="9" t="s">
        <v>17</v>
      </c>
      <c r="C3722" s="10" t="n">
        <v>10.29</v>
      </c>
    </row>
    <row r="3723" customFormat="false" ht="12.75" hidden="false" customHeight="false" outlineLevel="0" collapsed="false">
      <c r="A3723" s="6" t="n">
        <v>44841</v>
      </c>
      <c r="B3723" s="9" t="s">
        <v>18</v>
      </c>
      <c r="C3723" s="10" t="n">
        <v>48.75</v>
      </c>
    </row>
    <row r="3724" customFormat="false" ht="12.75" hidden="false" customHeight="false" outlineLevel="0" collapsed="false">
      <c r="A3724" s="6" t="n">
        <v>44841</v>
      </c>
      <c r="B3724" s="9" t="s">
        <v>19</v>
      </c>
      <c r="C3724" s="10" t="n">
        <v>346.32</v>
      </c>
    </row>
    <row r="3725" customFormat="false" ht="12.75" hidden="false" customHeight="false" outlineLevel="0" collapsed="false">
      <c r="A3725" s="6" t="n">
        <v>44841</v>
      </c>
      <c r="B3725" s="9" t="s">
        <v>20</v>
      </c>
      <c r="C3725" s="10" t="n">
        <v>11.72</v>
      </c>
    </row>
    <row r="3726" customFormat="false" ht="12.75" hidden="false" customHeight="false" outlineLevel="0" collapsed="false">
      <c r="A3726" s="6" t="n">
        <v>44841</v>
      </c>
      <c r="B3726" s="9" t="s">
        <v>21</v>
      </c>
      <c r="C3726" s="10" t="n">
        <v>0.27</v>
      </c>
    </row>
    <row r="3727" customFormat="false" ht="12.75" hidden="false" customHeight="false" outlineLevel="0" collapsed="false">
      <c r="A3727" s="6" t="n">
        <v>44841</v>
      </c>
      <c r="B3727" s="9" t="s">
        <v>22</v>
      </c>
      <c r="C3727" s="10" t="n">
        <v>7.59</v>
      </c>
    </row>
    <row r="3728" customFormat="false" ht="12.75" hidden="false" customHeight="false" outlineLevel="0" collapsed="false">
      <c r="A3728" s="6" t="n">
        <v>44844</v>
      </c>
      <c r="B3728" s="7" t="s">
        <v>4</v>
      </c>
      <c r="C3728" s="8" t="n">
        <v>36.63</v>
      </c>
    </row>
    <row r="3729" customFormat="false" ht="12.75" hidden="false" customHeight="false" outlineLevel="0" collapsed="false">
      <c r="A3729" s="6" t="n">
        <v>44844</v>
      </c>
      <c r="B3729" s="7" t="s">
        <v>5</v>
      </c>
      <c r="C3729" s="8" t="n">
        <v>37.8</v>
      </c>
    </row>
    <row r="3730" customFormat="false" ht="12.75" hidden="false" customHeight="false" outlineLevel="0" collapsed="false">
      <c r="A3730" s="6" t="n">
        <v>44844</v>
      </c>
      <c r="B3730" s="7" t="s">
        <v>6</v>
      </c>
      <c r="C3730" s="8" t="n">
        <v>41.78</v>
      </c>
    </row>
    <row r="3731" customFormat="false" ht="12.75" hidden="false" customHeight="false" outlineLevel="0" collapsed="false">
      <c r="A3731" s="6" t="n">
        <v>44844</v>
      </c>
      <c r="B3731" s="7" t="s">
        <v>7</v>
      </c>
      <c r="C3731" s="8" t="n">
        <v>3785.3</v>
      </c>
    </row>
    <row r="3732" customFormat="false" ht="12.75" hidden="false" customHeight="false" outlineLevel="0" collapsed="false">
      <c r="A3732" s="6" t="n">
        <v>44844</v>
      </c>
      <c r="B3732" s="7" t="s">
        <v>8</v>
      </c>
      <c r="C3732" s="8" t="n">
        <v>27.52</v>
      </c>
    </row>
    <row r="3733" customFormat="false" ht="12.75" hidden="false" customHeight="false" outlineLevel="0" collapsed="false">
      <c r="A3733" s="6" t="n">
        <v>44844</v>
      </c>
      <c r="B3733" s="7" t="s">
        <v>9</v>
      </c>
      <c r="C3733" s="8" t="n">
        <v>334.16</v>
      </c>
    </row>
    <row r="3734" customFormat="false" ht="12.75" hidden="false" customHeight="false" outlineLevel="0" collapsed="false">
      <c r="A3734" s="6" t="n">
        <v>44844</v>
      </c>
      <c r="B3734" s="7" t="s">
        <v>10</v>
      </c>
      <c r="C3734" s="8" t="n">
        <v>353.29</v>
      </c>
    </row>
    <row r="3735" customFormat="false" ht="12.75" hidden="false" customHeight="false" outlineLevel="0" collapsed="false">
      <c r="A3735" s="6" t="n">
        <v>44844</v>
      </c>
      <c r="B3735" s="7" t="s">
        <v>11</v>
      </c>
      <c r="C3735" s="8" t="n">
        <v>492.42</v>
      </c>
    </row>
    <row r="3736" customFormat="false" ht="12.75" hidden="false" customHeight="false" outlineLevel="0" collapsed="false">
      <c r="A3736" s="6" t="n">
        <v>44844</v>
      </c>
      <c r="B3736" s="7" t="s">
        <v>12</v>
      </c>
      <c r="C3736" s="8" t="n">
        <v>55.84</v>
      </c>
    </row>
    <row r="3737" customFormat="false" ht="12.75" hidden="false" customHeight="false" outlineLevel="0" collapsed="false">
      <c r="A3737" s="6" t="n">
        <v>44844</v>
      </c>
      <c r="B3737" s="7" t="s">
        <v>13</v>
      </c>
      <c r="C3737" s="8" t="n">
        <v>259.77</v>
      </c>
    </row>
    <row r="3738" customFormat="false" ht="12.75" hidden="false" customHeight="false" outlineLevel="0" collapsed="false">
      <c r="A3738" s="6" t="n">
        <v>44844</v>
      </c>
      <c r="B3738" s="7" t="s">
        <v>14</v>
      </c>
      <c r="C3738" s="8" t="n">
        <v>10.06</v>
      </c>
    </row>
    <row r="3739" customFormat="false" ht="12.75" hidden="false" customHeight="false" outlineLevel="0" collapsed="false">
      <c r="A3739" s="6" t="n">
        <v>44844</v>
      </c>
      <c r="B3739" s="7" t="s">
        <v>15</v>
      </c>
      <c r="C3739" s="8" t="n">
        <v>121.82</v>
      </c>
    </row>
    <row r="3740" customFormat="false" ht="12.75" hidden="false" customHeight="false" outlineLevel="0" collapsed="false">
      <c r="A3740" s="6" t="n">
        <v>44844</v>
      </c>
      <c r="B3740" s="7" t="s">
        <v>16</v>
      </c>
      <c r="C3740" s="8" t="n">
        <v>5.29</v>
      </c>
    </row>
    <row r="3741" customFormat="false" ht="12.75" hidden="false" customHeight="false" outlineLevel="0" collapsed="false">
      <c r="A3741" s="6" t="n">
        <v>44844</v>
      </c>
      <c r="B3741" s="7" t="s">
        <v>17</v>
      </c>
      <c r="C3741" s="8" t="n">
        <v>10.29</v>
      </c>
    </row>
    <row r="3742" customFormat="false" ht="12.75" hidden="false" customHeight="false" outlineLevel="0" collapsed="false">
      <c r="A3742" s="6" t="n">
        <v>44844</v>
      </c>
      <c r="B3742" s="7" t="s">
        <v>18</v>
      </c>
      <c r="C3742" s="8" t="n">
        <v>48.48</v>
      </c>
    </row>
    <row r="3743" customFormat="false" ht="12.75" hidden="false" customHeight="false" outlineLevel="0" collapsed="false">
      <c r="A3743" s="6" t="n">
        <v>44844</v>
      </c>
      <c r="B3743" s="7" t="s">
        <v>19</v>
      </c>
      <c r="C3743" s="8" t="n">
        <v>339.64</v>
      </c>
    </row>
    <row r="3744" customFormat="false" ht="12.75" hidden="false" customHeight="false" outlineLevel="0" collapsed="false">
      <c r="A3744" s="6" t="n">
        <v>44844</v>
      </c>
      <c r="B3744" s="7" t="s">
        <v>20</v>
      </c>
      <c r="C3744" s="8" t="n">
        <v>11.72</v>
      </c>
    </row>
    <row r="3745" customFormat="false" ht="12.75" hidden="false" customHeight="false" outlineLevel="0" collapsed="false">
      <c r="A3745" s="6" t="n">
        <v>44844</v>
      </c>
      <c r="B3745" s="7" t="s">
        <v>21</v>
      </c>
      <c r="C3745" s="8" t="n">
        <v>0.27</v>
      </c>
    </row>
    <row r="3746" customFormat="false" ht="12.75" hidden="false" customHeight="false" outlineLevel="0" collapsed="false">
      <c r="A3746" s="6" t="n">
        <v>44844</v>
      </c>
      <c r="B3746" s="7" t="s">
        <v>22</v>
      </c>
      <c r="C3746" s="8" t="n">
        <v>7.57</v>
      </c>
    </row>
    <row r="3747" customFormat="false" ht="12.75" hidden="false" customHeight="false" outlineLevel="0" collapsed="false">
      <c r="A3747" s="6" t="n">
        <v>44845</v>
      </c>
      <c r="B3747" s="9" t="s">
        <v>4</v>
      </c>
      <c r="C3747" s="10" t="n">
        <v>36.77</v>
      </c>
    </row>
    <row r="3748" customFormat="false" ht="12.75" hidden="false" customHeight="false" outlineLevel="0" collapsed="false">
      <c r="A3748" s="6" t="n">
        <v>44845</v>
      </c>
      <c r="B3748" s="9" t="s">
        <v>5</v>
      </c>
      <c r="C3748" s="10" t="n">
        <v>37.83</v>
      </c>
    </row>
    <row r="3749" customFormat="false" ht="12.75" hidden="false" customHeight="false" outlineLevel="0" collapsed="false">
      <c r="A3749" s="6" t="n">
        <v>44845</v>
      </c>
      <c r="B3749" s="9" t="s">
        <v>6</v>
      </c>
      <c r="C3749" s="10" t="n">
        <v>41.88</v>
      </c>
    </row>
    <row r="3750" customFormat="false" ht="12.75" hidden="false" customHeight="false" outlineLevel="0" collapsed="false">
      <c r="A3750" s="6" t="n">
        <v>44845</v>
      </c>
      <c r="B3750" s="9" t="s">
        <v>7</v>
      </c>
      <c r="C3750" s="10" t="n">
        <v>3794.76</v>
      </c>
    </row>
    <row r="3751" customFormat="false" ht="12.75" hidden="false" customHeight="false" outlineLevel="0" collapsed="false">
      <c r="A3751" s="6" t="n">
        <v>44845</v>
      </c>
      <c r="B3751" s="9" t="s">
        <v>8</v>
      </c>
      <c r="C3751" s="10" t="n">
        <v>27.4</v>
      </c>
    </row>
    <row r="3752" customFormat="false" ht="12.75" hidden="false" customHeight="false" outlineLevel="0" collapsed="false">
      <c r="A3752" s="6" t="n">
        <v>44845</v>
      </c>
      <c r="B3752" s="9" t="s">
        <v>9</v>
      </c>
      <c r="C3752" s="10" t="n">
        <v>334.56</v>
      </c>
    </row>
    <row r="3753" customFormat="false" ht="12.75" hidden="false" customHeight="false" outlineLevel="0" collapsed="false">
      <c r="A3753" s="6" t="n">
        <v>44845</v>
      </c>
      <c r="B3753" s="9" t="s">
        <v>10</v>
      </c>
      <c r="C3753" s="10" t="n">
        <v>352.46</v>
      </c>
    </row>
    <row r="3754" customFormat="false" ht="12.75" hidden="false" customHeight="false" outlineLevel="0" collapsed="false">
      <c r="A3754" s="6" t="n">
        <v>44845</v>
      </c>
      <c r="B3754" s="9" t="s">
        <v>11</v>
      </c>
      <c r="C3754" s="10" t="n">
        <v>494.22</v>
      </c>
    </row>
    <row r="3755" customFormat="false" ht="12.75" hidden="false" customHeight="false" outlineLevel="0" collapsed="false">
      <c r="A3755" s="6" t="n">
        <v>44845</v>
      </c>
      <c r="B3755" s="9" t="s">
        <v>12</v>
      </c>
      <c r="C3755" s="10" t="n">
        <v>56.06</v>
      </c>
    </row>
    <row r="3756" customFormat="false" ht="12.75" hidden="false" customHeight="false" outlineLevel="0" collapsed="false">
      <c r="A3756" s="6" t="n">
        <v>44845</v>
      </c>
      <c r="B3756" s="9" t="s">
        <v>13</v>
      </c>
      <c r="C3756" s="10" t="n">
        <v>259.76</v>
      </c>
    </row>
    <row r="3757" customFormat="false" ht="12.75" hidden="false" customHeight="false" outlineLevel="0" collapsed="false">
      <c r="A3757" s="6" t="n">
        <v>44845</v>
      </c>
      <c r="B3757" s="9" t="s">
        <v>14</v>
      </c>
      <c r="C3757" s="10" t="n">
        <v>10.07</v>
      </c>
    </row>
    <row r="3758" customFormat="false" ht="12.75" hidden="false" customHeight="false" outlineLevel="0" collapsed="false">
      <c r="A3758" s="6" t="n">
        <v>44845</v>
      </c>
      <c r="B3758" s="9" t="s">
        <v>15</v>
      </c>
      <c r="C3758" s="10" t="n">
        <v>121.91</v>
      </c>
    </row>
    <row r="3759" customFormat="false" ht="12.75" hidden="false" customHeight="false" outlineLevel="0" collapsed="false">
      <c r="A3759" s="6" t="n">
        <v>44845</v>
      </c>
      <c r="B3759" s="9" t="s">
        <v>16</v>
      </c>
      <c r="C3759" s="10" t="n">
        <v>5.28</v>
      </c>
    </row>
    <row r="3760" customFormat="false" ht="12.75" hidden="false" customHeight="false" outlineLevel="0" collapsed="false">
      <c r="A3760" s="6" t="n">
        <v>44845</v>
      </c>
      <c r="B3760" s="9" t="s">
        <v>17</v>
      </c>
      <c r="C3760" s="10" t="n">
        <v>10.3</v>
      </c>
    </row>
    <row r="3761" customFormat="false" ht="12.75" hidden="false" customHeight="false" outlineLevel="0" collapsed="false">
      <c r="A3761" s="6" t="n">
        <v>44845</v>
      </c>
      <c r="B3761" s="9" t="s">
        <v>18</v>
      </c>
      <c r="C3761" s="10" t="n">
        <v>48.52</v>
      </c>
    </row>
    <row r="3762" customFormat="false" ht="12.75" hidden="false" customHeight="false" outlineLevel="0" collapsed="false">
      <c r="A3762" s="6" t="n">
        <v>44845</v>
      </c>
      <c r="B3762" s="9" t="s">
        <v>19</v>
      </c>
      <c r="C3762" s="10" t="n">
        <v>344.34</v>
      </c>
    </row>
    <row r="3763" customFormat="false" ht="12.75" hidden="false" customHeight="false" outlineLevel="0" collapsed="false">
      <c r="A3763" s="6" t="n">
        <v>44845</v>
      </c>
      <c r="B3763" s="9" t="s">
        <v>20</v>
      </c>
      <c r="C3763" s="10" t="n">
        <v>11.57</v>
      </c>
    </row>
    <row r="3764" customFormat="false" ht="12.75" hidden="false" customHeight="false" outlineLevel="0" collapsed="false">
      <c r="A3764" s="6" t="n">
        <v>44845</v>
      </c>
      <c r="B3764" s="9" t="s">
        <v>21</v>
      </c>
      <c r="C3764" s="10" t="n">
        <v>0.27</v>
      </c>
    </row>
    <row r="3765" customFormat="false" ht="12.75" hidden="false" customHeight="false" outlineLevel="0" collapsed="false">
      <c r="A3765" s="6" t="n">
        <v>44845</v>
      </c>
      <c r="B3765" s="9" t="s">
        <v>22</v>
      </c>
      <c r="C3765" s="10" t="n">
        <v>7.53</v>
      </c>
    </row>
    <row r="3766" customFormat="false" ht="12.75" hidden="false" customHeight="false" outlineLevel="0" collapsed="false">
      <c r="A3766" s="6" t="n">
        <v>44846</v>
      </c>
      <c r="B3766" s="7" t="s">
        <v>4</v>
      </c>
      <c r="C3766" s="8" t="n">
        <v>36.69</v>
      </c>
    </row>
    <row r="3767" customFormat="false" ht="12.75" hidden="false" customHeight="false" outlineLevel="0" collapsed="false">
      <c r="A3767" s="6" t="n">
        <v>44846</v>
      </c>
      <c r="B3767" s="7" t="s">
        <v>5</v>
      </c>
      <c r="C3767" s="8" t="n">
        <v>37.77</v>
      </c>
    </row>
    <row r="3768" customFormat="false" ht="12.75" hidden="false" customHeight="false" outlineLevel="0" collapsed="false">
      <c r="A3768" s="6" t="n">
        <v>44846</v>
      </c>
      <c r="B3768" s="7" t="s">
        <v>6</v>
      </c>
      <c r="C3768" s="8" t="n">
        <v>41.83</v>
      </c>
    </row>
    <row r="3769" customFormat="false" ht="12.75" hidden="false" customHeight="false" outlineLevel="0" collapsed="false">
      <c r="A3769" s="6" t="n">
        <v>44846</v>
      </c>
      <c r="B3769" s="7" t="s">
        <v>7</v>
      </c>
      <c r="C3769" s="8" t="n">
        <v>3795.6</v>
      </c>
    </row>
    <row r="3770" customFormat="false" ht="12.75" hidden="false" customHeight="false" outlineLevel="0" collapsed="false">
      <c r="A3770" s="6" t="n">
        <v>44846</v>
      </c>
      <c r="B3770" s="7" t="s">
        <v>8</v>
      </c>
      <c r="C3770" s="8" t="n">
        <v>27.39</v>
      </c>
    </row>
    <row r="3771" customFormat="false" ht="12.75" hidden="false" customHeight="false" outlineLevel="0" collapsed="false">
      <c r="A3771" s="6" t="n">
        <v>44846</v>
      </c>
      <c r="B3771" s="7" t="s">
        <v>9</v>
      </c>
      <c r="C3771" s="8" t="n">
        <v>332.8</v>
      </c>
    </row>
    <row r="3772" customFormat="false" ht="12.75" hidden="false" customHeight="false" outlineLevel="0" collapsed="false">
      <c r="A3772" s="6" t="n">
        <v>44846</v>
      </c>
      <c r="B3772" s="7" t="s">
        <v>10</v>
      </c>
      <c r="C3772" s="8" t="n">
        <v>352.22</v>
      </c>
    </row>
    <row r="3773" customFormat="false" ht="12.75" hidden="false" customHeight="false" outlineLevel="0" collapsed="false">
      <c r="A3773" s="6" t="n">
        <v>44846</v>
      </c>
      <c r="B3773" s="7" t="s">
        <v>11</v>
      </c>
      <c r="C3773" s="8" t="n">
        <v>493.24</v>
      </c>
    </row>
    <row r="3774" customFormat="false" ht="12.75" hidden="false" customHeight="false" outlineLevel="0" collapsed="false">
      <c r="A3774" s="6" t="n">
        <v>44846</v>
      </c>
      <c r="B3774" s="7" t="s">
        <v>12</v>
      </c>
      <c r="C3774" s="8" t="n">
        <v>55.93</v>
      </c>
    </row>
    <row r="3775" customFormat="false" ht="12.75" hidden="false" customHeight="false" outlineLevel="0" collapsed="false">
      <c r="A3775" s="6" t="n">
        <v>44846</v>
      </c>
      <c r="B3775" s="7" t="s">
        <v>13</v>
      </c>
      <c r="C3775" s="8" t="n">
        <v>257.77</v>
      </c>
    </row>
    <row r="3776" customFormat="false" ht="12.75" hidden="false" customHeight="false" outlineLevel="0" collapsed="false">
      <c r="A3776" s="6" t="n">
        <v>44846</v>
      </c>
      <c r="B3776" s="7" t="s">
        <v>14</v>
      </c>
      <c r="C3776" s="8" t="n">
        <v>10.05</v>
      </c>
    </row>
    <row r="3777" customFormat="false" ht="12.75" hidden="false" customHeight="false" outlineLevel="0" collapsed="false">
      <c r="A3777" s="6" t="n">
        <v>44846</v>
      </c>
      <c r="B3777" s="7" t="s">
        <v>15</v>
      </c>
      <c r="C3777" s="8" t="n">
        <v>121.68</v>
      </c>
    </row>
    <row r="3778" customFormat="false" ht="12.75" hidden="false" customHeight="false" outlineLevel="0" collapsed="false">
      <c r="A3778" s="6" t="n">
        <v>44846</v>
      </c>
      <c r="B3778" s="7" t="s">
        <v>16</v>
      </c>
      <c r="C3778" s="8" t="n">
        <v>5.27</v>
      </c>
    </row>
    <row r="3779" customFormat="false" ht="12.75" hidden="false" customHeight="false" outlineLevel="0" collapsed="false">
      <c r="A3779" s="6" t="n">
        <v>44846</v>
      </c>
      <c r="B3779" s="7" t="s">
        <v>17</v>
      </c>
      <c r="C3779" s="8" t="n">
        <v>10.28</v>
      </c>
    </row>
    <row r="3780" customFormat="false" ht="12.75" hidden="false" customHeight="false" outlineLevel="0" collapsed="false">
      <c r="A3780" s="6" t="n">
        <v>44846</v>
      </c>
      <c r="B3780" s="7" t="s">
        <v>18</v>
      </c>
      <c r="C3780" s="8" t="n">
        <v>48.21</v>
      </c>
    </row>
    <row r="3781" customFormat="false" ht="12.75" hidden="false" customHeight="false" outlineLevel="0" collapsed="false">
      <c r="A3781" s="6" t="n">
        <v>44846</v>
      </c>
      <c r="B3781" s="7" t="s">
        <v>19</v>
      </c>
      <c r="C3781" s="8" t="n">
        <v>342.96</v>
      </c>
    </row>
    <row r="3782" customFormat="false" ht="12.75" hidden="false" customHeight="false" outlineLevel="0" collapsed="false">
      <c r="A3782" s="6" t="n">
        <v>44846</v>
      </c>
      <c r="B3782" s="7" t="s">
        <v>20</v>
      </c>
      <c r="C3782" s="8" t="n">
        <v>11.55</v>
      </c>
    </row>
    <row r="3783" customFormat="false" ht="12.75" hidden="false" customHeight="false" outlineLevel="0" collapsed="false">
      <c r="A3783" s="6" t="n">
        <v>44846</v>
      </c>
      <c r="B3783" s="7" t="s">
        <v>21</v>
      </c>
      <c r="C3783" s="8" t="n">
        <v>0.27</v>
      </c>
    </row>
    <row r="3784" customFormat="false" ht="12.75" hidden="false" customHeight="false" outlineLevel="0" collapsed="false">
      <c r="A3784" s="6" t="n">
        <v>44846</v>
      </c>
      <c r="B3784" s="7" t="s">
        <v>22</v>
      </c>
      <c r="C3784" s="8" t="n">
        <v>7.49</v>
      </c>
    </row>
    <row r="3785" customFormat="false" ht="12.75" hidden="false" customHeight="false" outlineLevel="0" collapsed="false">
      <c r="A3785" s="6" t="n">
        <v>44847</v>
      </c>
      <c r="B3785" s="9" t="s">
        <v>4</v>
      </c>
      <c r="C3785" s="10" t="n">
        <v>36.79</v>
      </c>
    </row>
    <row r="3786" customFormat="false" ht="12.75" hidden="false" customHeight="false" outlineLevel="0" collapsed="false">
      <c r="A3786" s="6" t="n">
        <v>44847</v>
      </c>
      <c r="B3786" s="9" t="s">
        <v>5</v>
      </c>
      <c r="C3786" s="10" t="n">
        <v>37.83</v>
      </c>
    </row>
    <row r="3787" customFormat="false" ht="12.75" hidden="false" customHeight="false" outlineLevel="0" collapsed="false">
      <c r="A3787" s="6" t="n">
        <v>44847</v>
      </c>
      <c r="B3787" s="9" t="s">
        <v>6</v>
      </c>
      <c r="C3787" s="10" t="n">
        <v>42.19</v>
      </c>
    </row>
    <row r="3788" customFormat="false" ht="12.75" hidden="false" customHeight="false" outlineLevel="0" collapsed="false">
      <c r="A3788" s="6" t="n">
        <v>44847</v>
      </c>
      <c r="B3788" s="9" t="s">
        <v>7</v>
      </c>
      <c r="C3788" s="10" t="n">
        <v>3787.92</v>
      </c>
    </row>
    <row r="3789" customFormat="false" ht="12.75" hidden="false" customHeight="false" outlineLevel="0" collapsed="false">
      <c r="A3789" s="6" t="n">
        <v>44847</v>
      </c>
      <c r="B3789" s="9" t="s">
        <v>8</v>
      </c>
      <c r="C3789" s="10" t="n">
        <v>27.4</v>
      </c>
    </row>
    <row r="3790" customFormat="false" ht="12.75" hidden="false" customHeight="false" outlineLevel="0" collapsed="false">
      <c r="A3790" s="6" t="n">
        <v>44847</v>
      </c>
      <c r="B3790" s="9" t="s">
        <v>9</v>
      </c>
      <c r="C3790" s="10" t="n">
        <v>334.4</v>
      </c>
    </row>
    <row r="3791" customFormat="false" ht="12.75" hidden="false" customHeight="false" outlineLevel="0" collapsed="false">
      <c r="A3791" s="6" t="n">
        <v>44847</v>
      </c>
      <c r="B3791" s="9" t="s">
        <v>10</v>
      </c>
      <c r="C3791" s="10" t="n">
        <v>354.76</v>
      </c>
    </row>
    <row r="3792" customFormat="false" ht="12.75" hidden="false" customHeight="false" outlineLevel="0" collapsed="false">
      <c r="A3792" s="6" t="n">
        <v>44847</v>
      </c>
      <c r="B3792" s="9" t="s">
        <v>11</v>
      </c>
      <c r="C3792" s="10" t="n">
        <v>494.63</v>
      </c>
    </row>
    <row r="3793" customFormat="false" ht="12.75" hidden="false" customHeight="false" outlineLevel="0" collapsed="false">
      <c r="A3793" s="6" t="n">
        <v>44847</v>
      </c>
      <c r="B3793" s="9" t="s">
        <v>12</v>
      </c>
      <c r="C3793" s="10" t="n">
        <v>56.09</v>
      </c>
    </row>
    <row r="3794" customFormat="false" ht="12.75" hidden="false" customHeight="false" outlineLevel="0" collapsed="false">
      <c r="A3794" s="6" t="n">
        <v>44847</v>
      </c>
      <c r="B3794" s="9" t="s">
        <v>13</v>
      </c>
      <c r="C3794" s="10" t="n">
        <v>257.69</v>
      </c>
    </row>
    <row r="3795" customFormat="false" ht="12.75" hidden="false" customHeight="false" outlineLevel="0" collapsed="false">
      <c r="A3795" s="6" t="n">
        <v>44847</v>
      </c>
      <c r="B3795" s="9" t="s">
        <v>14</v>
      </c>
      <c r="C3795" s="10" t="n">
        <v>10.07</v>
      </c>
    </row>
    <row r="3796" customFormat="false" ht="12.75" hidden="false" customHeight="false" outlineLevel="0" collapsed="false">
      <c r="A3796" s="6" t="n">
        <v>44847</v>
      </c>
      <c r="B3796" s="9" t="s">
        <v>15</v>
      </c>
      <c r="C3796" s="10" t="n">
        <v>121.91</v>
      </c>
    </row>
    <row r="3797" customFormat="false" ht="12.75" hidden="false" customHeight="false" outlineLevel="0" collapsed="false">
      <c r="A3797" s="6" t="n">
        <v>44847</v>
      </c>
      <c r="B3797" s="9" t="s">
        <v>16</v>
      </c>
      <c r="C3797" s="10" t="n">
        <v>5.26</v>
      </c>
    </row>
    <row r="3798" customFormat="false" ht="12.75" hidden="false" customHeight="false" outlineLevel="0" collapsed="false">
      <c r="A3798" s="6" t="n">
        <v>44847</v>
      </c>
      <c r="B3798" s="9" t="s">
        <v>17</v>
      </c>
      <c r="C3798" s="10" t="n">
        <v>10.3</v>
      </c>
    </row>
    <row r="3799" customFormat="false" ht="12.75" hidden="false" customHeight="false" outlineLevel="0" collapsed="false">
      <c r="A3799" s="6" t="n">
        <v>44847</v>
      </c>
      <c r="B3799" s="9" t="s">
        <v>18</v>
      </c>
      <c r="C3799" s="10" t="n">
        <v>48.27</v>
      </c>
    </row>
    <row r="3800" customFormat="false" ht="12.75" hidden="false" customHeight="false" outlineLevel="0" collapsed="false">
      <c r="A3800" s="6" t="n">
        <v>44847</v>
      </c>
      <c r="B3800" s="9" t="s">
        <v>19</v>
      </c>
      <c r="C3800" s="10" t="n">
        <v>343.2</v>
      </c>
    </row>
    <row r="3801" customFormat="false" ht="12.75" hidden="false" customHeight="false" outlineLevel="0" collapsed="false">
      <c r="A3801" s="6" t="n">
        <v>44847</v>
      </c>
      <c r="B3801" s="9" t="s">
        <v>20</v>
      </c>
      <c r="C3801" s="10" t="n">
        <v>11.57</v>
      </c>
    </row>
    <row r="3802" customFormat="false" ht="12.75" hidden="false" customHeight="false" outlineLevel="0" collapsed="false">
      <c r="A3802" s="6" t="n">
        <v>44847</v>
      </c>
      <c r="B3802" s="9" t="s">
        <v>21</v>
      </c>
      <c r="C3802" s="10" t="n">
        <v>0.27</v>
      </c>
    </row>
    <row r="3803" customFormat="false" ht="12.75" hidden="false" customHeight="false" outlineLevel="0" collapsed="false">
      <c r="A3803" s="6" t="n">
        <v>44847</v>
      </c>
      <c r="B3803" s="9" t="s">
        <v>22</v>
      </c>
      <c r="C3803" s="10" t="n">
        <v>7.51</v>
      </c>
    </row>
    <row r="3804" customFormat="false" ht="12.75" hidden="false" customHeight="false" outlineLevel="0" collapsed="false">
      <c r="A3804" s="6" t="n">
        <v>44848</v>
      </c>
      <c r="B3804" s="7" t="s">
        <v>4</v>
      </c>
      <c r="C3804" s="8" t="n">
        <v>36.79</v>
      </c>
    </row>
    <row r="3805" customFormat="false" ht="12.75" hidden="false" customHeight="false" outlineLevel="0" collapsed="false">
      <c r="A3805" s="6" t="n">
        <v>44848</v>
      </c>
      <c r="B3805" s="7" t="s">
        <v>5</v>
      </c>
      <c r="C3805" s="8" t="n">
        <v>37.83</v>
      </c>
    </row>
    <row r="3806" customFormat="false" ht="12.75" hidden="false" customHeight="false" outlineLevel="0" collapsed="false">
      <c r="A3806" s="6" t="n">
        <v>44848</v>
      </c>
      <c r="B3806" s="7" t="s">
        <v>6</v>
      </c>
      <c r="C3806" s="8" t="n">
        <v>42.19</v>
      </c>
    </row>
    <row r="3807" customFormat="false" ht="12.75" hidden="false" customHeight="false" outlineLevel="0" collapsed="false">
      <c r="A3807" s="6" t="n">
        <v>44848</v>
      </c>
      <c r="B3807" s="7" t="s">
        <v>7</v>
      </c>
      <c r="C3807" s="8" t="n">
        <v>3787.92</v>
      </c>
    </row>
    <row r="3808" customFormat="false" ht="12.75" hidden="false" customHeight="false" outlineLevel="0" collapsed="false">
      <c r="A3808" s="6" t="n">
        <v>44848</v>
      </c>
      <c r="B3808" s="7" t="s">
        <v>8</v>
      </c>
      <c r="C3808" s="8" t="n">
        <v>27.4</v>
      </c>
    </row>
    <row r="3809" customFormat="false" ht="12.75" hidden="false" customHeight="false" outlineLevel="0" collapsed="false">
      <c r="A3809" s="6" t="n">
        <v>44848</v>
      </c>
      <c r="B3809" s="7" t="s">
        <v>9</v>
      </c>
      <c r="C3809" s="8" t="n">
        <v>334.4</v>
      </c>
    </row>
    <row r="3810" customFormat="false" ht="12.75" hidden="false" customHeight="false" outlineLevel="0" collapsed="false">
      <c r="A3810" s="6" t="n">
        <v>44848</v>
      </c>
      <c r="B3810" s="7" t="s">
        <v>10</v>
      </c>
      <c r="C3810" s="8" t="n">
        <v>354.76</v>
      </c>
    </row>
    <row r="3811" customFormat="false" ht="12.75" hidden="false" customHeight="false" outlineLevel="0" collapsed="false">
      <c r="A3811" s="6" t="n">
        <v>44848</v>
      </c>
      <c r="B3811" s="7" t="s">
        <v>11</v>
      </c>
      <c r="C3811" s="8" t="n">
        <v>494.63</v>
      </c>
    </row>
    <row r="3812" customFormat="false" ht="12.75" hidden="false" customHeight="false" outlineLevel="0" collapsed="false">
      <c r="A3812" s="6" t="n">
        <v>44848</v>
      </c>
      <c r="B3812" s="7" t="s">
        <v>12</v>
      </c>
      <c r="C3812" s="8" t="n">
        <v>56.09</v>
      </c>
    </row>
    <row r="3813" customFormat="false" ht="12.75" hidden="false" customHeight="false" outlineLevel="0" collapsed="false">
      <c r="A3813" s="6" t="n">
        <v>44848</v>
      </c>
      <c r="B3813" s="7" t="s">
        <v>13</v>
      </c>
      <c r="C3813" s="8" t="n">
        <v>257.69</v>
      </c>
    </row>
    <row r="3814" customFormat="false" ht="12.75" hidden="false" customHeight="false" outlineLevel="0" collapsed="false">
      <c r="A3814" s="6" t="n">
        <v>44848</v>
      </c>
      <c r="B3814" s="7" t="s">
        <v>14</v>
      </c>
      <c r="C3814" s="8" t="n">
        <v>10.07</v>
      </c>
    </row>
    <row r="3815" customFormat="false" ht="12.75" hidden="false" customHeight="false" outlineLevel="0" collapsed="false">
      <c r="A3815" s="6" t="n">
        <v>44848</v>
      </c>
      <c r="B3815" s="7" t="s">
        <v>15</v>
      </c>
      <c r="C3815" s="8" t="n">
        <v>121.91</v>
      </c>
    </row>
    <row r="3816" customFormat="false" ht="12.75" hidden="false" customHeight="false" outlineLevel="0" collapsed="false">
      <c r="A3816" s="6" t="n">
        <v>44848</v>
      </c>
      <c r="B3816" s="7" t="s">
        <v>16</v>
      </c>
      <c r="C3816" s="8" t="n">
        <v>5.26</v>
      </c>
    </row>
    <row r="3817" customFormat="false" ht="12.75" hidden="false" customHeight="false" outlineLevel="0" collapsed="false">
      <c r="A3817" s="6" t="n">
        <v>44848</v>
      </c>
      <c r="B3817" s="7" t="s">
        <v>17</v>
      </c>
      <c r="C3817" s="8" t="n">
        <v>10.3</v>
      </c>
    </row>
    <row r="3818" customFormat="false" ht="12.75" hidden="false" customHeight="false" outlineLevel="0" collapsed="false">
      <c r="A3818" s="6" t="n">
        <v>44848</v>
      </c>
      <c r="B3818" s="7" t="s">
        <v>18</v>
      </c>
      <c r="C3818" s="8" t="n">
        <v>48.27</v>
      </c>
    </row>
    <row r="3819" customFormat="false" ht="12.75" hidden="false" customHeight="false" outlineLevel="0" collapsed="false">
      <c r="A3819" s="6" t="n">
        <v>44848</v>
      </c>
      <c r="B3819" s="7" t="s">
        <v>19</v>
      </c>
      <c r="C3819" s="8" t="n">
        <v>343.2</v>
      </c>
    </row>
    <row r="3820" customFormat="false" ht="12.75" hidden="false" customHeight="false" outlineLevel="0" collapsed="false">
      <c r="A3820" s="6" t="n">
        <v>44848</v>
      </c>
      <c r="B3820" s="7" t="s">
        <v>20</v>
      </c>
      <c r="C3820" s="8" t="n">
        <v>11.57</v>
      </c>
    </row>
    <row r="3821" customFormat="false" ht="12.75" hidden="false" customHeight="false" outlineLevel="0" collapsed="false">
      <c r="A3821" s="6" t="n">
        <v>44848</v>
      </c>
      <c r="B3821" s="7" t="s">
        <v>21</v>
      </c>
      <c r="C3821" s="8" t="n">
        <v>0.27</v>
      </c>
    </row>
    <row r="3822" customFormat="false" ht="12.75" hidden="false" customHeight="false" outlineLevel="0" collapsed="false">
      <c r="A3822" s="6" t="n">
        <v>44848</v>
      </c>
      <c r="B3822" s="7" t="s">
        <v>22</v>
      </c>
      <c r="C3822" s="8" t="n">
        <v>7.51</v>
      </c>
    </row>
    <row r="3823" customFormat="false" ht="12.75" hidden="false" customHeight="false" outlineLevel="0" collapsed="false">
      <c r="A3823" s="6" t="n">
        <v>44851</v>
      </c>
      <c r="B3823" s="9" t="s">
        <v>4</v>
      </c>
      <c r="C3823" s="10" t="n">
        <v>36.89</v>
      </c>
    </row>
    <row r="3824" customFormat="false" ht="12.75" hidden="false" customHeight="false" outlineLevel="0" collapsed="false">
      <c r="A3824" s="6" t="n">
        <v>44851</v>
      </c>
      <c r="B3824" s="9" t="s">
        <v>5</v>
      </c>
      <c r="C3824" s="10" t="n">
        <v>37.84</v>
      </c>
    </row>
    <row r="3825" customFormat="false" ht="12.75" hidden="false" customHeight="false" outlineLevel="0" collapsed="false">
      <c r="A3825" s="6" t="n">
        <v>44851</v>
      </c>
      <c r="B3825" s="9" t="s">
        <v>6</v>
      </c>
      <c r="C3825" s="10" t="n">
        <v>42.73</v>
      </c>
    </row>
    <row r="3826" customFormat="false" ht="12.75" hidden="false" customHeight="false" outlineLevel="0" collapsed="false">
      <c r="A3826" s="6" t="n">
        <v>44851</v>
      </c>
      <c r="B3826" s="9" t="s">
        <v>7</v>
      </c>
      <c r="C3826" s="10" t="n">
        <v>3777.2</v>
      </c>
    </row>
    <row r="3827" customFormat="false" ht="12.75" hidden="false" customHeight="false" outlineLevel="0" collapsed="false">
      <c r="A3827" s="6" t="n">
        <v>44851</v>
      </c>
      <c r="B3827" s="9" t="s">
        <v>8</v>
      </c>
      <c r="C3827" s="10" t="n">
        <v>27.39</v>
      </c>
    </row>
    <row r="3828" customFormat="false" ht="12.75" hidden="false" customHeight="false" outlineLevel="0" collapsed="false">
      <c r="A3828" s="6" t="n">
        <v>44851</v>
      </c>
      <c r="B3828" s="9" t="s">
        <v>9</v>
      </c>
      <c r="C3828" s="10" t="n">
        <v>335.43</v>
      </c>
    </row>
    <row r="3829" customFormat="false" ht="12.75" hidden="false" customHeight="false" outlineLevel="0" collapsed="false">
      <c r="A3829" s="6" t="n">
        <v>44851</v>
      </c>
      <c r="B3829" s="9" t="s">
        <v>10</v>
      </c>
      <c r="C3829" s="10" t="n">
        <v>356.88</v>
      </c>
    </row>
    <row r="3830" customFormat="false" ht="12.75" hidden="false" customHeight="false" outlineLevel="0" collapsed="false">
      <c r="A3830" s="6" t="n">
        <v>44851</v>
      </c>
      <c r="B3830" s="9" t="s">
        <v>11</v>
      </c>
      <c r="C3830" s="10" t="n">
        <v>495.99</v>
      </c>
    </row>
    <row r="3831" customFormat="false" ht="12.75" hidden="false" customHeight="false" outlineLevel="0" collapsed="false">
      <c r="A3831" s="6" t="n">
        <v>44851</v>
      </c>
      <c r="B3831" s="9" t="s">
        <v>12</v>
      </c>
      <c r="C3831" s="10" t="n">
        <v>56.24</v>
      </c>
    </row>
    <row r="3832" customFormat="false" ht="12.75" hidden="false" customHeight="false" outlineLevel="0" collapsed="false">
      <c r="A3832" s="6" t="n">
        <v>44851</v>
      </c>
      <c r="B3832" s="9" t="s">
        <v>13</v>
      </c>
      <c r="C3832" s="10" t="n">
        <v>254.36</v>
      </c>
    </row>
    <row r="3833" customFormat="false" ht="12.75" hidden="false" customHeight="false" outlineLevel="0" collapsed="false">
      <c r="A3833" s="6" t="n">
        <v>44851</v>
      </c>
      <c r="B3833" s="9" t="s">
        <v>14</v>
      </c>
      <c r="C3833" s="10" t="n">
        <v>10.07</v>
      </c>
    </row>
    <row r="3834" customFormat="false" ht="12.75" hidden="false" customHeight="false" outlineLevel="0" collapsed="false">
      <c r="A3834" s="6" t="n">
        <v>44851</v>
      </c>
      <c r="B3834" s="9" t="s">
        <v>15</v>
      </c>
      <c r="C3834" s="10" t="n">
        <v>121.91</v>
      </c>
    </row>
    <row r="3835" customFormat="false" ht="12.75" hidden="false" customHeight="false" outlineLevel="0" collapsed="false">
      <c r="A3835" s="6" t="n">
        <v>44851</v>
      </c>
      <c r="B3835" s="9" t="s">
        <v>16</v>
      </c>
      <c r="C3835" s="10" t="n">
        <v>5.25</v>
      </c>
    </row>
    <row r="3836" customFormat="false" ht="12.75" hidden="false" customHeight="false" outlineLevel="0" collapsed="false">
      <c r="A3836" s="6" t="n">
        <v>44851</v>
      </c>
      <c r="B3836" s="9" t="s">
        <v>17</v>
      </c>
      <c r="C3836" s="10" t="n">
        <v>10.3</v>
      </c>
    </row>
    <row r="3837" customFormat="false" ht="12.75" hidden="false" customHeight="false" outlineLevel="0" collapsed="false">
      <c r="A3837" s="6" t="n">
        <v>44851</v>
      </c>
      <c r="B3837" s="9" t="s">
        <v>18</v>
      </c>
      <c r="C3837" s="10" t="n">
        <v>48.3</v>
      </c>
    </row>
    <row r="3838" customFormat="false" ht="12.75" hidden="false" customHeight="false" outlineLevel="0" collapsed="false">
      <c r="A3838" s="6" t="n">
        <v>44851</v>
      </c>
      <c r="B3838" s="9" t="s">
        <v>19</v>
      </c>
      <c r="C3838" s="10" t="n">
        <v>343</v>
      </c>
    </row>
    <row r="3839" customFormat="false" ht="12.75" hidden="false" customHeight="false" outlineLevel="0" collapsed="false">
      <c r="A3839" s="6" t="n">
        <v>44851</v>
      </c>
      <c r="B3839" s="9" t="s">
        <v>20</v>
      </c>
      <c r="C3839" s="10" t="n">
        <v>11.6</v>
      </c>
    </row>
    <row r="3840" customFormat="false" ht="12.75" hidden="false" customHeight="false" outlineLevel="0" collapsed="false">
      <c r="A3840" s="6" t="n">
        <v>44851</v>
      </c>
      <c r="B3840" s="9" t="s">
        <v>21</v>
      </c>
      <c r="C3840" s="10" t="n">
        <v>0.27</v>
      </c>
    </row>
    <row r="3841" customFormat="false" ht="12.75" hidden="false" customHeight="false" outlineLevel="0" collapsed="false">
      <c r="A3841" s="6" t="n">
        <v>44851</v>
      </c>
      <c r="B3841" s="9" t="s">
        <v>22</v>
      </c>
      <c r="C3841" s="10" t="n">
        <v>7.51</v>
      </c>
    </row>
    <row r="3842" customFormat="false" ht="12.75" hidden="false" customHeight="false" outlineLevel="0" collapsed="false">
      <c r="A3842" s="6" t="n">
        <v>44852</v>
      </c>
      <c r="B3842" s="7" t="s">
        <v>4</v>
      </c>
      <c r="C3842" s="8" t="n">
        <v>37.2</v>
      </c>
    </row>
    <row r="3843" customFormat="false" ht="12.75" hidden="false" customHeight="false" outlineLevel="0" collapsed="false">
      <c r="A3843" s="6" t="n">
        <v>44852</v>
      </c>
      <c r="B3843" s="7" t="s">
        <v>5</v>
      </c>
      <c r="C3843" s="8" t="n">
        <v>37.85</v>
      </c>
    </row>
    <row r="3844" customFormat="false" ht="12.75" hidden="false" customHeight="false" outlineLevel="0" collapsed="false">
      <c r="A3844" s="6" t="n">
        <v>44852</v>
      </c>
      <c r="B3844" s="7" t="s">
        <v>6</v>
      </c>
      <c r="C3844" s="8" t="n">
        <v>42.73</v>
      </c>
    </row>
    <row r="3845" customFormat="false" ht="12.75" hidden="false" customHeight="false" outlineLevel="0" collapsed="false">
      <c r="A3845" s="6" t="n">
        <v>44852</v>
      </c>
      <c r="B3845" s="7" t="s">
        <v>7</v>
      </c>
      <c r="C3845" s="8" t="n">
        <v>3798.29</v>
      </c>
    </row>
    <row r="3846" customFormat="false" ht="12.75" hidden="false" customHeight="false" outlineLevel="0" collapsed="false">
      <c r="A3846" s="6" t="n">
        <v>44852</v>
      </c>
      <c r="B3846" s="7" t="s">
        <v>8</v>
      </c>
      <c r="C3846" s="8" t="n">
        <v>27.5</v>
      </c>
    </row>
    <row r="3847" customFormat="false" ht="12.75" hidden="false" customHeight="false" outlineLevel="0" collapsed="false">
      <c r="A3847" s="6" t="n">
        <v>44852</v>
      </c>
      <c r="B3847" s="7" t="s">
        <v>9</v>
      </c>
      <c r="C3847" s="8" t="n">
        <v>340.68</v>
      </c>
    </row>
    <row r="3848" customFormat="false" ht="12.75" hidden="false" customHeight="false" outlineLevel="0" collapsed="false">
      <c r="A3848" s="6" t="n">
        <v>44852</v>
      </c>
      <c r="B3848" s="7" t="s">
        <v>10</v>
      </c>
      <c r="C3848" s="8" t="n">
        <v>357.97</v>
      </c>
    </row>
    <row r="3849" customFormat="false" ht="12.75" hidden="false" customHeight="false" outlineLevel="0" collapsed="false">
      <c r="A3849" s="6" t="n">
        <v>44852</v>
      </c>
      <c r="B3849" s="7" t="s">
        <v>11</v>
      </c>
      <c r="C3849" s="8" t="n">
        <v>500.09</v>
      </c>
    </row>
    <row r="3850" customFormat="false" ht="12.75" hidden="false" customHeight="false" outlineLevel="0" collapsed="false">
      <c r="A3850" s="6" t="n">
        <v>44852</v>
      </c>
      <c r="B3850" s="7" t="s">
        <v>12</v>
      </c>
      <c r="C3850" s="8" t="n">
        <v>56.71</v>
      </c>
    </row>
    <row r="3851" customFormat="false" ht="12.75" hidden="false" customHeight="false" outlineLevel="0" collapsed="false">
      <c r="A3851" s="6" t="n">
        <v>44852</v>
      </c>
      <c r="B3851" s="7" t="s">
        <v>13</v>
      </c>
      <c r="C3851" s="8" t="n">
        <v>253.74</v>
      </c>
    </row>
    <row r="3852" customFormat="false" ht="12.75" hidden="false" customHeight="false" outlineLevel="0" collapsed="false">
      <c r="A3852" s="6" t="n">
        <v>44852</v>
      </c>
      <c r="B3852" s="7" t="s">
        <v>14</v>
      </c>
      <c r="C3852" s="8" t="n">
        <v>10.08</v>
      </c>
    </row>
    <row r="3853" customFormat="false" ht="12.75" hidden="false" customHeight="false" outlineLevel="0" collapsed="false">
      <c r="A3853" s="6" t="n">
        <v>44852</v>
      </c>
      <c r="B3853" s="7" t="s">
        <v>15</v>
      </c>
      <c r="C3853" s="8" t="n">
        <v>122.02</v>
      </c>
    </row>
    <row r="3854" customFormat="false" ht="12.75" hidden="false" customHeight="false" outlineLevel="0" collapsed="false">
      <c r="A3854" s="6" t="n">
        <v>44852</v>
      </c>
      <c r="B3854" s="7" t="s">
        <v>16</v>
      </c>
      <c r="C3854" s="8" t="n">
        <v>5.26</v>
      </c>
    </row>
    <row r="3855" customFormat="false" ht="12.75" hidden="false" customHeight="false" outlineLevel="0" collapsed="false">
      <c r="A3855" s="6" t="n">
        <v>44852</v>
      </c>
      <c r="B3855" s="7" t="s">
        <v>17</v>
      </c>
      <c r="C3855" s="8" t="n">
        <v>10.3</v>
      </c>
    </row>
    <row r="3856" customFormat="false" ht="12.75" hidden="false" customHeight="false" outlineLevel="0" collapsed="false">
      <c r="A3856" s="6" t="n">
        <v>44852</v>
      </c>
      <c r="B3856" s="7" t="s">
        <v>18</v>
      </c>
      <c r="C3856" s="8" t="n">
        <v>48.32</v>
      </c>
    </row>
    <row r="3857" customFormat="false" ht="12.75" hidden="false" customHeight="false" outlineLevel="0" collapsed="false">
      <c r="A3857" s="6" t="n">
        <v>44852</v>
      </c>
      <c r="B3857" s="7" t="s">
        <v>19</v>
      </c>
      <c r="C3857" s="8" t="n">
        <v>344.18</v>
      </c>
    </row>
    <row r="3858" customFormat="false" ht="12.75" hidden="false" customHeight="false" outlineLevel="0" collapsed="false">
      <c r="A3858" s="6" t="n">
        <v>44852</v>
      </c>
      <c r="B3858" s="7" t="s">
        <v>20</v>
      </c>
      <c r="C3858" s="8" t="n">
        <v>11.68</v>
      </c>
    </row>
    <row r="3859" customFormat="false" ht="12.75" hidden="false" customHeight="false" outlineLevel="0" collapsed="false">
      <c r="A3859" s="6" t="n">
        <v>44852</v>
      </c>
      <c r="B3859" s="7" t="s">
        <v>21</v>
      </c>
      <c r="C3859" s="8" t="n">
        <v>0.27</v>
      </c>
    </row>
    <row r="3860" customFormat="false" ht="12.75" hidden="false" customHeight="false" outlineLevel="0" collapsed="false">
      <c r="A3860" s="6" t="n">
        <v>44852</v>
      </c>
      <c r="B3860" s="7" t="s">
        <v>22</v>
      </c>
      <c r="C3860" s="8" t="n">
        <v>7.52</v>
      </c>
    </row>
    <row r="3861" customFormat="false" ht="12.75" hidden="false" customHeight="false" outlineLevel="0" collapsed="false">
      <c r="A3861" s="6" t="n">
        <v>44853</v>
      </c>
      <c r="B3861" s="9" t="s">
        <v>4</v>
      </c>
      <c r="C3861" s="10" t="n">
        <v>37</v>
      </c>
    </row>
    <row r="3862" customFormat="false" ht="12.75" hidden="false" customHeight="false" outlineLevel="0" collapsed="false">
      <c r="A3862" s="6" t="n">
        <v>44853</v>
      </c>
      <c r="B3862" s="9" t="s">
        <v>5</v>
      </c>
      <c r="C3862" s="10" t="n">
        <v>37.88</v>
      </c>
    </row>
    <row r="3863" customFormat="false" ht="12.75" hidden="false" customHeight="false" outlineLevel="0" collapsed="false">
      <c r="A3863" s="6" t="n">
        <v>44853</v>
      </c>
      <c r="B3863" s="9" t="s">
        <v>6</v>
      </c>
      <c r="C3863" s="10" t="n">
        <v>42.55</v>
      </c>
    </row>
    <row r="3864" customFormat="false" ht="12.75" hidden="false" customHeight="false" outlineLevel="0" collapsed="false">
      <c r="A3864" s="6" t="n">
        <v>44853</v>
      </c>
      <c r="B3864" s="9" t="s">
        <v>7</v>
      </c>
      <c r="C3864" s="10" t="n">
        <v>3774.04</v>
      </c>
    </row>
    <row r="3865" customFormat="false" ht="12.75" hidden="false" customHeight="false" outlineLevel="0" collapsed="false">
      <c r="A3865" s="6" t="n">
        <v>44853</v>
      </c>
      <c r="B3865" s="9" t="s">
        <v>8</v>
      </c>
      <c r="C3865" s="10" t="n">
        <v>27.47</v>
      </c>
    </row>
    <row r="3866" customFormat="false" ht="12.75" hidden="false" customHeight="false" outlineLevel="0" collapsed="false">
      <c r="A3866" s="6" t="n">
        <v>44853</v>
      </c>
      <c r="B3866" s="9" t="s">
        <v>9</v>
      </c>
      <c r="C3866" s="10" t="n">
        <v>337.93</v>
      </c>
    </row>
    <row r="3867" customFormat="false" ht="12.75" hidden="false" customHeight="false" outlineLevel="0" collapsed="false">
      <c r="A3867" s="6" t="n">
        <v>44853</v>
      </c>
      <c r="B3867" s="9" t="s">
        <v>10</v>
      </c>
      <c r="C3867" s="10" t="n">
        <v>355.83</v>
      </c>
    </row>
    <row r="3868" customFormat="false" ht="12.75" hidden="false" customHeight="false" outlineLevel="0" collapsed="false">
      <c r="A3868" s="6" t="n">
        <v>44853</v>
      </c>
      <c r="B3868" s="9" t="s">
        <v>11</v>
      </c>
      <c r="C3868" s="10" t="n">
        <v>497.35</v>
      </c>
    </row>
    <row r="3869" customFormat="false" ht="12.75" hidden="false" customHeight="false" outlineLevel="0" collapsed="false">
      <c r="A3869" s="6" t="n">
        <v>44853</v>
      </c>
      <c r="B3869" s="9" t="s">
        <v>12</v>
      </c>
      <c r="C3869" s="10" t="n">
        <v>56.41</v>
      </c>
    </row>
    <row r="3870" customFormat="false" ht="12.75" hidden="false" customHeight="false" outlineLevel="0" collapsed="false">
      <c r="A3870" s="6" t="n">
        <v>44853</v>
      </c>
      <c r="B3870" s="9" t="s">
        <v>13</v>
      </c>
      <c r="C3870" s="10" t="n">
        <v>253.06</v>
      </c>
    </row>
    <row r="3871" customFormat="false" ht="12.75" hidden="false" customHeight="false" outlineLevel="0" collapsed="false">
      <c r="A3871" s="6" t="n">
        <v>44853</v>
      </c>
      <c r="B3871" s="9" t="s">
        <v>14</v>
      </c>
      <c r="C3871" s="10" t="n">
        <v>10.08</v>
      </c>
    </row>
    <row r="3872" customFormat="false" ht="12.75" hidden="false" customHeight="false" outlineLevel="0" collapsed="false">
      <c r="A3872" s="6" t="n">
        <v>44853</v>
      </c>
      <c r="B3872" s="9" t="s">
        <v>15</v>
      </c>
      <c r="C3872" s="10" t="n">
        <v>122.04</v>
      </c>
    </row>
    <row r="3873" customFormat="false" ht="12.75" hidden="false" customHeight="false" outlineLevel="0" collapsed="false">
      <c r="A3873" s="6" t="n">
        <v>44853</v>
      </c>
      <c r="B3873" s="9" t="s">
        <v>16</v>
      </c>
      <c r="C3873" s="10" t="n">
        <v>5.24</v>
      </c>
    </row>
    <row r="3874" customFormat="false" ht="12.75" hidden="false" customHeight="false" outlineLevel="0" collapsed="false">
      <c r="A3874" s="6" t="n">
        <v>44853</v>
      </c>
      <c r="B3874" s="9" t="s">
        <v>17</v>
      </c>
      <c r="C3874" s="10" t="n">
        <v>10.31</v>
      </c>
    </row>
    <row r="3875" customFormat="false" ht="12.75" hidden="false" customHeight="false" outlineLevel="0" collapsed="false">
      <c r="A3875" s="6" t="n">
        <v>44853</v>
      </c>
      <c r="B3875" s="9" t="s">
        <v>18</v>
      </c>
      <c r="C3875" s="10" t="n">
        <v>48.44</v>
      </c>
    </row>
    <row r="3876" customFormat="false" ht="12.75" hidden="false" customHeight="false" outlineLevel="0" collapsed="false">
      <c r="A3876" s="6" t="n">
        <v>44853</v>
      </c>
      <c r="B3876" s="9" t="s">
        <v>19</v>
      </c>
      <c r="C3876" s="10" t="n">
        <v>343.38</v>
      </c>
    </row>
    <row r="3877" customFormat="false" ht="12.75" hidden="false" customHeight="false" outlineLevel="0" collapsed="false">
      <c r="A3877" s="6" t="n">
        <v>44853</v>
      </c>
      <c r="B3877" s="9" t="s">
        <v>20</v>
      </c>
      <c r="C3877" s="10" t="n">
        <v>11.67</v>
      </c>
    </row>
    <row r="3878" customFormat="false" ht="12.75" hidden="false" customHeight="false" outlineLevel="0" collapsed="false">
      <c r="A3878" s="6" t="n">
        <v>44853</v>
      </c>
      <c r="B3878" s="9" t="s">
        <v>21</v>
      </c>
      <c r="C3878" s="10" t="n">
        <v>0.27</v>
      </c>
    </row>
    <row r="3879" customFormat="false" ht="12.75" hidden="false" customHeight="false" outlineLevel="0" collapsed="false">
      <c r="A3879" s="6" t="n">
        <v>44853</v>
      </c>
      <c r="B3879" s="9" t="s">
        <v>22</v>
      </c>
      <c r="C3879" s="10" t="n">
        <v>7.56</v>
      </c>
    </row>
    <row r="3880" customFormat="false" ht="12.75" hidden="false" customHeight="false" outlineLevel="0" collapsed="false">
      <c r="A3880" s="6" t="n">
        <v>44854</v>
      </c>
      <c r="B3880" s="7" t="s">
        <v>4</v>
      </c>
      <c r="C3880" s="8" t="n">
        <v>37.09</v>
      </c>
    </row>
    <row r="3881" customFormat="false" ht="12.75" hidden="false" customHeight="false" outlineLevel="0" collapsed="false">
      <c r="A3881" s="6" t="n">
        <v>44854</v>
      </c>
      <c r="B3881" s="7" t="s">
        <v>5</v>
      </c>
      <c r="C3881" s="8" t="n">
        <v>37.85</v>
      </c>
    </row>
    <row r="3882" customFormat="false" ht="12.75" hidden="false" customHeight="false" outlineLevel="0" collapsed="false">
      <c r="A3882" s="6" t="n">
        <v>44854</v>
      </c>
      <c r="B3882" s="7" t="s">
        <v>6</v>
      </c>
      <c r="C3882" s="8" t="n">
        <v>42.46</v>
      </c>
    </row>
    <row r="3883" customFormat="false" ht="12.75" hidden="false" customHeight="false" outlineLevel="0" collapsed="false">
      <c r="A3883" s="6" t="n">
        <v>44854</v>
      </c>
      <c r="B3883" s="7" t="s">
        <v>7</v>
      </c>
      <c r="C3883" s="8" t="n">
        <v>3771.05</v>
      </c>
    </row>
    <row r="3884" customFormat="false" ht="12.75" hidden="false" customHeight="false" outlineLevel="0" collapsed="false">
      <c r="A3884" s="6" t="n">
        <v>44854</v>
      </c>
      <c r="B3884" s="7" t="s">
        <v>8</v>
      </c>
      <c r="C3884" s="8" t="n">
        <v>27.59</v>
      </c>
    </row>
    <row r="3885" customFormat="false" ht="12.75" hidden="false" customHeight="false" outlineLevel="0" collapsed="false">
      <c r="A3885" s="6" t="n">
        <v>44854</v>
      </c>
      <c r="B3885" s="7" t="s">
        <v>9</v>
      </c>
      <c r="C3885" s="8" t="n">
        <v>337.97</v>
      </c>
    </row>
    <row r="3886" customFormat="false" ht="12.75" hidden="false" customHeight="false" outlineLevel="0" collapsed="false">
      <c r="A3886" s="6" t="n">
        <v>44854</v>
      </c>
      <c r="B3886" s="7" t="s">
        <v>10</v>
      </c>
      <c r="C3886" s="8" t="n">
        <v>357.5</v>
      </c>
    </row>
    <row r="3887" customFormat="false" ht="12.75" hidden="false" customHeight="false" outlineLevel="0" collapsed="false">
      <c r="A3887" s="6" t="n">
        <v>44854</v>
      </c>
      <c r="B3887" s="7" t="s">
        <v>11</v>
      </c>
      <c r="C3887" s="8" t="n">
        <v>498.61</v>
      </c>
    </row>
    <row r="3888" customFormat="false" ht="12.75" hidden="false" customHeight="false" outlineLevel="0" collapsed="false">
      <c r="A3888" s="6" t="n">
        <v>44854</v>
      </c>
      <c r="B3888" s="7" t="s">
        <v>12</v>
      </c>
      <c r="C3888" s="8" t="n">
        <v>56.54</v>
      </c>
    </row>
    <row r="3889" customFormat="false" ht="12.75" hidden="false" customHeight="false" outlineLevel="0" collapsed="false">
      <c r="A3889" s="6" t="n">
        <v>44854</v>
      </c>
      <c r="B3889" s="7" t="s">
        <v>13</v>
      </c>
      <c r="C3889" s="8" t="n">
        <v>252.78</v>
      </c>
    </row>
    <row r="3890" customFormat="false" ht="12.75" hidden="false" customHeight="false" outlineLevel="0" collapsed="false">
      <c r="A3890" s="6" t="n">
        <v>44854</v>
      </c>
      <c r="B3890" s="7" t="s">
        <v>14</v>
      </c>
      <c r="C3890" s="8" t="n">
        <v>10.07</v>
      </c>
    </row>
    <row r="3891" customFormat="false" ht="12.75" hidden="false" customHeight="false" outlineLevel="0" collapsed="false">
      <c r="A3891" s="6" t="n">
        <v>44854</v>
      </c>
      <c r="B3891" s="7" t="s">
        <v>15</v>
      </c>
      <c r="C3891" s="8" t="n">
        <v>121.86</v>
      </c>
    </row>
    <row r="3892" customFormat="false" ht="12.75" hidden="false" customHeight="false" outlineLevel="0" collapsed="false">
      <c r="A3892" s="6" t="n">
        <v>44854</v>
      </c>
      <c r="B3892" s="7" t="s">
        <v>16</v>
      </c>
      <c r="C3892" s="8" t="n">
        <v>5.24</v>
      </c>
    </row>
    <row r="3893" customFormat="false" ht="12.75" hidden="false" customHeight="false" outlineLevel="0" collapsed="false">
      <c r="A3893" s="6" t="n">
        <v>44854</v>
      </c>
      <c r="B3893" s="7" t="s">
        <v>17</v>
      </c>
      <c r="C3893" s="8" t="n">
        <v>10.3</v>
      </c>
    </row>
    <row r="3894" customFormat="false" ht="12.75" hidden="false" customHeight="false" outlineLevel="0" collapsed="false">
      <c r="A3894" s="6" t="n">
        <v>44854</v>
      </c>
      <c r="B3894" s="7" t="s">
        <v>18</v>
      </c>
      <c r="C3894" s="8" t="n">
        <v>48.3</v>
      </c>
    </row>
    <row r="3895" customFormat="false" ht="12.75" hidden="false" customHeight="false" outlineLevel="0" collapsed="false">
      <c r="A3895" s="6" t="n">
        <v>44854</v>
      </c>
      <c r="B3895" s="7" t="s">
        <v>19</v>
      </c>
      <c r="C3895" s="8" t="n">
        <v>343.67</v>
      </c>
    </row>
    <row r="3896" customFormat="false" ht="12.75" hidden="false" customHeight="false" outlineLevel="0" collapsed="false">
      <c r="A3896" s="6" t="n">
        <v>44854</v>
      </c>
      <c r="B3896" s="7" t="s">
        <v>20</v>
      </c>
      <c r="C3896" s="8" t="n">
        <v>11.63</v>
      </c>
    </row>
    <row r="3897" customFormat="false" ht="12.75" hidden="false" customHeight="false" outlineLevel="0" collapsed="false">
      <c r="A3897" s="6" t="n">
        <v>44854</v>
      </c>
      <c r="B3897" s="7" t="s">
        <v>21</v>
      </c>
      <c r="C3897" s="8" t="n">
        <v>0.27</v>
      </c>
    </row>
    <row r="3898" customFormat="false" ht="12.75" hidden="false" customHeight="false" outlineLevel="0" collapsed="false">
      <c r="A3898" s="6" t="n">
        <v>44854</v>
      </c>
      <c r="B3898" s="7" t="s">
        <v>22</v>
      </c>
      <c r="C3898" s="8" t="n">
        <v>7.54</v>
      </c>
    </row>
    <row r="3899" customFormat="false" ht="12.75" hidden="false" customHeight="false" outlineLevel="0" collapsed="false">
      <c r="A3899" s="6" t="n">
        <v>44855</v>
      </c>
      <c r="B3899" s="9" t="s">
        <v>4</v>
      </c>
      <c r="C3899" s="10" t="n">
        <v>37.09</v>
      </c>
    </row>
    <row r="3900" customFormat="false" ht="12.75" hidden="false" customHeight="false" outlineLevel="0" collapsed="false">
      <c r="A3900" s="6" t="n">
        <v>44855</v>
      </c>
      <c r="B3900" s="9" t="s">
        <v>5</v>
      </c>
      <c r="C3900" s="10" t="n">
        <v>37.85</v>
      </c>
    </row>
    <row r="3901" customFormat="false" ht="12.75" hidden="false" customHeight="false" outlineLevel="0" collapsed="false">
      <c r="A3901" s="6" t="n">
        <v>44855</v>
      </c>
      <c r="B3901" s="9" t="s">
        <v>6</v>
      </c>
      <c r="C3901" s="10" t="n">
        <v>42.46</v>
      </c>
    </row>
    <row r="3902" customFormat="false" ht="12.75" hidden="false" customHeight="false" outlineLevel="0" collapsed="false">
      <c r="A3902" s="6" t="n">
        <v>44855</v>
      </c>
      <c r="B3902" s="9" t="s">
        <v>7</v>
      </c>
      <c r="C3902" s="10" t="n">
        <v>3771.05</v>
      </c>
    </row>
    <row r="3903" customFormat="false" ht="12.75" hidden="false" customHeight="false" outlineLevel="0" collapsed="false">
      <c r="A3903" s="6" t="n">
        <v>44855</v>
      </c>
      <c r="B3903" s="9" t="s">
        <v>8</v>
      </c>
      <c r="C3903" s="10" t="n">
        <v>27.59</v>
      </c>
    </row>
    <row r="3904" customFormat="false" ht="12.75" hidden="false" customHeight="false" outlineLevel="0" collapsed="false">
      <c r="A3904" s="6" t="n">
        <v>44855</v>
      </c>
      <c r="B3904" s="9" t="s">
        <v>9</v>
      </c>
      <c r="C3904" s="10" t="n">
        <v>337.97</v>
      </c>
    </row>
    <row r="3905" customFormat="false" ht="12.75" hidden="false" customHeight="false" outlineLevel="0" collapsed="false">
      <c r="A3905" s="6" t="n">
        <v>44855</v>
      </c>
      <c r="B3905" s="9" t="s">
        <v>10</v>
      </c>
      <c r="C3905" s="10" t="n">
        <v>357.5</v>
      </c>
    </row>
    <row r="3906" customFormat="false" ht="12.75" hidden="false" customHeight="false" outlineLevel="0" collapsed="false">
      <c r="A3906" s="6" t="n">
        <v>44855</v>
      </c>
      <c r="B3906" s="9" t="s">
        <v>11</v>
      </c>
      <c r="C3906" s="10" t="n">
        <v>498.61</v>
      </c>
    </row>
    <row r="3907" customFormat="false" ht="12.75" hidden="false" customHeight="false" outlineLevel="0" collapsed="false">
      <c r="A3907" s="6" t="n">
        <v>44855</v>
      </c>
      <c r="B3907" s="9" t="s">
        <v>12</v>
      </c>
      <c r="C3907" s="10" t="n">
        <v>56.54</v>
      </c>
    </row>
    <row r="3908" customFormat="false" ht="12.75" hidden="false" customHeight="false" outlineLevel="0" collapsed="false">
      <c r="A3908" s="6" t="n">
        <v>44855</v>
      </c>
      <c r="B3908" s="9" t="s">
        <v>13</v>
      </c>
      <c r="C3908" s="10" t="n">
        <v>252.78</v>
      </c>
    </row>
    <row r="3909" customFormat="false" ht="12.75" hidden="false" customHeight="false" outlineLevel="0" collapsed="false">
      <c r="A3909" s="6" t="n">
        <v>44855</v>
      </c>
      <c r="B3909" s="9" t="s">
        <v>14</v>
      </c>
      <c r="C3909" s="10" t="n">
        <v>10.07</v>
      </c>
    </row>
    <row r="3910" customFormat="false" ht="12.75" hidden="false" customHeight="false" outlineLevel="0" collapsed="false">
      <c r="A3910" s="6" t="n">
        <v>44855</v>
      </c>
      <c r="B3910" s="9" t="s">
        <v>15</v>
      </c>
      <c r="C3910" s="10" t="n">
        <v>121.86</v>
      </c>
    </row>
    <row r="3911" customFormat="false" ht="12.75" hidden="false" customHeight="false" outlineLevel="0" collapsed="false">
      <c r="A3911" s="6" t="n">
        <v>44855</v>
      </c>
      <c r="B3911" s="9" t="s">
        <v>16</v>
      </c>
      <c r="C3911" s="10" t="n">
        <v>5.24</v>
      </c>
    </row>
    <row r="3912" customFormat="false" ht="12.75" hidden="false" customHeight="false" outlineLevel="0" collapsed="false">
      <c r="A3912" s="6" t="n">
        <v>44855</v>
      </c>
      <c r="B3912" s="9" t="s">
        <v>17</v>
      </c>
      <c r="C3912" s="10" t="n">
        <v>10.3</v>
      </c>
    </row>
    <row r="3913" customFormat="false" ht="12.75" hidden="false" customHeight="false" outlineLevel="0" collapsed="false">
      <c r="A3913" s="6" t="n">
        <v>44855</v>
      </c>
      <c r="B3913" s="9" t="s">
        <v>18</v>
      </c>
      <c r="C3913" s="10" t="n">
        <v>48.3</v>
      </c>
    </row>
    <row r="3914" customFormat="false" ht="12.75" hidden="false" customHeight="false" outlineLevel="0" collapsed="false">
      <c r="A3914" s="6" t="n">
        <v>44855</v>
      </c>
      <c r="B3914" s="9" t="s">
        <v>19</v>
      </c>
      <c r="C3914" s="10" t="n">
        <v>343.67</v>
      </c>
    </row>
    <row r="3915" customFormat="false" ht="12.75" hidden="false" customHeight="false" outlineLevel="0" collapsed="false">
      <c r="A3915" s="6" t="n">
        <v>44855</v>
      </c>
      <c r="B3915" s="9" t="s">
        <v>20</v>
      </c>
      <c r="C3915" s="10" t="n">
        <v>11.63</v>
      </c>
    </row>
    <row r="3916" customFormat="false" ht="12.75" hidden="false" customHeight="false" outlineLevel="0" collapsed="false">
      <c r="A3916" s="6" t="n">
        <v>44855</v>
      </c>
      <c r="B3916" s="9" t="s">
        <v>21</v>
      </c>
      <c r="C3916" s="10" t="n">
        <v>0.27</v>
      </c>
    </row>
    <row r="3917" customFormat="false" ht="12.75" hidden="false" customHeight="false" outlineLevel="0" collapsed="false">
      <c r="A3917" s="6" t="n">
        <v>44855</v>
      </c>
      <c r="B3917" s="9" t="s">
        <v>22</v>
      </c>
      <c r="C3917" s="10" t="n">
        <v>7.54</v>
      </c>
    </row>
    <row r="3918" customFormat="false" ht="12.75" hidden="false" customHeight="false" outlineLevel="0" collapsed="false">
      <c r="A3918" s="6" t="n">
        <v>44858</v>
      </c>
      <c r="B3918" s="7" t="s">
        <v>4</v>
      </c>
      <c r="C3918" s="8" t="n">
        <v>37.19</v>
      </c>
    </row>
    <row r="3919" customFormat="false" ht="12.75" hidden="false" customHeight="false" outlineLevel="0" collapsed="false">
      <c r="A3919" s="6" t="n">
        <v>44858</v>
      </c>
      <c r="B3919" s="7" t="s">
        <v>5</v>
      </c>
      <c r="C3919" s="8" t="n">
        <v>37.87</v>
      </c>
    </row>
    <row r="3920" customFormat="false" ht="12.75" hidden="false" customHeight="false" outlineLevel="0" collapsed="false">
      <c r="A3920" s="6" t="n">
        <v>44858</v>
      </c>
      <c r="B3920" s="7" t="s">
        <v>6</v>
      </c>
      <c r="C3920" s="8" t="n">
        <v>42.77</v>
      </c>
    </row>
    <row r="3921" customFormat="false" ht="12.75" hidden="false" customHeight="false" outlineLevel="0" collapsed="false">
      <c r="A3921" s="6" t="n">
        <v>44858</v>
      </c>
      <c r="B3921" s="7" t="s">
        <v>7</v>
      </c>
      <c r="C3921" s="8" t="n">
        <v>3777.93</v>
      </c>
    </row>
    <row r="3922" customFormat="false" ht="12.75" hidden="false" customHeight="false" outlineLevel="0" collapsed="false">
      <c r="A3922" s="6" t="n">
        <v>44858</v>
      </c>
      <c r="B3922" s="7" t="s">
        <v>8</v>
      </c>
      <c r="C3922" s="8" t="n">
        <v>27.59</v>
      </c>
    </row>
    <row r="3923" customFormat="false" ht="12.75" hidden="false" customHeight="false" outlineLevel="0" collapsed="false">
      <c r="A3923" s="6" t="n">
        <v>44858</v>
      </c>
      <c r="B3923" s="7" t="s">
        <v>9</v>
      </c>
      <c r="C3923" s="8" t="n">
        <v>336.11</v>
      </c>
    </row>
    <row r="3924" customFormat="false" ht="12.75" hidden="false" customHeight="false" outlineLevel="0" collapsed="false">
      <c r="A3924" s="6" t="n">
        <v>44858</v>
      </c>
      <c r="B3924" s="7" t="s">
        <v>10</v>
      </c>
      <c r="C3924" s="8" t="n">
        <v>358.09</v>
      </c>
    </row>
    <row r="3925" customFormat="false" ht="12.75" hidden="false" customHeight="false" outlineLevel="0" collapsed="false">
      <c r="A3925" s="6" t="n">
        <v>44858</v>
      </c>
      <c r="B3925" s="7" t="s">
        <v>11</v>
      </c>
      <c r="C3925" s="8" t="n">
        <v>499.93</v>
      </c>
    </row>
    <row r="3926" customFormat="false" ht="12.75" hidden="false" customHeight="false" outlineLevel="0" collapsed="false">
      <c r="A3926" s="6" t="n">
        <v>44858</v>
      </c>
      <c r="B3926" s="7" t="s">
        <v>12</v>
      </c>
      <c r="C3926" s="8" t="n">
        <v>56.7</v>
      </c>
    </row>
    <row r="3927" customFormat="false" ht="12.75" hidden="false" customHeight="false" outlineLevel="0" collapsed="false">
      <c r="A3927" s="6" t="n">
        <v>44858</v>
      </c>
      <c r="B3927" s="7" t="s">
        <v>13</v>
      </c>
      <c r="C3927" s="8" t="n">
        <v>253.51</v>
      </c>
    </row>
    <row r="3928" customFormat="false" ht="12.75" hidden="false" customHeight="false" outlineLevel="0" collapsed="false">
      <c r="A3928" s="6" t="n">
        <v>44858</v>
      </c>
      <c r="B3928" s="7" t="s">
        <v>14</v>
      </c>
      <c r="C3928" s="8" t="n">
        <v>10.08</v>
      </c>
    </row>
    <row r="3929" customFormat="false" ht="12.75" hidden="false" customHeight="false" outlineLevel="0" collapsed="false">
      <c r="A3929" s="6" t="n">
        <v>44858</v>
      </c>
      <c r="B3929" s="7" t="s">
        <v>15</v>
      </c>
      <c r="C3929" s="8" t="n">
        <v>121.96</v>
      </c>
    </row>
    <row r="3930" customFormat="false" ht="12.75" hidden="false" customHeight="false" outlineLevel="0" collapsed="false">
      <c r="A3930" s="6" t="n">
        <v>44858</v>
      </c>
      <c r="B3930" s="7" t="s">
        <v>16</v>
      </c>
      <c r="C3930" s="8" t="n">
        <v>5.21</v>
      </c>
    </row>
    <row r="3931" customFormat="false" ht="12.75" hidden="false" customHeight="false" outlineLevel="0" collapsed="false">
      <c r="A3931" s="6" t="n">
        <v>44858</v>
      </c>
      <c r="B3931" s="7" t="s">
        <v>17</v>
      </c>
      <c r="C3931" s="8" t="n">
        <v>10.31</v>
      </c>
    </row>
    <row r="3932" customFormat="false" ht="12.75" hidden="false" customHeight="false" outlineLevel="0" collapsed="false">
      <c r="A3932" s="6" t="n">
        <v>44858</v>
      </c>
      <c r="B3932" s="7" t="s">
        <v>18</v>
      </c>
      <c r="C3932" s="8" t="n">
        <v>48.2</v>
      </c>
    </row>
    <row r="3933" customFormat="false" ht="12.75" hidden="false" customHeight="false" outlineLevel="0" collapsed="false">
      <c r="A3933" s="6" t="n">
        <v>44858</v>
      </c>
      <c r="B3933" s="7" t="s">
        <v>19</v>
      </c>
      <c r="C3933" s="8" t="n">
        <v>345.06</v>
      </c>
    </row>
    <row r="3934" customFormat="false" ht="12.75" hidden="false" customHeight="false" outlineLevel="0" collapsed="false">
      <c r="A3934" s="6" t="n">
        <v>44858</v>
      </c>
      <c r="B3934" s="7" t="s">
        <v>20</v>
      </c>
      <c r="C3934" s="8" t="n">
        <v>11.68</v>
      </c>
    </row>
    <row r="3935" customFormat="false" ht="12.75" hidden="false" customHeight="false" outlineLevel="0" collapsed="false">
      <c r="A3935" s="6" t="n">
        <v>44858</v>
      </c>
      <c r="B3935" s="7" t="s">
        <v>21</v>
      </c>
      <c r="C3935" s="8" t="n">
        <v>0.27</v>
      </c>
    </row>
    <row r="3936" customFormat="false" ht="12.75" hidden="false" customHeight="false" outlineLevel="0" collapsed="false">
      <c r="A3936" s="6" t="n">
        <v>44858</v>
      </c>
      <c r="B3936" s="7" t="s">
        <v>22</v>
      </c>
      <c r="C3936" s="8" t="n">
        <v>7.53</v>
      </c>
    </row>
    <row r="3937" customFormat="false" ht="12.75" hidden="false" customHeight="false" outlineLevel="0" collapsed="false">
      <c r="A3937" s="6" t="n">
        <v>44859</v>
      </c>
      <c r="B3937" s="9" t="s">
        <v>4</v>
      </c>
      <c r="C3937" s="10" t="n">
        <v>37.33</v>
      </c>
    </row>
    <row r="3938" customFormat="false" ht="12.75" hidden="false" customHeight="false" outlineLevel="0" collapsed="false">
      <c r="A3938" s="6" t="n">
        <v>44859</v>
      </c>
      <c r="B3938" s="9" t="s">
        <v>5</v>
      </c>
      <c r="C3938" s="10" t="n">
        <v>37.87</v>
      </c>
    </row>
    <row r="3939" customFormat="false" ht="12.75" hidden="false" customHeight="false" outlineLevel="0" collapsed="false">
      <c r="A3939" s="6" t="n">
        <v>44859</v>
      </c>
      <c r="B3939" s="9" t="s">
        <v>6</v>
      </c>
      <c r="C3939" s="10" t="n">
        <v>42.85</v>
      </c>
    </row>
    <row r="3940" customFormat="false" ht="12.75" hidden="false" customHeight="false" outlineLevel="0" collapsed="false">
      <c r="A3940" s="6" t="n">
        <v>44859</v>
      </c>
      <c r="B3940" s="9" t="s">
        <v>7</v>
      </c>
      <c r="C3940" s="10" t="n">
        <v>3777.93</v>
      </c>
    </row>
    <row r="3941" customFormat="false" ht="12.75" hidden="false" customHeight="false" outlineLevel="0" collapsed="false">
      <c r="A3941" s="6" t="n">
        <v>44859</v>
      </c>
      <c r="B3941" s="9" t="s">
        <v>8</v>
      </c>
      <c r="C3941" s="10" t="n">
        <v>27.56</v>
      </c>
    </row>
    <row r="3942" customFormat="false" ht="12.75" hidden="false" customHeight="false" outlineLevel="0" collapsed="false">
      <c r="A3942" s="6" t="n">
        <v>44859</v>
      </c>
      <c r="B3942" s="9" t="s">
        <v>9</v>
      </c>
      <c r="C3942" s="10" t="n">
        <v>339.7</v>
      </c>
    </row>
    <row r="3943" customFormat="false" ht="12.75" hidden="false" customHeight="false" outlineLevel="0" collapsed="false">
      <c r="A3943" s="6" t="n">
        <v>44859</v>
      </c>
      <c r="B3943" s="9" t="s">
        <v>10</v>
      </c>
      <c r="C3943" s="10" t="n">
        <v>358.53</v>
      </c>
    </row>
    <row r="3944" customFormat="false" ht="12.75" hidden="false" customHeight="false" outlineLevel="0" collapsed="false">
      <c r="A3944" s="6" t="n">
        <v>44859</v>
      </c>
      <c r="B3944" s="9" t="s">
        <v>11</v>
      </c>
      <c r="C3944" s="10" t="n">
        <v>501.88</v>
      </c>
    </row>
    <row r="3945" customFormat="false" ht="12.75" hidden="false" customHeight="false" outlineLevel="0" collapsed="false">
      <c r="A3945" s="6" t="n">
        <v>44859</v>
      </c>
      <c r="B3945" s="9" t="s">
        <v>12</v>
      </c>
      <c r="C3945" s="10" t="n">
        <v>56.91</v>
      </c>
    </row>
    <row r="3946" customFormat="false" ht="12.75" hidden="false" customHeight="false" outlineLevel="0" collapsed="false">
      <c r="A3946" s="6" t="n">
        <v>44859</v>
      </c>
      <c r="B3946" s="9" t="s">
        <v>13</v>
      </c>
      <c r="C3946" s="10" t="n">
        <v>254.29</v>
      </c>
    </row>
    <row r="3947" customFormat="false" ht="12.75" hidden="false" customHeight="false" outlineLevel="0" collapsed="false">
      <c r="A3947" s="6" t="n">
        <v>44859</v>
      </c>
      <c r="B3947" s="9" t="s">
        <v>14</v>
      </c>
      <c r="C3947" s="10" t="n">
        <v>10.07</v>
      </c>
    </row>
    <row r="3948" customFormat="false" ht="12.75" hidden="false" customHeight="false" outlineLevel="0" collapsed="false">
      <c r="A3948" s="6" t="n">
        <v>44859</v>
      </c>
      <c r="B3948" s="9" t="s">
        <v>15</v>
      </c>
      <c r="C3948" s="10" t="n">
        <v>122.04</v>
      </c>
    </row>
    <row r="3949" customFormat="false" ht="12.75" hidden="false" customHeight="false" outlineLevel="0" collapsed="false">
      <c r="A3949" s="6" t="n">
        <v>44859</v>
      </c>
      <c r="B3949" s="9" t="s">
        <v>16</v>
      </c>
      <c r="C3949" s="10" t="n">
        <v>5.18</v>
      </c>
    </row>
    <row r="3950" customFormat="false" ht="12.75" hidden="false" customHeight="false" outlineLevel="0" collapsed="false">
      <c r="A3950" s="6" t="n">
        <v>44859</v>
      </c>
      <c r="B3950" s="9" t="s">
        <v>17</v>
      </c>
      <c r="C3950" s="10" t="n">
        <v>10.31</v>
      </c>
    </row>
    <row r="3951" customFormat="false" ht="12.75" hidden="false" customHeight="false" outlineLevel="0" collapsed="false">
      <c r="A3951" s="6" t="n">
        <v>44859</v>
      </c>
      <c r="B3951" s="9" t="s">
        <v>18</v>
      </c>
      <c r="C3951" s="10" t="n">
        <v>48.37</v>
      </c>
    </row>
    <row r="3952" customFormat="false" ht="12.75" hidden="false" customHeight="false" outlineLevel="0" collapsed="false">
      <c r="A3952" s="6" t="n">
        <v>44859</v>
      </c>
      <c r="B3952" s="9" t="s">
        <v>19</v>
      </c>
      <c r="C3952" s="10" t="n">
        <v>345.29</v>
      </c>
    </row>
    <row r="3953" customFormat="false" ht="12.75" hidden="false" customHeight="false" outlineLevel="0" collapsed="false">
      <c r="A3953" s="6" t="n">
        <v>44859</v>
      </c>
      <c r="B3953" s="9" t="s">
        <v>20</v>
      </c>
      <c r="C3953" s="10" t="n">
        <v>11.71</v>
      </c>
    </row>
    <row r="3954" customFormat="false" ht="12.75" hidden="false" customHeight="false" outlineLevel="0" collapsed="false">
      <c r="A3954" s="6" t="n">
        <v>44859</v>
      </c>
      <c r="B3954" s="9" t="s">
        <v>21</v>
      </c>
      <c r="C3954" s="10" t="n">
        <v>0.27</v>
      </c>
    </row>
    <row r="3955" customFormat="false" ht="12.75" hidden="false" customHeight="false" outlineLevel="0" collapsed="false">
      <c r="A3955" s="6" t="n">
        <v>44859</v>
      </c>
      <c r="B3955" s="9" t="s">
        <v>22</v>
      </c>
      <c r="C3955" s="10" t="n">
        <v>7.55</v>
      </c>
    </row>
    <row r="3956" customFormat="false" ht="12.75" hidden="false" customHeight="false" outlineLevel="0" collapsed="false">
      <c r="A3956" s="6" t="n">
        <v>44860</v>
      </c>
      <c r="B3956" s="7" t="s">
        <v>4</v>
      </c>
      <c r="C3956" s="8" t="n">
        <v>37.96</v>
      </c>
    </row>
    <row r="3957" customFormat="false" ht="12.75" hidden="false" customHeight="false" outlineLevel="0" collapsed="false">
      <c r="A3957" s="6" t="n">
        <v>44860</v>
      </c>
      <c r="B3957" s="7" t="s">
        <v>5</v>
      </c>
      <c r="C3957" s="8" t="n">
        <v>37.87</v>
      </c>
    </row>
    <row r="3958" customFormat="false" ht="12.75" hidden="false" customHeight="false" outlineLevel="0" collapsed="false">
      <c r="A3958" s="6" t="n">
        <v>44860</v>
      </c>
      <c r="B3958" s="7" t="s">
        <v>6</v>
      </c>
      <c r="C3958" s="8" t="n">
        <v>43.8</v>
      </c>
    </row>
    <row r="3959" customFormat="false" ht="12.75" hidden="false" customHeight="false" outlineLevel="0" collapsed="false">
      <c r="A3959" s="6" t="n">
        <v>44860</v>
      </c>
      <c r="B3959" s="7" t="s">
        <v>7</v>
      </c>
      <c r="C3959" s="8" t="n">
        <v>3827.96</v>
      </c>
    </row>
    <row r="3960" customFormat="false" ht="12.75" hidden="false" customHeight="false" outlineLevel="0" collapsed="false">
      <c r="A3960" s="6" t="n">
        <v>44860</v>
      </c>
      <c r="B3960" s="7" t="s">
        <v>8</v>
      </c>
      <c r="C3960" s="8" t="n">
        <v>27.96</v>
      </c>
    </row>
    <row r="3961" customFormat="false" ht="12.75" hidden="false" customHeight="false" outlineLevel="0" collapsed="false">
      <c r="A3961" s="6" t="n">
        <v>44860</v>
      </c>
      <c r="B3961" s="7" t="s">
        <v>9</v>
      </c>
      <c r="C3961" s="8" t="n">
        <v>346.92</v>
      </c>
    </row>
    <row r="3962" customFormat="false" ht="12.75" hidden="false" customHeight="false" outlineLevel="0" collapsed="false">
      <c r="A3962" s="6" t="n">
        <v>44860</v>
      </c>
      <c r="B3962" s="7" t="s">
        <v>10</v>
      </c>
      <c r="C3962" s="8" t="n">
        <v>366.14</v>
      </c>
    </row>
    <row r="3963" customFormat="false" ht="12.75" hidden="false" customHeight="false" outlineLevel="0" collapsed="false">
      <c r="A3963" s="6" t="n">
        <v>44860</v>
      </c>
      <c r="B3963" s="7" t="s">
        <v>11</v>
      </c>
      <c r="C3963" s="8" t="n">
        <v>510.34</v>
      </c>
    </row>
    <row r="3964" customFormat="false" ht="12.75" hidden="false" customHeight="false" outlineLevel="0" collapsed="false">
      <c r="A3964" s="6" t="n">
        <v>44860</v>
      </c>
      <c r="B3964" s="7" t="s">
        <v>12</v>
      </c>
      <c r="C3964" s="8" t="n">
        <v>57.87</v>
      </c>
    </row>
    <row r="3965" customFormat="false" ht="12.75" hidden="false" customHeight="false" outlineLevel="0" collapsed="false">
      <c r="A3965" s="6" t="n">
        <v>44860</v>
      </c>
      <c r="B3965" s="7" t="s">
        <v>13</v>
      </c>
      <c r="C3965" s="8" t="n">
        <v>257.47</v>
      </c>
    </row>
    <row r="3966" customFormat="false" ht="12.75" hidden="false" customHeight="false" outlineLevel="0" collapsed="false">
      <c r="A3966" s="6" t="n">
        <v>44860</v>
      </c>
      <c r="B3966" s="7" t="s">
        <v>14</v>
      </c>
      <c r="C3966" s="8" t="n">
        <v>10.07</v>
      </c>
    </row>
    <row r="3967" customFormat="false" ht="12.75" hidden="false" customHeight="false" outlineLevel="0" collapsed="false">
      <c r="A3967" s="6" t="n">
        <v>44860</v>
      </c>
      <c r="B3967" s="7" t="s">
        <v>15</v>
      </c>
      <c r="C3967" s="8" t="n">
        <v>122.36</v>
      </c>
    </row>
    <row r="3968" customFormat="false" ht="12.75" hidden="false" customHeight="false" outlineLevel="0" collapsed="false">
      <c r="A3968" s="6" t="n">
        <v>44860</v>
      </c>
      <c r="B3968" s="7" t="s">
        <v>16</v>
      </c>
      <c r="C3968" s="8" t="n">
        <v>5.28</v>
      </c>
    </row>
    <row r="3969" customFormat="false" ht="12.75" hidden="false" customHeight="false" outlineLevel="0" collapsed="false">
      <c r="A3969" s="6" t="n">
        <v>44860</v>
      </c>
      <c r="B3969" s="7" t="s">
        <v>17</v>
      </c>
      <c r="C3969" s="8" t="n">
        <v>10.31</v>
      </c>
    </row>
    <row r="3970" customFormat="false" ht="12.75" hidden="false" customHeight="false" outlineLevel="0" collapsed="false">
      <c r="A3970" s="6" t="n">
        <v>44860</v>
      </c>
      <c r="B3970" s="7" t="s">
        <v>18</v>
      </c>
      <c r="C3970" s="8" t="n">
        <v>48.4</v>
      </c>
    </row>
    <row r="3971" customFormat="false" ht="12.75" hidden="false" customHeight="false" outlineLevel="0" collapsed="false">
      <c r="A3971" s="6" t="n">
        <v>44860</v>
      </c>
      <c r="B3971" s="7" t="s">
        <v>19</v>
      </c>
      <c r="C3971" s="8" t="n">
        <v>348.59</v>
      </c>
    </row>
    <row r="3972" customFormat="false" ht="12.75" hidden="false" customHeight="false" outlineLevel="0" collapsed="false">
      <c r="A3972" s="6" t="n">
        <v>44860</v>
      </c>
      <c r="B3972" s="7" t="s">
        <v>20</v>
      </c>
      <c r="C3972" s="8" t="n">
        <v>11.84</v>
      </c>
    </row>
    <row r="3973" customFormat="false" ht="12.75" hidden="false" customHeight="false" outlineLevel="0" collapsed="false">
      <c r="A3973" s="6" t="n">
        <v>44860</v>
      </c>
      <c r="B3973" s="7" t="s">
        <v>21</v>
      </c>
      <c r="C3973" s="8" t="n">
        <v>0.27</v>
      </c>
    </row>
    <row r="3974" customFormat="false" ht="12.75" hidden="false" customHeight="false" outlineLevel="0" collapsed="false">
      <c r="A3974" s="6" t="n">
        <v>44860</v>
      </c>
      <c r="B3974" s="7" t="s">
        <v>22</v>
      </c>
      <c r="C3974" s="8" t="n">
        <v>7.54</v>
      </c>
    </row>
    <row r="3975" customFormat="false" ht="12.75" hidden="false" customHeight="false" outlineLevel="0" collapsed="false">
      <c r="A3975" s="6" t="n">
        <v>44861</v>
      </c>
      <c r="B3975" s="9" t="s">
        <v>4</v>
      </c>
      <c r="C3975" s="10" t="n">
        <v>38.01</v>
      </c>
    </row>
    <row r="3976" customFormat="false" ht="12.75" hidden="false" customHeight="false" outlineLevel="0" collapsed="false">
      <c r="A3976" s="6" t="n">
        <v>44861</v>
      </c>
      <c r="B3976" s="9" t="s">
        <v>5</v>
      </c>
      <c r="C3976" s="10" t="n">
        <v>37.87</v>
      </c>
    </row>
    <row r="3977" customFormat="false" ht="12.75" hidden="false" customHeight="false" outlineLevel="0" collapsed="false">
      <c r="A3977" s="6" t="n">
        <v>44861</v>
      </c>
      <c r="B3977" s="9" t="s">
        <v>6</v>
      </c>
      <c r="C3977" s="10" t="n">
        <v>43.81</v>
      </c>
    </row>
    <row r="3978" customFormat="false" ht="12.75" hidden="false" customHeight="false" outlineLevel="0" collapsed="false">
      <c r="A3978" s="6" t="n">
        <v>44861</v>
      </c>
      <c r="B3978" s="9" t="s">
        <v>7</v>
      </c>
      <c r="C3978" s="10" t="n">
        <v>3824.48</v>
      </c>
    </row>
    <row r="3979" customFormat="false" ht="12.75" hidden="false" customHeight="false" outlineLevel="0" collapsed="false">
      <c r="A3979" s="6" t="n">
        <v>44861</v>
      </c>
      <c r="B3979" s="9" t="s">
        <v>8</v>
      </c>
      <c r="C3979" s="10" t="n">
        <v>27.83</v>
      </c>
    </row>
    <row r="3980" customFormat="false" ht="12.75" hidden="false" customHeight="false" outlineLevel="0" collapsed="false">
      <c r="A3980" s="6" t="n">
        <v>44861</v>
      </c>
      <c r="B3980" s="9" t="s">
        <v>9</v>
      </c>
      <c r="C3980" s="10" t="n">
        <v>347.6</v>
      </c>
    </row>
    <row r="3981" customFormat="false" ht="12.75" hidden="false" customHeight="false" outlineLevel="0" collapsed="false">
      <c r="A3981" s="6" t="n">
        <v>44861</v>
      </c>
      <c r="B3981" s="9" t="s">
        <v>10</v>
      </c>
      <c r="C3981" s="10" t="n">
        <v>367.98</v>
      </c>
    </row>
    <row r="3982" customFormat="false" ht="12.75" hidden="false" customHeight="false" outlineLevel="0" collapsed="false">
      <c r="A3982" s="6" t="n">
        <v>44861</v>
      </c>
      <c r="B3982" s="9" t="s">
        <v>11</v>
      </c>
      <c r="C3982" s="10" t="n">
        <v>510.94</v>
      </c>
    </row>
    <row r="3983" customFormat="false" ht="12.75" hidden="false" customHeight="false" outlineLevel="0" collapsed="false">
      <c r="A3983" s="6" t="n">
        <v>44861</v>
      </c>
      <c r="B3983" s="9" t="s">
        <v>12</v>
      </c>
      <c r="C3983" s="10" t="n">
        <v>57.95</v>
      </c>
    </row>
    <row r="3984" customFormat="false" ht="12.75" hidden="false" customHeight="false" outlineLevel="0" collapsed="false">
      <c r="A3984" s="6" t="n">
        <v>44861</v>
      </c>
      <c r="B3984" s="9" t="s">
        <v>13</v>
      </c>
      <c r="C3984" s="10" t="n">
        <v>258.84</v>
      </c>
    </row>
    <row r="3985" customFormat="false" ht="12.75" hidden="false" customHeight="false" outlineLevel="0" collapsed="false">
      <c r="A3985" s="6" t="n">
        <v>44861</v>
      </c>
      <c r="B3985" s="9" t="s">
        <v>14</v>
      </c>
      <c r="C3985" s="10" t="n">
        <v>10.08</v>
      </c>
    </row>
    <row r="3986" customFormat="false" ht="12.75" hidden="false" customHeight="false" outlineLevel="0" collapsed="false">
      <c r="A3986" s="6" t="n">
        <v>44861</v>
      </c>
      <c r="B3986" s="9" t="s">
        <v>15</v>
      </c>
      <c r="C3986" s="10" t="n">
        <v>122.36</v>
      </c>
    </row>
    <row r="3987" customFormat="false" ht="12.75" hidden="false" customHeight="false" outlineLevel="0" collapsed="false">
      <c r="A3987" s="6" t="n">
        <v>44861</v>
      </c>
      <c r="B3987" s="9" t="s">
        <v>16</v>
      </c>
      <c r="C3987" s="10" t="n">
        <v>5.23</v>
      </c>
    </row>
    <row r="3988" customFormat="false" ht="12.75" hidden="false" customHeight="false" outlineLevel="0" collapsed="false">
      <c r="A3988" s="6" t="n">
        <v>44861</v>
      </c>
      <c r="B3988" s="9" t="s">
        <v>17</v>
      </c>
      <c r="C3988" s="10" t="n">
        <v>10.31</v>
      </c>
    </row>
    <row r="3989" customFormat="false" ht="12.75" hidden="false" customHeight="false" outlineLevel="0" collapsed="false">
      <c r="A3989" s="6" t="n">
        <v>44861</v>
      </c>
      <c r="B3989" s="9" t="s">
        <v>18</v>
      </c>
      <c r="C3989" s="10" t="n">
        <v>48.88</v>
      </c>
    </row>
    <row r="3990" customFormat="false" ht="12.75" hidden="false" customHeight="false" outlineLevel="0" collapsed="false">
      <c r="A3990" s="6" t="n">
        <v>44861</v>
      </c>
      <c r="B3990" s="9" t="s">
        <v>19</v>
      </c>
      <c r="C3990" s="10" t="n">
        <v>349.49</v>
      </c>
    </row>
    <row r="3991" customFormat="false" ht="12.75" hidden="false" customHeight="false" outlineLevel="0" collapsed="false">
      <c r="A3991" s="6" t="n">
        <v>44861</v>
      </c>
      <c r="B3991" s="9" t="s">
        <v>20</v>
      </c>
      <c r="C3991" s="10" t="n">
        <v>11.88</v>
      </c>
    </row>
    <row r="3992" customFormat="false" ht="12.75" hidden="false" customHeight="false" outlineLevel="0" collapsed="false">
      <c r="A3992" s="6" t="n">
        <v>44861</v>
      </c>
      <c r="B3992" s="9" t="s">
        <v>21</v>
      </c>
      <c r="C3992" s="10" t="n">
        <v>0.27</v>
      </c>
    </row>
    <row r="3993" customFormat="false" ht="12.75" hidden="false" customHeight="false" outlineLevel="0" collapsed="false">
      <c r="A3993" s="6" t="n">
        <v>44861</v>
      </c>
      <c r="B3993" s="9" t="s">
        <v>22</v>
      </c>
      <c r="C3993" s="10" t="n">
        <v>7.58</v>
      </c>
    </row>
    <row r="3994" customFormat="false" ht="12.75" hidden="false" customHeight="false" outlineLevel="0" collapsed="false">
      <c r="A3994" s="6" t="n">
        <v>44862</v>
      </c>
      <c r="B3994" s="7" t="s">
        <v>4</v>
      </c>
      <c r="C3994" s="8" t="n">
        <v>38.01</v>
      </c>
    </row>
    <row r="3995" customFormat="false" ht="12.75" hidden="false" customHeight="false" outlineLevel="0" collapsed="false">
      <c r="A3995" s="6" t="n">
        <v>44862</v>
      </c>
      <c r="B3995" s="7" t="s">
        <v>5</v>
      </c>
      <c r="C3995" s="8" t="n">
        <v>37.87</v>
      </c>
    </row>
    <row r="3996" customFormat="false" ht="12.75" hidden="false" customHeight="false" outlineLevel="0" collapsed="false">
      <c r="A3996" s="6" t="n">
        <v>44862</v>
      </c>
      <c r="B3996" s="7" t="s">
        <v>6</v>
      </c>
      <c r="C3996" s="8" t="n">
        <v>43.81</v>
      </c>
    </row>
    <row r="3997" customFormat="false" ht="12.75" hidden="false" customHeight="false" outlineLevel="0" collapsed="false">
      <c r="A3997" s="6" t="n">
        <v>44862</v>
      </c>
      <c r="B3997" s="7" t="s">
        <v>7</v>
      </c>
      <c r="C3997" s="8" t="n">
        <v>3824.48</v>
      </c>
    </row>
    <row r="3998" customFormat="false" ht="12.75" hidden="false" customHeight="false" outlineLevel="0" collapsed="false">
      <c r="A3998" s="6" t="n">
        <v>44862</v>
      </c>
      <c r="B3998" s="7" t="s">
        <v>8</v>
      </c>
      <c r="C3998" s="8" t="n">
        <v>27.83</v>
      </c>
    </row>
    <row r="3999" customFormat="false" ht="12.75" hidden="false" customHeight="false" outlineLevel="0" collapsed="false">
      <c r="A3999" s="6" t="n">
        <v>44862</v>
      </c>
      <c r="B3999" s="7" t="s">
        <v>9</v>
      </c>
      <c r="C3999" s="8" t="n">
        <v>347.6</v>
      </c>
    </row>
    <row r="4000" customFormat="false" ht="12.75" hidden="false" customHeight="false" outlineLevel="0" collapsed="false">
      <c r="A4000" s="6" t="n">
        <v>44862</v>
      </c>
      <c r="B4000" s="7" t="s">
        <v>10</v>
      </c>
      <c r="C4000" s="8" t="n">
        <v>367.98</v>
      </c>
    </row>
    <row r="4001" customFormat="false" ht="12.75" hidden="false" customHeight="false" outlineLevel="0" collapsed="false">
      <c r="A4001" s="6" t="n">
        <v>44862</v>
      </c>
      <c r="B4001" s="7" t="s">
        <v>11</v>
      </c>
      <c r="C4001" s="8" t="n">
        <v>510.94</v>
      </c>
    </row>
    <row r="4002" customFormat="false" ht="12.75" hidden="false" customHeight="false" outlineLevel="0" collapsed="false">
      <c r="A4002" s="6" t="n">
        <v>44862</v>
      </c>
      <c r="B4002" s="7" t="s">
        <v>12</v>
      </c>
      <c r="C4002" s="8" t="n">
        <v>57.95</v>
      </c>
    </row>
    <row r="4003" customFormat="false" ht="12.75" hidden="false" customHeight="false" outlineLevel="0" collapsed="false">
      <c r="A4003" s="6" t="n">
        <v>44862</v>
      </c>
      <c r="B4003" s="7" t="s">
        <v>13</v>
      </c>
      <c r="C4003" s="8" t="n">
        <v>258.84</v>
      </c>
    </row>
    <row r="4004" customFormat="false" ht="12.75" hidden="false" customHeight="false" outlineLevel="0" collapsed="false">
      <c r="A4004" s="6" t="n">
        <v>44862</v>
      </c>
      <c r="B4004" s="7" t="s">
        <v>14</v>
      </c>
      <c r="C4004" s="8" t="n">
        <v>10.08</v>
      </c>
    </row>
    <row r="4005" customFormat="false" ht="12.75" hidden="false" customHeight="false" outlineLevel="0" collapsed="false">
      <c r="A4005" s="6" t="n">
        <v>44862</v>
      </c>
      <c r="B4005" s="7" t="s">
        <v>15</v>
      </c>
      <c r="C4005" s="8" t="n">
        <v>122.36</v>
      </c>
    </row>
    <row r="4006" customFormat="false" ht="12.75" hidden="false" customHeight="false" outlineLevel="0" collapsed="false">
      <c r="A4006" s="6" t="n">
        <v>44862</v>
      </c>
      <c r="B4006" s="7" t="s">
        <v>16</v>
      </c>
      <c r="C4006" s="8" t="n">
        <v>5.23</v>
      </c>
    </row>
    <row r="4007" customFormat="false" ht="12.75" hidden="false" customHeight="false" outlineLevel="0" collapsed="false">
      <c r="A4007" s="6" t="n">
        <v>44862</v>
      </c>
      <c r="B4007" s="7" t="s">
        <v>17</v>
      </c>
      <c r="C4007" s="8" t="n">
        <v>10.31</v>
      </c>
    </row>
    <row r="4008" customFormat="false" ht="12.75" hidden="false" customHeight="false" outlineLevel="0" collapsed="false">
      <c r="A4008" s="6" t="n">
        <v>44862</v>
      </c>
      <c r="B4008" s="7" t="s">
        <v>18</v>
      </c>
      <c r="C4008" s="8" t="n">
        <v>48.88</v>
      </c>
    </row>
    <row r="4009" customFormat="false" ht="12.75" hidden="false" customHeight="false" outlineLevel="0" collapsed="false">
      <c r="A4009" s="6" t="n">
        <v>44862</v>
      </c>
      <c r="B4009" s="7" t="s">
        <v>19</v>
      </c>
      <c r="C4009" s="8" t="n">
        <v>349.49</v>
      </c>
    </row>
    <row r="4010" customFormat="false" ht="12.75" hidden="false" customHeight="false" outlineLevel="0" collapsed="false">
      <c r="A4010" s="6" t="n">
        <v>44862</v>
      </c>
      <c r="B4010" s="7" t="s">
        <v>20</v>
      </c>
      <c r="C4010" s="8" t="n">
        <v>11.88</v>
      </c>
    </row>
    <row r="4011" customFormat="false" ht="12.75" hidden="false" customHeight="false" outlineLevel="0" collapsed="false">
      <c r="A4011" s="6" t="n">
        <v>44862</v>
      </c>
      <c r="B4011" s="7" t="s">
        <v>21</v>
      </c>
      <c r="C4011" s="8" t="n">
        <v>0.27</v>
      </c>
    </row>
    <row r="4012" customFormat="false" ht="12.75" hidden="false" customHeight="false" outlineLevel="0" collapsed="false">
      <c r="A4012" s="6" t="n">
        <v>44862</v>
      </c>
      <c r="B4012" s="7" t="s">
        <v>22</v>
      </c>
      <c r="C4012" s="8" t="n">
        <v>7.58</v>
      </c>
    </row>
    <row r="4013" customFormat="false" ht="12.75" hidden="false" customHeight="false" outlineLevel="0" collapsed="false">
      <c r="A4013" s="6" t="n">
        <v>44865</v>
      </c>
      <c r="B4013" s="9" t="s">
        <v>4</v>
      </c>
      <c r="C4013" s="10" t="n">
        <v>37.63</v>
      </c>
    </row>
    <row r="4014" customFormat="false" ht="12.75" hidden="false" customHeight="false" outlineLevel="0" collapsed="false">
      <c r="A4014" s="6" t="n">
        <v>44865</v>
      </c>
      <c r="B4014" s="9" t="s">
        <v>5</v>
      </c>
      <c r="C4014" s="10" t="n">
        <v>37.88</v>
      </c>
    </row>
    <row r="4015" customFormat="false" ht="12.75" hidden="false" customHeight="false" outlineLevel="0" collapsed="false">
      <c r="A4015" s="6" t="n">
        <v>44865</v>
      </c>
      <c r="B4015" s="9" t="s">
        <v>6</v>
      </c>
      <c r="C4015" s="10" t="n">
        <v>43.72</v>
      </c>
    </row>
    <row r="4016" customFormat="false" ht="12.75" hidden="false" customHeight="false" outlineLevel="0" collapsed="false">
      <c r="A4016" s="6" t="n">
        <v>44865</v>
      </c>
      <c r="B4016" s="9" t="s">
        <v>7</v>
      </c>
      <c r="C4016" s="10" t="n">
        <v>3786.11</v>
      </c>
    </row>
    <row r="4017" customFormat="false" ht="12.75" hidden="false" customHeight="false" outlineLevel="0" collapsed="false">
      <c r="A4017" s="6" t="n">
        <v>44865</v>
      </c>
      <c r="B4017" s="9" t="s">
        <v>8</v>
      </c>
      <c r="C4017" s="10" t="n">
        <v>27.72</v>
      </c>
    </row>
    <row r="4018" customFormat="false" ht="12.75" hidden="false" customHeight="false" outlineLevel="0" collapsed="false">
      <c r="A4018" s="6" t="n">
        <v>44865</v>
      </c>
      <c r="B4018" s="9" t="s">
        <v>9</v>
      </c>
      <c r="C4018" s="10" t="n">
        <v>344.4</v>
      </c>
    </row>
    <row r="4019" customFormat="false" ht="12.75" hidden="false" customHeight="false" outlineLevel="0" collapsed="false">
      <c r="A4019" s="6" t="n">
        <v>44865</v>
      </c>
      <c r="B4019" s="9" t="s">
        <v>10</v>
      </c>
      <c r="C4019" s="10" t="n">
        <v>365.53</v>
      </c>
    </row>
    <row r="4020" customFormat="false" ht="12.75" hidden="false" customHeight="false" outlineLevel="0" collapsed="false">
      <c r="A4020" s="6" t="n">
        <v>44865</v>
      </c>
      <c r="B4020" s="9" t="s">
        <v>11</v>
      </c>
      <c r="C4020" s="10" t="n">
        <v>505.35</v>
      </c>
    </row>
    <row r="4021" customFormat="false" ht="12.75" hidden="false" customHeight="false" outlineLevel="0" collapsed="false">
      <c r="A4021" s="6" t="n">
        <v>44865</v>
      </c>
      <c r="B4021" s="9" t="s">
        <v>12</v>
      </c>
      <c r="C4021" s="10" t="n">
        <v>57.37</v>
      </c>
    </row>
    <row r="4022" customFormat="false" ht="12.75" hidden="false" customHeight="false" outlineLevel="0" collapsed="false">
      <c r="A4022" s="6" t="n">
        <v>44865</v>
      </c>
      <c r="B4022" s="9" t="s">
        <v>13</v>
      </c>
      <c r="C4022" s="10" t="n">
        <v>254.92</v>
      </c>
    </row>
    <row r="4023" customFormat="false" ht="12.75" hidden="false" customHeight="false" outlineLevel="0" collapsed="false">
      <c r="A4023" s="6" t="n">
        <v>44865</v>
      </c>
      <c r="B4023" s="9" t="s">
        <v>14</v>
      </c>
      <c r="C4023" s="10" t="n">
        <v>10.08</v>
      </c>
    </row>
    <row r="4024" customFormat="false" ht="12.75" hidden="false" customHeight="false" outlineLevel="0" collapsed="false">
      <c r="A4024" s="6" t="n">
        <v>44865</v>
      </c>
      <c r="B4024" s="9" t="s">
        <v>15</v>
      </c>
      <c r="C4024" s="10" t="n">
        <v>122.31</v>
      </c>
    </row>
    <row r="4025" customFormat="false" ht="12.75" hidden="false" customHeight="false" outlineLevel="0" collapsed="false">
      <c r="A4025" s="6" t="n">
        <v>44865</v>
      </c>
      <c r="B4025" s="9" t="s">
        <v>16</v>
      </c>
      <c r="C4025" s="10" t="n">
        <v>5.19</v>
      </c>
    </row>
    <row r="4026" customFormat="false" ht="12.75" hidden="false" customHeight="false" outlineLevel="0" collapsed="false">
      <c r="A4026" s="6" t="n">
        <v>44865</v>
      </c>
      <c r="B4026" s="9" t="s">
        <v>17</v>
      </c>
      <c r="C4026" s="10" t="n">
        <v>10.31</v>
      </c>
    </row>
    <row r="4027" customFormat="false" ht="12.75" hidden="false" customHeight="false" outlineLevel="0" collapsed="false">
      <c r="A4027" s="6" t="n">
        <v>44865</v>
      </c>
      <c r="B4027" s="9" t="s">
        <v>18</v>
      </c>
      <c r="C4027" s="10" t="n">
        <v>48.69</v>
      </c>
    </row>
    <row r="4028" customFormat="false" ht="12.75" hidden="false" customHeight="false" outlineLevel="0" collapsed="false">
      <c r="A4028" s="6" t="n">
        <v>44865</v>
      </c>
      <c r="B4028" s="9" t="s">
        <v>19</v>
      </c>
      <c r="C4028" s="10" t="n">
        <v>346.71</v>
      </c>
    </row>
    <row r="4029" customFormat="false" ht="12.75" hidden="false" customHeight="false" outlineLevel="0" collapsed="false">
      <c r="A4029" s="6" t="n">
        <v>44865</v>
      </c>
      <c r="B4029" s="9" t="s">
        <v>20</v>
      </c>
      <c r="C4029" s="10" t="n">
        <v>11.75</v>
      </c>
    </row>
    <row r="4030" customFormat="false" ht="12.75" hidden="false" customHeight="false" outlineLevel="0" collapsed="false">
      <c r="A4030" s="6" t="n">
        <v>44865</v>
      </c>
      <c r="B4030" s="9" t="s">
        <v>21</v>
      </c>
      <c r="C4030" s="10" t="n">
        <v>0.27</v>
      </c>
    </row>
    <row r="4031" customFormat="false" ht="12.75" hidden="false" customHeight="false" outlineLevel="0" collapsed="false">
      <c r="A4031" s="6" t="n">
        <v>44865</v>
      </c>
      <c r="B4031" s="9" t="s">
        <v>22</v>
      </c>
      <c r="C4031" s="10" t="n">
        <v>7.59</v>
      </c>
    </row>
    <row r="4032" customFormat="false" ht="12.75" hidden="false" customHeight="false" outlineLevel="0" collapsed="false">
      <c r="A4032" s="6" t="n">
        <v>44866</v>
      </c>
      <c r="B4032" s="7" t="s">
        <v>4</v>
      </c>
      <c r="C4032" s="8" t="n">
        <v>37.64</v>
      </c>
    </row>
    <row r="4033" customFormat="false" ht="12.75" hidden="false" customHeight="false" outlineLevel="0" collapsed="false">
      <c r="A4033" s="6" t="n">
        <v>44866</v>
      </c>
      <c r="B4033" s="7" t="s">
        <v>5</v>
      </c>
      <c r="C4033" s="8" t="n">
        <v>37.88</v>
      </c>
    </row>
    <row r="4034" customFormat="false" ht="12.75" hidden="false" customHeight="false" outlineLevel="0" collapsed="false">
      <c r="A4034" s="6" t="n">
        <v>44866</v>
      </c>
      <c r="B4034" s="7" t="s">
        <v>6</v>
      </c>
      <c r="C4034" s="8" t="n">
        <v>43.71</v>
      </c>
    </row>
    <row r="4035" customFormat="false" ht="12.75" hidden="false" customHeight="false" outlineLevel="0" collapsed="false">
      <c r="A4035" s="6" t="n">
        <v>44866</v>
      </c>
      <c r="B4035" s="7" t="s">
        <v>7</v>
      </c>
      <c r="C4035" s="8" t="n">
        <v>3812.4</v>
      </c>
    </row>
    <row r="4036" customFormat="false" ht="12.75" hidden="false" customHeight="false" outlineLevel="0" collapsed="false">
      <c r="A4036" s="6" t="n">
        <v>44866</v>
      </c>
      <c r="B4036" s="7" t="s">
        <v>8</v>
      </c>
      <c r="C4036" s="8" t="n">
        <v>27.97</v>
      </c>
    </row>
    <row r="4037" customFormat="false" ht="12.75" hidden="false" customHeight="false" outlineLevel="0" collapsed="false">
      <c r="A4037" s="6" t="n">
        <v>44866</v>
      </c>
      <c r="B4037" s="7" t="s">
        <v>9</v>
      </c>
      <c r="C4037" s="8" t="n">
        <v>346.05</v>
      </c>
    </row>
    <row r="4038" customFormat="false" ht="12.75" hidden="false" customHeight="false" outlineLevel="0" collapsed="false">
      <c r="A4038" s="6" t="n">
        <v>44866</v>
      </c>
      <c r="B4038" s="7" t="s">
        <v>10</v>
      </c>
      <c r="C4038" s="8" t="n">
        <v>368.49</v>
      </c>
    </row>
    <row r="4039" customFormat="false" ht="12.75" hidden="false" customHeight="false" outlineLevel="0" collapsed="false">
      <c r="A4039" s="6" t="n">
        <v>44866</v>
      </c>
      <c r="B4039" s="7" t="s">
        <v>11</v>
      </c>
      <c r="C4039" s="8" t="n">
        <v>505.5</v>
      </c>
    </row>
    <row r="4040" customFormat="false" ht="12.75" hidden="false" customHeight="false" outlineLevel="0" collapsed="false">
      <c r="A4040" s="6" t="n">
        <v>44866</v>
      </c>
      <c r="B4040" s="7" t="s">
        <v>12</v>
      </c>
      <c r="C4040" s="8" t="n">
        <v>57.38</v>
      </c>
    </row>
    <row r="4041" customFormat="false" ht="12.75" hidden="false" customHeight="false" outlineLevel="0" collapsed="false">
      <c r="A4041" s="6" t="n">
        <v>44866</v>
      </c>
      <c r="B4041" s="7" t="s">
        <v>13</v>
      </c>
      <c r="C4041" s="8" t="n">
        <v>257.31</v>
      </c>
    </row>
    <row r="4042" customFormat="false" ht="12.75" hidden="false" customHeight="false" outlineLevel="0" collapsed="false">
      <c r="A4042" s="6" t="n">
        <v>44866</v>
      </c>
      <c r="B4042" s="7" t="s">
        <v>14</v>
      </c>
      <c r="C4042" s="8" t="n">
        <v>10.08</v>
      </c>
    </row>
    <row r="4043" customFormat="false" ht="12.75" hidden="false" customHeight="false" outlineLevel="0" collapsed="false">
      <c r="A4043" s="6" t="n">
        <v>44866</v>
      </c>
      <c r="B4043" s="7" t="s">
        <v>15</v>
      </c>
      <c r="C4043" s="8" t="n">
        <v>122.31</v>
      </c>
    </row>
    <row r="4044" customFormat="false" ht="12.75" hidden="false" customHeight="false" outlineLevel="0" collapsed="false">
      <c r="A4044" s="6" t="n">
        <v>44866</v>
      </c>
      <c r="B4044" s="7" t="s">
        <v>16</v>
      </c>
      <c r="C4044" s="8" t="n">
        <v>5.21</v>
      </c>
    </row>
    <row r="4045" customFormat="false" ht="12.75" hidden="false" customHeight="false" outlineLevel="0" collapsed="false">
      <c r="A4045" s="6" t="n">
        <v>44866</v>
      </c>
      <c r="B4045" s="7" t="s">
        <v>17</v>
      </c>
      <c r="C4045" s="8" t="n">
        <v>10.31</v>
      </c>
    </row>
    <row r="4046" customFormat="false" ht="12.75" hidden="false" customHeight="false" outlineLevel="0" collapsed="false">
      <c r="A4046" s="6" t="n">
        <v>44866</v>
      </c>
      <c r="B4046" s="7" t="s">
        <v>18</v>
      </c>
      <c r="C4046" s="8" t="n">
        <v>48.61</v>
      </c>
    </row>
    <row r="4047" customFormat="false" ht="12.75" hidden="false" customHeight="false" outlineLevel="0" collapsed="false">
      <c r="A4047" s="6" t="n">
        <v>44866</v>
      </c>
      <c r="B4047" s="7" t="s">
        <v>19</v>
      </c>
      <c r="C4047" s="8" t="n">
        <v>347.02</v>
      </c>
    </row>
    <row r="4048" customFormat="false" ht="12.75" hidden="false" customHeight="false" outlineLevel="0" collapsed="false">
      <c r="A4048" s="6" t="n">
        <v>44866</v>
      </c>
      <c r="B4048" s="7" t="s">
        <v>20</v>
      </c>
      <c r="C4048" s="8" t="n">
        <v>11.77</v>
      </c>
    </row>
    <row r="4049" customFormat="false" ht="12.75" hidden="false" customHeight="false" outlineLevel="0" collapsed="false">
      <c r="A4049" s="6" t="n">
        <v>44866</v>
      </c>
      <c r="B4049" s="7" t="s">
        <v>21</v>
      </c>
      <c r="C4049" s="8" t="n">
        <v>0.27</v>
      </c>
    </row>
    <row r="4050" customFormat="false" ht="12.75" hidden="false" customHeight="false" outlineLevel="0" collapsed="false">
      <c r="A4050" s="6" t="n">
        <v>44866</v>
      </c>
      <c r="B4050" s="7" t="s">
        <v>22</v>
      </c>
      <c r="C4050" s="8" t="n">
        <v>7.58</v>
      </c>
    </row>
    <row r="4051" customFormat="false" ht="12.75" hidden="false" customHeight="false" outlineLevel="0" collapsed="false">
      <c r="A4051" s="6" t="n">
        <v>44867</v>
      </c>
      <c r="B4051" s="9" t="s">
        <v>4</v>
      </c>
      <c r="C4051" s="10" t="n">
        <v>37.51</v>
      </c>
    </row>
    <row r="4052" customFormat="false" ht="12.75" hidden="false" customHeight="false" outlineLevel="0" collapsed="false">
      <c r="A4052" s="6" t="n">
        <v>44867</v>
      </c>
      <c r="B4052" s="9" t="s">
        <v>5</v>
      </c>
      <c r="C4052" s="10" t="n">
        <v>37.88</v>
      </c>
    </row>
    <row r="4053" customFormat="false" ht="12.75" hidden="false" customHeight="false" outlineLevel="0" collapsed="false">
      <c r="A4053" s="6" t="n">
        <v>44867</v>
      </c>
      <c r="B4053" s="9" t="s">
        <v>6</v>
      </c>
      <c r="C4053" s="10" t="n">
        <v>43.61</v>
      </c>
    </row>
    <row r="4054" customFormat="false" ht="12.75" hidden="false" customHeight="false" outlineLevel="0" collapsed="false">
      <c r="A4054" s="6" t="n">
        <v>44867</v>
      </c>
      <c r="B4054" s="9" t="s">
        <v>7</v>
      </c>
      <c r="C4054" s="10" t="n">
        <v>3799.78</v>
      </c>
    </row>
    <row r="4055" customFormat="false" ht="12.75" hidden="false" customHeight="false" outlineLevel="0" collapsed="false">
      <c r="A4055" s="6" t="n">
        <v>44867</v>
      </c>
      <c r="B4055" s="9" t="s">
        <v>8</v>
      </c>
      <c r="C4055" s="10" t="n">
        <v>27.85</v>
      </c>
    </row>
    <row r="4056" customFormat="false" ht="12.75" hidden="false" customHeight="false" outlineLevel="0" collapsed="false">
      <c r="A4056" s="6" t="n">
        <v>44867</v>
      </c>
      <c r="B4056" s="9" t="s">
        <v>9</v>
      </c>
      <c r="C4056" s="10" t="n">
        <v>344.24</v>
      </c>
    </row>
    <row r="4057" customFormat="false" ht="12.75" hidden="false" customHeight="false" outlineLevel="0" collapsed="false">
      <c r="A4057" s="6" t="n">
        <v>44867</v>
      </c>
      <c r="B4057" s="9" t="s">
        <v>10</v>
      </c>
      <c r="C4057" s="10" t="n">
        <v>366.38</v>
      </c>
    </row>
    <row r="4058" customFormat="false" ht="12.75" hidden="false" customHeight="false" outlineLevel="0" collapsed="false">
      <c r="A4058" s="6" t="n">
        <v>44867</v>
      </c>
      <c r="B4058" s="9" t="s">
        <v>11</v>
      </c>
      <c r="C4058" s="10" t="n">
        <v>503.91</v>
      </c>
    </row>
    <row r="4059" customFormat="false" ht="12.75" hidden="false" customHeight="false" outlineLevel="0" collapsed="false">
      <c r="A4059" s="6" t="n">
        <v>44867</v>
      </c>
      <c r="B4059" s="9" t="s">
        <v>12</v>
      </c>
      <c r="C4059" s="10" t="n">
        <v>57.18</v>
      </c>
    </row>
    <row r="4060" customFormat="false" ht="12.75" hidden="false" customHeight="false" outlineLevel="0" collapsed="false">
      <c r="A4060" s="6" t="n">
        <v>44867</v>
      </c>
      <c r="B4060" s="9" t="s">
        <v>13</v>
      </c>
      <c r="C4060" s="10" t="n">
        <v>257.87</v>
      </c>
    </row>
    <row r="4061" customFormat="false" ht="12.75" hidden="false" customHeight="false" outlineLevel="0" collapsed="false">
      <c r="A4061" s="6" t="n">
        <v>44867</v>
      </c>
      <c r="B4061" s="9" t="s">
        <v>14</v>
      </c>
      <c r="C4061" s="10" t="n">
        <v>10.08</v>
      </c>
    </row>
    <row r="4062" customFormat="false" ht="12.75" hidden="false" customHeight="false" outlineLevel="0" collapsed="false">
      <c r="A4062" s="6" t="n">
        <v>44867</v>
      </c>
      <c r="B4062" s="9" t="s">
        <v>15</v>
      </c>
      <c r="C4062" s="10" t="n">
        <v>122.31</v>
      </c>
    </row>
    <row r="4063" customFormat="false" ht="12.75" hidden="false" customHeight="false" outlineLevel="0" collapsed="false">
      <c r="A4063" s="6" t="n">
        <v>44867</v>
      </c>
      <c r="B4063" s="9" t="s">
        <v>16</v>
      </c>
      <c r="C4063" s="10" t="n">
        <v>5.2</v>
      </c>
    </row>
    <row r="4064" customFormat="false" ht="12.75" hidden="false" customHeight="false" outlineLevel="0" collapsed="false">
      <c r="A4064" s="6" t="n">
        <v>44867</v>
      </c>
      <c r="B4064" s="9" t="s">
        <v>17</v>
      </c>
      <c r="C4064" s="10" t="n">
        <v>10.31</v>
      </c>
    </row>
    <row r="4065" customFormat="false" ht="12.75" hidden="false" customHeight="false" outlineLevel="0" collapsed="false">
      <c r="A4065" s="6" t="n">
        <v>44867</v>
      </c>
      <c r="B4065" s="9" t="s">
        <v>18</v>
      </c>
      <c r="C4065" s="10" t="n">
        <v>48.7</v>
      </c>
    </row>
    <row r="4066" customFormat="false" ht="12.75" hidden="false" customHeight="false" outlineLevel="0" collapsed="false">
      <c r="A4066" s="6" t="n">
        <v>44867</v>
      </c>
      <c r="B4066" s="9" t="s">
        <v>19</v>
      </c>
      <c r="C4066" s="10" t="n">
        <v>346.51</v>
      </c>
    </row>
    <row r="4067" customFormat="false" ht="12.75" hidden="false" customHeight="false" outlineLevel="0" collapsed="false">
      <c r="A4067" s="6" t="n">
        <v>44867</v>
      </c>
      <c r="B4067" s="9" t="s">
        <v>20</v>
      </c>
      <c r="C4067" s="10" t="n">
        <v>11.75</v>
      </c>
    </row>
    <row r="4068" customFormat="false" ht="12.75" hidden="false" customHeight="false" outlineLevel="0" collapsed="false">
      <c r="A4068" s="6" t="n">
        <v>44867</v>
      </c>
      <c r="B4068" s="9" t="s">
        <v>21</v>
      </c>
      <c r="C4068" s="10" t="n">
        <v>0.27</v>
      </c>
    </row>
    <row r="4069" customFormat="false" ht="12.75" hidden="false" customHeight="false" outlineLevel="0" collapsed="false">
      <c r="A4069" s="6" t="n">
        <v>44867</v>
      </c>
      <c r="B4069" s="9" t="s">
        <v>22</v>
      </c>
      <c r="C4069" s="10" t="n">
        <v>7.58</v>
      </c>
    </row>
    <row r="4070" customFormat="false" ht="12.75" hidden="false" customHeight="false" outlineLevel="0" collapsed="false">
      <c r="A4070" s="6" t="n">
        <v>44868</v>
      </c>
      <c r="B4070" s="7" t="s">
        <v>4</v>
      </c>
      <c r="C4070" s="8" t="n">
        <v>36.91</v>
      </c>
    </row>
    <row r="4071" customFormat="false" ht="12.75" hidden="false" customHeight="false" outlineLevel="0" collapsed="false">
      <c r="A4071" s="6" t="n">
        <v>44868</v>
      </c>
      <c r="B4071" s="7" t="s">
        <v>5</v>
      </c>
      <c r="C4071" s="8" t="n">
        <v>37.88</v>
      </c>
    </row>
    <row r="4072" customFormat="false" ht="12.75" hidden="false" customHeight="false" outlineLevel="0" collapsed="false">
      <c r="A4072" s="6" t="n">
        <v>44868</v>
      </c>
      <c r="B4072" s="7" t="s">
        <v>6</v>
      </c>
      <c r="C4072" s="8" t="n">
        <v>42.66</v>
      </c>
    </row>
    <row r="4073" customFormat="false" ht="12.75" hidden="false" customHeight="false" outlineLevel="0" collapsed="false">
      <c r="A4073" s="6" t="n">
        <v>44868</v>
      </c>
      <c r="B4073" s="7" t="s">
        <v>7</v>
      </c>
      <c r="C4073" s="8" t="n">
        <v>3737.91</v>
      </c>
    </row>
    <row r="4074" customFormat="false" ht="12.75" hidden="false" customHeight="false" outlineLevel="0" collapsed="false">
      <c r="A4074" s="6" t="n">
        <v>44868</v>
      </c>
      <c r="B4074" s="7" t="s">
        <v>8</v>
      </c>
      <c r="C4074" s="8" t="n">
        <v>27.5</v>
      </c>
    </row>
    <row r="4075" customFormat="false" ht="12.75" hidden="false" customHeight="false" outlineLevel="0" collapsed="false">
      <c r="A4075" s="6" t="n">
        <v>44868</v>
      </c>
      <c r="B4075" s="7" t="s">
        <v>9</v>
      </c>
      <c r="C4075" s="8" t="n">
        <v>337.65</v>
      </c>
    </row>
    <row r="4076" customFormat="false" ht="12.75" hidden="false" customHeight="false" outlineLevel="0" collapsed="false">
      <c r="A4076" s="6" t="n">
        <v>44868</v>
      </c>
      <c r="B4076" s="7" t="s">
        <v>10</v>
      </c>
      <c r="C4076" s="8" t="n">
        <v>356.8</v>
      </c>
    </row>
    <row r="4077" customFormat="false" ht="12.75" hidden="false" customHeight="false" outlineLevel="0" collapsed="false">
      <c r="A4077" s="6" t="n">
        <v>44868</v>
      </c>
      <c r="B4077" s="7" t="s">
        <v>11</v>
      </c>
      <c r="C4077" s="8" t="n">
        <v>496.01</v>
      </c>
    </row>
    <row r="4078" customFormat="false" ht="12.75" hidden="false" customHeight="false" outlineLevel="0" collapsed="false">
      <c r="A4078" s="6" t="n">
        <v>44868</v>
      </c>
      <c r="B4078" s="7" t="s">
        <v>12</v>
      </c>
      <c r="C4078" s="8" t="n">
        <v>56.27</v>
      </c>
    </row>
    <row r="4079" customFormat="false" ht="12.75" hidden="false" customHeight="false" outlineLevel="0" collapsed="false">
      <c r="A4079" s="6" t="n">
        <v>44868</v>
      </c>
      <c r="B4079" s="7" t="s">
        <v>13</v>
      </c>
      <c r="C4079" s="8" t="n">
        <v>255.42</v>
      </c>
    </row>
    <row r="4080" customFormat="false" ht="12.75" hidden="false" customHeight="false" outlineLevel="0" collapsed="false">
      <c r="A4080" s="6" t="n">
        <v>44868</v>
      </c>
      <c r="B4080" s="7" t="s">
        <v>14</v>
      </c>
      <c r="C4080" s="8" t="n">
        <v>10.08</v>
      </c>
    </row>
    <row r="4081" customFormat="false" ht="12.75" hidden="false" customHeight="false" outlineLevel="0" collapsed="false">
      <c r="A4081" s="6" t="n">
        <v>44868</v>
      </c>
      <c r="B4081" s="7" t="s">
        <v>15</v>
      </c>
      <c r="C4081" s="8" t="n">
        <v>122</v>
      </c>
    </row>
    <row r="4082" customFormat="false" ht="12.75" hidden="false" customHeight="false" outlineLevel="0" collapsed="false">
      <c r="A4082" s="6" t="n">
        <v>44868</v>
      </c>
      <c r="B4082" s="7" t="s">
        <v>16</v>
      </c>
      <c r="C4082" s="8" t="n">
        <v>5.18</v>
      </c>
    </row>
    <row r="4083" customFormat="false" ht="12.75" hidden="false" customHeight="false" outlineLevel="0" collapsed="false">
      <c r="A4083" s="6" t="n">
        <v>44868</v>
      </c>
      <c r="B4083" s="7" t="s">
        <v>17</v>
      </c>
      <c r="C4083" s="8" t="n">
        <v>10.31</v>
      </c>
    </row>
    <row r="4084" customFormat="false" ht="12.75" hidden="false" customHeight="false" outlineLevel="0" collapsed="false">
      <c r="A4084" s="6" t="n">
        <v>44868</v>
      </c>
      <c r="B4084" s="7" t="s">
        <v>18</v>
      </c>
      <c r="C4084" s="8" t="n">
        <v>48.62</v>
      </c>
    </row>
    <row r="4085" customFormat="false" ht="12.75" hidden="false" customHeight="false" outlineLevel="0" collapsed="false">
      <c r="A4085" s="6" t="n">
        <v>44868</v>
      </c>
      <c r="B4085" s="7" t="s">
        <v>19</v>
      </c>
      <c r="C4085" s="8" t="n">
        <v>343.12</v>
      </c>
    </row>
    <row r="4086" customFormat="false" ht="12.75" hidden="false" customHeight="false" outlineLevel="0" collapsed="false">
      <c r="A4086" s="6" t="n">
        <v>44868</v>
      </c>
      <c r="B4086" s="7" t="s">
        <v>20</v>
      </c>
      <c r="C4086" s="8" t="n">
        <v>11.64</v>
      </c>
    </row>
    <row r="4087" customFormat="false" ht="12.75" hidden="false" customHeight="false" outlineLevel="0" collapsed="false">
      <c r="A4087" s="6" t="n">
        <v>44868</v>
      </c>
      <c r="B4087" s="7" t="s">
        <v>21</v>
      </c>
      <c r="C4087" s="8" t="n">
        <v>0.27</v>
      </c>
    </row>
    <row r="4088" customFormat="false" ht="12.75" hidden="false" customHeight="false" outlineLevel="0" collapsed="false">
      <c r="A4088" s="6" t="n">
        <v>44868</v>
      </c>
      <c r="B4088" s="7" t="s">
        <v>22</v>
      </c>
      <c r="C4088" s="8" t="n">
        <v>7.57</v>
      </c>
    </row>
    <row r="4089" customFormat="false" ht="12.75" hidden="false" customHeight="false" outlineLevel="0" collapsed="false">
      <c r="A4089" s="6" t="n">
        <v>44869</v>
      </c>
      <c r="B4089" s="9" t="s">
        <v>4</v>
      </c>
      <c r="C4089" s="10" t="n">
        <v>36.91</v>
      </c>
    </row>
    <row r="4090" customFormat="false" ht="12.75" hidden="false" customHeight="false" outlineLevel="0" collapsed="false">
      <c r="A4090" s="6" t="n">
        <v>44869</v>
      </c>
      <c r="B4090" s="9" t="s">
        <v>5</v>
      </c>
      <c r="C4090" s="10" t="n">
        <v>37.88</v>
      </c>
    </row>
    <row r="4091" customFormat="false" ht="12.75" hidden="false" customHeight="false" outlineLevel="0" collapsed="false">
      <c r="A4091" s="6" t="n">
        <v>44869</v>
      </c>
      <c r="B4091" s="9" t="s">
        <v>6</v>
      </c>
      <c r="C4091" s="10" t="n">
        <v>42.66</v>
      </c>
    </row>
    <row r="4092" customFormat="false" ht="12.75" hidden="false" customHeight="false" outlineLevel="0" collapsed="false">
      <c r="A4092" s="6" t="n">
        <v>44869</v>
      </c>
      <c r="B4092" s="9" t="s">
        <v>7</v>
      </c>
      <c r="C4092" s="10" t="n">
        <v>3737.91</v>
      </c>
    </row>
    <row r="4093" customFormat="false" ht="12.75" hidden="false" customHeight="false" outlineLevel="0" collapsed="false">
      <c r="A4093" s="6" t="n">
        <v>44869</v>
      </c>
      <c r="B4093" s="9" t="s">
        <v>8</v>
      </c>
      <c r="C4093" s="10" t="n">
        <v>27.5</v>
      </c>
    </row>
    <row r="4094" customFormat="false" ht="12.75" hidden="false" customHeight="false" outlineLevel="0" collapsed="false">
      <c r="A4094" s="6" t="n">
        <v>44869</v>
      </c>
      <c r="B4094" s="9" t="s">
        <v>9</v>
      </c>
      <c r="C4094" s="10" t="n">
        <v>337.65</v>
      </c>
    </row>
    <row r="4095" customFormat="false" ht="12.75" hidden="false" customHeight="false" outlineLevel="0" collapsed="false">
      <c r="A4095" s="6" t="n">
        <v>44869</v>
      </c>
      <c r="B4095" s="9" t="s">
        <v>10</v>
      </c>
      <c r="C4095" s="10" t="n">
        <v>356.8</v>
      </c>
    </row>
    <row r="4096" customFormat="false" ht="12.75" hidden="false" customHeight="false" outlineLevel="0" collapsed="false">
      <c r="A4096" s="6" t="n">
        <v>44869</v>
      </c>
      <c r="B4096" s="9" t="s">
        <v>11</v>
      </c>
      <c r="C4096" s="10" t="n">
        <v>496.01</v>
      </c>
    </row>
    <row r="4097" customFormat="false" ht="12.75" hidden="false" customHeight="false" outlineLevel="0" collapsed="false">
      <c r="A4097" s="6" t="n">
        <v>44869</v>
      </c>
      <c r="B4097" s="9" t="s">
        <v>12</v>
      </c>
      <c r="C4097" s="10" t="n">
        <v>56.27</v>
      </c>
    </row>
    <row r="4098" customFormat="false" ht="12.75" hidden="false" customHeight="false" outlineLevel="0" collapsed="false">
      <c r="A4098" s="6" t="n">
        <v>44869</v>
      </c>
      <c r="B4098" s="9" t="s">
        <v>13</v>
      </c>
      <c r="C4098" s="10" t="n">
        <v>255.42</v>
      </c>
    </row>
    <row r="4099" customFormat="false" ht="12.75" hidden="false" customHeight="false" outlineLevel="0" collapsed="false">
      <c r="A4099" s="6" t="n">
        <v>44869</v>
      </c>
      <c r="B4099" s="9" t="s">
        <v>14</v>
      </c>
      <c r="C4099" s="10" t="n">
        <v>10.08</v>
      </c>
    </row>
    <row r="4100" customFormat="false" ht="12.75" hidden="false" customHeight="false" outlineLevel="0" collapsed="false">
      <c r="A4100" s="6" t="n">
        <v>44869</v>
      </c>
      <c r="B4100" s="9" t="s">
        <v>15</v>
      </c>
      <c r="C4100" s="10" t="n">
        <v>122</v>
      </c>
    </row>
    <row r="4101" customFormat="false" ht="12.75" hidden="false" customHeight="false" outlineLevel="0" collapsed="false">
      <c r="A4101" s="6" t="n">
        <v>44869</v>
      </c>
      <c r="B4101" s="9" t="s">
        <v>16</v>
      </c>
      <c r="C4101" s="10" t="n">
        <v>5.18</v>
      </c>
    </row>
    <row r="4102" customFormat="false" ht="12.75" hidden="false" customHeight="false" outlineLevel="0" collapsed="false">
      <c r="A4102" s="6" t="n">
        <v>44869</v>
      </c>
      <c r="B4102" s="9" t="s">
        <v>17</v>
      </c>
      <c r="C4102" s="10" t="n">
        <v>10.31</v>
      </c>
    </row>
    <row r="4103" customFormat="false" ht="12.75" hidden="false" customHeight="false" outlineLevel="0" collapsed="false">
      <c r="A4103" s="6" t="n">
        <v>44869</v>
      </c>
      <c r="B4103" s="9" t="s">
        <v>18</v>
      </c>
      <c r="C4103" s="10" t="n">
        <v>48.62</v>
      </c>
    </row>
    <row r="4104" customFormat="false" ht="12.75" hidden="false" customHeight="false" outlineLevel="0" collapsed="false">
      <c r="A4104" s="6" t="n">
        <v>44869</v>
      </c>
      <c r="B4104" s="9" t="s">
        <v>19</v>
      </c>
      <c r="C4104" s="10" t="n">
        <v>343.12</v>
      </c>
    </row>
    <row r="4105" customFormat="false" ht="12.75" hidden="false" customHeight="false" outlineLevel="0" collapsed="false">
      <c r="A4105" s="6" t="n">
        <v>44869</v>
      </c>
      <c r="B4105" s="9" t="s">
        <v>20</v>
      </c>
      <c r="C4105" s="10" t="n">
        <v>11.64</v>
      </c>
    </row>
    <row r="4106" customFormat="false" ht="12.75" hidden="false" customHeight="false" outlineLevel="0" collapsed="false">
      <c r="A4106" s="6" t="n">
        <v>44869</v>
      </c>
      <c r="B4106" s="9" t="s">
        <v>21</v>
      </c>
      <c r="C4106" s="10" t="n">
        <v>0.27</v>
      </c>
    </row>
    <row r="4107" customFormat="false" ht="12.75" hidden="false" customHeight="false" outlineLevel="0" collapsed="false">
      <c r="A4107" s="6" t="n">
        <v>44869</v>
      </c>
      <c r="B4107" s="9" t="s">
        <v>22</v>
      </c>
      <c r="C4107" s="10" t="n">
        <v>7.57</v>
      </c>
    </row>
    <row r="4108" customFormat="false" ht="12.75" hidden="false" customHeight="false" outlineLevel="0" collapsed="false">
      <c r="A4108" s="6" t="n">
        <v>44872</v>
      </c>
      <c r="B4108" s="7" t="s">
        <v>4</v>
      </c>
      <c r="C4108" s="8" t="n">
        <v>37.82</v>
      </c>
    </row>
    <row r="4109" customFormat="false" ht="12.75" hidden="false" customHeight="false" outlineLevel="0" collapsed="false">
      <c r="A4109" s="6" t="n">
        <v>44872</v>
      </c>
      <c r="B4109" s="7" t="s">
        <v>5</v>
      </c>
      <c r="C4109" s="8" t="n">
        <v>37.88</v>
      </c>
    </row>
    <row r="4110" customFormat="false" ht="12.75" hidden="false" customHeight="false" outlineLevel="0" collapsed="false">
      <c r="A4110" s="6" t="n">
        <v>44872</v>
      </c>
      <c r="B4110" s="7" t="s">
        <v>6</v>
      </c>
      <c r="C4110" s="8" t="n">
        <v>43.35</v>
      </c>
    </row>
    <row r="4111" customFormat="false" ht="12.75" hidden="false" customHeight="false" outlineLevel="0" collapsed="false">
      <c r="A4111" s="6" t="n">
        <v>44872</v>
      </c>
      <c r="B4111" s="7" t="s">
        <v>7</v>
      </c>
      <c r="C4111" s="8" t="n">
        <v>3823.95</v>
      </c>
    </row>
    <row r="4112" customFormat="false" ht="12.75" hidden="false" customHeight="false" outlineLevel="0" collapsed="false">
      <c r="A4112" s="6" t="n">
        <v>44872</v>
      </c>
      <c r="B4112" s="7" t="s">
        <v>8</v>
      </c>
      <c r="C4112" s="8" t="n">
        <v>28.08</v>
      </c>
    </row>
    <row r="4113" customFormat="false" ht="12.75" hidden="false" customHeight="false" outlineLevel="0" collapsed="false">
      <c r="A4113" s="6" t="n">
        <v>44872</v>
      </c>
      <c r="B4113" s="7" t="s">
        <v>9</v>
      </c>
      <c r="C4113" s="8" t="n">
        <v>349.79</v>
      </c>
    </row>
    <row r="4114" customFormat="false" ht="12.75" hidden="false" customHeight="false" outlineLevel="0" collapsed="false">
      <c r="A4114" s="6" t="n">
        <v>44872</v>
      </c>
      <c r="B4114" s="7" t="s">
        <v>10</v>
      </c>
      <c r="C4114" s="8" t="n">
        <v>369.68</v>
      </c>
    </row>
    <row r="4115" customFormat="false" ht="12.75" hidden="false" customHeight="false" outlineLevel="0" collapsed="false">
      <c r="A4115" s="6" t="n">
        <v>44872</v>
      </c>
      <c r="B4115" s="7" t="s">
        <v>11</v>
      </c>
      <c r="C4115" s="8" t="n">
        <v>508.22</v>
      </c>
    </row>
    <row r="4116" customFormat="false" ht="12.75" hidden="false" customHeight="false" outlineLevel="0" collapsed="false">
      <c r="A4116" s="6" t="n">
        <v>44872</v>
      </c>
      <c r="B4116" s="7" t="s">
        <v>12</v>
      </c>
      <c r="C4116" s="8" t="n">
        <v>57.66</v>
      </c>
    </row>
    <row r="4117" customFormat="false" ht="12.75" hidden="false" customHeight="false" outlineLevel="0" collapsed="false">
      <c r="A4117" s="6" t="n">
        <v>44872</v>
      </c>
      <c r="B4117" s="7" t="s">
        <v>13</v>
      </c>
      <c r="C4117" s="8" t="n">
        <v>258.22</v>
      </c>
    </row>
    <row r="4118" customFormat="false" ht="12.75" hidden="false" customHeight="false" outlineLevel="0" collapsed="false">
      <c r="A4118" s="6" t="n">
        <v>44872</v>
      </c>
      <c r="B4118" s="7" t="s">
        <v>14</v>
      </c>
      <c r="C4118" s="8" t="n">
        <v>10.08</v>
      </c>
    </row>
    <row r="4119" customFormat="false" ht="12.75" hidden="false" customHeight="false" outlineLevel="0" collapsed="false">
      <c r="A4119" s="6" t="n">
        <v>44872</v>
      </c>
      <c r="B4119" s="7" t="s">
        <v>15</v>
      </c>
      <c r="C4119" s="8" t="n">
        <v>122.35</v>
      </c>
    </row>
    <row r="4120" customFormat="false" ht="12.75" hidden="false" customHeight="false" outlineLevel="0" collapsed="false">
      <c r="A4120" s="6" t="n">
        <v>44872</v>
      </c>
      <c r="B4120" s="7" t="s">
        <v>16</v>
      </c>
      <c r="C4120" s="8" t="n">
        <v>5.24</v>
      </c>
    </row>
    <row r="4121" customFormat="false" ht="12.75" hidden="false" customHeight="false" outlineLevel="0" collapsed="false">
      <c r="A4121" s="6" t="n">
        <v>44872</v>
      </c>
      <c r="B4121" s="7" t="s">
        <v>17</v>
      </c>
      <c r="C4121" s="8" t="n">
        <v>10.31</v>
      </c>
    </row>
    <row r="4122" customFormat="false" ht="12.75" hidden="false" customHeight="false" outlineLevel="0" collapsed="false">
      <c r="A4122" s="6" t="n">
        <v>44872</v>
      </c>
      <c r="B4122" s="7" t="s">
        <v>18</v>
      </c>
      <c r="C4122" s="8" t="n">
        <v>48.43</v>
      </c>
    </row>
    <row r="4123" customFormat="false" ht="12.75" hidden="false" customHeight="false" outlineLevel="0" collapsed="false">
      <c r="A4123" s="6" t="n">
        <v>44872</v>
      </c>
      <c r="B4123" s="7" t="s">
        <v>19</v>
      </c>
      <c r="C4123" s="8" t="n">
        <v>346.47</v>
      </c>
    </row>
    <row r="4124" customFormat="false" ht="12.75" hidden="false" customHeight="false" outlineLevel="0" collapsed="false">
      <c r="A4124" s="6" t="n">
        <v>44872</v>
      </c>
      <c r="B4124" s="7" t="s">
        <v>20</v>
      </c>
      <c r="C4124" s="8" t="n">
        <v>11.75</v>
      </c>
    </row>
    <row r="4125" customFormat="false" ht="12.75" hidden="false" customHeight="false" outlineLevel="0" collapsed="false">
      <c r="A4125" s="6" t="n">
        <v>44872</v>
      </c>
      <c r="B4125" s="7" t="s">
        <v>21</v>
      </c>
      <c r="C4125" s="8" t="n">
        <v>0.27</v>
      </c>
    </row>
    <row r="4126" customFormat="false" ht="12.75" hidden="false" customHeight="false" outlineLevel="0" collapsed="false">
      <c r="A4126" s="6" t="n">
        <v>44872</v>
      </c>
      <c r="B4126" s="7" t="s">
        <v>22</v>
      </c>
      <c r="C4126" s="8" t="n">
        <v>7.54</v>
      </c>
    </row>
    <row r="4127" customFormat="false" ht="12.75" hidden="false" customHeight="false" outlineLevel="0" collapsed="false">
      <c r="A4127" s="6" t="n">
        <v>44873</v>
      </c>
      <c r="B4127" s="9" t="s">
        <v>4</v>
      </c>
      <c r="C4127" s="10" t="n">
        <v>37.85</v>
      </c>
    </row>
    <row r="4128" customFormat="false" ht="12.75" hidden="false" customHeight="false" outlineLevel="0" collapsed="false">
      <c r="A4128" s="6" t="n">
        <v>44873</v>
      </c>
      <c r="B4128" s="9" t="s">
        <v>5</v>
      </c>
      <c r="C4128" s="10" t="n">
        <v>37.88</v>
      </c>
    </row>
    <row r="4129" customFormat="false" ht="12.75" hidden="false" customHeight="false" outlineLevel="0" collapsed="false">
      <c r="A4129" s="6" t="n">
        <v>44873</v>
      </c>
      <c r="B4129" s="9" t="s">
        <v>6</v>
      </c>
      <c r="C4129" s="10" t="n">
        <v>43.39</v>
      </c>
    </row>
    <row r="4130" customFormat="false" ht="12.75" hidden="false" customHeight="false" outlineLevel="0" collapsed="false">
      <c r="A4130" s="6" t="n">
        <v>44873</v>
      </c>
      <c r="B4130" s="9" t="s">
        <v>7</v>
      </c>
      <c r="C4130" s="10" t="n">
        <v>3826.26</v>
      </c>
    </row>
    <row r="4131" customFormat="false" ht="12.75" hidden="false" customHeight="false" outlineLevel="0" collapsed="false">
      <c r="A4131" s="6" t="n">
        <v>44873</v>
      </c>
      <c r="B4131" s="9" t="s">
        <v>8</v>
      </c>
      <c r="C4131" s="10" t="n">
        <v>28.06</v>
      </c>
    </row>
    <row r="4132" customFormat="false" ht="12.75" hidden="false" customHeight="false" outlineLevel="0" collapsed="false">
      <c r="A4132" s="6" t="n">
        <v>44873</v>
      </c>
      <c r="B4132" s="9" t="s">
        <v>9</v>
      </c>
      <c r="C4132" s="10" t="n">
        <v>349.13</v>
      </c>
    </row>
    <row r="4133" customFormat="false" ht="12.75" hidden="false" customHeight="false" outlineLevel="0" collapsed="false">
      <c r="A4133" s="6" t="n">
        <v>44873</v>
      </c>
      <c r="B4133" s="9" t="s">
        <v>10</v>
      </c>
      <c r="C4133" s="10" t="n">
        <v>368.14</v>
      </c>
    </row>
    <row r="4134" customFormat="false" ht="12.75" hidden="false" customHeight="false" outlineLevel="0" collapsed="false">
      <c r="A4134" s="6" t="n">
        <v>44873</v>
      </c>
      <c r="B4134" s="9" t="s">
        <v>11</v>
      </c>
      <c r="C4134" s="10" t="n">
        <v>508.89</v>
      </c>
    </row>
    <row r="4135" customFormat="false" ht="12.75" hidden="false" customHeight="false" outlineLevel="0" collapsed="false">
      <c r="A4135" s="6" t="n">
        <v>44873</v>
      </c>
      <c r="B4135" s="9" t="s">
        <v>12</v>
      </c>
      <c r="C4135" s="10" t="n">
        <v>57.7</v>
      </c>
    </row>
    <row r="4136" customFormat="false" ht="12.75" hidden="false" customHeight="false" outlineLevel="0" collapsed="false">
      <c r="A4136" s="6" t="n">
        <v>44873</v>
      </c>
      <c r="B4136" s="9" t="s">
        <v>13</v>
      </c>
      <c r="C4136" s="10" t="n">
        <v>258.82</v>
      </c>
    </row>
    <row r="4137" customFormat="false" ht="12.75" hidden="false" customHeight="false" outlineLevel="0" collapsed="false">
      <c r="A4137" s="6" t="n">
        <v>44873</v>
      </c>
      <c r="B4137" s="9" t="s">
        <v>14</v>
      </c>
      <c r="C4137" s="10" t="n">
        <v>10.08</v>
      </c>
    </row>
    <row r="4138" customFormat="false" ht="12.75" hidden="false" customHeight="false" outlineLevel="0" collapsed="false">
      <c r="A4138" s="6" t="n">
        <v>44873</v>
      </c>
      <c r="B4138" s="9" t="s">
        <v>15</v>
      </c>
      <c r="C4138" s="10" t="n">
        <v>122.47</v>
      </c>
    </row>
    <row r="4139" customFormat="false" ht="12.75" hidden="false" customHeight="false" outlineLevel="0" collapsed="false">
      <c r="A4139" s="6" t="n">
        <v>44873</v>
      </c>
      <c r="B4139" s="9" t="s">
        <v>16</v>
      </c>
      <c r="C4139" s="10" t="n">
        <v>5.22</v>
      </c>
    </row>
    <row r="4140" customFormat="false" ht="12.75" hidden="false" customHeight="false" outlineLevel="0" collapsed="false">
      <c r="A4140" s="6" t="n">
        <v>44873</v>
      </c>
      <c r="B4140" s="9" t="s">
        <v>17</v>
      </c>
      <c r="C4140" s="10" t="n">
        <v>10.31</v>
      </c>
    </row>
    <row r="4141" customFormat="false" ht="12.75" hidden="false" customHeight="false" outlineLevel="0" collapsed="false">
      <c r="A4141" s="6" t="n">
        <v>44873</v>
      </c>
      <c r="B4141" s="9" t="s">
        <v>18</v>
      </c>
      <c r="C4141" s="10" t="n">
        <v>48.77</v>
      </c>
    </row>
    <row r="4142" customFormat="false" ht="12.75" hidden="false" customHeight="false" outlineLevel="0" collapsed="false">
      <c r="A4142" s="6" t="n">
        <v>44873</v>
      </c>
      <c r="B4142" s="9" t="s">
        <v>19</v>
      </c>
      <c r="C4142" s="10" t="n">
        <v>346.81</v>
      </c>
    </row>
    <row r="4143" customFormat="false" ht="12.75" hidden="false" customHeight="false" outlineLevel="0" collapsed="false">
      <c r="A4143" s="6" t="n">
        <v>44873</v>
      </c>
      <c r="B4143" s="9" t="s">
        <v>20</v>
      </c>
      <c r="C4143" s="10" t="n">
        <v>11.8</v>
      </c>
    </row>
    <row r="4144" customFormat="false" ht="12.75" hidden="false" customHeight="false" outlineLevel="0" collapsed="false">
      <c r="A4144" s="6" t="n">
        <v>44873</v>
      </c>
      <c r="B4144" s="9" t="s">
        <v>21</v>
      </c>
      <c r="C4144" s="10" t="n">
        <v>0.27</v>
      </c>
    </row>
    <row r="4145" customFormat="false" ht="12.75" hidden="false" customHeight="false" outlineLevel="0" collapsed="false">
      <c r="A4145" s="6" t="n">
        <v>44873</v>
      </c>
      <c r="B4145" s="9" t="s">
        <v>22</v>
      </c>
      <c r="C4145" s="10" t="n">
        <v>7.58</v>
      </c>
    </row>
    <row r="4146" customFormat="false" ht="12.75" hidden="false" customHeight="false" outlineLevel="0" collapsed="false">
      <c r="A4146" s="6" t="n">
        <v>44874</v>
      </c>
      <c r="B4146" s="7" t="s">
        <v>4</v>
      </c>
      <c r="C4146" s="8" t="n">
        <v>38.09</v>
      </c>
    </row>
    <row r="4147" customFormat="false" ht="12.75" hidden="false" customHeight="false" outlineLevel="0" collapsed="false">
      <c r="A4147" s="6" t="n">
        <v>44874</v>
      </c>
      <c r="B4147" s="7" t="s">
        <v>5</v>
      </c>
      <c r="C4147" s="8" t="n">
        <v>37.9</v>
      </c>
    </row>
    <row r="4148" customFormat="false" ht="12.75" hidden="false" customHeight="false" outlineLevel="0" collapsed="false">
      <c r="A4148" s="6" t="n">
        <v>44874</v>
      </c>
      <c r="B4148" s="7" t="s">
        <v>6</v>
      </c>
      <c r="C4148" s="8" t="n">
        <v>43.4</v>
      </c>
    </row>
    <row r="4149" customFormat="false" ht="12.75" hidden="false" customHeight="false" outlineLevel="0" collapsed="false">
      <c r="A4149" s="6" t="n">
        <v>44874</v>
      </c>
      <c r="B4149" s="7" t="s">
        <v>7</v>
      </c>
      <c r="C4149" s="8" t="n">
        <v>3848.5</v>
      </c>
    </row>
    <row r="4150" customFormat="false" ht="12.75" hidden="false" customHeight="false" outlineLevel="0" collapsed="false">
      <c r="A4150" s="6" t="n">
        <v>44874</v>
      </c>
      <c r="B4150" s="7" t="s">
        <v>8</v>
      </c>
      <c r="C4150" s="8" t="n">
        <v>28.17</v>
      </c>
    </row>
    <row r="4151" customFormat="false" ht="12.75" hidden="false" customHeight="false" outlineLevel="0" collapsed="false">
      <c r="A4151" s="6" t="n">
        <v>44874</v>
      </c>
      <c r="B4151" s="7" t="s">
        <v>9</v>
      </c>
      <c r="C4151" s="8" t="n">
        <v>351.31</v>
      </c>
    </row>
    <row r="4152" customFormat="false" ht="12.75" hidden="false" customHeight="false" outlineLevel="0" collapsed="false">
      <c r="A4152" s="6" t="n">
        <v>44874</v>
      </c>
      <c r="B4152" s="7" t="s">
        <v>10</v>
      </c>
      <c r="C4152" s="8" t="n">
        <v>368.83</v>
      </c>
    </row>
    <row r="4153" customFormat="false" ht="12.75" hidden="false" customHeight="false" outlineLevel="0" collapsed="false">
      <c r="A4153" s="6" t="n">
        <v>44874</v>
      </c>
      <c r="B4153" s="7" t="s">
        <v>11</v>
      </c>
      <c r="C4153" s="8" t="n">
        <v>512.07</v>
      </c>
    </row>
    <row r="4154" customFormat="false" ht="12.75" hidden="false" customHeight="false" outlineLevel="0" collapsed="false">
      <c r="A4154" s="6" t="n">
        <v>44874</v>
      </c>
      <c r="B4154" s="7" t="s">
        <v>12</v>
      </c>
      <c r="C4154" s="8" t="n">
        <v>58.07</v>
      </c>
    </row>
    <row r="4155" customFormat="false" ht="12.75" hidden="false" customHeight="false" outlineLevel="0" collapsed="false">
      <c r="A4155" s="6" t="n">
        <v>44874</v>
      </c>
      <c r="B4155" s="7" t="s">
        <v>13</v>
      </c>
      <c r="C4155" s="8" t="n">
        <v>260.19</v>
      </c>
    </row>
    <row r="4156" customFormat="false" ht="12.75" hidden="false" customHeight="false" outlineLevel="0" collapsed="false">
      <c r="A4156" s="6" t="n">
        <v>44874</v>
      </c>
      <c r="B4156" s="7" t="s">
        <v>14</v>
      </c>
      <c r="C4156" s="8" t="n">
        <v>10.08</v>
      </c>
    </row>
    <row r="4157" customFormat="false" ht="12.75" hidden="false" customHeight="false" outlineLevel="0" collapsed="false">
      <c r="A4157" s="6" t="n">
        <v>44874</v>
      </c>
      <c r="B4157" s="7" t="s">
        <v>15</v>
      </c>
      <c r="C4157" s="8" t="n">
        <v>122.57</v>
      </c>
    </row>
    <row r="4158" customFormat="false" ht="12.75" hidden="false" customHeight="false" outlineLevel="0" collapsed="false">
      <c r="A4158" s="6" t="n">
        <v>44874</v>
      </c>
      <c r="B4158" s="7" t="s">
        <v>16</v>
      </c>
      <c r="C4158" s="8" t="n">
        <v>5.23</v>
      </c>
    </row>
    <row r="4159" customFormat="false" ht="12.75" hidden="false" customHeight="false" outlineLevel="0" collapsed="false">
      <c r="A4159" s="6" t="n">
        <v>44874</v>
      </c>
      <c r="B4159" s="7" t="s">
        <v>17</v>
      </c>
      <c r="C4159" s="8" t="n">
        <v>10.32</v>
      </c>
    </row>
    <row r="4160" customFormat="false" ht="12.75" hidden="false" customHeight="false" outlineLevel="0" collapsed="false">
      <c r="A4160" s="6" t="n">
        <v>44874</v>
      </c>
      <c r="B4160" s="7" t="s">
        <v>18</v>
      </c>
      <c r="C4160" s="8" t="n">
        <v>48.82</v>
      </c>
    </row>
    <row r="4161" customFormat="false" ht="12.75" hidden="false" customHeight="false" outlineLevel="0" collapsed="false">
      <c r="A4161" s="6" t="n">
        <v>44874</v>
      </c>
      <c r="B4161" s="7" t="s">
        <v>19</v>
      </c>
      <c r="C4161" s="8" t="n">
        <v>348.49</v>
      </c>
    </row>
    <row r="4162" customFormat="false" ht="12.75" hidden="false" customHeight="false" outlineLevel="0" collapsed="false">
      <c r="A4162" s="6" t="n">
        <v>44874</v>
      </c>
      <c r="B4162" s="7" t="s">
        <v>20</v>
      </c>
      <c r="C4162" s="8" t="n">
        <v>11.86</v>
      </c>
    </row>
    <row r="4163" customFormat="false" ht="12.75" hidden="false" customHeight="false" outlineLevel="0" collapsed="false">
      <c r="A4163" s="6" t="n">
        <v>44874</v>
      </c>
      <c r="B4163" s="7" t="s">
        <v>21</v>
      </c>
      <c r="C4163" s="8" t="n">
        <v>0.31</v>
      </c>
    </row>
    <row r="4164" customFormat="false" ht="12.75" hidden="false" customHeight="false" outlineLevel="0" collapsed="false">
      <c r="A4164" s="6" t="n">
        <v>44874</v>
      </c>
      <c r="B4164" s="7" t="s">
        <v>22</v>
      </c>
      <c r="C4164" s="8" t="n">
        <v>7.54</v>
      </c>
    </row>
    <row r="4165" customFormat="false" ht="12.75" hidden="false" customHeight="false" outlineLevel="0" collapsed="false">
      <c r="A4165" s="6" t="n">
        <v>44875</v>
      </c>
      <c r="B4165" s="9" t="s">
        <v>4</v>
      </c>
      <c r="C4165" s="10" t="n">
        <v>37.72</v>
      </c>
    </row>
    <row r="4166" customFormat="false" ht="12.75" hidden="false" customHeight="false" outlineLevel="0" collapsed="false">
      <c r="A4166" s="6" t="n">
        <v>44875</v>
      </c>
      <c r="B4166" s="9" t="s">
        <v>5</v>
      </c>
      <c r="C4166" s="10" t="n">
        <v>37.89</v>
      </c>
    </row>
    <row r="4167" customFormat="false" ht="12.75" hidden="false" customHeight="false" outlineLevel="0" collapsed="false">
      <c r="A4167" s="6" t="n">
        <v>44875</v>
      </c>
      <c r="B4167" s="9" t="s">
        <v>6</v>
      </c>
      <c r="C4167" s="10" t="n">
        <v>43.21</v>
      </c>
    </row>
    <row r="4168" customFormat="false" ht="12.75" hidden="false" customHeight="false" outlineLevel="0" collapsed="false">
      <c r="A4168" s="6" t="n">
        <v>44875</v>
      </c>
      <c r="B4168" s="9" t="s">
        <v>7</v>
      </c>
      <c r="C4168" s="10" t="n">
        <v>3835.8</v>
      </c>
    </row>
    <row r="4169" customFormat="false" ht="12.75" hidden="false" customHeight="false" outlineLevel="0" collapsed="false">
      <c r="A4169" s="6" t="n">
        <v>44875</v>
      </c>
      <c r="B4169" s="9" t="s">
        <v>8</v>
      </c>
      <c r="C4169" s="10" t="n">
        <v>28.01</v>
      </c>
    </row>
    <row r="4170" customFormat="false" ht="12.75" hidden="false" customHeight="false" outlineLevel="0" collapsed="false">
      <c r="A4170" s="6" t="n">
        <v>44875</v>
      </c>
      <c r="B4170" s="9" t="s">
        <v>9</v>
      </c>
      <c r="C4170" s="10" t="n">
        <v>346.89</v>
      </c>
    </row>
    <row r="4171" customFormat="false" ht="12.75" hidden="false" customHeight="false" outlineLevel="0" collapsed="false">
      <c r="A4171" s="6" t="n">
        <v>44875</v>
      </c>
      <c r="B4171" s="9" t="s">
        <v>10</v>
      </c>
      <c r="C4171" s="10" t="n">
        <v>364.03</v>
      </c>
    </row>
    <row r="4172" customFormat="false" ht="12.75" hidden="false" customHeight="false" outlineLevel="0" collapsed="false">
      <c r="A4172" s="6" t="n">
        <v>44875</v>
      </c>
      <c r="B4172" s="9" t="s">
        <v>11</v>
      </c>
      <c r="C4172" s="10" t="n">
        <v>507.1</v>
      </c>
    </row>
    <row r="4173" customFormat="false" ht="12.75" hidden="false" customHeight="false" outlineLevel="0" collapsed="false">
      <c r="A4173" s="6" t="n">
        <v>44875</v>
      </c>
      <c r="B4173" s="9" t="s">
        <v>12</v>
      </c>
      <c r="C4173" s="10" t="n">
        <v>57.5</v>
      </c>
    </row>
    <row r="4174" customFormat="false" ht="12.75" hidden="false" customHeight="false" outlineLevel="0" collapsed="false">
      <c r="A4174" s="6" t="n">
        <v>44875</v>
      </c>
      <c r="B4174" s="9" t="s">
        <v>13</v>
      </c>
      <c r="C4174" s="10" t="n">
        <v>259.3</v>
      </c>
    </row>
    <row r="4175" customFormat="false" ht="12.75" hidden="false" customHeight="false" outlineLevel="0" collapsed="false">
      <c r="A4175" s="6" t="n">
        <v>44875</v>
      </c>
      <c r="B4175" s="9" t="s">
        <v>14</v>
      </c>
      <c r="C4175" s="10" t="n">
        <v>10.08</v>
      </c>
    </row>
    <row r="4176" customFormat="false" ht="12.75" hidden="false" customHeight="false" outlineLevel="0" collapsed="false">
      <c r="A4176" s="6" t="n">
        <v>44875</v>
      </c>
      <c r="B4176" s="9" t="s">
        <v>15</v>
      </c>
      <c r="C4176" s="10" t="n">
        <v>122.54</v>
      </c>
    </row>
    <row r="4177" customFormat="false" ht="12.75" hidden="false" customHeight="false" outlineLevel="0" collapsed="false">
      <c r="A4177" s="6" t="n">
        <v>44875</v>
      </c>
      <c r="B4177" s="9" t="s">
        <v>16</v>
      </c>
      <c r="C4177" s="10" t="n">
        <v>5.22</v>
      </c>
    </row>
    <row r="4178" customFormat="false" ht="12.75" hidden="false" customHeight="false" outlineLevel="0" collapsed="false">
      <c r="A4178" s="6" t="n">
        <v>44875</v>
      </c>
      <c r="B4178" s="9" t="s">
        <v>17</v>
      </c>
      <c r="C4178" s="10" t="n">
        <v>10.32</v>
      </c>
    </row>
    <row r="4179" customFormat="false" ht="12.75" hidden="false" customHeight="false" outlineLevel="0" collapsed="false">
      <c r="A4179" s="6" t="n">
        <v>44875</v>
      </c>
      <c r="B4179" s="9" t="s">
        <v>18</v>
      </c>
      <c r="C4179" s="10" t="n">
        <v>48.89</v>
      </c>
    </row>
    <row r="4180" customFormat="false" ht="12.75" hidden="false" customHeight="false" outlineLevel="0" collapsed="false">
      <c r="A4180" s="6" t="n">
        <v>44875</v>
      </c>
      <c r="B4180" s="9" t="s">
        <v>19</v>
      </c>
      <c r="C4180" s="10" t="n">
        <v>346.67</v>
      </c>
    </row>
    <row r="4181" customFormat="false" ht="12.75" hidden="false" customHeight="false" outlineLevel="0" collapsed="false">
      <c r="A4181" s="6" t="n">
        <v>44875</v>
      </c>
      <c r="B4181" s="9" t="s">
        <v>20</v>
      </c>
      <c r="C4181" s="10" t="n">
        <v>11.8</v>
      </c>
    </row>
    <row r="4182" customFormat="false" ht="12.75" hidden="false" customHeight="false" outlineLevel="0" collapsed="false">
      <c r="A4182" s="6" t="n">
        <v>44875</v>
      </c>
      <c r="B4182" s="9" t="s">
        <v>21</v>
      </c>
      <c r="C4182" s="10" t="n">
        <v>0.27</v>
      </c>
    </row>
    <row r="4183" customFormat="false" ht="12.75" hidden="false" customHeight="false" outlineLevel="0" collapsed="false">
      <c r="A4183" s="6" t="n">
        <v>44875</v>
      </c>
      <c r="B4183" s="9" t="s">
        <v>22</v>
      </c>
      <c r="C4183" s="10" t="n">
        <v>7.62</v>
      </c>
    </row>
    <row r="4184" customFormat="false" ht="12.75" hidden="false" customHeight="false" outlineLevel="0" collapsed="false">
      <c r="A4184" s="6" t="n">
        <v>44876</v>
      </c>
      <c r="B4184" s="7" t="s">
        <v>4</v>
      </c>
      <c r="C4184" s="8" t="n">
        <v>37.72</v>
      </c>
    </row>
    <row r="4185" customFormat="false" ht="12.75" hidden="false" customHeight="false" outlineLevel="0" collapsed="false">
      <c r="A4185" s="6" t="n">
        <v>44876</v>
      </c>
      <c r="B4185" s="7" t="s">
        <v>5</v>
      </c>
      <c r="C4185" s="8" t="n">
        <v>37.89</v>
      </c>
    </row>
    <row r="4186" customFormat="false" ht="12.75" hidden="false" customHeight="false" outlineLevel="0" collapsed="false">
      <c r="A4186" s="6" t="n">
        <v>44876</v>
      </c>
      <c r="B4186" s="7" t="s">
        <v>6</v>
      </c>
      <c r="C4186" s="8" t="n">
        <v>43.21</v>
      </c>
    </row>
    <row r="4187" customFormat="false" ht="12.75" hidden="false" customHeight="false" outlineLevel="0" collapsed="false">
      <c r="A4187" s="6" t="n">
        <v>44876</v>
      </c>
      <c r="B4187" s="7" t="s">
        <v>7</v>
      </c>
      <c r="C4187" s="8" t="n">
        <v>3835.8</v>
      </c>
    </row>
    <row r="4188" customFormat="false" ht="12.75" hidden="false" customHeight="false" outlineLevel="0" collapsed="false">
      <c r="A4188" s="6" t="n">
        <v>44876</v>
      </c>
      <c r="B4188" s="7" t="s">
        <v>8</v>
      </c>
      <c r="C4188" s="8" t="n">
        <v>28.01</v>
      </c>
    </row>
    <row r="4189" customFormat="false" ht="12.75" hidden="false" customHeight="false" outlineLevel="0" collapsed="false">
      <c r="A4189" s="6" t="n">
        <v>44876</v>
      </c>
      <c r="B4189" s="7" t="s">
        <v>9</v>
      </c>
      <c r="C4189" s="8" t="n">
        <v>346.89</v>
      </c>
    </row>
    <row r="4190" customFormat="false" ht="12.75" hidden="false" customHeight="false" outlineLevel="0" collapsed="false">
      <c r="A4190" s="6" t="n">
        <v>44876</v>
      </c>
      <c r="B4190" s="7" t="s">
        <v>10</v>
      </c>
      <c r="C4190" s="8" t="n">
        <v>364.03</v>
      </c>
    </row>
    <row r="4191" customFormat="false" ht="12.75" hidden="false" customHeight="false" outlineLevel="0" collapsed="false">
      <c r="A4191" s="6" t="n">
        <v>44876</v>
      </c>
      <c r="B4191" s="7" t="s">
        <v>11</v>
      </c>
      <c r="C4191" s="8" t="n">
        <v>507.1</v>
      </c>
    </row>
    <row r="4192" customFormat="false" ht="12.75" hidden="false" customHeight="false" outlineLevel="0" collapsed="false">
      <c r="A4192" s="6" t="n">
        <v>44876</v>
      </c>
      <c r="B4192" s="7" t="s">
        <v>12</v>
      </c>
      <c r="C4192" s="8" t="n">
        <v>57.5</v>
      </c>
    </row>
    <row r="4193" customFormat="false" ht="12.75" hidden="false" customHeight="false" outlineLevel="0" collapsed="false">
      <c r="A4193" s="6" t="n">
        <v>44876</v>
      </c>
      <c r="B4193" s="7" t="s">
        <v>13</v>
      </c>
      <c r="C4193" s="8" t="n">
        <v>259.3</v>
      </c>
    </row>
    <row r="4194" customFormat="false" ht="12.75" hidden="false" customHeight="false" outlineLevel="0" collapsed="false">
      <c r="A4194" s="6" t="n">
        <v>44876</v>
      </c>
      <c r="B4194" s="7" t="s">
        <v>14</v>
      </c>
      <c r="C4194" s="8" t="n">
        <v>10.08</v>
      </c>
    </row>
    <row r="4195" customFormat="false" ht="12.75" hidden="false" customHeight="false" outlineLevel="0" collapsed="false">
      <c r="A4195" s="6" t="n">
        <v>44876</v>
      </c>
      <c r="B4195" s="7" t="s">
        <v>15</v>
      </c>
      <c r="C4195" s="8" t="n">
        <v>122.54</v>
      </c>
    </row>
    <row r="4196" customFormat="false" ht="12.75" hidden="false" customHeight="false" outlineLevel="0" collapsed="false">
      <c r="A4196" s="6" t="n">
        <v>44876</v>
      </c>
      <c r="B4196" s="7" t="s">
        <v>16</v>
      </c>
      <c r="C4196" s="8" t="n">
        <v>5.22</v>
      </c>
    </row>
    <row r="4197" customFormat="false" ht="12.75" hidden="false" customHeight="false" outlineLevel="0" collapsed="false">
      <c r="A4197" s="6" t="n">
        <v>44876</v>
      </c>
      <c r="B4197" s="7" t="s">
        <v>17</v>
      </c>
      <c r="C4197" s="8" t="n">
        <v>10.32</v>
      </c>
    </row>
    <row r="4198" customFormat="false" ht="12.75" hidden="false" customHeight="false" outlineLevel="0" collapsed="false">
      <c r="A4198" s="6" t="n">
        <v>44876</v>
      </c>
      <c r="B4198" s="7" t="s">
        <v>18</v>
      </c>
      <c r="C4198" s="8" t="n">
        <v>48.89</v>
      </c>
    </row>
    <row r="4199" customFormat="false" ht="12.75" hidden="false" customHeight="false" outlineLevel="0" collapsed="false">
      <c r="A4199" s="6" t="n">
        <v>44876</v>
      </c>
      <c r="B4199" s="7" t="s">
        <v>19</v>
      </c>
      <c r="C4199" s="8" t="n">
        <v>346.67</v>
      </c>
    </row>
    <row r="4200" customFormat="false" ht="12.75" hidden="false" customHeight="false" outlineLevel="0" collapsed="false">
      <c r="A4200" s="6" t="n">
        <v>44876</v>
      </c>
      <c r="B4200" s="7" t="s">
        <v>20</v>
      </c>
      <c r="C4200" s="8" t="n">
        <v>11.8</v>
      </c>
    </row>
    <row r="4201" customFormat="false" ht="12.75" hidden="false" customHeight="false" outlineLevel="0" collapsed="false">
      <c r="A4201" s="6" t="n">
        <v>44876</v>
      </c>
      <c r="B4201" s="7" t="s">
        <v>21</v>
      </c>
      <c r="C4201" s="8" t="n">
        <v>0.27</v>
      </c>
    </row>
    <row r="4202" customFormat="false" ht="12.75" hidden="false" customHeight="false" outlineLevel="0" collapsed="false">
      <c r="A4202" s="6" t="n">
        <v>44876</v>
      </c>
      <c r="B4202" s="7" t="s">
        <v>22</v>
      </c>
      <c r="C4202" s="8" t="n">
        <v>7.62</v>
      </c>
    </row>
    <row r="4203" customFormat="false" ht="12.75" hidden="false" customHeight="false" outlineLevel="0" collapsed="false">
      <c r="A4203" s="6" t="n">
        <v>44879</v>
      </c>
      <c r="B4203" s="9" t="s">
        <v>4</v>
      </c>
      <c r="C4203" s="10" t="n">
        <v>38.91</v>
      </c>
    </row>
    <row r="4204" customFormat="false" ht="12.75" hidden="false" customHeight="false" outlineLevel="0" collapsed="false">
      <c r="A4204" s="6" t="n">
        <v>44879</v>
      </c>
      <c r="B4204" s="9" t="s">
        <v>5</v>
      </c>
      <c r="C4204" s="10" t="n">
        <v>37.8</v>
      </c>
    </row>
    <row r="4205" customFormat="false" ht="12.75" hidden="false" customHeight="false" outlineLevel="0" collapsed="false">
      <c r="A4205" s="6" t="n">
        <v>44879</v>
      </c>
      <c r="B4205" s="9" t="s">
        <v>6</v>
      </c>
      <c r="C4205" s="10" t="n">
        <v>44.48</v>
      </c>
    </row>
    <row r="4206" customFormat="false" ht="12.75" hidden="false" customHeight="false" outlineLevel="0" collapsed="false">
      <c r="A4206" s="6" t="n">
        <v>44879</v>
      </c>
      <c r="B4206" s="9" t="s">
        <v>7</v>
      </c>
      <c r="C4206" s="10" t="n">
        <v>3984.82</v>
      </c>
    </row>
    <row r="4207" customFormat="false" ht="12.75" hidden="false" customHeight="false" outlineLevel="0" collapsed="false">
      <c r="A4207" s="6" t="n">
        <v>44879</v>
      </c>
      <c r="B4207" s="9" t="s">
        <v>8</v>
      </c>
      <c r="C4207" s="10" t="n">
        <v>28.44</v>
      </c>
    </row>
    <row r="4208" customFormat="false" ht="12.75" hidden="false" customHeight="false" outlineLevel="0" collapsed="false">
      <c r="A4208" s="6" t="n">
        <v>44879</v>
      </c>
      <c r="B4208" s="9" t="s">
        <v>9</v>
      </c>
      <c r="C4208" s="10" t="n">
        <v>362.34</v>
      </c>
    </row>
    <row r="4209" customFormat="false" ht="12.75" hidden="false" customHeight="false" outlineLevel="0" collapsed="false">
      <c r="A4209" s="6" t="n">
        <v>44879</v>
      </c>
      <c r="B4209" s="9" t="s">
        <v>10</v>
      </c>
      <c r="C4209" s="10" t="n">
        <v>377.75</v>
      </c>
    </row>
    <row r="4210" customFormat="false" ht="12.75" hidden="false" customHeight="false" outlineLevel="0" collapsed="false">
      <c r="A4210" s="6" t="n">
        <v>44879</v>
      </c>
      <c r="B4210" s="9" t="s">
        <v>11</v>
      </c>
      <c r="C4210" s="10" t="n">
        <v>523.09</v>
      </c>
    </row>
    <row r="4211" customFormat="false" ht="12.75" hidden="false" customHeight="false" outlineLevel="0" collapsed="false">
      <c r="A4211" s="6" t="n">
        <v>44879</v>
      </c>
      <c r="B4211" s="9" t="s">
        <v>12</v>
      </c>
      <c r="C4211" s="10" t="n">
        <v>59.32</v>
      </c>
    </row>
    <row r="4212" customFormat="false" ht="12.75" hidden="false" customHeight="false" outlineLevel="0" collapsed="false">
      <c r="A4212" s="6" t="n">
        <v>44879</v>
      </c>
      <c r="B4212" s="9" t="s">
        <v>13</v>
      </c>
      <c r="C4212" s="10" t="n">
        <v>268.97</v>
      </c>
    </row>
    <row r="4213" customFormat="false" ht="12.75" hidden="false" customHeight="false" outlineLevel="0" collapsed="false">
      <c r="A4213" s="6" t="n">
        <v>44879</v>
      </c>
      <c r="B4213" s="9" t="s">
        <v>14</v>
      </c>
      <c r="C4213" s="10" t="n">
        <v>10.06</v>
      </c>
    </row>
    <row r="4214" customFormat="false" ht="12.75" hidden="false" customHeight="false" outlineLevel="0" collapsed="false">
      <c r="A4214" s="6" t="n">
        <v>44879</v>
      </c>
      <c r="B4214" s="9" t="s">
        <v>15</v>
      </c>
      <c r="C4214" s="10" t="n">
        <v>122.77</v>
      </c>
    </row>
    <row r="4215" customFormat="false" ht="12.75" hidden="false" customHeight="false" outlineLevel="0" collapsed="false">
      <c r="A4215" s="6" t="n">
        <v>44879</v>
      </c>
      <c r="B4215" s="9" t="s">
        <v>16</v>
      </c>
      <c r="C4215" s="10" t="n">
        <v>5.35</v>
      </c>
    </row>
    <row r="4216" customFormat="false" ht="12.75" hidden="false" customHeight="false" outlineLevel="0" collapsed="false">
      <c r="A4216" s="6" t="n">
        <v>44879</v>
      </c>
      <c r="B4216" s="9" t="s">
        <v>17</v>
      </c>
      <c r="C4216" s="10" t="n">
        <v>10.29</v>
      </c>
    </row>
    <row r="4217" customFormat="false" ht="12.75" hidden="false" customHeight="false" outlineLevel="0" collapsed="false">
      <c r="A4217" s="6" t="n">
        <v>44879</v>
      </c>
      <c r="B4217" s="9" t="s">
        <v>18</v>
      </c>
      <c r="C4217" s="10" t="n">
        <v>49.48</v>
      </c>
    </row>
    <row r="4218" customFormat="false" ht="12.75" hidden="false" customHeight="false" outlineLevel="0" collapsed="false">
      <c r="A4218" s="6" t="n">
        <v>44879</v>
      </c>
      <c r="B4218" s="9" t="s">
        <v>19</v>
      </c>
      <c r="C4218" s="10" t="n">
        <v>352.27</v>
      </c>
    </row>
    <row r="4219" customFormat="false" ht="12.75" hidden="false" customHeight="false" outlineLevel="0" collapsed="false">
      <c r="A4219" s="6" t="n">
        <v>44879</v>
      </c>
      <c r="B4219" s="9" t="s">
        <v>20</v>
      </c>
      <c r="C4219" s="10" t="n">
        <v>12.05</v>
      </c>
    </row>
    <row r="4220" customFormat="false" ht="12.75" hidden="false" customHeight="false" outlineLevel="0" collapsed="false">
      <c r="A4220" s="6" t="n">
        <v>44879</v>
      </c>
      <c r="B4220" s="9" t="s">
        <v>21</v>
      </c>
      <c r="C4220" s="10" t="n">
        <v>0.27</v>
      </c>
    </row>
    <row r="4221" customFormat="false" ht="12.75" hidden="false" customHeight="false" outlineLevel="0" collapsed="false">
      <c r="A4221" s="6" t="n">
        <v>44879</v>
      </c>
      <c r="B4221" s="9" t="s">
        <v>22</v>
      </c>
      <c r="C4221" s="10" t="n">
        <v>7.58</v>
      </c>
    </row>
    <row r="4222" customFormat="false" ht="12.75" hidden="false" customHeight="false" outlineLevel="0" collapsed="false">
      <c r="A4222" s="6" t="n">
        <v>44880</v>
      </c>
      <c r="B4222" s="7" t="s">
        <v>4</v>
      </c>
      <c r="C4222" s="8" t="n">
        <v>39.55</v>
      </c>
    </row>
    <row r="4223" customFormat="false" ht="12.75" hidden="false" customHeight="false" outlineLevel="0" collapsed="false">
      <c r="A4223" s="6" t="n">
        <v>44880</v>
      </c>
      <c r="B4223" s="7" t="s">
        <v>5</v>
      </c>
      <c r="C4223" s="8" t="n">
        <v>37.94</v>
      </c>
    </row>
    <row r="4224" customFormat="false" ht="12.75" hidden="false" customHeight="false" outlineLevel="0" collapsed="false">
      <c r="A4224" s="6" t="n">
        <v>44880</v>
      </c>
      <c r="B4224" s="7" t="s">
        <v>6</v>
      </c>
      <c r="C4224" s="8" t="n">
        <v>45.03</v>
      </c>
    </row>
    <row r="4225" customFormat="false" ht="12.75" hidden="false" customHeight="false" outlineLevel="0" collapsed="false">
      <c r="A4225" s="6" t="n">
        <v>44880</v>
      </c>
      <c r="B4225" s="7" t="s">
        <v>7</v>
      </c>
      <c r="C4225" s="8" t="n">
        <v>4038.32</v>
      </c>
    </row>
    <row r="4226" customFormat="false" ht="12.75" hidden="false" customHeight="false" outlineLevel="0" collapsed="false">
      <c r="A4226" s="6" t="n">
        <v>44880</v>
      </c>
      <c r="B4226" s="7" t="s">
        <v>8</v>
      </c>
      <c r="C4226" s="8" t="n">
        <v>28.56</v>
      </c>
    </row>
    <row r="4227" customFormat="false" ht="12.75" hidden="false" customHeight="false" outlineLevel="0" collapsed="false">
      <c r="A4227" s="6" t="n">
        <v>44880</v>
      </c>
      <c r="B4227" s="7" t="s">
        <v>9</v>
      </c>
      <c r="C4227" s="8" t="n">
        <v>365.96</v>
      </c>
    </row>
    <row r="4228" customFormat="false" ht="12.75" hidden="false" customHeight="false" outlineLevel="0" collapsed="false">
      <c r="A4228" s="6" t="n">
        <v>44880</v>
      </c>
      <c r="B4228" s="7" t="s">
        <v>10</v>
      </c>
      <c r="C4228" s="8" t="n">
        <v>381.51</v>
      </c>
    </row>
    <row r="4229" customFormat="false" ht="12.75" hidden="false" customHeight="false" outlineLevel="0" collapsed="false">
      <c r="A4229" s="6" t="n">
        <v>44880</v>
      </c>
      <c r="B4229" s="7" t="s">
        <v>11</v>
      </c>
      <c r="C4229" s="8" t="n">
        <v>531.68</v>
      </c>
    </row>
    <row r="4230" customFormat="false" ht="12.75" hidden="false" customHeight="false" outlineLevel="0" collapsed="false">
      <c r="A4230" s="6" t="n">
        <v>44880</v>
      </c>
      <c r="B4230" s="7" t="s">
        <v>12</v>
      </c>
      <c r="C4230" s="8" t="n">
        <v>60.29</v>
      </c>
    </row>
    <row r="4231" customFormat="false" ht="12.75" hidden="false" customHeight="false" outlineLevel="0" collapsed="false">
      <c r="A4231" s="6" t="n">
        <v>44880</v>
      </c>
      <c r="B4231" s="7" t="s">
        <v>13</v>
      </c>
      <c r="C4231" s="8" t="n">
        <v>272.61</v>
      </c>
    </row>
    <row r="4232" customFormat="false" ht="12.75" hidden="false" customHeight="false" outlineLevel="0" collapsed="false">
      <c r="A4232" s="6" t="n">
        <v>44880</v>
      </c>
      <c r="B4232" s="7" t="s">
        <v>14</v>
      </c>
      <c r="C4232" s="8" t="n">
        <v>10.09</v>
      </c>
    </row>
    <row r="4233" customFormat="false" ht="12.75" hidden="false" customHeight="false" outlineLevel="0" collapsed="false">
      <c r="A4233" s="6" t="n">
        <v>44880</v>
      </c>
      <c r="B4233" s="7" t="s">
        <v>15</v>
      </c>
      <c r="C4233" s="8" t="n">
        <v>123.26</v>
      </c>
    </row>
    <row r="4234" customFormat="false" ht="12.75" hidden="false" customHeight="false" outlineLevel="0" collapsed="false">
      <c r="A4234" s="6" t="n">
        <v>44880</v>
      </c>
      <c r="B4234" s="7" t="s">
        <v>16</v>
      </c>
      <c r="C4234" s="8" t="n">
        <v>5.39</v>
      </c>
    </row>
    <row r="4235" customFormat="false" ht="12.75" hidden="false" customHeight="false" outlineLevel="0" collapsed="false">
      <c r="A4235" s="6" t="n">
        <v>44880</v>
      </c>
      <c r="B4235" s="7" t="s">
        <v>17</v>
      </c>
      <c r="C4235" s="8" t="n">
        <v>10.33</v>
      </c>
    </row>
    <row r="4236" customFormat="false" ht="12.75" hidden="false" customHeight="false" outlineLevel="0" collapsed="false">
      <c r="A4236" s="6" t="n">
        <v>44880</v>
      </c>
      <c r="B4236" s="7" t="s">
        <v>18</v>
      </c>
      <c r="C4236" s="8" t="n">
        <v>49.65</v>
      </c>
    </row>
    <row r="4237" customFormat="false" ht="12.75" hidden="false" customHeight="false" outlineLevel="0" collapsed="false">
      <c r="A4237" s="6" t="n">
        <v>44880</v>
      </c>
      <c r="B4237" s="7" t="s">
        <v>19</v>
      </c>
      <c r="C4237" s="8" t="n">
        <v>355.73</v>
      </c>
    </row>
    <row r="4238" customFormat="false" ht="12.75" hidden="false" customHeight="false" outlineLevel="0" collapsed="false">
      <c r="A4238" s="6" t="n">
        <v>44880</v>
      </c>
      <c r="B4238" s="7" t="s">
        <v>20</v>
      </c>
      <c r="C4238" s="8" t="n">
        <v>12.15</v>
      </c>
    </row>
    <row r="4239" customFormat="false" ht="12.75" hidden="false" customHeight="false" outlineLevel="0" collapsed="false">
      <c r="A4239" s="6" t="n">
        <v>44880</v>
      </c>
      <c r="B4239" s="7" t="s">
        <v>21</v>
      </c>
      <c r="C4239" s="8" t="n">
        <v>0.27</v>
      </c>
    </row>
    <row r="4240" customFormat="false" ht="12.75" hidden="false" customHeight="false" outlineLevel="0" collapsed="false">
      <c r="A4240" s="6" t="n">
        <v>44880</v>
      </c>
      <c r="B4240" s="7" t="s">
        <v>22</v>
      </c>
      <c r="C4240" s="8" t="n">
        <v>7.74</v>
      </c>
    </row>
    <row r="4241" customFormat="false" ht="12.75" hidden="false" customHeight="false" outlineLevel="0" collapsed="false">
      <c r="A4241" s="6" t="n">
        <v>44881</v>
      </c>
      <c r="B4241" s="9" t="s">
        <v>4</v>
      </c>
      <c r="C4241" s="10" t="n">
        <v>39.57</v>
      </c>
    </row>
    <row r="4242" customFormat="false" ht="12.75" hidden="false" customHeight="false" outlineLevel="0" collapsed="false">
      <c r="A4242" s="6" t="n">
        <v>44881</v>
      </c>
      <c r="B4242" s="9" t="s">
        <v>5</v>
      </c>
      <c r="C4242" s="10" t="n">
        <v>37.94</v>
      </c>
    </row>
    <row r="4243" customFormat="false" ht="12.75" hidden="false" customHeight="false" outlineLevel="0" collapsed="false">
      <c r="A4243" s="6" t="n">
        <v>44881</v>
      </c>
      <c r="B4243" s="9" t="s">
        <v>6</v>
      </c>
      <c r="C4243" s="10" t="n">
        <v>45.26</v>
      </c>
    </row>
    <row r="4244" customFormat="false" ht="12.75" hidden="false" customHeight="false" outlineLevel="0" collapsed="false">
      <c r="A4244" s="6" t="n">
        <v>44881</v>
      </c>
      <c r="B4244" s="9" t="s">
        <v>7</v>
      </c>
      <c r="C4244" s="10" t="n">
        <v>4040.9</v>
      </c>
    </row>
    <row r="4245" customFormat="false" ht="12.75" hidden="false" customHeight="false" outlineLevel="0" collapsed="false">
      <c r="A4245" s="6" t="n">
        <v>44881</v>
      </c>
      <c r="B4245" s="9" t="s">
        <v>8</v>
      </c>
      <c r="C4245" s="10" t="n">
        <v>28.64</v>
      </c>
    </row>
    <row r="4246" customFormat="false" ht="12.75" hidden="false" customHeight="false" outlineLevel="0" collapsed="false">
      <c r="A4246" s="6" t="n">
        <v>44881</v>
      </c>
      <c r="B4246" s="9" t="s">
        <v>9</v>
      </c>
      <c r="C4246" s="10" t="n">
        <v>364.19</v>
      </c>
    </row>
    <row r="4247" customFormat="false" ht="12.75" hidden="false" customHeight="false" outlineLevel="0" collapsed="false">
      <c r="A4247" s="6" t="n">
        <v>44881</v>
      </c>
      <c r="B4247" s="9" t="s">
        <v>10</v>
      </c>
      <c r="C4247" s="10" t="n">
        <v>381.83</v>
      </c>
    </row>
    <row r="4248" customFormat="false" ht="12.75" hidden="false" customHeight="false" outlineLevel="0" collapsed="false">
      <c r="A4248" s="6" t="n">
        <v>44881</v>
      </c>
      <c r="B4248" s="9" t="s">
        <v>11</v>
      </c>
      <c r="C4248" s="10" t="n">
        <v>531.92</v>
      </c>
    </row>
    <row r="4249" customFormat="false" ht="12.75" hidden="false" customHeight="false" outlineLevel="0" collapsed="false">
      <c r="A4249" s="6" t="n">
        <v>44881</v>
      </c>
      <c r="B4249" s="9" t="s">
        <v>12</v>
      </c>
      <c r="C4249" s="10" t="n">
        <v>60.32</v>
      </c>
    </row>
    <row r="4250" customFormat="false" ht="12.75" hidden="false" customHeight="false" outlineLevel="0" collapsed="false">
      <c r="A4250" s="6" t="n">
        <v>44881</v>
      </c>
      <c r="B4250" s="9" t="s">
        <v>13</v>
      </c>
      <c r="C4250" s="10" t="n">
        <v>272.32</v>
      </c>
    </row>
    <row r="4251" customFormat="false" ht="12.75" hidden="false" customHeight="false" outlineLevel="0" collapsed="false">
      <c r="A4251" s="6" t="n">
        <v>44881</v>
      </c>
      <c r="B4251" s="9" t="s">
        <v>14</v>
      </c>
      <c r="C4251" s="10" t="n">
        <v>10.1</v>
      </c>
    </row>
    <row r="4252" customFormat="false" ht="12.75" hidden="false" customHeight="false" outlineLevel="0" collapsed="false">
      <c r="A4252" s="6" t="n">
        <v>44881</v>
      </c>
      <c r="B4252" s="9" t="s">
        <v>15</v>
      </c>
      <c r="C4252" s="10" t="n">
        <v>123.26</v>
      </c>
    </row>
    <row r="4253" customFormat="false" ht="12.75" hidden="false" customHeight="false" outlineLevel="0" collapsed="false">
      <c r="A4253" s="6" t="n">
        <v>44881</v>
      </c>
      <c r="B4253" s="9" t="s">
        <v>16</v>
      </c>
      <c r="C4253" s="10" t="n">
        <v>5.36</v>
      </c>
    </row>
    <row r="4254" customFormat="false" ht="12.75" hidden="false" customHeight="false" outlineLevel="0" collapsed="false">
      <c r="A4254" s="6" t="n">
        <v>44881</v>
      </c>
      <c r="B4254" s="9" t="s">
        <v>17</v>
      </c>
      <c r="C4254" s="10" t="n">
        <v>10.33</v>
      </c>
    </row>
    <row r="4255" customFormat="false" ht="12.75" hidden="false" customHeight="false" outlineLevel="0" collapsed="false">
      <c r="A4255" s="6" t="n">
        <v>44881</v>
      </c>
      <c r="B4255" s="9" t="s">
        <v>18</v>
      </c>
      <c r="C4255" s="10" t="n">
        <v>49.93</v>
      </c>
    </row>
    <row r="4256" customFormat="false" ht="12.75" hidden="false" customHeight="false" outlineLevel="0" collapsed="false">
      <c r="A4256" s="6" t="n">
        <v>44881</v>
      </c>
      <c r="B4256" s="9" t="s">
        <v>19</v>
      </c>
      <c r="C4256" s="10" t="n">
        <v>355.77</v>
      </c>
    </row>
    <row r="4257" customFormat="false" ht="12.75" hidden="false" customHeight="false" outlineLevel="0" collapsed="false">
      <c r="A4257" s="6" t="n">
        <v>44881</v>
      </c>
      <c r="B4257" s="9" t="s">
        <v>20</v>
      </c>
      <c r="C4257" s="10" t="n">
        <v>12.15</v>
      </c>
    </row>
    <row r="4258" customFormat="false" ht="12.75" hidden="false" customHeight="false" outlineLevel="0" collapsed="false">
      <c r="A4258" s="6" t="n">
        <v>44881</v>
      </c>
      <c r="B4258" s="9" t="s">
        <v>21</v>
      </c>
      <c r="C4258" s="10" t="n">
        <v>0.27</v>
      </c>
    </row>
    <row r="4259" customFormat="false" ht="12.75" hidden="false" customHeight="false" outlineLevel="0" collapsed="false">
      <c r="A4259" s="6" t="n">
        <v>44881</v>
      </c>
      <c r="B4259" s="9" t="s">
        <v>22</v>
      </c>
      <c r="C4259" s="10" t="n">
        <v>7.74</v>
      </c>
    </row>
    <row r="4260" customFormat="false" ht="12.75" hidden="false" customHeight="false" outlineLevel="0" collapsed="false">
      <c r="A4260" s="6" t="n">
        <v>44882</v>
      </c>
      <c r="B4260" s="7" t="s">
        <v>4</v>
      </c>
      <c r="C4260" s="8" t="n">
        <v>39.23</v>
      </c>
    </row>
    <row r="4261" customFormat="false" ht="12.75" hidden="false" customHeight="false" outlineLevel="0" collapsed="false">
      <c r="A4261" s="6" t="n">
        <v>44882</v>
      </c>
      <c r="B4261" s="7" t="s">
        <v>5</v>
      </c>
      <c r="C4261" s="8" t="n">
        <v>37.94</v>
      </c>
    </row>
    <row r="4262" customFormat="false" ht="12.75" hidden="false" customHeight="false" outlineLevel="0" collapsed="false">
      <c r="A4262" s="6" t="n">
        <v>44882</v>
      </c>
      <c r="B4262" s="7" t="s">
        <v>6</v>
      </c>
      <c r="C4262" s="8" t="n">
        <v>45.03</v>
      </c>
    </row>
    <row r="4263" customFormat="false" ht="12.75" hidden="false" customHeight="false" outlineLevel="0" collapsed="false">
      <c r="A4263" s="6" t="n">
        <v>44882</v>
      </c>
      <c r="B4263" s="7" t="s">
        <v>7</v>
      </c>
      <c r="C4263" s="8" t="n">
        <v>3994.53</v>
      </c>
    </row>
    <row r="4264" customFormat="false" ht="12.75" hidden="false" customHeight="false" outlineLevel="0" collapsed="false">
      <c r="A4264" s="6" t="n">
        <v>44882</v>
      </c>
      <c r="B4264" s="7" t="s">
        <v>8</v>
      </c>
      <c r="C4264" s="8" t="n">
        <v>28.38</v>
      </c>
    </row>
    <row r="4265" customFormat="false" ht="12.75" hidden="false" customHeight="false" outlineLevel="0" collapsed="false">
      <c r="A4265" s="6" t="n">
        <v>44882</v>
      </c>
      <c r="B4265" s="7" t="s">
        <v>9</v>
      </c>
      <c r="C4265" s="8" t="n">
        <v>357.74</v>
      </c>
    </row>
    <row r="4266" customFormat="false" ht="12.75" hidden="false" customHeight="false" outlineLevel="0" collapsed="false">
      <c r="A4266" s="6" t="n">
        <v>44882</v>
      </c>
      <c r="B4266" s="7" t="s">
        <v>10</v>
      </c>
      <c r="C4266" s="8" t="n">
        <v>374.41</v>
      </c>
    </row>
    <row r="4267" customFormat="false" ht="12.75" hidden="false" customHeight="false" outlineLevel="0" collapsed="false">
      <c r="A4267" s="6" t="n">
        <v>44882</v>
      </c>
      <c r="B4267" s="7" t="s">
        <v>11</v>
      </c>
      <c r="C4267" s="8" t="n">
        <v>527.4</v>
      </c>
    </row>
    <row r="4268" customFormat="false" ht="12.75" hidden="false" customHeight="false" outlineLevel="0" collapsed="false">
      <c r="A4268" s="6" t="n">
        <v>44882</v>
      </c>
      <c r="B4268" s="7" t="s">
        <v>12</v>
      </c>
      <c r="C4268" s="8" t="n">
        <v>59.81</v>
      </c>
    </row>
    <row r="4269" customFormat="false" ht="12.75" hidden="false" customHeight="false" outlineLevel="0" collapsed="false">
      <c r="A4269" s="6" t="n">
        <v>44882</v>
      </c>
      <c r="B4269" s="7" t="s">
        <v>13</v>
      </c>
      <c r="C4269" s="8" t="n">
        <v>271.16</v>
      </c>
    </row>
    <row r="4270" customFormat="false" ht="12.75" hidden="false" customHeight="false" outlineLevel="0" collapsed="false">
      <c r="A4270" s="6" t="n">
        <v>44882</v>
      </c>
      <c r="B4270" s="7" t="s">
        <v>14</v>
      </c>
      <c r="C4270" s="8" t="n">
        <v>10.09</v>
      </c>
    </row>
    <row r="4271" customFormat="false" ht="12.75" hidden="false" customHeight="false" outlineLevel="0" collapsed="false">
      <c r="A4271" s="6" t="n">
        <v>44882</v>
      </c>
      <c r="B4271" s="7" t="s">
        <v>15</v>
      </c>
      <c r="C4271" s="8" t="n">
        <v>123.26</v>
      </c>
    </row>
    <row r="4272" customFormat="false" ht="12.75" hidden="false" customHeight="false" outlineLevel="0" collapsed="false">
      <c r="A4272" s="6" t="n">
        <v>44882</v>
      </c>
      <c r="B4272" s="7" t="s">
        <v>16</v>
      </c>
      <c r="C4272" s="8" t="n">
        <v>5.3</v>
      </c>
    </row>
    <row r="4273" customFormat="false" ht="12.75" hidden="false" customHeight="false" outlineLevel="0" collapsed="false">
      <c r="A4273" s="6" t="n">
        <v>44882</v>
      </c>
      <c r="B4273" s="7" t="s">
        <v>17</v>
      </c>
      <c r="C4273" s="8" t="n">
        <v>10.33</v>
      </c>
    </row>
    <row r="4274" customFormat="false" ht="12.75" hidden="false" customHeight="false" outlineLevel="0" collapsed="false">
      <c r="A4274" s="6" t="n">
        <v>44882</v>
      </c>
      <c r="B4274" s="7" t="s">
        <v>18</v>
      </c>
      <c r="C4274" s="8" t="n">
        <v>49.9</v>
      </c>
    </row>
    <row r="4275" customFormat="false" ht="12.75" hidden="false" customHeight="false" outlineLevel="0" collapsed="false">
      <c r="A4275" s="6" t="n">
        <v>44882</v>
      </c>
      <c r="B4275" s="7" t="s">
        <v>19</v>
      </c>
      <c r="C4275" s="8" t="n">
        <v>353.75</v>
      </c>
    </row>
    <row r="4276" customFormat="false" ht="12.75" hidden="false" customHeight="false" outlineLevel="0" collapsed="false">
      <c r="A4276" s="6" t="n">
        <v>44882</v>
      </c>
      <c r="B4276" s="7" t="s">
        <v>20</v>
      </c>
      <c r="C4276" s="8" t="n">
        <v>12.15</v>
      </c>
    </row>
    <row r="4277" customFormat="false" ht="12.75" hidden="false" customHeight="false" outlineLevel="0" collapsed="false">
      <c r="A4277" s="6" t="n">
        <v>44882</v>
      </c>
      <c r="B4277" s="7" t="s">
        <v>21</v>
      </c>
      <c r="C4277" s="8" t="n">
        <v>0.27</v>
      </c>
    </row>
    <row r="4278" customFormat="false" ht="12.75" hidden="false" customHeight="false" outlineLevel="0" collapsed="false">
      <c r="A4278" s="6" t="n">
        <v>44882</v>
      </c>
      <c r="B4278" s="7" t="s">
        <v>22</v>
      </c>
      <c r="C4278" s="8" t="n">
        <v>7.76</v>
      </c>
    </row>
    <row r="4279" customFormat="false" ht="12.75" hidden="false" customHeight="false" outlineLevel="0" collapsed="false">
      <c r="A4279" s="6" t="n">
        <v>44883</v>
      </c>
      <c r="B4279" s="9" t="s">
        <v>4</v>
      </c>
      <c r="C4279" s="10" t="n">
        <v>39.23</v>
      </c>
    </row>
    <row r="4280" customFormat="false" ht="12.75" hidden="false" customHeight="false" outlineLevel="0" collapsed="false">
      <c r="A4280" s="6" t="n">
        <v>44883</v>
      </c>
      <c r="B4280" s="9" t="s">
        <v>5</v>
      </c>
      <c r="C4280" s="10" t="n">
        <v>37.94</v>
      </c>
    </row>
    <row r="4281" customFormat="false" ht="12.75" hidden="false" customHeight="false" outlineLevel="0" collapsed="false">
      <c r="A4281" s="6" t="n">
        <v>44883</v>
      </c>
      <c r="B4281" s="9" t="s">
        <v>6</v>
      </c>
      <c r="C4281" s="10" t="n">
        <v>45.03</v>
      </c>
    </row>
    <row r="4282" customFormat="false" ht="12.75" hidden="false" customHeight="false" outlineLevel="0" collapsed="false">
      <c r="A4282" s="6" t="n">
        <v>44883</v>
      </c>
      <c r="B4282" s="9" t="s">
        <v>7</v>
      </c>
      <c r="C4282" s="10" t="n">
        <v>3994.53</v>
      </c>
    </row>
    <row r="4283" customFormat="false" ht="12.75" hidden="false" customHeight="false" outlineLevel="0" collapsed="false">
      <c r="A4283" s="6" t="n">
        <v>44883</v>
      </c>
      <c r="B4283" s="9" t="s">
        <v>8</v>
      </c>
      <c r="C4283" s="10" t="n">
        <v>28.38</v>
      </c>
    </row>
    <row r="4284" customFormat="false" ht="12.75" hidden="false" customHeight="false" outlineLevel="0" collapsed="false">
      <c r="A4284" s="6" t="n">
        <v>44883</v>
      </c>
      <c r="B4284" s="9" t="s">
        <v>9</v>
      </c>
      <c r="C4284" s="10" t="n">
        <v>357.74</v>
      </c>
    </row>
    <row r="4285" customFormat="false" ht="12.75" hidden="false" customHeight="false" outlineLevel="0" collapsed="false">
      <c r="A4285" s="6" t="n">
        <v>44883</v>
      </c>
      <c r="B4285" s="9" t="s">
        <v>10</v>
      </c>
      <c r="C4285" s="10" t="n">
        <v>374.41</v>
      </c>
    </row>
    <row r="4286" customFormat="false" ht="12.75" hidden="false" customHeight="false" outlineLevel="0" collapsed="false">
      <c r="A4286" s="6" t="n">
        <v>44883</v>
      </c>
      <c r="B4286" s="9" t="s">
        <v>11</v>
      </c>
      <c r="C4286" s="10" t="n">
        <v>527.4</v>
      </c>
    </row>
    <row r="4287" customFormat="false" ht="12.75" hidden="false" customHeight="false" outlineLevel="0" collapsed="false">
      <c r="A4287" s="6" t="n">
        <v>44883</v>
      </c>
      <c r="B4287" s="9" t="s">
        <v>12</v>
      </c>
      <c r="C4287" s="10" t="n">
        <v>59.81</v>
      </c>
    </row>
    <row r="4288" customFormat="false" ht="12.75" hidden="false" customHeight="false" outlineLevel="0" collapsed="false">
      <c r="A4288" s="6" t="n">
        <v>44883</v>
      </c>
      <c r="B4288" s="9" t="s">
        <v>13</v>
      </c>
      <c r="C4288" s="10" t="n">
        <v>271.16</v>
      </c>
    </row>
    <row r="4289" customFormat="false" ht="12.75" hidden="false" customHeight="false" outlineLevel="0" collapsed="false">
      <c r="A4289" s="6" t="n">
        <v>44883</v>
      </c>
      <c r="B4289" s="9" t="s">
        <v>14</v>
      </c>
      <c r="C4289" s="10" t="n">
        <v>10.09</v>
      </c>
    </row>
    <row r="4290" customFormat="false" ht="12.75" hidden="false" customHeight="false" outlineLevel="0" collapsed="false">
      <c r="A4290" s="6" t="n">
        <v>44883</v>
      </c>
      <c r="B4290" s="9" t="s">
        <v>15</v>
      </c>
      <c r="C4290" s="10" t="n">
        <v>123.26</v>
      </c>
    </row>
    <row r="4291" customFormat="false" ht="12.75" hidden="false" customHeight="false" outlineLevel="0" collapsed="false">
      <c r="A4291" s="6" t="n">
        <v>44883</v>
      </c>
      <c r="B4291" s="9" t="s">
        <v>16</v>
      </c>
      <c r="C4291" s="10" t="n">
        <v>5.3</v>
      </c>
    </row>
    <row r="4292" customFormat="false" ht="12.75" hidden="false" customHeight="false" outlineLevel="0" collapsed="false">
      <c r="A4292" s="6" t="n">
        <v>44883</v>
      </c>
      <c r="B4292" s="9" t="s">
        <v>17</v>
      </c>
      <c r="C4292" s="10" t="n">
        <v>10.33</v>
      </c>
    </row>
    <row r="4293" customFormat="false" ht="12.75" hidden="false" customHeight="false" outlineLevel="0" collapsed="false">
      <c r="A4293" s="6" t="n">
        <v>44883</v>
      </c>
      <c r="B4293" s="9" t="s">
        <v>18</v>
      </c>
      <c r="C4293" s="10" t="n">
        <v>49.9</v>
      </c>
    </row>
    <row r="4294" customFormat="false" ht="12.75" hidden="false" customHeight="false" outlineLevel="0" collapsed="false">
      <c r="A4294" s="6" t="n">
        <v>44883</v>
      </c>
      <c r="B4294" s="9" t="s">
        <v>19</v>
      </c>
      <c r="C4294" s="10" t="n">
        <v>353.75</v>
      </c>
    </row>
    <row r="4295" customFormat="false" ht="12.75" hidden="false" customHeight="false" outlineLevel="0" collapsed="false">
      <c r="A4295" s="6" t="n">
        <v>44883</v>
      </c>
      <c r="B4295" s="9" t="s">
        <v>20</v>
      </c>
      <c r="C4295" s="10" t="n">
        <v>12.15</v>
      </c>
    </row>
    <row r="4296" customFormat="false" ht="12.75" hidden="false" customHeight="false" outlineLevel="0" collapsed="false">
      <c r="A4296" s="6" t="n">
        <v>44883</v>
      </c>
      <c r="B4296" s="9" t="s">
        <v>21</v>
      </c>
      <c r="C4296" s="10" t="n">
        <v>0.27</v>
      </c>
    </row>
    <row r="4297" customFormat="false" ht="12.75" hidden="false" customHeight="false" outlineLevel="0" collapsed="false">
      <c r="A4297" s="6" t="n">
        <v>44883</v>
      </c>
      <c r="B4297" s="9" t="s">
        <v>22</v>
      </c>
      <c r="C4297" s="10" t="n">
        <v>7.76</v>
      </c>
    </row>
    <row r="4298" customFormat="false" ht="12.75" hidden="false" customHeight="false" outlineLevel="0" collapsed="false">
      <c r="A4298" s="6" t="n">
        <v>44886</v>
      </c>
      <c r="B4298" s="7" t="s">
        <v>4</v>
      </c>
      <c r="C4298" s="8" t="n">
        <v>38.84</v>
      </c>
    </row>
    <row r="4299" customFormat="false" ht="12.75" hidden="false" customHeight="false" outlineLevel="0" collapsed="false">
      <c r="A4299" s="6" t="n">
        <v>44886</v>
      </c>
      <c r="B4299" s="7" t="s">
        <v>5</v>
      </c>
      <c r="C4299" s="8" t="n">
        <v>37.94</v>
      </c>
    </row>
    <row r="4300" customFormat="false" ht="12.75" hidden="false" customHeight="false" outlineLevel="0" collapsed="false">
      <c r="A4300" s="6" t="n">
        <v>44886</v>
      </c>
      <c r="B4300" s="7" t="s">
        <v>6</v>
      </c>
      <c r="C4300" s="8" t="n">
        <v>44.85</v>
      </c>
    </row>
    <row r="4301" customFormat="false" ht="12.75" hidden="false" customHeight="false" outlineLevel="0" collapsed="false">
      <c r="A4301" s="6" t="n">
        <v>44886</v>
      </c>
      <c r="B4301" s="7" t="s">
        <v>7</v>
      </c>
      <c r="C4301" s="8" t="n">
        <v>3957.44</v>
      </c>
    </row>
    <row r="4302" customFormat="false" ht="12.75" hidden="false" customHeight="false" outlineLevel="0" collapsed="false">
      <c r="A4302" s="6" t="n">
        <v>44886</v>
      </c>
      <c r="B4302" s="7" t="s">
        <v>8</v>
      </c>
      <c r="C4302" s="8" t="n">
        <v>28.26</v>
      </c>
    </row>
    <row r="4303" customFormat="false" ht="12.75" hidden="false" customHeight="false" outlineLevel="0" collapsed="false">
      <c r="A4303" s="6" t="n">
        <v>44886</v>
      </c>
      <c r="B4303" s="7" t="s">
        <v>9</v>
      </c>
      <c r="C4303" s="8" t="n">
        <v>353.63</v>
      </c>
    </row>
    <row r="4304" customFormat="false" ht="12.75" hidden="false" customHeight="false" outlineLevel="0" collapsed="false">
      <c r="A4304" s="6" t="n">
        <v>44886</v>
      </c>
      <c r="B4304" s="7" t="s">
        <v>10</v>
      </c>
      <c r="C4304" s="8" t="n">
        <v>370.18</v>
      </c>
    </row>
    <row r="4305" customFormat="false" ht="12.75" hidden="false" customHeight="false" outlineLevel="0" collapsed="false">
      <c r="A4305" s="6" t="n">
        <v>44886</v>
      </c>
      <c r="B4305" s="7" t="s">
        <v>11</v>
      </c>
      <c r="C4305" s="8" t="n">
        <v>522.15</v>
      </c>
    </row>
    <row r="4306" customFormat="false" ht="12.75" hidden="false" customHeight="false" outlineLevel="0" collapsed="false">
      <c r="A4306" s="6" t="n">
        <v>44886</v>
      </c>
      <c r="B4306" s="7" t="s">
        <v>12</v>
      </c>
      <c r="C4306" s="8" t="n">
        <v>59.21</v>
      </c>
    </row>
    <row r="4307" customFormat="false" ht="12.75" hidden="false" customHeight="false" outlineLevel="0" collapsed="false">
      <c r="A4307" s="6" t="n">
        <v>44886</v>
      </c>
      <c r="B4307" s="7" t="s">
        <v>13</v>
      </c>
      <c r="C4307" s="8" t="n">
        <v>267.66</v>
      </c>
    </row>
    <row r="4308" customFormat="false" ht="12.75" hidden="false" customHeight="false" outlineLevel="0" collapsed="false">
      <c r="A4308" s="6" t="n">
        <v>44886</v>
      </c>
      <c r="B4308" s="7" t="s">
        <v>14</v>
      </c>
      <c r="C4308" s="8" t="n">
        <v>10.09</v>
      </c>
    </row>
    <row r="4309" customFormat="false" ht="12.75" hidden="false" customHeight="false" outlineLevel="0" collapsed="false">
      <c r="A4309" s="6" t="n">
        <v>44886</v>
      </c>
      <c r="B4309" s="7" t="s">
        <v>15</v>
      </c>
      <c r="C4309" s="8" t="n">
        <v>123.06</v>
      </c>
    </row>
    <row r="4310" customFormat="false" ht="12.75" hidden="false" customHeight="false" outlineLevel="0" collapsed="false">
      <c r="A4310" s="6" t="n">
        <v>44886</v>
      </c>
      <c r="B4310" s="7" t="s">
        <v>16</v>
      </c>
      <c r="C4310" s="8" t="n">
        <v>5.29</v>
      </c>
    </row>
    <row r="4311" customFormat="false" ht="12.75" hidden="false" customHeight="false" outlineLevel="0" collapsed="false">
      <c r="A4311" s="6" t="n">
        <v>44886</v>
      </c>
      <c r="B4311" s="7" t="s">
        <v>17</v>
      </c>
      <c r="C4311" s="8" t="n">
        <v>10.33</v>
      </c>
    </row>
    <row r="4312" customFormat="false" ht="12.75" hidden="false" customHeight="false" outlineLevel="0" collapsed="false">
      <c r="A4312" s="6" t="n">
        <v>44886</v>
      </c>
      <c r="B4312" s="7" t="s">
        <v>18</v>
      </c>
      <c r="C4312" s="8" t="n">
        <v>49.8</v>
      </c>
    </row>
    <row r="4313" customFormat="false" ht="12.75" hidden="false" customHeight="false" outlineLevel="0" collapsed="false">
      <c r="A4313" s="6" t="n">
        <v>44886</v>
      </c>
      <c r="B4313" s="7" t="s">
        <v>19</v>
      </c>
      <c r="C4313" s="8" t="n">
        <v>351.81</v>
      </c>
    </row>
    <row r="4314" customFormat="false" ht="12.75" hidden="false" customHeight="false" outlineLevel="0" collapsed="false">
      <c r="A4314" s="6" t="n">
        <v>44886</v>
      </c>
      <c r="B4314" s="7" t="s">
        <v>20</v>
      </c>
      <c r="C4314" s="8" t="n">
        <v>12.05</v>
      </c>
    </row>
    <row r="4315" customFormat="false" ht="12.75" hidden="false" customHeight="false" outlineLevel="0" collapsed="false">
      <c r="A4315" s="6" t="n">
        <v>44886</v>
      </c>
      <c r="B4315" s="7" t="s">
        <v>21</v>
      </c>
      <c r="C4315" s="8" t="n">
        <v>0.27</v>
      </c>
    </row>
    <row r="4316" customFormat="false" ht="12.75" hidden="false" customHeight="false" outlineLevel="0" collapsed="false">
      <c r="A4316" s="6" t="n">
        <v>44886</v>
      </c>
      <c r="B4316" s="7" t="s">
        <v>22</v>
      </c>
      <c r="C4316" s="8" t="n">
        <v>7.74</v>
      </c>
    </row>
    <row r="4317" customFormat="false" ht="12.75" hidden="false" customHeight="false" outlineLevel="0" collapsed="false">
      <c r="A4317" s="6" t="n">
        <v>44887</v>
      </c>
      <c r="B4317" s="9" t="s">
        <v>4</v>
      </c>
      <c r="C4317" s="10" t="n">
        <v>39.01</v>
      </c>
    </row>
    <row r="4318" customFormat="false" ht="12.75" hidden="false" customHeight="false" outlineLevel="0" collapsed="false">
      <c r="A4318" s="6" t="n">
        <v>44887</v>
      </c>
      <c r="B4318" s="9" t="s">
        <v>5</v>
      </c>
      <c r="C4318" s="10" t="n">
        <v>37.94</v>
      </c>
    </row>
    <row r="4319" customFormat="false" ht="12.75" hidden="false" customHeight="false" outlineLevel="0" collapsed="false">
      <c r="A4319" s="6" t="n">
        <v>44887</v>
      </c>
      <c r="B4319" s="9" t="s">
        <v>6</v>
      </c>
      <c r="C4319" s="10" t="n">
        <v>45.03</v>
      </c>
    </row>
    <row r="4320" customFormat="false" ht="12.75" hidden="false" customHeight="false" outlineLevel="0" collapsed="false">
      <c r="A4320" s="6" t="n">
        <v>44887</v>
      </c>
      <c r="B4320" s="9" t="s">
        <v>7</v>
      </c>
      <c r="C4320" s="10" t="n">
        <v>3974.86</v>
      </c>
    </row>
    <row r="4321" customFormat="false" ht="12.75" hidden="false" customHeight="false" outlineLevel="0" collapsed="false">
      <c r="A4321" s="6" t="n">
        <v>44887</v>
      </c>
      <c r="B4321" s="9" t="s">
        <v>8</v>
      </c>
      <c r="C4321" s="10" t="n">
        <v>28.32</v>
      </c>
    </row>
    <row r="4322" customFormat="false" ht="12.75" hidden="false" customHeight="false" outlineLevel="0" collapsed="false">
      <c r="A4322" s="6" t="n">
        <v>44887</v>
      </c>
      <c r="B4322" s="9" t="s">
        <v>9</v>
      </c>
      <c r="C4322" s="10" t="n">
        <v>355.66</v>
      </c>
    </row>
    <row r="4323" customFormat="false" ht="12.75" hidden="false" customHeight="false" outlineLevel="0" collapsed="false">
      <c r="A4323" s="6" t="n">
        <v>44887</v>
      </c>
      <c r="B4323" s="9" t="s">
        <v>10</v>
      </c>
      <c r="C4323" s="10" t="n">
        <v>372.31</v>
      </c>
    </row>
    <row r="4324" customFormat="false" ht="12.75" hidden="false" customHeight="false" outlineLevel="0" collapsed="false">
      <c r="A4324" s="6" t="n">
        <v>44887</v>
      </c>
      <c r="B4324" s="9" t="s">
        <v>11</v>
      </c>
      <c r="C4324" s="10" t="n">
        <v>524.53</v>
      </c>
    </row>
    <row r="4325" customFormat="false" ht="12.75" hidden="false" customHeight="false" outlineLevel="0" collapsed="false">
      <c r="A4325" s="6" t="n">
        <v>44887</v>
      </c>
      <c r="B4325" s="9" t="s">
        <v>12</v>
      </c>
      <c r="C4325" s="10" t="n">
        <v>59.47</v>
      </c>
    </row>
    <row r="4326" customFormat="false" ht="12.75" hidden="false" customHeight="false" outlineLevel="0" collapsed="false">
      <c r="A4326" s="6" t="n">
        <v>44887</v>
      </c>
      <c r="B4326" s="9" t="s">
        <v>13</v>
      </c>
      <c r="C4326" s="10" t="n">
        <v>268.48</v>
      </c>
    </row>
    <row r="4327" customFormat="false" ht="12.75" hidden="false" customHeight="false" outlineLevel="0" collapsed="false">
      <c r="A4327" s="6" t="n">
        <v>44887</v>
      </c>
      <c r="B4327" s="9" t="s">
        <v>14</v>
      </c>
      <c r="C4327" s="10" t="n">
        <v>10.09</v>
      </c>
    </row>
    <row r="4328" customFormat="false" ht="12.75" hidden="false" customHeight="false" outlineLevel="0" collapsed="false">
      <c r="A4328" s="6" t="n">
        <v>44887</v>
      </c>
      <c r="B4328" s="9" t="s">
        <v>15</v>
      </c>
      <c r="C4328" s="10" t="n">
        <v>123.14</v>
      </c>
    </row>
    <row r="4329" customFormat="false" ht="12.75" hidden="false" customHeight="false" outlineLevel="0" collapsed="false">
      <c r="A4329" s="6" t="n">
        <v>44887</v>
      </c>
      <c r="B4329" s="9" t="s">
        <v>16</v>
      </c>
      <c r="C4329" s="10" t="n">
        <v>5.32</v>
      </c>
    </row>
    <row r="4330" customFormat="false" ht="12.75" hidden="false" customHeight="false" outlineLevel="0" collapsed="false">
      <c r="A4330" s="6" t="n">
        <v>44887</v>
      </c>
      <c r="B4330" s="9" t="s">
        <v>17</v>
      </c>
      <c r="C4330" s="10" t="n">
        <v>10.33</v>
      </c>
    </row>
    <row r="4331" customFormat="false" ht="12.75" hidden="false" customHeight="false" outlineLevel="0" collapsed="false">
      <c r="A4331" s="6" t="n">
        <v>44887</v>
      </c>
      <c r="B4331" s="9" t="s">
        <v>18</v>
      </c>
      <c r="C4331" s="10" t="n">
        <v>49.48</v>
      </c>
    </row>
    <row r="4332" customFormat="false" ht="12.75" hidden="false" customHeight="false" outlineLevel="0" collapsed="false">
      <c r="A4332" s="6" t="n">
        <v>44887</v>
      </c>
      <c r="B4332" s="9" t="s">
        <v>19</v>
      </c>
      <c r="C4332" s="10" t="n">
        <v>353.39</v>
      </c>
    </row>
    <row r="4333" customFormat="false" ht="12.75" hidden="false" customHeight="false" outlineLevel="0" collapsed="false">
      <c r="A4333" s="6" t="n">
        <v>44887</v>
      </c>
      <c r="B4333" s="9" t="s">
        <v>20</v>
      </c>
      <c r="C4333" s="10" t="n">
        <v>12.05</v>
      </c>
    </row>
    <row r="4334" customFormat="false" ht="12.75" hidden="false" customHeight="false" outlineLevel="0" collapsed="false">
      <c r="A4334" s="6" t="n">
        <v>44887</v>
      </c>
      <c r="B4334" s="9" t="s">
        <v>21</v>
      </c>
      <c r="C4334" s="10" t="n">
        <v>0.27</v>
      </c>
    </row>
    <row r="4335" customFormat="false" ht="12.75" hidden="false" customHeight="false" outlineLevel="0" collapsed="false">
      <c r="A4335" s="6" t="n">
        <v>44887</v>
      </c>
      <c r="B4335" s="9" t="s">
        <v>22</v>
      </c>
      <c r="C4335" s="10" t="n">
        <v>7.72</v>
      </c>
    </row>
    <row r="4336" customFormat="false" ht="12.75" hidden="false" customHeight="false" outlineLevel="0" collapsed="false">
      <c r="A4336" s="6" t="n">
        <v>44888</v>
      </c>
      <c r="B4336" s="7" t="s">
        <v>4</v>
      </c>
      <c r="C4336" s="8" t="n">
        <v>39</v>
      </c>
    </row>
    <row r="4337" customFormat="false" ht="12.75" hidden="false" customHeight="false" outlineLevel="0" collapsed="false">
      <c r="A4337" s="6" t="n">
        <v>44888</v>
      </c>
      <c r="B4337" s="7" t="s">
        <v>5</v>
      </c>
      <c r="C4337" s="8" t="n">
        <v>37.93</v>
      </c>
    </row>
    <row r="4338" customFormat="false" ht="12.75" hidden="false" customHeight="false" outlineLevel="0" collapsed="false">
      <c r="A4338" s="6" t="n">
        <v>44888</v>
      </c>
      <c r="B4338" s="7" t="s">
        <v>6</v>
      </c>
      <c r="C4338" s="8" t="n">
        <v>45.02</v>
      </c>
    </row>
    <row r="4339" customFormat="false" ht="12.75" hidden="false" customHeight="false" outlineLevel="0" collapsed="false">
      <c r="A4339" s="6" t="n">
        <v>44888</v>
      </c>
      <c r="B4339" s="7" t="s">
        <v>7</v>
      </c>
      <c r="C4339" s="8" t="n">
        <v>3973.81</v>
      </c>
    </row>
    <row r="4340" customFormat="false" ht="12.75" hidden="false" customHeight="false" outlineLevel="0" collapsed="false">
      <c r="A4340" s="6" t="n">
        <v>44888</v>
      </c>
      <c r="B4340" s="7" t="s">
        <v>8</v>
      </c>
      <c r="C4340" s="8" t="n">
        <v>28.31</v>
      </c>
    </row>
    <row r="4341" customFormat="false" ht="12.75" hidden="false" customHeight="false" outlineLevel="0" collapsed="false">
      <c r="A4341" s="6" t="n">
        <v>44888</v>
      </c>
      <c r="B4341" s="7" t="s">
        <v>9</v>
      </c>
      <c r="C4341" s="8" t="n">
        <v>355.57</v>
      </c>
    </row>
    <row r="4342" customFormat="false" ht="12.75" hidden="false" customHeight="false" outlineLevel="0" collapsed="false">
      <c r="A4342" s="6" t="n">
        <v>44888</v>
      </c>
      <c r="B4342" s="7" t="s">
        <v>10</v>
      </c>
      <c r="C4342" s="8" t="n">
        <v>372.21</v>
      </c>
    </row>
    <row r="4343" customFormat="false" ht="12.75" hidden="false" customHeight="false" outlineLevel="0" collapsed="false">
      <c r="A4343" s="6" t="n">
        <v>44888</v>
      </c>
      <c r="B4343" s="7" t="s">
        <v>11</v>
      </c>
      <c r="C4343" s="8" t="n">
        <v>524.39</v>
      </c>
    </row>
    <row r="4344" customFormat="false" ht="12.75" hidden="false" customHeight="false" outlineLevel="0" collapsed="false">
      <c r="A4344" s="6" t="n">
        <v>44888</v>
      </c>
      <c r="B4344" s="7" t="s">
        <v>12</v>
      </c>
      <c r="C4344" s="8" t="n">
        <v>59.46</v>
      </c>
    </row>
    <row r="4345" customFormat="false" ht="12.75" hidden="false" customHeight="false" outlineLevel="0" collapsed="false">
      <c r="A4345" s="6" t="n">
        <v>44888</v>
      </c>
      <c r="B4345" s="7" t="s">
        <v>13</v>
      </c>
      <c r="C4345" s="8" t="n">
        <v>268.41</v>
      </c>
    </row>
    <row r="4346" customFormat="false" ht="12.75" hidden="false" customHeight="false" outlineLevel="0" collapsed="false">
      <c r="A4346" s="6" t="n">
        <v>44888</v>
      </c>
      <c r="B4346" s="7" t="s">
        <v>14</v>
      </c>
      <c r="C4346" s="8" t="n">
        <v>10.09</v>
      </c>
    </row>
    <row r="4347" customFormat="false" ht="12.75" hidden="false" customHeight="false" outlineLevel="0" collapsed="false">
      <c r="A4347" s="6" t="n">
        <v>44888</v>
      </c>
      <c r="B4347" s="7" t="s">
        <v>15</v>
      </c>
      <c r="C4347" s="8" t="n">
        <v>123.11</v>
      </c>
    </row>
    <row r="4348" customFormat="false" ht="12.75" hidden="false" customHeight="false" outlineLevel="0" collapsed="false">
      <c r="A4348" s="6" t="n">
        <v>44888</v>
      </c>
      <c r="B4348" s="7" t="s">
        <v>16</v>
      </c>
      <c r="C4348" s="8" t="n">
        <v>5.31</v>
      </c>
    </row>
    <row r="4349" customFormat="false" ht="12.75" hidden="false" customHeight="false" outlineLevel="0" collapsed="false">
      <c r="A4349" s="6" t="n">
        <v>44888</v>
      </c>
      <c r="B4349" s="7" t="s">
        <v>17</v>
      </c>
      <c r="C4349" s="8" t="n">
        <v>10.33</v>
      </c>
    </row>
    <row r="4350" customFormat="false" ht="12.75" hidden="false" customHeight="false" outlineLevel="0" collapsed="false">
      <c r="A4350" s="6" t="n">
        <v>44888</v>
      </c>
      <c r="B4350" s="7" t="s">
        <v>18</v>
      </c>
      <c r="C4350" s="8" t="n">
        <v>49.46</v>
      </c>
    </row>
    <row r="4351" customFormat="false" ht="12.75" hidden="false" customHeight="false" outlineLevel="0" collapsed="false">
      <c r="A4351" s="6" t="n">
        <v>44888</v>
      </c>
      <c r="B4351" s="7" t="s">
        <v>19</v>
      </c>
      <c r="C4351" s="8" t="n">
        <v>352.14</v>
      </c>
    </row>
    <row r="4352" customFormat="false" ht="12.75" hidden="false" customHeight="false" outlineLevel="0" collapsed="false">
      <c r="A4352" s="6" t="n">
        <v>44888</v>
      </c>
      <c r="B4352" s="7" t="s">
        <v>20</v>
      </c>
      <c r="C4352" s="8" t="n">
        <v>12.09</v>
      </c>
    </row>
    <row r="4353" customFormat="false" ht="12.75" hidden="false" customHeight="false" outlineLevel="0" collapsed="false">
      <c r="A4353" s="6" t="n">
        <v>44888</v>
      </c>
      <c r="B4353" s="7" t="s">
        <v>21</v>
      </c>
      <c r="C4353" s="8" t="n">
        <v>0.27</v>
      </c>
    </row>
    <row r="4354" customFormat="false" ht="12.75" hidden="false" customHeight="false" outlineLevel="0" collapsed="false">
      <c r="A4354" s="6" t="n">
        <v>44888</v>
      </c>
      <c r="B4354" s="7" t="s">
        <v>22</v>
      </c>
      <c r="C4354" s="8" t="n">
        <v>7.72</v>
      </c>
    </row>
    <row r="4355" customFormat="false" ht="12.75" hidden="false" customHeight="false" outlineLevel="0" collapsed="false">
      <c r="A4355" s="6" t="n">
        <v>44889</v>
      </c>
      <c r="B4355" s="9" t="s">
        <v>4</v>
      </c>
      <c r="C4355" s="10" t="n">
        <v>39.47</v>
      </c>
    </row>
    <row r="4356" customFormat="false" ht="12.75" hidden="false" customHeight="false" outlineLevel="0" collapsed="false">
      <c r="A4356" s="6" t="n">
        <v>44889</v>
      </c>
      <c r="B4356" s="9" t="s">
        <v>5</v>
      </c>
      <c r="C4356" s="10" t="n">
        <v>37.93</v>
      </c>
    </row>
    <row r="4357" customFormat="false" ht="12.75" hidden="false" customHeight="false" outlineLevel="0" collapsed="false">
      <c r="A4357" s="6" t="n">
        <v>44889</v>
      </c>
      <c r="B4357" s="9" t="s">
        <v>6</v>
      </c>
      <c r="C4357" s="10" t="n">
        <v>45.92</v>
      </c>
    </row>
    <row r="4358" customFormat="false" ht="12.75" hidden="false" customHeight="false" outlineLevel="0" collapsed="false">
      <c r="A4358" s="6" t="n">
        <v>44889</v>
      </c>
      <c r="B4358" s="9" t="s">
        <v>7</v>
      </c>
      <c r="C4358" s="10" t="n">
        <v>4020.99</v>
      </c>
    </row>
    <row r="4359" customFormat="false" ht="12.75" hidden="false" customHeight="false" outlineLevel="0" collapsed="false">
      <c r="A4359" s="6" t="n">
        <v>44889</v>
      </c>
      <c r="B4359" s="9" t="s">
        <v>8</v>
      </c>
      <c r="C4359" s="10" t="n">
        <v>28.42</v>
      </c>
    </row>
    <row r="4360" customFormat="false" ht="12.75" hidden="false" customHeight="false" outlineLevel="0" collapsed="false">
      <c r="A4360" s="6" t="n">
        <v>44889</v>
      </c>
      <c r="B4360" s="9" t="s">
        <v>9</v>
      </c>
      <c r="C4360" s="10" t="n">
        <v>362.62</v>
      </c>
    </row>
    <row r="4361" customFormat="false" ht="12.75" hidden="false" customHeight="false" outlineLevel="0" collapsed="false">
      <c r="A4361" s="6" t="n">
        <v>44889</v>
      </c>
      <c r="B4361" s="9" t="s">
        <v>10</v>
      </c>
      <c r="C4361" s="10" t="n">
        <v>381.21</v>
      </c>
    </row>
    <row r="4362" customFormat="false" ht="12.75" hidden="false" customHeight="false" outlineLevel="0" collapsed="false">
      <c r="A4362" s="6" t="n">
        <v>44889</v>
      </c>
      <c r="B4362" s="9" t="s">
        <v>11</v>
      </c>
      <c r="C4362" s="10" t="n">
        <v>530.7</v>
      </c>
    </row>
    <row r="4363" customFormat="false" ht="12.75" hidden="false" customHeight="false" outlineLevel="0" collapsed="false">
      <c r="A4363" s="6" t="n">
        <v>44889</v>
      </c>
      <c r="B4363" s="9" t="s">
        <v>12</v>
      </c>
      <c r="C4363" s="10" t="n">
        <v>60.17</v>
      </c>
    </row>
    <row r="4364" customFormat="false" ht="12.75" hidden="false" customHeight="false" outlineLevel="0" collapsed="false">
      <c r="A4364" s="6" t="n">
        <v>44889</v>
      </c>
      <c r="B4364" s="9" t="s">
        <v>13</v>
      </c>
      <c r="C4364" s="10" t="n">
        <v>274.41</v>
      </c>
    </row>
    <row r="4365" customFormat="false" ht="12.75" hidden="false" customHeight="false" outlineLevel="0" collapsed="false">
      <c r="A4365" s="6" t="n">
        <v>44889</v>
      </c>
      <c r="B4365" s="9" t="s">
        <v>14</v>
      </c>
      <c r="C4365" s="10" t="n">
        <v>10.09</v>
      </c>
    </row>
    <row r="4366" customFormat="false" ht="12.75" hidden="false" customHeight="false" outlineLevel="0" collapsed="false">
      <c r="A4366" s="6" t="n">
        <v>44889</v>
      </c>
      <c r="B4366" s="9" t="s">
        <v>15</v>
      </c>
      <c r="C4366" s="10" t="n">
        <v>123.39</v>
      </c>
    </row>
    <row r="4367" customFormat="false" ht="12.75" hidden="false" customHeight="false" outlineLevel="0" collapsed="false">
      <c r="A4367" s="6" t="n">
        <v>44889</v>
      </c>
      <c r="B4367" s="9" t="s">
        <v>16</v>
      </c>
      <c r="C4367" s="10" t="n">
        <v>5.31</v>
      </c>
    </row>
    <row r="4368" customFormat="false" ht="12.75" hidden="false" customHeight="false" outlineLevel="0" collapsed="false">
      <c r="A4368" s="6" t="n">
        <v>44889</v>
      </c>
      <c r="B4368" s="9" t="s">
        <v>17</v>
      </c>
      <c r="C4368" s="10" t="n">
        <v>10.33</v>
      </c>
    </row>
    <row r="4369" customFormat="false" ht="12.75" hidden="false" customHeight="false" outlineLevel="0" collapsed="false">
      <c r="A4369" s="6" t="n">
        <v>44889</v>
      </c>
      <c r="B4369" s="9" t="s">
        <v>18</v>
      </c>
      <c r="C4369" s="10" t="n">
        <v>49.65</v>
      </c>
    </row>
    <row r="4370" customFormat="false" ht="12.75" hidden="false" customHeight="false" outlineLevel="0" collapsed="false">
      <c r="A4370" s="6" t="n">
        <v>44889</v>
      </c>
      <c r="B4370" s="9" t="s">
        <v>19</v>
      </c>
      <c r="C4370" s="10" t="n">
        <v>355.17</v>
      </c>
    </row>
    <row r="4371" customFormat="false" ht="12.75" hidden="false" customHeight="false" outlineLevel="0" collapsed="false">
      <c r="A4371" s="6" t="n">
        <v>44889</v>
      </c>
      <c r="B4371" s="9" t="s">
        <v>20</v>
      </c>
      <c r="C4371" s="10" t="n">
        <v>12.17</v>
      </c>
    </row>
    <row r="4372" customFormat="false" ht="12.75" hidden="false" customHeight="false" outlineLevel="0" collapsed="false">
      <c r="A4372" s="6" t="n">
        <v>44889</v>
      </c>
      <c r="B4372" s="9" t="s">
        <v>21</v>
      </c>
      <c r="C4372" s="10" t="n">
        <v>0.27</v>
      </c>
    </row>
    <row r="4373" customFormat="false" ht="12.75" hidden="false" customHeight="false" outlineLevel="0" collapsed="false">
      <c r="A4373" s="6" t="n">
        <v>44889</v>
      </c>
      <c r="B4373" s="9" t="s">
        <v>22</v>
      </c>
      <c r="C4373" s="10" t="n">
        <v>7.73</v>
      </c>
    </row>
    <row r="4374" customFormat="false" ht="12.75" hidden="false" customHeight="false" outlineLevel="0" collapsed="false">
      <c r="A4374" s="6" t="n">
        <v>44890</v>
      </c>
      <c r="B4374" s="7" t="s">
        <v>4</v>
      </c>
      <c r="C4374" s="8" t="n">
        <v>39.47</v>
      </c>
    </row>
    <row r="4375" customFormat="false" ht="12.75" hidden="false" customHeight="false" outlineLevel="0" collapsed="false">
      <c r="A4375" s="6" t="n">
        <v>44890</v>
      </c>
      <c r="B4375" s="7" t="s">
        <v>5</v>
      </c>
      <c r="C4375" s="8" t="n">
        <v>37.93</v>
      </c>
    </row>
    <row r="4376" customFormat="false" ht="12.75" hidden="false" customHeight="false" outlineLevel="0" collapsed="false">
      <c r="A4376" s="6" t="n">
        <v>44890</v>
      </c>
      <c r="B4376" s="7" t="s">
        <v>6</v>
      </c>
      <c r="C4376" s="8" t="n">
        <v>45.92</v>
      </c>
    </row>
    <row r="4377" customFormat="false" ht="12.75" hidden="false" customHeight="false" outlineLevel="0" collapsed="false">
      <c r="A4377" s="6" t="n">
        <v>44890</v>
      </c>
      <c r="B4377" s="7" t="s">
        <v>7</v>
      </c>
      <c r="C4377" s="8" t="n">
        <v>4020.99</v>
      </c>
    </row>
    <row r="4378" customFormat="false" ht="12.75" hidden="false" customHeight="false" outlineLevel="0" collapsed="false">
      <c r="A4378" s="6" t="n">
        <v>44890</v>
      </c>
      <c r="B4378" s="7" t="s">
        <v>8</v>
      </c>
      <c r="C4378" s="8" t="n">
        <v>28.42</v>
      </c>
    </row>
    <row r="4379" customFormat="false" ht="12.75" hidden="false" customHeight="false" outlineLevel="0" collapsed="false">
      <c r="A4379" s="6" t="n">
        <v>44890</v>
      </c>
      <c r="B4379" s="7" t="s">
        <v>9</v>
      </c>
      <c r="C4379" s="8" t="n">
        <v>362.62</v>
      </c>
    </row>
    <row r="4380" customFormat="false" ht="12.75" hidden="false" customHeight="false" outlineLevel="0" collapsed="false">
      <c r="A4380" s="6" t="n">
        <v>44890</v>
      </c>
      <c r="B4380" s="7" t="s">
        <v>10</v>
      </c>
      <c r="C4380" s="8" t="n">
        <v>381.21</v>
      </c>
    </row>
    <row r="4381" customFormat="false" ht="12.75" hidden="false" customHeight="false" outlineLevel="0" collapsed="false">
      <c r="A4381" s="6" t="n">
        <v>44890</v>
      </c>
      <c r="B4381" s="7" t="s">
        <v>11</v>
      </c>
      <c r="C4381" s="8" t="n">
        <v>530.7</v>
      </c>
    </row>
    <row r="4382" customFormat="false" ht="12.75" hidden="false" customHeight="false" outlineLevel="0" collapsed="false">
      <c r="A4382" s="6" t="n">
        <v>44890</v>
      </c>
      <c r="B4382" s="7" t="s">
        <v>12</v>
      </c>
      <c r="C4382" s="8" t="n">
        <v>60.17</v>
      </c>
    </row>
    <row r="4383" customFormat="false" ht="12.75" hidden="false" customHeight="false" outlineLevel="0" collapsed="false">
      <c r="A4383" s="6" t="n">
        <v>44890</v>
      </c>
      <c r="B4383" s="7" t="s">
        <v>13</v>
      </c>
      <c r="C4383" s="8" t="n">
        <v>274.41</v>
      </c>
    </row>
    <row r="4384" customFormat="false" ht="12.75" hidden="false" customHeight="false" outlineLevel="0" collapsed="false">
      <c r="A4384" s="6" t="n">
        <v>44890</v>
      </c>
      <c r="B4384" s="7" t="s">
        <v>14</v>
      </c>
      <c r="C4384" s="8" t="n">
        <v>10.09</v>
      </c>
    </row>
    <row r="4385" customFormat="false" ht="12.75" hidden="false" customHeight="false" outlineLevel="0" collapsed="false">
      <c r="A4385" s="6" t="n">
        <v>44890</v>
      </c>
      <c r="B4385" s="7" t="s">
        <v>15</v>
      </c>
      <c r="C4385" s="8" t="n">
        <v>123.39</v>
      </c>
    </row>
    <row r="4386" customFormat="false" ht="12.75" hidden="false" customHeight="false" outlineLevel="0" collapsed="false">
      <c r="A4386" s="6" t="n">
        <v>44890</v>
      </c>
      <c r="B4386" s="7" t="s">
        <v>16</v>
      </c>
      <c r="C4386" s="8" t="n">
        <v>5.31</v>
      </c>
    </row>
    <row r="4387" customFormat="false" ht="12.75" hidden="false" customHeight="false" outlineLevel="0" collapsed="false">
      <c r="A4387" s="6" t="n">
        <v>44890</v>
      </c>
      <c r="B4387" s="7" t="s">
        <v>17</v>
      </c>
      <c r="C4387" s="8" t="n">
        <v>10.33</v>
      </c>
    </row>
    <row r="4388" customFormat="false" ht="12.75" hidden="false" customHeight="false" outlineLevel="0" collapsed="false">
      <c r="A4388" s="6" t="n">
        <v>44890</v>
      </c>
      <c r="B4388" s="7" t="s">
        <v>18</v>
      </c>
      <c r="C4388" s="8" t="n">
        <v>49.65</v>
      </c>
    </row>
    <row r="4389" customFormat="false" ht="12.75" hidden="false" customHeight="false" outlineLevel="0" collapsed="false">
      <c r="A4389" s="6" t="n">
        <v>44890</v>
      </c>
      <c r="B4389" s="7" t="s">
        <v>19</v>
      </c>
      <c r="C4389" s="8" t="n">
        <v>355.17</v>
      </c>
    </row>
    <row r="4390" customFormat="false" ht="12.75" hidden="false" customHeight="false" outlineLevel="0" collapsed="false">
      <c r="A4390" s="6" t="n">
        <v>44890</v>
      </c>
      <c r="B4390" s="7" t="s">
        <v>20</v>
      </c>
      <c r="C4390" s="8" t="n">
        <v>12.17</v>
      </c>
    </row>
    <row r="4391" customFormat="false" ht="12.75" hidden="false" customHeight="false" outlineLevel="0" collapsed="false">
      <c r="A4391" s="6" t="n">
        <v>44890</v>
      </c>
      <c r="B4391" s="7" t="s">
        <v>21</v>
      </c>
      <c r="C4391" s="8" t="n">
        <v>0.27</v>
      </c>
    </row>
    <row r="4392" customFormat="false" ht="12.75" hidden="false" customHeight="false" outlineLevel="0" collapsed="false">
      <c r="A4392" s="6" t="n">
        <v>44890</v>
      </c>
      <c r="B4392" s="7" t="s">
        <v>22</v>
      </c>
      <c r="C4392" s="8" t="n">
        <v>7.73</v>
      </c>
    </row>
    <row r="4393" customFormat="false" ht="12.75" hidden="false" customHeight="false" outlineLevel="0" collapsed="false">
      <c r="A4393" s="6" t="n">
        <v>44894</v>
      </c>
      <c r="B4393" s="9" t="s">
        <v>4</v>
      </c>
      <c r="C4393" s="10" t="n">
        <v>39.33</v>
      </c>
    </row>
    <row r="4394" customFormat="false" ht="12.75" hidden="false" customHeight="false" outlineLevel="0" collapsed="false">
      <c r="A4394" s="6" t="n">
        <v>44894</v>
      </c>
      <c r="B4394" s="9" t="s">
        <v>5</v>
      </c>
      <c r="C4394" s="10" t="n">
        <v>37.91</v>
      </c>
    </row>
    <row r="4395" customFormat="false" ht="12.75" hidden="false" customHeight="false" outlineLevel="0" collapsed="false">
      <c r="A4395" s="6" t="n">
        <v>44894</v>
      </c>
      <c r="B4395" s="9" t="s">
        <v>6</v>
      </c>
      <c r="C4395" s="10" t="n">
        <v>45.49</v>
      </c>
    </row>
    <row r="4396" customFormat="false" ht="12.75" hidden="false" customHeight="false" outlineLevel="0" collapsed="false">
      <c r="A4396" s="6" t="n">
        <v>44894</v>
      </c>
      <c r="B4396" s="9" t="s">
        <v>7</v>
      </c>
      <c r="C4396" s="10" t="n">
        <v>3993.47</v>
      </c>
    </row>
    <row r="4397" customFormat="false" ht="12.75" hidden="false" customHeight="false" outlineLevel="0" collapsed="false">
      <c r="A4397" s="6" t="n">
        <v>44894</v>
      </c>
      <c r="B4397" s="9" t="s">
        <v>8</v>
      </c>
      <c r="C4397" s="10" t="n">
        <v>28.19</v>
      </c>
    </row>
    <row r="4398" customFormat="false" ht="12.75" hidden="false" customHeight="false" outlineLevel="0" collapsed="false">
      <c r="A4398" s="6" t="n">
        <v>44894</v>
      </c>
      <c r="B4398" s="9" t="s">
        <v>9</v>
      </c>
      <c r="C4398" s="10" t="n">
        <v>360.69</v>
      </c>
    </row>
    <row r="4399" customFormat="false" ht="12.75" hidden="false" customHeight="false" outlineLevel="0" collapsed="false">
      <c r="A4399" s="6" t="n">
        <v>44894</v>
      </c>
      <c r="B4399" s="9" t="s">
        <v>10</v>
      </c>
      <c r="C4399" s="10" t="n">
        <v>380.61</v>
      </c>
    </row>
    <row r="4400" customFormat="false" ht="12.75" hidden="false" customHeight="false" outlineLevel="0" collapsed="false">
      <c r="A4400" s="6" t="n">
        <v>44894</v>
      </c>
      <c r="B4400" s="9" t="s">
        <v>11</v>
      </c>
      <c r="C4400" s="10" t="n">
        <v>528.81</v>
      </c>
    </row>
    <row r="4401" customFormat="false" ht="12.75" hidden="false" customHeight="false" outlineLevel="0" collapsed="false">
      <c r="A4401" s="6" t="n">
        <v>44894</v>
      </c>
      <c r="B4401" s="9" t="s">
        <v>12</v>
      </c>
      <c r="C4401" s="10" t="n">
        <v>59.96</v>
      </c>
    </row>
    <row r="4402" customFormat="false" ht="12.75" hidden="false" customHeight="false" outlineLevel="0" collapsed="false">
      <c r="A4402" s="6" t="n">
        <v>44894</v>
      </c>
      <c r="B4402" s="9" t="s">
        <v>13</v>
      </c>
      <c r="C4402" s="10" t="n">
        <v>274.64</v>
      </c>
    </row>
    <row r="4403" customFormat="false" ht="12.75" hidden="false" customHeight="false" outlineLevel="0" collapsed="false">
      <c r="A4403" s="6" t="n">
        <v>44894</v>
      </c>
      <c r="B4403" s="9" t="s">
        <v>14</v>
      </c>
      <c r="C4403" s="10" t="n">
        <v>10.09</v>
      </c>
    </row>
    <row r="4404" customFormat="false" ht="12.75" hidden="false" customHeight="false" outlineLevel="0" collapsed="false">
      <c r="A4404" s="6" t="n">
        <v>44894</v>
      </c>
      <c r="B4404" s="9" t="s">
        <v>15</v>
      </c>
      <c r="C4404" s="10" t="n">
        <v>123.24</v>
      </c>
    </row>
    <row r="4405" customFormat="false" ht="12.75" hidden="false" customHeight="false" outlineLevel="0" collapsed="false">
      <c r="A4405" s="6" t="n">
        <v>44894</v>
      </c>
      <c r="B4405" s="9" t="s">
        <v>16</v>
      </c>
      <c r="C4405" s="10" t="n">
        <v>5.29</v>
      </c>
    </row>
    <row r="4406" customFormat="false" ht="12.75" hidden="false" customHeight="false" outlineLevel="0" collapsed="false">
      <c r="A4406" s="6" t="n">
        <v>44894</v>
      </c>
      <c r="B4406" s="9" t="s">
        <v>17</v>
      </c>
      <c r="C4406" s="10" t="n">
        <v>10.32</v>
      </c>
    </row>
    <row r="4407" customFormat="false" ht="12.75" hidden="false" customHeight="false" outlineLevel="0" collapsed="false">
      <c r="A4407" s="6" t="n">
        <v>44894</v>
      </c>
      <c r="B4407" s="9" t="s">
        <v>18</v>
      </c>
      <c r="C4407" s="10" t="n">
        <v>49.93</v>
      </c>
    </row>
    <row r="4408" customFormat="false" ht="12.75" hidden="false" customHeight="false" outlineLevel="0" collapsed="false">
      <c r="A4408" s="6" t="n">
        <v>44894</v>
      </c>
      <c r="B4408" s="9" t="s">
        <v>19</v>
      </c>
      <c r="C4408" s="10" t="n">
        <v>354.52</v>
      </c>
    </row>
    <row r="4409" customFormat="false" ht="12.75" hidden="false" customHeight="false" outlineLevel="0" collapsed="false">
      <c r="A4409" s="6" t="n">
        <v>44894</v>
      </c>
      <c r="B4409" s="9" t="s">
        <v>20</v>
      </c>
      <c r="C4409" s="10" t="n">
        <v>12.13</v>
      </c>
    </row>
    <row r="4410" customFormat="false" ht="12.75" hidden="false" customHeight="false" outlineLevel="0" collapsed="false">
      <c r="A4410" s="6" t="n">
        <v>44894</v>
      </c>
      <c r="B4410" s="9" t="s">
        <v>21</v>
      </c>
      <c r="C4410" s="10" t="n">
        <v>0.27</v>
      </c>
    </row>
    <row r="4411" customFormat="false" ht="12.75" hidden="false" customHeight="false" outlineLevel="0" collapsed="false">
      <c r="A4411" s="6" t="n">
        <v>44894</v>
      </c>
      <c r="B4411" s="9" t="s">
        <v>22</v>
      </c>
      <c r="C4411" s="10" t="n">
        <v>7.75</v>
      </c>
    </row>
    <row r="4412" customFormat="false" ht="12.75" hidden="false" customHeight="false" outlineLevel="0" collapsed="false">
      <c r="A4412" s="6" t="n">
        <v>44895</v>
      </c>
      <c r="B4412" s="7" t="s">
        <v>4</v>
      </c>
      <c r="C4412" s="8" t="n">
        <v>39.26</v>
      </c>
    </row>
    <row r="4413" customFormat="false" ht="12.75" hidden="false" customHeight="false" outlineLevel="0" collapsed="false">
      <c r="A4413" s="6" t="n">
        <v>44895</v>
      </c>
      <c r="B4413" s="7" t="s">
        <v>5</v>
      </c>
      <c r="C4413" s="8" t="n">
        <v>37.91</v>
      </c>
    </row>
    <row r="4414" customFormat="false" ht="12.75" hidden="false" customHeight="false" outlineLevel="0" collapsed="false">
      <c r="A4414" s="6" t="n">
        <v>44895</v>
      </c>
      <c r="B4414" s="7" t="s">
        <v>6</v>
      </c>
      <c r="C4414" s="8" t="n">
        <v>45.49</v>
      </c>
    </row>
    <row r="4415" customFormat="false" ht="12.75" hidden="false" customHeight="false" outlineLevel="0" collapsed="false">
      <c r="A4415" s="6" t="n">
        <v>44895</v>
      </c>
      <c r="B4415" s="7" t="s">
        <v>7</v>
      </c>
      <c r="C4415" s="8" t="n">
        <v>3987.59</v>
      </c>
    </row>
    <row r="4416" customFormat="false" ht="12.75" hidden="false" customHeight="false" outlineLevel="0" collapsed="false">
      <c r="A4416" s="6" t="n">
        <v>44895</v>
      </c>
      <c r="B4416" s="7" t="s">
        <v>8</v>
      </c>
      <c r="C4416" s="8" t="n">
        <v>28</v>
      </c>
    </row>
    <row r="4417" customFormat="false" ht="12.75" hidden="false" customHeight="false" outlineLevel="0" collapsed="false">
      <c r="A4417" s="6" t="n">
        <v>44895</v>
      </c>
      <c r="B4417" s="7" t="s">
        <v>9</v>
      </c>
      <c r="C4417" s="8" t="n">
        <v>359.35</v>
      </c>
    </row>
    <row r="4418" customFormat="false" ht="12.75" hidden="false" customHeight="false" outlineLevel="0" collapsed="false">
      <c r="A4418" s="6" t="n">
        <v>44895</v>
      </c>
      <c r="B4418" s="7" t="s">
        <v>10</v>
      </c>
      <c r="C4418" s="8" t="n">
        <v>381.62</v>
      </c>
    </row>
    <row r="4419" customFormat="false" ht="12.75" hidden="false" customHeight="false" outlineLevel="0" collapsed="false">
      <c r="A4419" s="6" t="n">
        <v>44895</v>
      </c>
      <c r="B4419" s="7" t="s">
        <v>11</v>
      </c>
      <c r="C4419" s="8" t="n">
        <v>527.93</v>
      </c>
    </row>
    <row r="4420" customFormat="false" ht="12.75" hidden="false" customHeight="false" outlineLevel="0" collapsed="false">
      <c r="A4420" s="6" t="n">
        <v>44895</v>
      </c>
      <c r="B4420" s="7" t="s">
        <v>12</v>
      </c>
      <c r="C4420" s="8" t="n">
        <v>59.85</v>
      </c>
    </row>
    <row r="4421" customFormat="false" ht="12.75" hidden="false" customHeight="false" outlineLevel="0" collapsed="false">
      <c r="A4421" s="6" t="n">
        <v>44895</v>
      </c>
      <c r="B4421" s="7" t="s">
        <v>13</v>
      </c>
      <c r="C4421" s="8" t="n">
        <v>273.09</v>
      </c>
    </row>
    <row r="4422" customFormat="false" ht="12.75" hidden="false" customHeight="false" outlineLevel="0" collapsed="false">
      <c r="A4422" s="6" t="n">
        <v>44895</v>
      </c>
      <c r="B4422" s="7" t="s">
        <v>14</v>
      </c>
      <c r="C4422" s="8" t="n">
        <v>10.08</v>
      </c>
    </row>
    <row r="4423" customFormat="false" ht="12.75" hidden="false" customHeight="false" outlineLevel="0" collapsed="false">
      <c r="A4423" s="6" t="n">
        <v>44895</v>
      </c>
      <c r="B4423" s="7" t="s">
        <v>15</v>
      </c>
      <c r="C4423" s="8" t="n">
        <v>123.16</v>
      </c>
    </row>
    <row r="4424" customFormat="false" ht="12.75" hidden="false" customHeight="false" outlineLevel="0" collapsed="false">
      <c r="A4424" s="6" t="n">
        <v>44895</v>
      </c>
      <c r="B4424" s="7" t="s">
        <v>16</v>
      </c>
      <c r="C4424" s="8" t="n">
        <v>5.35</v>
      </c>
    </row>
    <row r="4425" customFormat="false" ht="12.75" hidden="false" customHeight="false" outlineLevel="0" collapsed="false">
      <c r="A4425" s="6" t="n">
        <v>44895</v>
      </c>
      <c r="B4425" s="7" t="s">
        <v>17</v>
      </c>
      <c r="C4425" s="8" t="n">
        <v>10.32</v>
      </c>
    </row>
    <row r="4426" customFormat="false" ht="12.75" hidden="false" customHeight="false" outlineLevel="0" collapsed="false">
      <c r="A4426" s="6" t="n">
        <v>44895</v>
      </c>
      <c r="B4426" s="7" t="s">
        <v>18</v>
      </c>
      <c r="C4426" s="8" t="n">
        <v>49.83</v>
      </c>
    </row>
    <row r="4427" customFormat="false" ht="12.75" hidden="false" customHeight="false" outlineLevel="0" collapsed="false">
      <c r="A4427" s="6" t="n">
        <v>44895</v>
      </c>
      <c r="B4427" s="7" t="s">
        <v>19</v>
      </c>
      <c r="C4427" s="8" t="n">
        <v>353.93</v>
      </c>
    </row>
    <row r="4428" customFormat="false" ht="12.75" hidden="false" customHeight="false" outlineLevel="0" collapsed="false">
      <c r="A4428" s="6" t="n">
        <v>44895</v>
      </c>
      <c r="B4428" s="7" t="s">
        <v>20</v>
      </c>
      <c r="C4428" s="8" t="n">
        <v>12.13</v>
      </c>
    </row>
    <row r="4429" customFormat="false" ht="12.75" hidden="false" customHeight="false" outlineLevel="0" collapsed="false">
      <c r="A4429" s="6" t="n">
        <v>44895</v>
      </c>
      <c r="B4429" s="7" t="s">
        <v>21</v>
      </c>
      <c r="C4429" s="8" t="n">
        <v>0.27</v>
      </c>
    </row>
    <row r="4430" customFormat="false" ht="12.75" hidden="false" customHeight="false" outlineLevel="0" collapsed="false">
      <c r="A4430" s="6" t="n">
        <v>44895</v>
      </c>
      <c r="B4430" s="7" t="s">
        <v>22</v>
      </c>
      <c r="C4430" s="8" t="n">
        <v>7.75</v>
      </c>
    </row>
    <row r="4431" customFormat="false" ht="12.75" hidden="false" customHeight="false" outlineLevel="0" collapsed="false">
      <c r="A4431" s="6" t="n">
        <v>44896</v>
      </c>
      <c r="B4431" s="9" t="s">
        <v>4</v>
      </c>
      <c r="C4431" s="10" t="n">
        <v>39.4</v>
      </c>
    </row>
    <row r="4432" customFormat="false" ht="12.75" hidden="false" customHeight="false" outlineLevel="0" collapsed="false">
      <c r="A4432" s="6" t="n">
        <v>44896</v>
      </c>
      <c r="B4432" s="9" t="s">
        <v>5</v>
      </c>
      <c r="C4432" s="10" t="n">
        <v>37.8</v>
      </c>
    </row>
    <row r="4433" customFormat="false" ht="12.75" hidden="false" customHeight="false" outlineLevel="0" collapsed="false">
      <c r="A4433" s="6" t="n">
        <v>44896</v>
      </c>
      <c r="B4433" s="9" t="s">
        <v>6</v>
      </c>
      <c r="C4433" s="10" t="n">
        <v>45.92</v>
      </c>
    </row>
    <row r="4434" customFormat="false" ht="12.75" hidden="false" customHeight="false" outlineLevel="0" collapsed="false">
      <c r="A4434" s="6" t="n">
        <v>44896</v>
      </c>
      <c r="B4434" s="9" t="s">
        <v>7</v>
      </c>
      <c r="C4434" s="10" t="n">
        <v>4000.85</v>
      </c>
    </row>
    <row r="4435" customFormat="false" ht="12.75" hidden="false" customHeight="false" outlineLevel="0" collapsed="false">
      <c r="A4435" s="6" t="n">
        <v>44896</v>
      </c>
      <c r="B4435" s="9" t="s">
        <v>8</v>
      </c>
      <c r="C4435" s="10" t="n">
        <v>28.15</v>
      </c>
    </row>
    <row r="4436" customFormat="false" ht="12.75" hidden="false" customHeight="false" outlineLevel="0" collapsed="false">
      <c r="A4436" s="6" t="n">
        <v>44896</v>
      </c>
      <c r="B4436" s="9" t="s">
        <v>9</v>
      </c>
      <c r="C4436" s="10" t="n">
        <v>360.84</v>
      </c>
    </row>
    <row r="4437" customFormat="false" ht="12.75" hidden="false" customHeight="false" outlineLevel="0" collapsed="false">
      <c r="A4437" s="6" t="n">
        <v>44896</v>
      </c>
      <c r="B4437" s="9" t="s">
        <v>10</v>
      </c>
      <c r="C4437" s="10" t="n">
        <v>384.42</v>
      </c>
    </row>
    <row r="4438" customFormat="false" ht="12.75" hidden="false" customHeight="false" outlineLevel="0" collapsed="false">
      <c r="A4438" s="6" t="n">
        <v>44896</v>
      </c>
      <c r="B4438" s="9" t="s">
        <v>11</v>
      </c>
      <c r="C4438" s="10" t="n">
        <v>529.73</v>
      </c>
    </row>
    <row r="4439" customFormat="false" ht="12.75" hidden="false" customHeight="false" outlineLevel="0" collapsed="false">
      <c r="A4439" s="6" t="n">
        <v>44896</v>
      </c>
      <c r="B4439" s="9" t="s">
        <v>12</v>
      </c>
      <c r="C4439" s="10" t="n">
        <v>60.06</v>
      </c>
    </row>
    <row r="4440" customFormat="false" ht="12.75" hidden="false" customHeight="false" outlineLevel="0" collapsed="false">
      <c r="A4440" s="6" t="n">
        <v>44896</v>
      </c>
      <c r="B4440" s="9" t="s">
        <v>13</v>
      </c>
      <c r="C4440" s="10" t="n">
        <v>277.06</v>
      </c>
    </row>
    <row r="4441" customFormat="false" ht="12.75" hidden="false" customHeight="false" outlineLevel="0" collapsed="false">
      <c r="A4441" s="6" t="n">
        <v>44896</v>
      </c>
      <c r="B4441" s="9" t="s">
        <v>14</v>
      </c>
      <c r="C4441" s="10" t="n">
        <v>10.06</v>
      </c>
    </row>
    <row r="4442" customFormat="false" ht="12.75" hidden="false" customHeight="false" outlineLevel="0" collapsed="false">
      <c r="A4442" s="6" t="n">
        <v>44896</v>
      </c>
      <c r="B4442" s="9" t="s">
        <v>15</v>
      </c>
      <c r="C4442" s="10" t="n">
        <v>123.05</v>
      </c>
    </row>
    <row r="4443" customFormat="false" ht="12.75" hidden="false" customHeight="false" outlineLevel="0" collapsed="false">
      <c r="A4443" s="6" t="n">
        <v>44896</v>
      </c>
      <c r="B4443" s="9" t="s">
        <v>16</v>
      </c>
      <c r="C4443" s="10" t="n">
        <v>5.33</v>
      </c>
    </row>
    <row r="4444" customFormat="false" ht="12.75" hidden="false" customHeight="false" outlineLevel="0" collapsed="false">
      <c r="A4444" s="6" t="n">
        <v>44896</v>
      </c>
      <c r="B4444" s="9" t="s">
        <v>17</v>
      </c>
      <c r="C4444" s="10" t="n">
        <v>10.29</v>
      </c>
    </row>
    <row r="4445" customFormat="false" ht="12.75" hidden="false" customHeight="false" outlineLevel="0" collapsed="false">
      <c r="A4445" s="6" t="n">
        <v>44896</v>
      </c>
      <c r="B4445" s="9" t="s">
        <v>18</v>
      </c>
      <c r="C4445" s="10" t="n">
        <v>49.7</v>
      </c>
    </row>
    <row r="4446" customFormat="false" ht="12.75" hidden="false" customHeight="false" outlineLevel="0" collapsed="false">
      <c r="A4446" s="6" t="n">
        <v>44896</v>
      </c>
      <c r="B4446" s="9" t="s">
        <v>19</v>
      </c>
      <c r="C4446" s="10" t="n">
        <v>354.9</v>
      </c>
    </row>
    <row r="4447" customFormat="false" ht="12.75" hidden="false" customHeight="false" outlineLevel="0" collapsed="false">
      <c r="A4447" s="6" t="n">
        <v>44896</v>
      </c>
      <c r="B4447" s="9" t="s">
        <v>20</v>
      </c>
      <c r="C4447" s="10" t="n">
        <v>12.12</v>
      </c>
    </row>
    <row r="4448" customFormat="false" ht="12.75" hidden="false" customHeight="false" outlineLevel="0" collapsed="false">
      <c r="A4448" s="6" t="n">
        <v>44896</v>
      </c>
      <c r="B4448" s="9" t="s">
        <v>21</v>
      </c>
      <c r="C4448" s="10" t="n">
        <v>0.27</v>
      </c>
    </row>
    <row r="4449" customFormat="false" ht="12.75" hidden="false" customHeight="false" outlineLevel="0" collapsed="false">
      <c r="A4449" s="6" t="n">
        <v>44896</v>
      </c>
      <c r="B4449" s="9" t="s">
        <v>22</v>
      </c>
      <c r="C4449" s="10" t="n">
        <v>7.72</v>
      </c>
    </row>
    <row r="4450" customFormat="false" ht="12.75" hidden="false" customHeight="false" outlineLevel="0" collapsed="false">
      <c r="A4450" s="6" t="n">
        <v>44897</v>
      </c>
      <c r="B4450" s="7" t="s">
        <v>4</v>
      </c>
      <c r="C4450" s="8" t="n">
        <v>39.4</v>
      </c>
    </row>
    <row r="4451" customFormat="false" ht="12.75" hidden="false" customHeight="false" outlineLevel="0" collapsed="false">
      <c r="A4451" s="6" t="n">
        <v>44897</v>
      </c>
      <c r="B4451" s="7" t="s">
        <v>5</v>
      </c>
      <c r="C4451" s="8" t="n">
        <v>37.8</v>
      </c>
    </row>
    <row r="4452" customFormat="false" ht="12.75" hidden="false" customHeight="false" outlineLevel="0" collapsed="false">
      <c r="A4452" s="6" t="n">
        <v>44897</v>
      </c>
      <c r="B4452" s="7" t="s">
        <v>6</v>
      </c>
      <c r="C4452" s="8" t="n">
        <v>45.92</v>
      </c>
    </row>
    <row r="4453" customFormat="false" ht="12.75" hidden="false" customHeight="false" outlineLevel="0" collapsed="false">
      <c r="A4453" s="6" t="n">
        <v>44897</v>
      </c>
      <c r="B4453" s="7" t="s">
        <v>7</v>
      </c>
      <c r="C4453" s="8" t="n">
        <v>4000.85</v>
      </c>
    </row>
    <row r="4454" customFormat="false" ht="12.75" hidden="false" customHeight="false" outlineLevel="0" collapsed="false">
      <c r="A4454" s="6" t="n">
        <v>44897</v>
      </c>
      <c r="B4454" s="7" t="s">
        <v>8</v>
      </c>
      <c r="C4454" s="8" t="n">
        <v>28.15</v>
      </c>
    </row>
    <row r="4455" customFormat="false" ht="12.75" hidden="false" customHeight="false" outlineLevel="0" collapsed="false">
      <c r="A4455" s="6" t="n">
        <v>44897</v>
      </c>
      <c r="B4455" s="7" t="s">
        <v>9</v>
      </c>
      <c r="C4455" s="8" t="n">
        <v>360.84</v>
      </c>
    </row>
    <row r="4456" customFormat="false" ht="12.75" hidden="false" customHeight="false" outlineLevel="0" collapsed="false">
      <c r="A4456" s="6" t="n">
        <v>44897</v>
      </c>
      <c r="B4456" s="7" t="s">
        <v>10</v>
      </c>
      <c r="C4456" s="8" t="n">
        <v>384.42</v>
      </c>
    </row>
    <row r="4457" customFormat="false" ht="12.75" hidden="false" customHeight="false" outlineLevel="0" collapsed="false">
      <c r="A4457" s="6" t="n">
        <v>44897</v>
      </c>
      <c r="B4457" s="7" t="s">
        <v>11</v>
      </c>
      <c r="C4457" s="8" t="n">
        <v>529.73</v>
      </c>
    </row>
    <row r="4458" customFormat="false" ht="12.75" hidden="false" customHeight="false" outlineLevel="0" collapsed="false">
      <c r="A4458" s="6" t="n">
        <v>44897</v>
      </c>
      <c r="B4458" s="7" t="s">
        <v>12</v>
      </c>
      <c r="C4458" s="8" t="n">
        <v>60.06</v>
      </c>
    </row>
    <row r="4459" customFormat="false" ht="12.75" hidden="false" customHeight="false" outlineLevel="0" collapsed="false">
      <c r="A4459" s="6" t="n">
        <v>44897</v>
      </c>
      <c r="B4459" s="7" t="s">
        <v>13</v>
      </c>
      <c r="C4459" s="8" t="n">
        <v>277.06</v>
      </c>
    </row>
    <row r="4460" customFormat="false" ht="12.75" hidden="false" customHeight="false" outlineLevel="0" collapsed="false">
      <c r="A4460" s="6" t="n">
        <v>44897</v>
      </c>
      <c r="B4460" s="7" t="s">
        <v>14</v>
      </c>
      <c r="C4460" s="8" t="n">
        <v>10.06</v>
      </c>
    </row>
    <row r="4461" customFormat="false" ht="12.75" hidden="false" customHeight="false" outlineLevel="0" collapsed="false">
      <c r="A4461" s="6" t="n">
        <v>44897</v>
      </c>
      <c r="B4461" s="7" t="s">
        <v>15</v>
      </c>
      <c r="C4461" s="8" t="n">
        <v>123.05</v>
      </c>
    </row>
    <row r="4462" customFormat="false" ht="12.75" hidden="false" customHeight="false" outlineLevel="0" collapsed="false">
      <c r="A4462" s="6" t="n">
        <v>44897</v>
      </c>
      <c r="B4462" s="7" t="s">
        <v>16</v>
      </c>
      <c r="C4462" s="8" t="n">
        <v>5.33</v>
      </c>
    </row>
    <row r="4463" customFormat="false" ht="12.75" hidden="false" customHeight="false" outlineLevel="0" collapsed="false">
      <c r="A4463" s="6" t="n">
        <v>44897</v>
      </c>
      <c r="B4463" s="7" t="s">
        <v>17</v>
      </c>
      <c r="C4463" s="8" t="n">
        <v>10.29</v>
      </c>
    </row>
    <row r="4464" customFormat="false" ht="12.75" hidden="false" customHeight="false" outlineLevel="0" collapsed="false">
      <c r="A4464" s="6" t="n">
        <v>44897</v>
      </c>
      <c r="B4464" s="7" t="s">
        <v>18</v>
      </c>
      <c r="C4464" s="8" t="n">
        <v>49.7</v>
      </c>
    </row>
    <row r="4465" customFormat="false" ht="12.75" hidden="false" customHeight="false" outlineLevel="0" collapsed="false">
      <c r="A4465" s="6" t="n">
        <v>44897</v>
      </c>
      <c r="B4465" s="7" t="s">
        <v>19</v>
      </c>
      <c r="C4465" s="8" t="n">
        <v>354.9</v>
      </c>
    </row>
    <row r="4466" customFormat="false" ht="12.75" hidden="false" customHeight="false" outlineLevel="0" collapsed="false">
      <c r="A4466" s="6" t="n">
        <v>44897</v>
      </c>
      <c r="B4466" s="7" t="s">
        <v>20</v>
      </c>
      <c r="C4466" s="8" t="n">
        <v>12.12</v>
      </c>
    </row>
    <row r="4467" customFormat="false" ht="12.75" hidden="false" customHeight="false" outlineLevel="0" collapsed="false">
      <c r="A4467" s="6" t="n">
        <v>44897</v>
      </c>
      <c r="B4467" s="7" t="s">
        <v>21</v>
      </c>
      <c r="C4467" s="8" t="n">
        <v>0.27</v>
      </c>
    </row>
    <row r="4468" customFormat="false" ht="12.75" hidden="false" customHeight="false" outlineLevel="0" collapsed="false">
      <c r="A4468" s="6" t="n">
        <v>44897</v>
      </c>
      <c r="B4468" s="7" t="s">
        <v>22</v>
      </c>
      <c r="C4468" s="8" t="n">
        <v>7.72</v>
      </c>
    </row>
    <row r="4469" customFormat="false" ht="12.75" hidden="false" customHeight="false" outlineLevel="0" collapsed="false">
      <c r="A4469" s="6" t="n">
        <f aca="false">3+A4468</f>
        <v>44900</v>
      </c>
      <c r="B4469" s="9" t="s">
        <v>4</v>
      </c>
      <c r="C4469" s="10" t="n">
        <v>39.9</v>
      </c>
    </row>
    <row r="4470" customFormat="false" ht="12.75" hidden="false" customHeight="false" outlineLevel="0" collapsed="false">
      <c r="A4470" s="6" t="n">
        <f aca="false">+A4469</f>
        <v>44900</v>
      </c>
      <c r="B4470" s="9" t="s">
        <v>5</v>
      </c>
      <c r="C4470" s="10" t="n">
        <v>37.8</v>
      </c>
    </row>
    <row r="4471" customFormat="false" ht="12.75" hidden="false" customHeight="false" outlineLevel="0" collapsed="false">
      <c r="A4471" s="6" t="n">
        <f aca="false">+A4470</f>
        <v>44900</v>
      </c>
      <c r="B4471" s="9" t="s">
        <v>6</v>
      </c>
      <c r="C4471" s="10" t="n">
        <v>46.36</v>
      </c>
    </row>
    <row r="4472" customFormat="false" ht="12.75" hidden="false" customHeight="false" outlineLevel="0" collapsed="false">
      <c r="A4472" s="6" t="n">
        <f aca="false">+A4471</f>
        <v>44900</v>
      </c>
      <c r="B4472" s="9" t="s">
        <v>7</v>
      </c>
      <c r="C4472" s="10" t="n">
        <v>4042.78</v>
      </c>
    </row>
    <row r="4473" customFormat="false" ht="12.75" hidden="false" customHeight="false" outlineLevel="0" collapsed="false">
      <c r="A4473" s="6" t="n">
        <f aca="false">+A4472</f>
        <v>44900</v>
      </c>
      <c r="B4473" s="9" t="s">
        <v>8</v>
      </c>
      <c r="C4473" s="10" t="n">
        <v>28.15</v>
      </c>
    </row>
    <row r="4474" customFormat="false" ht="12.75" hidden="false" customHeight="false" outlineLevel="0" collapsed="false">
      <c r="A4474" s="6" t="n">
        <f aca="false">+A4473</f>
        <v>44900</v>
      </c>
      <c r="B4474" s="9" t="s">
        <v>9</v>
      </c>
      <c r="C4474" s="10" t="n">
        <v>366.78</v>
      </c>
    </row>
    <row r="4475" customFormat="false" ht="12.75" hidden="false" customHeight="false" outlineLevel="0" collapsed="false">
      <c r="A4475" s="6" t="n">
        <f aca="false">+A4474</f>
        <v>44900</v>
      </c>
      <c r="B4475" s="9" t="s">
        <v>10</v>
      </c>
      <c r="C4475" s="10" t="n">
        <v>386.56</v>
      </c>
    </row>
    <row r="4476" customFormat="false" ht="12.75" hidden="false" customHeight="false" outlineLevel="0" collapsed="false">
      <c r="A4476" s="6" t="n">
        <f aca="false">+A4475</f>
        <v>44900</v>
      </c>
      <c r="B4476" s="9" t="s">
        <v>11</v>
      </c>
      <c r="C4476" s="10" t="n">
        <v>536.47</v>
      </c>
    </row>
    <row r="4477" customFormat="false" ht="12.75" hidden="false" customHeight="false" outlineLevel="0" collapsed="false">
      <c r="A4477" s="6" t="n">
        <f aca="false">+A4476</f>
        <v>44900</v>
      </c>
      <c r="B4477" s="9" t="s">
        <v>12</v>
      </c>
      <c r="C4477" s="10" t="n">
        <v>60.83</v>
      </c>
    </row>
    <row r="4478" customFormat="false" ht="12.75" hidden="false" customHeight="false" outlineLevel="0" collapsed="false">
      <c r="A4478" s="6" t="n">
        <f aca="false">+A4477</f>
        <v>44900</v>
      </c>
      <c r="B4478" s="9" t="s">
        <v>13</v>
      </c>
      <c r="C4478" s="10" t="n">
        <v>279.16</v>
      </c>
    </row>
    <row r="4479" customFormat="false" ht="12.75" hidden="false" customHeight="false" outlineLevel="0" collapsed="false">
      <c r="A4479" s="6" t="n">
        <f aca="false">+A4478</f>
        <v>44900</v>
      </c>
      <c r="B4479" s="9" t="s">
        <v>14</v>
      </c>
      <c r="C4479" s="10" t="n">
        <v>10.06</v>
      </c>
    </row>
    <row r="4480" customFormat="false" ht="12.75" hidden="false" customHeight="false" outlineLevel="0" collapsed="false">
      <c r="A4480" s="6" t="n">
        <f aca="false">+A4479</f>
        <v>44900</v>
      </c>
      <c r="B4480" s="9" t="s">
        <v>15</v>
      </c>
      <c r="C4480" s="10" t="n">
        <v>123.17</v>
      </c>
    </row>
    <row r="4481" customFormat="false" ht="12.75" hidden="false" customHeight="false" outlineLevel="0" collapsed="false">
      <c r="A4481" s="6" t="n">
        <f aca="false">+A4480</f>
        <v>44900</v>
      </c>
      <c r="B4481" s="9" t="s">
        <v>16</v>
      </c>
      <c r="C4481" s="10" t="n">
        <v>5.44</v>
      </c>
    </row>
    <row r="4482" customFormat="false" ht="12.75" hidden="false" customHeight="false" outlineLevel="0" collapsed="false">
      <c r="A4482" s="6" t="n">
        <f aca="false">+A4481</f>
        <v>44900</v>
      </c>
      <c r="B4482" s="9" t="s">
        <v>17</v>
      </c>
      <c r="C4482" s="10" t="n">
        <v>10.29</v>
      </c>
    </row>
    <row r="4483" customFormat="false" ht="12.75" hidden="false" customHeight="false" outlineLevel="0" collapsed="false">
      <c r="A4483" s="6" t="n">
        <f aca="false">+A4482</f>
        <v>44900</v>
      </c>
      <c r="B4483" s="9" t="s">
        <v>18</v>
      </c>
      <c r="C4483" s="10" t="n">
        <v>50.21</v>
      </c>
    </row>
    <row r="4484" customFormat="false" ht="12.75" hidden="false" customHeight="false" outlineLevel="0" collapsed="false">
      <c r="A4484" s="6" t="n">
        <f aca="false">+A4483</f>
        <v>44900</v>
      </c>
      <c r="B4484" s="9" t="s">
        <v>19</v>
      </c>
      <c r="C4484" s="10" t="n">
        <v>358.73</v>
      </c>
    </row>
    <row r="4485" customFormat="false" ht="12.75" hidden="false" customHeight="false" outlineLevel="0" collapsed="false">
      <c r="A4485" s="6" t="n">
        <f aca="false">+A4484</f>
        <v>44900</v>
      </c>
      <c r="B4485" s="9" t="s">
        <v>20</v>
      </c>
      <c r="C4485" s="10" t="n">
        <v>12.22</v>
      </c>
    </row>
    <row r="4486" customFormat="false" ht="12.75" hidden="false" customHeight="false" outlineLevel="0" collapsed="false">
      <c r="A4486" s="6" t="n">
        <f aca="false">+A4485</f>
        <v>44900</v>
      </c>
      <c r="B4486" s="9" t="s">
        <v>21</v>
      </c>
      <c r="C4486" s="10" t="n">
        <v>0.27</v>
      </c>
    </row>
    <row r="4487" customFormat="false" ht="12.75" hidden="false" customHeight="false" outlineLevel="0" collapsed="false">
      <c r="A4487" s="6" t="n">
        <f aca="false">+A4486</f>
        <v>44900</v>
      </c>
      <c r="B4487" s="9" t="s">
        <v>22</v>
      </c>
      <c r="C4487" s="10" t="n">
        <v>7.81</v>
      </c>
    </row>
    <row r="4488" customFormat="false" ht="12.75" hidden="false" customHeight="false" outlineLevel="0" collapsed="false">
      <c r="A4488" s="6" t="n">
        <f aca="false">+A4487+1</f>
        <v>44901</v>
      </c>
      <c r="B4488" s="7" t="s">
        <v>4</v>
      </c>
      <c r="C4488" s="8" t="n">
        <v>39.71</v>
      </c>
      <c r="D4488" s="2"/>
    </row>
    <row r="4489" customFormat="false" ht="12.75" hidden="false" customHeight="false" outlineLevel="0" collapsed="false">
      <c r="A4489" s="6" t="n">
        <f aca="false">+A4488</f>
        <v>44901</v>
      </c>
      <c r="B4489" s="7" t="s">
        <v>5</v>
      </c>
      <c r="C4489" s="8" t="n">
        <v>37.8</v>
      </c>
      <c r="D4489" s="2"/>
    </row>
    <row r="4490" customFormat="false" ht="12.75" hidden="false" customHeight="false" outlineLevel="0" collapsed="false">
      <c r="A4490" s="6" t="n">
        <f aca="false">+A4489</f>
        <v>44901</v>
      </c>
      <c r="B4490" s="7" t="s">
        <v>6</v>
      </c>
      <c r="C4490" s="8" t="n">
        <v>46.05</v>
      </c>
      <c r="D4490" s="2"/>
    </row>
    <row r="4491" customFormat="false" ht="12.75" hidden="false" customHeight="false" outlineLevel="0" collapsed="false">
      <c r="A4491" s="6" t="n">
        <f aca="false">+A4490</f>
        <v>44901</v>
      </c>
      <c r="B4491" s="7" t="s">
        <v>7</v>
      </c>
      <c r="C4491" s="8" t="n">
        <v>4014.87</v>
      </c>
      <c r="D4491" s="2"/>
    </row>
    <row r="4492" customFormat="false" ht="12.75" hidden="false" customHeight="false" outlineLevel="0" collapsed="false">
      <c r="A4492" s="6" t="n">
        <f aca="false">+A4491</f>
        <v>44901</v>
      </c>
      <c r="B4492" s="7" t="s">
        <v>8</v>
      </c>
      <c r="C4492" s="8" t="n">
        <v>27.74</v>
      </c>
      <c r="D4492" s="2"/>
    </row>
    <row r="4493" customFormat="false" ht="12.75" hidden="false" customHeight="false" outlineLevel="0" collapsed="false">
      <c r="A4493" s="6" t="n">
        <f aca="false">+A4492</f>
        <v>44901</v>
      </c>
      <c r="B4493" s="7" t="s">
        <v>9</v>
      </c>
      <c r="C4493" s="8" t="n">
        <v>364.45</v>
      </c>
      <c r="D4493" s="2"/>
    </row>
    <row r="4494" customFormat="false" ht="12.75" hidden="false" customHeight="false" outlineLevel="0" collapsed="false">
      <c r="A4494" s="6" t="n">
        <f aca="false">+A4493</f>
        <v>44901</v>
      </c>
      <c r="B4494" s="7" t="s">
        <v>10</v>
      </c>
      <c r="C4494" s="8" t="n">
        <v>379.86</v>
      </c>
      <c r="D4494" s="2"/>
    </row>
    <row r="4495" customFormat="false" ht="12.75" hidden="false" customHeight="false" outlineLevel="0" collapsed="false">
      <c r="A4495" s="6" t="n">
        <f aca="false">+A4494</f>
        <v>44901</v>
      </c>
      <c r="B4495" s="7" t="s">
        <v>11</v>
      </c>
      <c r="C4495" s="8" t="n">
        <v>533.83</v>
      </c>
      <c r="D4495" s="2"/>
    </row>
    <row r="4496" customFormat="false" ht="12.75" hidden="false" customHeight="false" outlineLevel="0" collapsed="false">
      <c r="A4496" s="6" t="n">
        <f aca="false">+A4495</f>
        <v>44901</v>
      </c>
      <c r="B4496" s="7" t="s">
        <v>12</v>
      </c>
      <c r="C4496" s="8" t="n">
        <v>60.54</v>
      </c>
      <c r="D4496" s="2"/>
    </row>
    <row r="4497" customFormat="false" ht="12.75" hidden="false" customHeight="false" outlineLevel="0" collapsed="false">
      <c r="A4497" s="6" t="n">
        <f aca="false">+A4496</f>
        <v>44901</v>
      </c>
      <c r="B4497" s="7" t="s">
        <v>13</v>
      </c>
      <c r="C4497" s="8" t="n">
        <v>276.81</v>
      </c>
      <c r="D4497" s="2"/>
    </row>
    <row r="4498" customFormat="false" ht="12.75" hidden="false" customHeight="false" outlineLevel="0" collapsed="false">
      <c r="A4498" s="6" t="n">
        <f aca="false">+A4497</f>
        <v>44901</v>
      </c>
      <c r="B4498" s="7" t="s">
        <v>14</v>
      </c>
      <c r="C4498" s="8" t="n">
        <v>10.05</v>
      </c>
      <c r="D4498" s="2"/>
    </row>
    <row r="4499" customFormat="false" ht="12.75" hidden="false" customHeight="false" outlineLevel="0" collapsed="false">
      <c r="A4499" s="6" t="n">
        <f aca="false">+A4498</f>
        <v>44901</v>
      </c>
      <c r="B4499" s="7" t="s">
        <v>15</v>
      </c>
      <c r="C4499" s="8" t="n">
        <v>123.17</v>
      </c>
      <c r="D4499" s="2"/>
    </row>
    <row r="4500" customFormat="false" ht="12.75" hidden="false" customHeight="false" outlineLevel="0" collapsed="false">
      <c r="A4500" s="6" t="n">
        <f aca="false">+A4499</f>
        <v>44901</v>
      </c>
      <c r="B4500" s="7" t="s">
        <v>16</v>
      </c>
      <c r="C4500" s="8" t="n">
        <v>5.4</v>
      </c>
      <c r="D4500" s="2"/>
    </row>
    <row r="4501" customFormat="false" ht="12.75" hidden="false" customHeight="false" outlineLevel="0" collapsed="false">
      <c r="A4501" s="6" t="n">
        <f aca="false">+A4500</f>
        <v>44901</v>
      </c>
      <c r="B4501" s="7" t="s">
        <v>17</v>
      </c>
      <c r="C4501" s="8" t="n">
        <v>10.29</v>
      </c>
      <c r="D4501" s="2"/>
    </row>
    <row r="4502" customFormat="false" ht="12.75" hidden="false" customHeight="false" outlineLevel="0" collapsed="false">
      <c r="A4502" s="6" t="n">
        <f aca="false">+A4501</f>
        <v>44901</v>
      </c>
      <c r="B4502" s="7" t="s">
        <v>18</v>
      </c>
      <c r="C4502" s="8" t="n">
        <v>50.28</v>
      </c>
      <c r="D4502" s="2"/>
    </row>
    <row r="4503" customFormat="false" ht="12.75" hidden="false" customHeight="false" outlineLevel="0" collapsed="false">
      <c r="A4503" s="6" t="n">
        <f aca="false">+A4502</f>
        <v>44901</v>
      </c>
      <c r="B4503" s="7" t="s">
        <v>19</v>
      </c>
      <c r="C4503" s="8" t="n">
        <v>357.89</v>
      </c>
      <c r="D4503" s="2"/>
    </row>
    <row r="4504" customFormat="false" ht="12.75" hidden="false" customHeight="false" outlineLevel="0" collapsed="false">
      <c r="A4504" s="6" t="n">
        <f aca="false">+A4503</f>
        <v>44901</v>
      </c>
      <c r="B4504" s="7" t="s">
        <v>20</v>
      </c>
      <c r="C4504" s="8" t="n">
        <v>12.18</v>
      </c>
      <c r="D4504" s="2"/>
    </row>
    <row r="4505" customFormat="false" ht="12.75" hidden="false" customHeight="false" outlineLevel="0" collapsed="false">
      <c r="A4505" s="6" t="n">
        <f aca="false">+A4504</f>
        <v>44901</v>
      </c>
      <c r="B4505" s="7" t="s">
        <v>21</v>
      </c>
      <c r="C4505" s="8" t="n">
        <v>0.27</v>
      </c>
      <c r="D4505" s="2"/>
    </row>
    <row r="4506" customFormat="false" ht="12.75" hidden="false" customHeight="false" outlineLevel="0" collapsed="false">
      <c r="A4506" s="6" t="n">
        <f aca="false">+A4505</f>
        <v>44901</v>
      </c>
      <c r="B4506" s="7" t="s">
        <v>22</v>
      </c>
      <c r="C4506" s="8" t="n">
        <v>7.83</v>
      </c>
      <c r="D4506" s="2"/>
    </row>
    <row r="4507" customFormat="false" ht="12.75" hidden="false" customHeight="false" outlineLevel="0" collapsed="false">
      <c r="A4507" s="6" t="n">
        <f aca="false">+A4506+1</f>
        <v>44902</v>
      </c>
      <c r="B4507" s="9" t="s">
        <v>4</v>
      </c>
      <c r="C4507" s="10" t="n">
        <v>39.69</v>
      </c>
    </row>
    <row r="4508" customFormat="false" ht="12.75" hidden="false" customHeight="false" outlineLevel="0" collapsed="false">
      <c r="A4508" s="6" t="n">
        <f aca="false">+A4507</f>
        <v>44902</v>
      </c>
      <c r="B4508" s="9" t="s">
        <v>5</v>
      </c>
      <c r="C4508" s="10" t="n">
        <v>37.79</v>
      </c>
    </row>
    <row r="4509" customFormat="false" ht="12.75" hidden="false" customHeight="false" outlineLevel="0" collapsed="false">
      <c r="A4509" s="6" t="n">
        <f aca="false">+A4508</f>
        <v>44902</v>
      </c>
      <c r="B4509" s="9" t="s">
        <v>6</v>
      </c>
      <c r="C4509" s="10" t="n">
        <v>45.97</v>
      </c>
    </row>
    <row r="4510" customFormat="false" ht="12.75" hidden="false" customHeight="false" outlineLevel="0" collapsed="false">
      <c r="A4510" s="6" t="n">
        <f aca="false">+A4509</f>
        <v>44902</v>
      </c>
      <c r="B4510" s="9" t="s">
        <v>7</v>
      </c>
      <c r="C4510" s="10" t="n">
        <v>4012.53</v>
      </c>
    </row>
    <row r="4511" customFormat="false" ht="12.75" hidden="false" customHeight="false" outlineLevel="0" collapsed="false">
      <c r="A4511" s="6" t="n">
        <f aca="false">+A4510</f>
        <v>44902</v>
      </c>
      <c r="B4511" s="9" t="s">
        <v>8</v>
      </c>
      <c r="C4511" s="10" t="n">
        <v>27.63</v>
      </c>
    </row>
    <row r="4512" customFormat="false" ht="12.75" hidden="false" customHeight="false" outlineLevel="0" collapsed="false">
      <c r="A4512" s="6" t="n">
        <f aca="false">+A4511</f>
        <v>44902</v>
      </c>
      <c r="B4512" s="9" t="s">
        <v>9</v>
      </c>
      <c r="C4512" s="10" t="n">
        <v>363.58</v>
      </c>
    </row>
    <row r="4513" customFormat="false" ht="12.75" hidden="false" customHeight="false" outlineLevel="0" collapsed="false">
      <c r="A4513" s="6" t="n">
        <f aca="false">+A4512</f>
        <v>44902</v>
      </c>
      <c r="B4513" s="9" t="s">
        <v>10</v>
      </c>
      <c r="C4513" s="10" t="n">
        <v>376.01</v>
      </c>
    </row>
    <row r="4514" customFormat="false" ht="12.75" hidden="false" customHeight="false" outlineLevel="0" collapsed="false">
      <c r="A4514" s="6" t="n">
        <f aca="false">+A4513</f>
        <v>44902</v>
      </c>
      <c r="B4514" s="9" t="s">
        <v>11</v>
      </c>
      <c r="C4514" s="10" t="n">
        <v>533.56</v>
      </c>
    </row>
    <row r="4515" customFormat="false" ht="12.75" hidden="false" customHeight="false" outlineLevel="0" collapsed="false">
      <c r="A4515" s="6" t="n">
        <f aca="false">+A4514</f>
        <v>44902</v>
      </c>
      <c r="B4515" s="9" t="s">
        <v>12</v>
      </c>
      <c r="C4515" s="10" t="n">
        <v>60.51</v>
      </c>
    </row>
    <row r="4516" customFormat="false" ht="12.75" hidden="false" customHeight="false" outlineLevel="0" collapsed="false">
      <c r="A4516" s="6" t="n">
        <f aca="false">+A4515</f>
        <v>44902</v>
      </c>
      <c r="B4516" s="9" t="s">
        <v>13</v>
      </c>
      <c r="C4516" s="10" t="n">
        <v>274.73</v>
      </c>
    </row>
    <row r="4517" customFormat="false" ht="12.75" hidden="false" customHeight="false" outlineLevel="0" collapsed="false">
      <c r="A4517" s="6" t="n">
        <f aca="false">+A4516</f>
        <v>44902</v>
      </c>
      <c r="B4517" s="9" t="s">
        <v>14</v>
      </c>
      <c r="C4517" s="10" t="n">
        <v>10.05</v>
      </c>
    </row>
    <row r="4518" customFormat="false" ht="12.75" hidden="false" customHeight="false" outlineLevel="0" collapsed="false">
      <c r="A4518" s="6" t="n">
        <f aca="false">+A4517</f>
        <v>44902</v>
      </c>
      <c r="B4518" s="9" t="s">
        <v>15</v>
      </c>
      <c r="C4518" s="10" t="n">
        <v>123.09</v>
      </c>
    </row>
    <row r="4519" customFormat="false" ht="12.75" hidden="false" customHeight="false" outlineLevel="0" collapsed="false">
      <c r="A4519" s="6" t="n">
        <f aca="false">+A4518</f>
        <v>44902</v>
      </c>
      <c r="B4519" s="9" t="s">
        <v>16</v>
      </c>
      <c r="C4519" s="10" t="n">
        <v>5.41</v>
      </c>
    </row>
    <row r="4520" customFormat="false" ht="12.75" hidden="false" customHeight="false" outlineLevel="0" collapsed="false">
      <c r="A4520" s="6" t="n">
        <f aca="false">+A4519</f>
        <v>44902</v>
      </c>
      <c r="B4520" s="9" t="s">
        <v>17</v>
      </c>
      <c r="C4520" s="10" t="n">
        <v>10.29</v>
      </c>
    </row>
    <row r="4521" customFormat="false" ht="12.75" hidden="false" customHeight="false" outlineLevel="0" collapsed="false">
      <c r="A4521" s="6" t="n">
        <f aca="false">+A4520</f>
        <v>44902</v>
      </c>
      <c r="B4521" s="9" t="s">
        <v>18</v>
      </c>
      <c r="C4521" s="10" t="n">
        <v>50.11</v>
      </c>
    </row>
    <row r="4522" customFormat="false" ht="12.75" hidden="false" customHeight="false" outlineLevel="0" collapsed="false">
      <c r="A4522" s="6" t="n">
        <f aca="false">+A4521</f>
        <v>44902</v>
      </c>
      <c r="B4522" s="9" t="s">
        <v>19</v>
      </c>
      <c r="C4522" s="10" t="n">
        <v>357.41</v>
      </c>
    </row>
    <row r="4523" customFormat="false" ht="12.75" hidden="false" customHeight="false" outlineLevel="0" collapsed="false">
      <c r="A4523" s="6" t="n">
        <f aca="false">+A4522</f>
        <v>44902</v>
      </c>
      <c r="B4523" s="9" t="s">
        <v>20</v>
      </c>
      <c r="C4523" s="10" t="n">
        <v>12.14</v>
      </c>
    </row>
    <row r="4524" customFormat="false" ht="12.75" hidden="false" customHeight="false" outlineLevel="0" collapsed="false">
      <c r="A4524" s="6" t="n">
        <f aca="false">+A4523</f>
        <v>44902</v>
      </c>
      <c r="B4524" s="9" t="s">
        <v>21</v>
      </c>
      <c r="C4524" s="10" t="n">
        <v>0.27</v>
      </c>
    </row>
    <row r="4525" customFormat="false" ht="12.75" hidden="false" customHeight="false" outlineLevel="0" collapsed="false">
      <c r="A4525" s="6" t="n">
        <f aca="false">+A4524</f>
        <v>44902</v>
      </c>
      <c r="B4525" s="9" t="s">
        <v>22</v>
      </c>
      <c r="C4525" s="10" t="n">
        <v>7.79</v>
      </c>
    </row>
    <row r="4526" customFormat="false" ht="12.75" hidden="false" customHeight="false" outlineLevel="0" collapsed="false">
      <c r="A4526" s="6" t="n">
        <f aca="false">+A4525+1</f>
        <v>44903</v>
      </c>
      <c r="B4526" s="7" t="s">
        <v>4</v>
      </c>
      <c r="C4526" s="8" t="n">
        <v>39.66</v>
      </c>
    </row>
    <row r="4527" customFormat="false" ht="12.75" hidden="false" customHeight="false" outlineLevel="0" collapsed="false">
      <c r="A4527" s="6" t="n">
        <f aca="false">+A4526</f>
        <v>44903</v>
      </c>
      <c r="B4527" s="7" t="s">
        <v>5</v>
      </c>
      <c r="C4527" s="8" t="n">
        <v>37.74</v>
      </c>
    </row>
    <row r="4528" customFormat="false" ht="12.75" hidden="false" customHeight="false" outlineLevel="0" collapsed="false">
      <c r="A4528" s="6" t="n">
        <f aca="false">+A4527</f>
        <v>44903</v>
      </c>
      <c r="B4528" s="7" t="s">
        <v>6</v>
      </c>
      <c r="C4528" s="8" t="n">
        <v>45.91</v>
      </c>
    </row>
    <row r="4529" customFormat="false" ht="12.75" hidden="false" customHeight="false" outlineLevel="0" collapsed="false">
      <c r="A4529" s="6" t="n">
        <f aca="false">+A4528</f>
        <v>44903</v>
      </c>
      <c r="B4529" s="7" t="s">
        <v>7</v>
      </c>
      <c r="C4529" s="8" t="n">
        <v>4008.07</v>
      </c>
    </row>
    <row r="4530" customFormat="false" ht="12.75" hidden="false" customHeight="false" outlineLevel="0" collapsed="false">
      <c r="A4530" s="6" t="n">
        <f aca="false">+A4529</f>
        <v>44903</v>
      </c>
      <c r="B4530" s="7" t="s">
        <v>8</v>
      </c>
      <c r="C4530" s="8" t="n">
        <v>27.64</v>
      </c>
    </row>
    <row r="4531" customFormat="false" ht="12.75" hidden="false" customHeight="false" outlineLevel="0" collapsed="false">
      <c r="A4531" s="6" t="n">
        <f aca="false">+A4530</f>
        <v>44903</v>
      </c>
      <c r="B4531" s="7" t="s">
        <v>9</v>
      </c>
      <c r="C4531" s="8" t="n">
        <v>363.64</v>
      </c>
    </row>
    <row r="4532" customFormat="false" ht="12.75" hidden="false" customHeight="false" outlineLevel="0" collapsed="false">
      <c r="A4532" s="6" t="n">
        <f aca="false">+A4531</f>
        <v>44903</v>
      </c>
      <c r="B4532" s="7" t="s">
        <v>10</v>
      </c>
      <c r="C4532" s="8" t="n">
        <v>376.98</v>
      </c>
    </row>
    <row r="4533" customFormat="false" ht="12.75" hidden="false" customHeight="false" outlineLevel="0" collapsed="false">
      <c r="A4533" s="6" t="n">
        <f aca="false">+A4532</f>
        <v>44903</v>
      </c>
      <c r="B4533" s="7" t="s">
        <v>11</v>
      </c>
      <c r="C4533" s="8" t="n">
        <v>533.14</v>
      </c>
    </row>
    <row r="4534" customFormat="false" ht="12.75" hidden="false" customHeight="false" outlineLevel="0" collapsed="false">
      <c r="A4534" s="6" t="n">
        <f aca="false">+A4533</f>
        <v>44903</v>
      </c>
      <c r="B4534" s="7" t="s">
        <v>12</v>
      </c>
      <c r="C4534" s="8" t="n">
        <v>60.46</v>
      </c>
    </row>
    <row r="4535" customFormat="false" ht="12.75" hidden="false" customHeight="false" outlineLevel="0" collapsed="false">
      <c r="A4535" s="6" t="n">
        <f aca="false">+A4534</f>
        <v>44903</v>
      </c>
      <c r="B4535" s="7" t="s">
        <v>13</v>
      </c>
      <c r="C4535" s="8" t="n">
        <v>275.91</v>
      </c>
    </row>
    <row r="4536" customFormat="false" ht="12.75" hidden="false" customHeight="false" outlineLevel="0" collapsed="false">
      <c r="A4536" s="6" t="n">
        <f aca="false">+A4535</f>
        <v>44903</v>
      </c>
      <c r="B4536" s="7" t="s">
        <v>14</v>
      </c>
      <c r="C4536" s="8" t="n">
        <v>10.04</v>
      </c>
    </row>
    <row r="4537" customFormat="false" ht="12.75" hidden="false" customHeight="false" outlineLevel="0" collapsed="false">
      <c r="A4537" s="6" t="n">
        <f aca="false">+A4536</f>
        <v>44903</v>
      </c>
      <c r="B4537" s="7" t="s">
        <v>15</v>
      </c>
      <c r="C4537" s="8" t="n">
        <v>122.93</v>
      </c>
    </row>
    <row r="4538" customFormat="false" ht="12.75" hidden="false" customHeight="false" outlineLevel="0" collapsed="false">
      <c r="A4538" s="6" t="n">
        <f aca="false">+A4537</f>
        <v>44903</v>
      </c>
      <c r="B4538" s="7" t="s">
        <v>16</v>
      </c>
      <c r="C4538" s="8" t="n">
        <v>5.41</v>
      </c>
    </row>
    <row r="4539" customFormat="false" ht="12.75" hidden="false" customHeight="false" outlineLevel="0" collapsed="false">
      <c r="A4539" s="6" t="n">
        <f aca="false">+A4538</f>
        <v>44903</v>
      </c>
      <c r="B4539" s="7" t="s">
        <v>17</v>
      </c>
      <c r="C4539" s="8" t="n">
        <v>10.27</v>
      </c>
    </row>
    <row r="4540" customFormat="false" ht="12.75" hidden="false" customHeight="false" outlineLevel="0" collapsed="false">
      <c r="A4540" s="6" t="n">
        <f aca="false">+A4539</f>
        <v>44903</v>
      </c>
      <c r="B4540" s="7" t="s">
        <v>18</v>
      </c>
      <c r="C4540" s="8" t="n">
        <v>49.96</v>
      </c>
    </row>
    <row r="4541" customFormat="false" ht="12.75" hidden="false" customHeight="false" outlineLevel="0" collapsed="false">
      <c r="A4541" s="6" t="n">
        <f aca="false">+A4540</f>
        <v>44903</v>
      </c>
      <c r="B4541" s="7" t="s">
        <v>19</v>
      </c>
      <c r="C4541" s="8" t="n">
        <v>356.95</v>
      </c>
    </row>
    <row r="4542" customFormat="false" ht="12.75" hidden="false" customHeight="false" outlineLevel="0" collapsed="false">
      <c r="A4542" s="6" t="n">
        <f aca="false">+A4541</f>
        <v>44903</v>
      </c>
      <c r="B4542" s="7" t="s">
        <v>20</v>
      </c>
      <c r="C4542" s="8" t="n">
        <v>12.18</v>
      </c>
    </row>
    <row r="4543" customFormat="false" ht="12.75" hidden="false" customHeight="false" outlineLevel="0" collapsed="false">
      <c r="A4543" s="6" t="n">
        <f aca="false">+A4542</f>
        <v>44903</v>
      </c>
      <c r="B4543" s="7" t="s">
        <v>21</v>
      </c>
      <c r="C4543" s="8" t="n">
        <v>0.27</v>
      </c>
    </row>
    <row r="4544" customFormat="false" ht="12.75" hidden="false" customHeight="false" outlineLevel="0" collapsed="false">
      <c r="A4544" s="6" t="n">
        <f aca="false">+A4543</f>
        <v>44903</v>
      </c>
      <c r="B4544" s="7" t="s">
        <v>22</v>
      </c>
      <c r="C4544" s="8" t="n">
        <v>7.76</v>
      </c>
    </row>
    <row r="4545" customFormat="false" ht="12.75" hidden="false" customHeight="false" outlineLevel="0" collapsed="false">
      <c r="A4545" s="6" t="n">
        <f aca="false">+A4544+1</f>
        <v>44904</v>
      </c>
      <c r="B4545" s="9" t="s">
        <v>4</v>
      </c>
      <c r="C4545" s="10" t="n">
        <v>39.66</v>
      </c>
    </row>
    <row r="4546" customFormat="false" ht="12.75" hidden="false" customHeight="false" outlineLevel="0" collapsed="false">
      <c r="A4546" s="6" t="n">
        <f aca="false">+A4545</f>
        <v>44904</v>
      </c>
      <c r="B4546" s="9" t="s">
        <v>5</v>
      </c>
      <c r="C4546" s="10" t="n">
        <v>37.74</v>
      </c>
    </row>
    <row r="4547" customFormat="false" ht="12.75" hidden="false" customHeight="false" outlineLevel="0" collapsed="false">
      <c r="A4547" s="6" t="n">
        <f aca="false">+A4546</f>
        <v>44904</v>
      </c>
      <c r="B4547" s="9" t="s">
        <v>6</v>
      </c>
      <c r="C4547" s="10" t="n">
        <v>45.91</v>
      </c>
    </row>
    <row r="4548" customFormat="false" ht="12.75" hidden="false" customHeight="false" outlineLevel="0" collapsed="false">
      <c r="A4548" s="6" t="n">
        <f aca="false">+A4547</f>
        <v>44904</v>
      </c>
      <c r="B4548" s="9" t="s">
        <v>7</v>
      </c>
      <c r="C4548" s="10" t="n">
        <v>4008.07</v>
      </c>
    </row>
    <row r="4549" customFormat="false" ht="12.75" hidden="false" customHeight="false" outlineLevel="0" collapsed="false">
      <c r="A4549" s="6" t="n">
        <f aca="false">+A4548</f>
        <v>44904</v>
      </c>
      <c r="B4549" s="9" t="s">
        <v>8</v>
      </c>
      <c r="C4549" s="10" t="n">
        <v>27.64</v>
      </c>
    </row>
    <row r="4550" customFormat="false" ht="12.75" hidden="false" customHeight="false" outlineLevel="0" collapsed="false">
      <c r="A4550" s="6" t="n">
        <f aca="false">+A4549</f>
        <v>44904</v>
      </c>
      <c r="B4550" s="9" t="s">
        <v>9</v>
      </c>
      <c r="C4550" s="10" t="n">
        <v>363.64</v>
      </c>
    </row>
    <row r="4551" customFormat="false" ht="12.75" hidden="false" customHeight="false" outlineLevel="0" collapsed="false">
      <c r="A4551" s="6" t="n">
        <f aca="false">+A4550</f>
        <v>44904</v>
      </c>
      <c r="B4551" s="9" t="s">
        <v>10</v>
      </c>
      <c r="C4551" s="10" t="n">
        <v>376.98</v>
      </c>
    </row>
    <row r="4552" customFormat="false" ht="12.75" hidden="false" customHeight="false" outlineLevel="0" collapsed="false">
      <c r="A4552" s="6" t="n">
        <f aca="false">+A4551</f>
        <v>44904</v>
      </c>
      <c r="B4552" s="9" t="s">
        <v>11</v>
      </c>
      <c r="C4552" s="10" t="n">
        <v>533.14</v>
      </c>
    </row>
    <row r="4553" customFormat="false" ht="12.75" hidden="false" customHeight="false" outlineLevel="0" collapsed="false">
      <c r="A4553" s="6" t="n">
        <f aca="false">+A4552</f>
        <v>44904</v>
      </c>
      <c r="B4553" s="9" t="s">
        <v>12</v>
      </c>
      <c r="C4553" s="10" t="n">
        <v>60.46</v>
      </c>
    </row>
    <row r="4554" customFormat="false" ht="12.75" hidden="false" customHeight="false" outlineLevel="0" collapsed="false">
      <c r="A4554" s="6" t="n">
        <f aca="false">+A4553</f>
        <v>44904</v>
      </c>
      <c r="B4554" s="9" t="s">
        <v>13</v>
      </c>
      <c r="C4554" s="10" t="n">
        <v>275.91</v>
      </c>
    </row>
    <row r="4555" customFormat="false" ht="12.75" hidden="false" customHeight="false" outlineLevel="0" collapsed="false">
      <c r="A4555" s="6" t="n">
        <f aca="false">+A4554</f>
        <v>44904</v>
      </c>
      <c r="B4555" s="9" t="s">
        <v>14</v>
      </c>
      <c r="C4555" s="10" t="n">
        <v>10.04</v>
      </c>
    </row>
    <row r="4556" customFormat="false" ht="12.75" hidden="false" customHeight="false" outlineLevel="0" collapsed="false">
      <c r="A4556" s="6" t="n">
        <f aca="false">+A4555</f>
        <v>44904</v>
      </c>
      <c r="B4556" s="9" t="s">
        <v>15</v>
      </c>
      <c r="C4556" s="10" t="n">
        <v>122.93</v>
      </c>
    </row>
    <row r="4557" customFormat="false" ht="12.75" hidden="false" customHeight="false" outlineLevel="0" collapsed="false">
      <c r="A4557" s="6" t="n">
        <f aca="false">+A4556</f>
        <v>44904</v>
      </c>
      <c r="B4557" s="9" t="s">
        <v>16</v>
      </c>
      <c r="C4557" s="10" t="n">
        <v>5.41</v>
      </c>
    </row>
    <row r="4558" customFormat="false" ht="12.75" hidden="false" customHeight="false" outlineLevel="0" collapsed="false">
      <c r="A4558" s="6" t="n">
        <f aca="false">+A4557</f>
        <v>44904</v>
      </c>
      <c r="B4558" s="9" t="s">
        <v>17</v>
      </c>
      <c r="C4558" s="10" t="n">
        <v>10.27</v>
      </c>
    </row>
    <row r="4559" customFormat="false" ht="12.75" hidden="false" customHeight="false" outlineLevel="0" collapsed="false">
      <c r="A4559" s="6" t="n">
        <f aca="false">+A4558</f>
        <v>44904</v>
      </c>
      <c r="B4559" s="9" t="s">
        <v>18</v>
      </c>
      <c r="C4559" s="10" t="n">
        <v>49.96</v>
      </c>
    </row>
    <row r="4560" customFormat="false" ht="12.75" hidden="false" customHeight="false" outlineLevel="0" collapsed="false">
      <c r="A4560" s="6" t="n">
        <f aca="false">+A4559</f>
        <v>44904</v>
      </c>
      <c r="B4560" s="9" t="s">
        <v>19</v>
      </c>
      <c r="C4560" s="10" t="n">
        <v>356.95</v>
      </c>
    </row>
    <row r="4561" customFormat="false" ht="12.75" hidden="false" customHeight="false" outlineLevel="0" collapsed="false">
      <c r="A4561" s="6" t="n">
        <f aca="false">+A4560</f>
        <v>44904</v>
      </c>
      <c r="B4561" s="9" t="s">
        <v>20</v>
      </c>
      <c r="C4561" s="10" t="n">
        <v>12.18</v>
      </c>
    </row>
    <row r="4562" customFormat="false" ht="12.75" hidden="false" customHeight="false" outlineLevel="0" collapsed="false">
      <c r="A4562" s="6" t="n">
        <f aca="false">+A4561</f>
        <v>44904</v>
      </c>
      <c r="B4562" s="9" t="s">
        <v>21</v>
      </c>
      <c r="C4562" s="10" t="n">
        <v>0.27</v>
      </c>
    </row>
    <row r="4563" customFormat="false" ht="12.75" hidden="false" customHeight="false" outlineLevel="0" collapsed="false">
      <c r="A4563" s="6" t="n">
        <f aca="false">+A4562</f>
        <v>44904</v>
      </c>
      <c r="B4563" s="9" t="s">
        <v>22</v>
      </c>
      <c r="C4563" s="10" t="n">
        <v>7.76</v>
      </c>
    </row>
    <row r="4564" customFormat="false" ht="12.75" hidden="false" customHeight="false" outlineLevel="0" collapsed="false">
      <c r="A4564" s="6" t="n">
        <f aca="false">3+A4563</f>
        <v>44907</v>
      </c>
      <c r="B4564" s="7" t="s">
        <v>4</v>
      </c>
      <c r="C4564" s="8" t="n">
        <v>39.71</v>
      </c>
    </row>
    <row r="4565" customFormat="false" ht="12.75" hidden="false" customHeight="false" outlineLevel="0" collapsed="false">
      <c r="A4565" s="6" t="n">
        <f aca="false">+A4564</f>
        <v>44907</v>
      </c>
      <c r="B4565" s="7" t="s">
        <v>5</v>
      </c>
      <c r="C4565" s="8" t="n">
        <v>37.59</v>
      </c>
    </row>
    <row r="4566" customFormat="false" ht="12.75" hidden="false" customHeight="false" outlineLevel="0" collapsed="false">
      <c r="A4566" s="6" t="n">
        <f aca="false">+A4565</f>
        <v>44907</v>
      </c>
      <c r="B4566" s="7" t="s">
        <v>6</v>
      </c>
      <c r="C4566" s="8" t="n">
        <v>46.18</v>
      </c>
    </row>
    <row r="4567" customFormat="false" ht="12.75" hidden="false" customHeight="false" outlineLevel="0" collapsed="false">
      <c r="A4567" s="6" t="n">
        <f aca="false">+A4566</f>
        <v>44907</v>
      </c>
      <c r="B4567" s="7" t="s">
        <v>7</v>
      </c>
      <c r="C4567" s="8" t="n">
        <v>4031.53</v>
      </c>
    </row>
    <row r="4568" customFormat="false" ht="12.75" hidden="false" customHeight="false" outlineLevel="0" collapsed="false">
      <c r="A4568" s="6" t="n">
        <f aca="false">+A4567</f>
        <v>44907</v>
      </c>
      <c r="B4568" s="7" t="s">
        <v>8</v>
      </c>
      <c r="C4568" s="8" t="n">
        <v>27.52</v>
      </c>
    </row>
    <row r="4569" customFormat="false" ht="12.75" hidden="false" customHeight="false" outlineLevel="0" collapsed="false">
      <c r="A4569" s="6" t="n">
        <f aca="false">+A4568</f>
        <v>44907</v>
      </c>
      <c r="B4569" s="7" t="s">
        <v>9</v>
      </c>
      <c r="C4569" s="8" t="n">
        <v>364.17</v>
      </c>
    </row>
    <row r="4570" customFormat="false" ht="12.75" hidden="false" customHeight="false" outlineLevel="0" collapsed="false">
      <c r="A4570" s="6" t="n">
        <f aca="false">+A4569</f>
        <v>44907</v>
      </c>
      <c r="B4570" s="7" t="s">
        <v>10</v>
      </c>
      <c r="C4570" s="8" t="n">
        <v>376.09</v>
      </c>
    </row>
    <row r="4571" customFormat="false" ht="12.75" hidden="false" customHeight="false" outlineLevel="0" collapsed="false">
      <c r="A4571" s="6" t="n">
        <f aca="false">+A4570</f>
        <v>44907</v>
      </c>
      <c r="B4571" s="7" t="s">
        <v>11</v>
      </c>
      <c r="C4571" s="8" t="n">
        <v>533.8</v>
      </c>
    </row>
    <row r="4572" customFormat="false" ht="12.75" hidden="false" customHeight="false" outlineLevel="0" collapsed="false">
      <c r="A4572" s="6" t="n">
        <f aca="false">+A4571</f>
        <v>44907</v>
      </c>
      <c r="B4572" s="7" t="s">
        <v>12</v>
      </c>
      <c r="C4572" s="8" t="n">
        <v>60.54</v>
      </c>
    </row>
    <row r="4573" customFormat="false" ht="12.75" hidden="false" customHeight="false" outlineLevel="0" collapsed="false">
      <c r="A4573" s="6" t="n">
        <f aca="false">+A4572</f>
        <v>44907</v>
      </c>
      <c r="B4573" s="7" t="s">
        <v>13</v>
      </c>
      <c r="C4573" s="8" t="n">
        <v>275.07</v>
      </c>
    </row>
    <row r="4574" customFormat="false" ht="12.75" hidden="false" customHeight="false" outlineLevel="0" collapsed="false">
      <c r="A4574" s="6" t="n">
        <f aca="false">+A4573</f>
        <v>44907</v>
      </c>
      <c r="B4574" s="7" t="s">
        <v>14</v>
      </c>
      <c r="C4574" s="8" t="n">
        <v>10</v>
      </c>
    </row>
    <row r="4575" customFormat="false" ht="12.75" hidden="false" customHeight="false" outlineLevel="0" collapsed="false">
      <c r="A4575" s="6" t="n">
        <f aca="false">+A4574</f>
        <v>44907</v>
      </c>
      <c r="B4575" s="7" t="s">
        <v>15</v>
      </c>
      <c r="C4575" s="8" t="n">
        <v>122.52</v>
      </c>
    </row>
    <row r="4576" customFormat="false" ht="12.75" hidden="false" customHeight="false" outlineLevel="0" collapsed="false">
      <c r="A4576" s="6" t="n">
        <f aca="false">+A4575</f>
        <v>44907</v>
      </c>
      <c r="B4576" s="7" t="s">
        <v>16</v>
      </c>
      <c r="C4576" s="8" t="n">
        <v>5.39</v>
      </c>
    </row>
    <row r="4577" customFormat="false" ht="12.75" hidden="false" customHeight="false" outlineLevel="0" collapsed="false">
      <c r="A4577" s="6" t="n">
        <f aca="false">+A4576</f>
        <v>44907</v>
      </c>
      <c r="B4577" s="7" t="s">
        <v>17</v>
      </c>
      <c r="C4577" s="8" t="n">
        <v>10.23</v>
      </c>
    </row>
    <row r="4578" customFormat="false" ht="12.75" hidden="false" customHeight="false" outlineLevel="0" collapsed="false">
      <c r="A4578" s="6" t="n">
        <f aca="false">+A4577</f>
        <v>44907</v>
      </c>
      <c r="B4578" s="7" t="s">
        <v>18</v>
      </c>
      <c r="C4578" s="8" t="n">
        <v>49.96</v>
      </c>
    </row>
    <row r="4579" customFormat="false" ht="12.75" hidden="false" customHeight="false" outlineLevel="0" collapsed="false">
      <c r="A4579" s="6" t="n">
        <f aca="false">+A4578</f>
        <v>44907</v>
      </c>
      <c r="B4579" s="7" t="s">
        <v>19</v>
      </c>
      <c r="C4579" s="8" t="n">
        <v>356.77</v>
      </c>
    </row>
    <row r="4580" customFormat="false" ht="12.75" hidden="false" customHeight="false" outlineLevel="0" collapsed="false">
      <c r="A4580" s="6" t="n">
        <f aca="false">+A4579</f>
        <v>44907</v>
      </c>
      <c r="B4580" s="7" t="s">
        <v>20</v>
      </c>
      <c r="C4580" s="8" t="n">
        <v>12.14</v>
      </c>
    </row>
    <row r="4581" customFormat="false" ht="12.75" hidden="false" customHeight="false" outlineLevel="0" collapsed="false">
      <c r="A4581" s="6" t="n">
        <f aca="false">+A4580</f>
        <v>44907</v>
      </c>
      <c r="B4581" s="7" t="s">
        <v>21</v>
      </c>
      <c r="C4581" s="8" t="n">
        <v>0.27</v>
      </c>
    </row>
    <row r="4582" customFormat="false" ht="12.75" hidden="false" customHeight="false" outlineLevel="0" collapsed="false">
      <c r="A4582" s="6" t="n">
        <f aca="false">+A4581</f>
        <v>44907</v>
      </c>
      <c r="B4582" s="7" t="s">
        <v>22</v>
      </c>
      <c r="C4582" s="8" t="n">
        <v>7.77</v>
      </c>
    </row>
    <row r="4583" customFormat="false" ht="12.75" hidden="false" customHeight="false" outlineLevel="0" collapsed="false">
      <c r="A4583" s="6" t="n">
        <f aca="false">+A4582+1</f>
        <v>44908</v>
      </c>
      <c r="B4583" s="9" t="s">
        <v>4</v>
      </c>
      <c r="C4583" s="10" t="n">
        <v>39.53</v>
      </c>
    </row>
    <row r="4584" customFormat="false" ht="12.75" hidden="false" customHeight="false" outlineLevel="0" collapsed="false">
      <c r="A4584" s="6" t="n">
        <f aca="false">+A4583</f>
        <v>44908</v>
      </c>
      <c r="B4584" s="9" t="s">
        <v>5</v>
      </c>
      <c r="C4584" s="10" t="n">
        <v>37.5</v>
      </c>
    </row>
    <row r="4585" customFormat="false" ht="12.75" hidden="false" customHeight="false" outlineLevel="0" collapsed="false">
      <c r="A4585" s="6" t="n">
        <f aca="false">+A4584</f>
        <v>44908</v>
      </c>
      <c r="B4585" s="9" t="s">
        <v>6</v>
      </c>
      <c r="C4585" s="10" t="n">
        <v>46.09</v>
      </c>
    </row>
    <row r="4586" customFormat="false" ht="12.75" hidden="false" customHeight="false" outlineLevel="0" collapsed="false">
      <c r="A4586" s="6" t="n">
        <f aca="false">+A4585</f>
        <v>44908</v>
      </c>
      <c r="B4586" s="9" t="s">
        <v>7</v>
      </c>
      <c r="C4586" s="10" t="n">
        <v>4004.27</v>
      </c>
    </row>
    <row r="4587" customFormat="false" ht="12.75" hidden="false" customHeight="false" outlineLevel="0" collapsed="false">
      <c r="A4587" s="6" t="n">
        <f aca="false">+A4586</f>
        <v>44908</v>
      </c>
      <c r="B4587" s="9" t="s">
        <v>8</v>
      </c>
      <c r="C4587" s="10" t="n">
        <v>27.53</v>
      </c>
    </row>
    <row r="4588" customFormat="false" ht="12.75" hidden="false" customHeight="false" outlineLevel="0" collapsed="false">
      <c r="A4588" s="6" t="n">
        <f aca="false">+A4587</f>
        <v>44908</v>
      </c>
      <c r="B4588" s="9" t="s">
        <v>9</v>
      </c>
      <c r="C4588" s="10" t="n">
        <v>363.39</v>
      </c>
    </row>
    <row r="4589" customFormat="false" ht="12.75" hidden="false" customHeight="false" outlineLevel="0" collapsed="false">
      <c r="A4589" s="6" t="n">
        <f aca="false">+A4588</f>
        <v>44908</v>
      </c>
      <c r="B4589" s="9" t="s">
        <v>10</v>
      </c>
      <c r="C4589" s="10" t="n">
        <v>377.13</v>
      </c>
    </row>
    <row r="4590" customFormat="false" ht="12.75" hidden="false" customHeight="false" outlineLevel="0" collapsed="false">
      <c r="A4590" s="6" t="n">
        <f aca="false">+A4589</f>
        <v>44908</v>
      </c>
      <c r="B4590" s="9" t="s">
        <v>11</v>
      </c>
      <c r="C4590" s="10" t="n">
        <v>531.36</v>
      </c>
    </row>
    <row r="4591" customFormat="false" ht="12.75" hidden="false" customHeight="false" outlineLevel="0" collapsed="false">
      <c r="A4591" s="6" t="n">
        <f aca="false">+A4590</f>
        <v>44908</v>
      </c>
      <c r="B4591" s="9" t="s">
        <v>12</v>
      </c>
      <c r="C4591" s="10" t="n">
        <v>60.26</v>
      </c>
    </row>
    <row r="4592" customFormat="false" ht="12.75" hidden="false" customHeight="false" outlineLevel="0" collapsed="false">
      <c r="A4592" s="6" t="n">
        <f aca="false">+A4591</f>
        <v>44908</v>
      </c>
      <c r="B4592" s="9" t="s">
        <v>13</v>
      </c>
      <c r="C4592" s="10" t="n">
        <v>272.6</v>
      </c>
    </row>
    <row r="4593" customFormat="false" ht="12.75" hidden="false" customHeight="false" outlineLevel="0" collapsed="false">
      <c r="A4593" s="6" t="n">
        <f aca="false">+A4592</f>
        <v>44908</v>
      </c>
      <c r="B4593" s="9" t="s">
        <v>14</v>
      </c>
      <c r="C4593" s="10" t="n">
        <v>9.97</v>
      </c>
    </row>
    <row r="4594" customFormat="false" ht="12.75" hidden="false" customHeight="false" outlineLevel="0" collapsed="false">
      <c r="A4594" s="6" t="n">
        <f aca="false">+A4593</f>
        <v>44908</v>
      </c>
      <c r="B4594" s="9" t="s">
        <v>15</v>
      </c>
      <c r="C4594" s="10" t="n">
        <v>122.23</v>
      </c>
    </row>
    <row r="4595" customFormat="false" ht="12.75" hidden="false" customHeight="false" outlineLevel="0" collapsed="false">
      <c r="A4595" s="6" t="n">
        <f aca="false">+A4594</f>
        <v>44908</v>
      </c>
      <c r="B4595" s="9" t="s">
        <v>16</v>
      </c>
      <c r="C4595" s="10" t="n">
        <v>5.37</v>
      </c>
    </row>
    <row r="4596" customFormat="false" ht="12.75" hidden="false" customHeight="false" outlineLevel="0" collapsed="false">
      <c r="A4596" s="6" t="n">
        <f aca="false">+A4595</f>
        <v>44908</v>
      </c>
      <c r="B4596" s="9" t="s">
        <v>17</v>
      </c>
      <c r="C4596" s="10" t="n">
        <v>10.21</v>
      </c>
    </row>
    <row r="4597" customFormat="false" ht="12.75" hidden="false" customHeight="false" outlineLevel="0" collapsed="false">
      <c r="A4597" s="6" t="n">
        <f aca="false">+A4596</f>
        <v>44908</v>
      </c>
      <c r="B4597" s="9" t="s">
        <v>18</v>
      </c>
      <c r="C4597" s="10" t="n">
        <v>49.81</v>
      </c>
    </row>
    <row r="4598" customFormat="false" ht="12.75" hidden="false" customHeight="false" outlineLevel="0" collapsed="false">
      <c r="A4598" s="6" t="n">
        <f aca="false">+A4597</f>
        <v>44908</v>
      </c>
      <c r="B4598" s="9" t="s">
        <v>19</v>
      </c>
      <c r="C4598" s="10" t="n">
        <v>355.63</v>
      </c>
    </row>
    <row r="4599" customFormat="false" ht="12.75" hidden="false" customHeight="false" outlineLevel="0" collapsed="false">
      <c r="A4599" s="6" t="n">
        <f aca="false">+A4598</f>
        <v>44908</v>
      </c>
      <c r="B4599" s="9" t="s">
        <v>20</v>
      </c>
      <c r="C4599" s="10" t="n">
        <v>12.13</v>
      </c>
    </row>
    <row r="4600" customFormat="false" ht="12.75" hidden="false" customHeight="false" outlineLevel="0" collapsed="false">
      <c r="A4600" s="6" t="n">
        <f aca="false">+A4599</f>
        <v>44908</v>
      </c>
      <c r="B4600" s="9" t="s">
        <v>21</v>
      </c>
      <c r="C4600" s="10" t="n">
        <v>0.27</v>
      </c>
    </row>
    <row r="4601" customFormat="false" ht="12.75" hidden="false" customHeight="false" outlineLevel="0" collapsed="false">
      <c r="A4601" s="6" t="n">
        <f aca="false">+A4600</f>
        <v>44908</v>
      </c>
      <c r="B4601" s="9" t="s">
        <v>22</v>
      </c>
      <c r="C4601" s="10" t="n">
        <v>7.74</v>
      </c>
    </row>
    <row r="4602" customFormat="false" ht="12.75" hidden="false" customHeight="false" outlineLevel="0" collapsed="false">
      <c r="A4602" s="6" t="n">
        <f aca="false">+A4601+1</f>
        <v>44909</v>
      </c>
      <c r="B4602" s="7" t="s">
        <v>4</v>
      </c>
      <c r="C4602" s="8" t="n">
        <v>39.95</v>
      </c>
    </row>
    <row r="4603" customFormat="false" ht="12.75" hidden="false" customHeight="false" outlineLevel="0" collapsed="false">
      <c r="A4603" s="6" t="n">
        <f aca="false">+A4602</f>
        <v>44909</v>
      </c>
      <c r="B4603" s="7" t="s">
        <v>5</v>
      </c>
      <c r="C4603" s="8" t="n">
        <v>37.5</v>
      </c>
    </row>
    <row r="4604" customFormat="false" ht="12.75" hidden="false" customHeight="false" outlineLevel="0" collapsed="false">
      <c r="A4604" s="6" t="n">
        <f aca="false">+A4603</f>
        <v>44909</v>
      </c>
      <c r="B4604" s="7" t="s">
        <v>6</v>
      </c>
      <c r="C4604" s="8" t="n">
        <v>46.45</v>
      </c>
    </row>
    <row r="4605" customFormat="false" ht="12.75" hidden="false" customHeight="false" outlineLevel="0" collapsed="false">
      <c r="A4605" s="6" t="n">
        <f aca="false">+A4604</f>
        <v>44909</v>
      </c>
      <c r="B4605" s="7" t="s">
        <v>7</v>
      </c>
      <c r="C4605" s="8" t="n">
        <v>4045.74</v>
      </c>
    </row>
    <row r="4606" customFormat="false" ht="12.75" hidden="false" customHeight="false" outlineLevel="0" collapsed="false">
      <c r="A4606" s="6" t="n">
        <f aca="false">+A4605</f>
        <v>44909</v>
      </c>
      <c r="B4606" s="7" t="s">
        <v>8</v>
      </c>
      <c r="C4606" s="8" t="n">
        <v>27.64</v>
      </c>
    </row>
    <row r="4607" customFormat="false" ht="12.75" hidden="false" customHeight="false" outlineLevel="0" collapsed="false">
      <c r="A4607" s="6" t="n">
        <f aca="false">+A4606</f>
        <v>44909</v>
      </c>
      <c r="B4607" s="7" t="s">
        <v>9</v>
      </c>
      <c r="C4607" s="8" t="n">
        <v>367.14</v>
      </c>
    </row>
    <row r="4608" customFormat="false" ht="12.75" hidden="false" customHeight="false" outlineLevel="0" collapsed="false">
      <c r="A4608" s="6" t="n">
        <f aca="false">+A4607</f>
        <v>44909</v>
      </c>
      <c r="B4608" s="7" t="s">
        <v>10</v>
      </c>
      <c r="C4608" s="8" t="n">
        <v>384.9</v>
      </c>
    </row>
    <row r="4609" customFormat="false" ht="12.75" hidden="false" customHeight="false" outlineLevel="0" collapsed="false">
      <c r="A4609" s="6" t="n">
        <f aca="false">+A4608</f>
        <v>44909</v>
      </c>
      <c r="B4609" s="7" t="s">
        <v>11</v>
      </c>
      <c r="C4609" s="8" t="n">
        <v>537.1</v>
      </c>
    </row>
    <row r="4610" customFormat="false" ht="12.75" hidden="false" customHeight="false" outlineLevel="0" collapsed="false">
      <c r="A4610" s="6" t="n">
        <f aca="false">+A4609</f>
        <v>44909</v>
      </c>
      <c r="B4610" s="7" t="s">
        <v>12</v>
      </c>
      <c r="C4610" s="8" t="n">
        <v>60.9</v>
      </c>
    </row>
    <row r="4611" customFormat="false" ht="12.75" hidden="false" customHeight="false" outlineLevel="0" collapsed="false">
      <c r="A4611" s="6" t="n">
        <f aca="false">+A4610</f>
        <v>44909</v>
      </c>
      <c r="B4611" s="7" t="s">
        <v>13</v>
      </c>
      <c r="C4611" s="8" t="n">
        <v>278.26</v>
      </c>
    </row>
    <row r="4612" customFormat="false" ht="12.75" hidden="false" customHeight="false" outlineLevel="0" collapsed="false">
      <c r="A4612" s="6" t="n">
        <f aca="false">+A4611</f>
        <v>44909</v>
      </c>
      <c r="B4612" s="7" t="s">
        <v>14</v>
      </c>
      <c r="C4612" s="8" t="n">
        <v>9.97</v>
      </c>
    </row>
    <row r="4613" customFormat="false" ht="12.75" hidden="false" customHeight="false" outlineLevel="0" collapsed="false">
      <c r="A4613" s="6" t="n">
        <f aca="false">+A4612</f>
        <v>44909</v>
      </c>
      <c r="B4613" s="7" t="s">
        <v>15</v>
      </c>
      <c r="C4613" s="8" t="n">
        <v>122.35</v>
      </c>
    </row>
    <row r="4614" customFormat="false" ht="12.75" hidden="false" customHeight="false" outlineLevel="0" collapsed="false">
      <c r="A4614" s="6" t="n">
        <f aca="false">+A4613</f>
        <v>44909</v>
      </c>
      <c r="B4614" s="7" t="s">
        <v>16</v>
      </c>
      <c r="C4614" s="8" t="n">
        <v>5.4</v>
      </c>
    </row>
    <row r="4615" customFormat="false" ht="12.75" hidden="false" customHeight="false" outlineLevel="0" collapsed="false">
      <c r="A4615" s="6" t="n">
        <f aca="false">+A4614</f>
        <v>44909</v>
      </c>
      <c r="B4615" s="7" t="s">
        <v>17</v>
      </c>
      <c r="C4615" s="8" t="n">
        <v>10.21</v>
      </c>
    </row>
    <row r="4616" customFormat="false" ht="12.75" hidden="false" customHeight="false" outlineLevel="0" collapsed="false">
      <c r="A4616" s="6" t="n">
        <f aca="false">+A4615</f>
        <v>44909</v>
      </c>
      <c r="B4616" s="7" t="s">
        <v>18</v>
      </c>
      <c r="C4616" s="8" t="n">
        <v>49.74</v>
      </c>
    </row>
    <row r="4617" customFormat="false" ht="12.75" hidden="false" customHeight="false" outlineLevel="0" collapsed="false">
      <c r="A4617" s="6" t="n">
        <f aca="false">+A4616</f>
        <v>44909</v>
      </c>
      <c r="B4617" s="7" t="s">
        <v>19</v>
      </c>
      <c r="C4617" s="8" t="n">
        <v>358.25</v>
      </c>
    </row>
    <row r="4618" customFormat="false" ht="12.75" hidden="false" customHeight="false" outlineLevel="0" collapsed="false">
      <c r="A4618" s="6" t="n">
        <f aca="false">+A4617</f>
        <v>44909</v>
      </c>
      <c r="B4618" s="7" t="s">
        <v>20</v>
      </c>
      <c r="C4618" s="8" t="n">
        <v>12.2</v>
      </c>
    </row>
    <row r="4619" customFormat="false" ht="12.75" hidden="false" customHeight="false" outlineLevel="0" collapsed="false">
      <c r="A4619" s="6" t="n">
        <f aca="false">+A4618</f>
        <v>44909</v>
      </c>
      <c r="B4619" s="7" t="s">
        <v>21</v>
      </c>
      <c r="C4619" s="8" t="n">
        <v>0.27</v>
      </c>
    </row>
    <row r="4620" customFormat="false" ht="12.75" hidden="false" customHeight="false" outlineLevel="0" collapsed="false">
      <c r="A4620" s="6" t="n">
        <f aca="false">+A4619</f>
        <v>44909</v>
      </c>
      <c r="B4620" s="7" t="s">
        <v>22</v>
      </c>
      <c r="C4620" s="8" t="n">
        <v>7.75</v>
      </c>
    </row>
    <row r="4621" customFormat="false" ht="12.75" hidden="false" customHeight="false" outlineLevel="0" collapsed="false">
      <c r="A4621" s="6" t="n">
        <f aca="false">+A4620+1</f>
        <v>44910</v>
      </c>
      <c r="B4621" s="9" t="s">
        <v>4</v>
      </c>
      <c r="C4621" s="10" t="n">
        <v>39.8</v>
      </c>
    </row>
    <row r="4622" customFormat="false" ht="12.75" hidden="false" customHeight="false" outlineLevel="0" collapsed="false">
      <c r="A4622" s="6" t="n">
        <f aca="false">+A4621</f>
        <v>44910</v>
      </c>
      <c r="B4622" s="9" t="s">
        <v>5</v>
      </c>
      <c r="C4622" s="10" t="n">
        <v>37.5</v>
      </c>
    </row>
    <row r="4623" customFormat="false" ht="12.75" hidden="false" customHeight="false" outlineLevel="0" collapsed="false">
      <c r="A4623" s="6" t="n">
        <f aca="false">+A4622</f>
        <v>44910</v>
      </c>
      <c r="B4623" s="9" t="s">
        <v>6</v>
      </c>
      <c r="C4623" s="10" t="n">
        <v>46.26</v>
      </c>
    </row>
    <row r="4624" customFormat="false" ht="12.75" hidden="false" customHeight="false" outlineLevel="0" collapsed="false">
      <c r="A4624" s="6" t="n">
        <f aca="false">+A4623</f>
        <v>44910</v>
      </c>
      <c r="B4624" s="9" t="s">
        <v>7</v>
      </c>
      <c r="C4624" s="10" t="n">
        <v>4036.16</v>
      </c>
    </row>
    <row r="4625" customFormat="false" ht="12.75" hidden="false" customHeight="false" outlineLevel="0" collapsed="false">
      <c r="A4625" s="6" t="n">
        <f aca="false">+A4624</f>
        <v>44910</v>
      </c>
      <c r="B4625" s="9" t="s">
        <v>8</v>
      </c>
      <c r="C4625" s="10" t="n">
        <v>27.64</v>
      </c>
    </row>
    <row r="4626" customFormat="false" ht="12.75" hidden="false" customHeight="false" outlineLevel="0" collapsed="false">
      <c r="A4626" s="6" t="n">
        <f aca="false">+A4625</f>
        <v>44910</v>
      </c>
      <c r="B4626" s="9" t="s">
        <v>9</v>
      </c>
      <c r="C4626" s="10" t="n">
        <v>365.24</v>
      </c>
    </row>
    <row r="4627" customFormat="false" ht="12.75" hidden="false" customHeight="false" outlineLevel="0" collapsed="false">
      <c r="A4627" s="6" t="n">
        <f aca="false">+A4626</f>
        <v>44910</v>
      </c>
      <c r="B4627" s="9" t="s">
        <v>10</v>
      </c>
      <c r="C4627" s="10" t="n">
        <v>382.7</v>
      </c>
    </row>
    <row r="4628" customFormat="false" ht="12.75" hidden="false" customHeight="false" outlineLevel="0" collapsed="false">
      <c r="A4628" s="6" t="n">
        <f aca="false">+A4627</f>
        <v>44910</v>
      </c>
      <c r="B4628" s="9" t="s">
        <v>11</v>
      </c>
      <c r="C4628" s="10" t="n">
        <v>534.97</v>
      </c>
    </row>
    <row r="4629" customFormat="false" ht="12.75" hidden="false" customHeight="false" outlineLevel="0" collapsed="false">
      <c r="A4629" s="6" t="n">
        <f aca="false">+A4628</f>
        <v>44910</v>
      </c>
      <c r="B4629" s="9" t="s">
        <v>12</v>
      </c>
      <c r="C4629" s="10" t="n">
        <v>60.67</v>
      </c>
    </row>
    <row r="4630" customFormat="false" ht="12.75" hidden="false" customHeight="false" outlineLevel="0" collapsed="false">
      <c r="A4630" s="6" t="n">
        <f aca="false">+A4629</f>
        <v>44910</v>
      </c>
      <c r="B4630" s="9" t="s">
        <v>13</v>
      </c>
      <c r="C4630" s="10" t="n">
        <v>274.13</v>
      </c>
    </row>
    <row r="4631" customFormat="false" ht="12.75" hidden="false" customHeight="false" outlineLevel="0" collapsed="false">
      <c r="A4631" s="6" t="n">
        <f aca="false">+A4630</f>
        <v>44910</v>
      </c>
      <c r="B4631" s="9" t="s">
        <v>14</v>
      </c>
      <c r="C4631" s="10" t="n">
        <v>9.97</v>
      </c>
    </row>
    <row r="4632" customFormat="false" ht="12.75" hidden="false" customHeight="false" outlineLevel="0" collapsed="false">
      <c r="A4632" s="6" t="n">
        <f aca="false">+A4631</f>
        <v>44910</v>
      </c>
      <c r="B4632" s="9" t="s">
        <v>15</v>
      </c>
      <c r="C4632" s="10" t="n">
        <v>122.31</v>
      </c>
    </row>
    <row r="4633" customFormat="false" ht="12.75" hidden="false" customHeight="false" outlineLevel="0" collapsed="false">
      <c r="A4633" s="6" t="n">
        <f aca="false">+A4632</f>
        <v>44910</v>
      </c>
      <c r="B4633" s="9" t="s">
        <v>16</v>
      </c>
      <c r="C4633" s="10" t="n">
        <v>5.38</v>
      </c>
    </row>
    <row r="4634" customFormat="false" ht="12.75" hidden="false" customHeight="false" outlineLevel="0" collapsed="false">
      <c r="A4634" s="6" t="n">
        <f aca="false">+A4633</f>
        <v>44910</v>
      </c>
      <c r="B4634" s="9" t="s">
        <v>17</v>
      </c>
      <c r="C4634" s="10" t="n">
        <v>10.21</v>
      </c>
    </row>
    <row r="4635" customFormat="false" ht="12.75" hidden="false" customHeight="false" outlineLevel="0" collapsed="false">
      <c r="A4635" s="6" t="n">
        <f aca="false">+A4634</f>
        <v>44910</v>
      </c>
      <c r="B4635" s="9" t="s">
        <v>18</v>
      </c>
      <c r="C4635" s="10" t="n">
        <v>50.02</v>
      </c>
    </row>
    <row r="4636" customFormat="false" ht="12.75" hidden="false" customHeight="false" outlineLevel="0" collapsed="false">
      <c r="A4636" s="6" t="n">
        <f aca="false">+A4635</f>
        <v>44910</v>
      </c>
      <c r="B4636" s="9" t="s">
        <v>19</v>
      </c>
      <c r="C4636" s="10" t="n">
        <v>357.87</v>
      </c>
    </row>
    <row r="4637" customFormat="false" ht="12.75" hidden="false" customHeight="false" outlineLevel="0" collapsed="false">
      <c r="A4637" s="6" t="n">
        <f aca="false">+A4636</f>
        <v>44910</v>
      </c>
      <c r="B4637" s="9" t="s">
        <v>20</v>
      </c>
      <c r="C4637" s="10" t="n">
        <v>12.2</v>
      </c>
    </row>
    <row r="4638" customFormat="false" ht="12.75" hidden="false" customHeight="false" outlineLevel="0" collapsed="false">
      <c r="A4638" s="6" t="n">
        <f aca="false">+A4637</f>
        <v>44910</v>
      </c>
      <c r="B4638" s="9" t="s">
        <v>21</v>
      </c>
      <c r="C4638" s="10" t="n">
        <v>0.27</v>
      </c>
    </row>
    <row r="4639" customFormat="false" ht="12.75" hidden="false" customHeight="false" outlineLevel="0" collapsed="false">
      <c r="A4639" s="6" t="n">
        <f aca="false">+A4638</f>
        <v>44910</v>
      </c>
      <c r="B4639" s="9" t="s">
        <v>22</v>
      </c>
      <c r="C4639" s="10" t="n">
        <v>7.74</v>
      </c>
    </row>
    <row r="4640" customFormat="false" ht="12.75" hidden="false" customHeight="false" outlineLevel="0" collapsed="false">
      <c r="A4640" s="6" t="n">
        <f aca="false">+A4639+1</f>
        <v>44911</v>
      </c>
      <c r="B4640" s="7" t="s">
        <v>4</v>
      </c>
      <c r="C4640" s="8" t="n">
        <v>39.8</v>
      </c>
    </row>
    <row r="4641" customFormat="false" ht="12.75" hidden="false" customHeight="false" outlineLevel="0" collapsed="false">
      <c r="A4641" s="6" t="n">
        <f aca="false">+A4640</f>
        <v>44911</v>
      </c>
      <c r="B4641" s="7" t="s">
        <v>5</v>
      </c>
      <c r="C4641" s="8" t="n">
        <v>37.5</v>
      </c>
    </row>
    <row r="4642" customFormat="false" ht="12.75" hidden="false" customHeight="false" outlineLevel="0" collapsed="false">
      <c r="A4642" s="6" t="n">
        <f aca="false">+A4641</f>
        <v>44911</v>
      </c>
      <c r="B4642" s="7" t="s">
        <v>6</v>
      </c>
      <c r="C4642" s="8" t="n">
        <v>46.26</v>
      </c>
    </row>
    <row r="4643" customFormat="false" ht="12.75" hidden="false" customHeight="false" outlineLevel="0" collapsed="false">
      <c r="A4643" s="6" t="n">
        <f aca="false">+A4642</f>
        <v>44911</v>
      </c>
      <c r="B4643" s="7" t="s">
        <v>7</v>
      </c>
      <c r="C4643" s="8" t="n">
        <v>4036.16</v>
      </c>
    </row>
    <row r="4644" customFormat="false" ht="12.75" hidden="false" customHeight="false" outlineLevel="0" collapsed="false">
      <c r="A4644" s="6" t="n">
        <f aca="false">+A4643</f>
        <v>44911</v>
      </c>
      <c r="B4644" s="7" t="s">
        <v>8</v>
      </c>
      <c r="C4644" s="8" t="n">
        <v>27.64</v>
      </c>
    </row>
    <row r="4645" customFormat="false" ht="12.75" hidden="false" customHeight="false" outlineLevel="0" collapsed="false">
      <c r="A4645" s="6" t="n">
        <f aca="false">+A4644</f>
        <v>44911</v>
      </c>
      <c r="B4645" s="7" t="s">
        <v>9</v>
      </c>
      <c r="C4645" s="8" t="n">
        <v>365.24</v>
      </c>
    </row>
    <row r="4646" customFormat="false" ht="12.75" hidden="false" customHeight="false" outlineLevel="0" collapsed="false">
      <c r="A4646" s="6" t="n">
        <f aca="false">+A4645</f>
        <v>44911</v>
      </c>
      <c r="B4646" s="7" t="s">
        <v>10</v>
      </c>
      <c r="C4646" s="8" t="n">
        <v>382.7</v>
      </c>
    </row>
    <row r="4647" customFormat="false" ht="12.75" hidden="false" customHeight="false" outlineLevel="0" collapsed="false">
      <c r="A4647" s="6" t="n">
        <f aca="false">+A4646</f>
        <v>44911</v>
      </c>
      <c r="B4647" s="7" t="s">
        <v>11</v>
      </c>
      <c r="C4647" s="8" t="n">
        <v>534.97</v>
      </c>
    </row>
    <row r="4648" customFormat="false" ht="12.75" hidden="false" customHeight="false" outlineLevel="0" collapsed="false">
      <c r="A4648" s="6" t="n">
        <f aca="false">+A4647</f>
        <v>44911</v>
      </c>
      <c r="B4648" s="7" t="s">
        <v>12</v>
      </c>
      <c r="C4648" s="8" t="n">
        <v>60.67</v>
      </c>
    </row>
    <row r="4649" customFormat="false" ht="12.75" hidden="false" customHeight="false" outlineLevel="0" collapsed="false">
      <c r="A4649" s="6" t="n">
        <f aca="false">+A4648</f>
        <v>44911</v>
      </c>
      <c r="B4649" s="7" t="s">
        <v>13</v>
      </c>
      <c r="C4649" s="8" t="n">
        <v>274.13</v>
      </c>
    </row>
    <row r="4650" customFormat="false" ht="12.75" hidden="false" customHeight="false" outlineLevel="0" collapsed="false">
      <c r="A4650" s="6" t="n">
        <f aca="false">+A4649</f>
        <v>44911</v>
      </c>
      <c r="B4650" s="7" t="s">
        <v>14</v>
      </c>
      <c r="C4650" s="8" t="n">
        <v>9.97</v>
      </c>
    </row>
    <row r="4651" customFormat="false" ht="12.75" hidden="false" customHeight="false" outlineLevel="0" collapsed="false">
      <c r="A4651" s="6" t="n">
        <f aca="false">+A4650</f>
        <v>44911</v>
      </c>
      <c r="B4651" s="7" t="s">
        <v>15</v>
      </c>
      <c r="C4651" s="8" t="n">
        <v>122.31</v>
      </c>
    </row>
    <row r="4652" customFormat="false" ht="12.75" hidden="false" customHeight="false" outlineLevel="0" collapsed="false">
      <c r="A4652" s="6" t="n">
        <f aca="false">+A4651</f>
        <v>44911</v>
      </c>
      <c r="B4652" s="7" t="s">
        <v>16</v>
      </c>
      <c r="C4652" s="8" t="n">
        <v>5.38</v>
      </c>
    </row>
    <row r="4653" customFormat="false" ht="12.75" hidden="false" customHeight="false" outlineLevel="0" collapsed="false">
      <c r="A4653" s="6" t="n">
        <f aca="false">+A4652</f>
        <v>44911</v>
      </c>
      <c r="B4653" s="7" t="s">
        <v>17</v>
      </c>
      <c r="C4653" s="8" t="n">
        <v>10.21</v>
      </c>
    </row>
    <row r="4654" customFormat="false" ht="12.75" hidden="false" customHeight="false" outlineLevel="0" collapsed="false">
      <c r="A4654" s="6" t="n">
        <f aca="false">+A4653</f>
        <v>44911</v>
      </c>
      <c r="B4654" s="7" t="s">
        <v>18</v>
      </c>
      <c r="C4654" s="8" t="n">
        <v>50.02</v>
      </c>
    </row>
    <row r="4655" customFormat="false" ht="12.75" hidden="false" customHeight="false" outlineLevel="0" collapsed="false">
      <c r="A4655" s="6" t="n">
        <f aca="false">+A4654</f>
        <v>44911</v>
      </c>
      <c r="B4655" s="7" t="s">
        <v>19</v>
      </c>
      <c r="C4655" s="8" t="n">
        <v>357.87</v>
      </c>
    </row>
    <row r="4656" customFormat="false" ht="12.75" hidden="false" customHeight="false" outlineLevel="0" collapsed="false">
      <c r="A4656" s="6" t="n">
        <f aca="false">+A4655</f>
        <v>44911</v>
      </c>
      <c r="B4656" s="7" t="s">
        <v>20</v>
      </c>
      <c r="C4656" s="8" t="n">
        <v>12.2</v>
      </c>
    </row>
    <row r="4657" customFormat="false" ht="12.75" hidden="false" customHeight="false" outlineLevel="0" collapsed="false">
      <c r="A4657" s="6" t="n">
        <f aca="false">+A4656</f>
        <v>44911</v>
      </c>
      <c r="B4657" s="7" t="s">
        <v>21</v>
      </c>
      <c r="C4657" s="8" t="n">
        <v>0.27</v>
      </c>
    </row>
    <row r="4658" customFormat="false" ht="12.75" hidden="false" customHeight="false" outlineLevel="0" collapsed="false">
      <c r="A4658" s="6" t="n">
        <f aca="false">+A4657</f>
        <v>44911</v>
      </c>
      <c r="B4658" s="7" t="s">
        <v>22</v>
      </c>
      <c r="C4658" s="8" t="n">
        <v>7.74</v>
      </c>
    </row>
    <row r="4659" customFormat="false" ht="12.75" hidden="false" customHeight="false" outlineLevel="0" collapsed="false">
      <c r="A4659" s="6" t="n">
        <f aca="false">3+A4658</f>
        <v>44914</v>
      </c>
      <c r="B4659" s="9" t="s">
        <v>4</v>
      </c>
      <c r="C4659" s="10" t="n">
        <v>39.69</v>
      </c>
    </row>
    <row r="4660" customFormat="false" ht="12.75" hidden="false" customHeight="false" outlineLevel="0" collapsed="false">
      <c r="A4660" s="6" t="n">
        <f aca="false">+A4659</f>
        <v>44914</v>
      </c>
      <c r="B4660" s="9" t="s">
        <v>5</v>
      </c>
      <c r="C4660" s="10" t="n">
        <v>37.38</v>
      </c>
    </row>
    <row r="4661" customFormat="false" ht="12.75" hidden="false" customHeight="false" outlineLevel="0" collapsed="false">
      <c r="A4661" s="6" t="n">
        <f aca="false">+A4660</f>
        <v>44914</v>
      </c>
      <c r="B4661" s="9" t="s">
        <v>6</v>
      </c>
      <c r="C4661" s="10" t="n">
        <v>45.61</v>
      </c>
    </row>
    <row r="4662" customFormat="false" ht="12.75" hidden="false" customHeight="false" outlineLevel="0" collapsed="false">
      <c r="A4662" s="6" t="n">
        <f aca="false">+A4661</f>
        <v>44914</v>
      </c>
      <c r="B4662" s="9" t="s">
        <v>7</v>
      </c>
      <c r="C4662" s="10" t="n">
        <v>4014.18</v>
      </c>
    </row>
    <row r="4663" customFormat="false" ht="12.75" hidden="false" customHeight="false" outlineLevel="0" collapsed="false">
      <c r="A4663" s="6" t="n">
        <f aca="false">+A4662</f>
        <v>44914</v>
      </c>
      <c r="B4663" s="9" t="s">
        <v>8</v>
      </c>
      <c r="C4663" s="10" t="n">
        <v>27.39</v>
      </c>
    </row>
    <row r="4664" customFormat="false" ht="12.75" hidden="false" customHeight="false" outlineLevel="0" collapsed="false">
      <c r="A4664" s="6" t="n">
        <f aca="false">+A4663</f>
        <v>44914</v>
      </c>
      <c r="B4664" s="9" t="s">
        <v>9</v>
      </c>
      <c r="C4664" s="10" t="n">
        <v>360.95</v>
      </c>
    </row>
    <row r="4665" customFormat="false" ht="12.75" hidden="false" customHeight="false" outlineLevel="0" collapsed="false">
      <c r="A4665" s="6" t="n">
        <f aca="false">+A4664</f>
        <v>44914</v>
      </c>
      <c r="B4665" s="9" t="s">
        <v>10</v>
      </c>
      <c r="C4665" s="10" t="n">
        <v>378.06</v>
      </c>
    </row>
    <row r="4666" customFormat="false" ht="12.75" hidden="false" customHeight="false" outlineLevel="0" collapsed="false">
      <c r="A4666" s="6" t="n">
        <f aca="false">+A4665</f>
        <v>44914</v>
      </c>
      <c r="B4666" s="9" t="s">
        <v>11</v>
      </c>
      <c r="C4666" s="10" t="n">
        <v>533.57</v>
      </c>
    </row>
    <row r="4667" customFormat="false" ht="12.75" hidden="false" customHeight="false" outlineLevel="0" collapsed="false">
      <c r="A4667" s="6" t="n">
        <f aca="false">+A4666</f>
        <v>44914</v>
      </c>
      <c r="B4667" s="9" t="s">
        <v>12</v>
      </c>
      <c r="C4667" s="10" t="n">
        <v>60.51</v>
      </c>
    </row>
    <row r="4668" customFormat="false" ht="12.75" hidden="false" customHeight="false" outlineLevel="0" collapsed="false">
      <c r="A4668" s="6" t="n">
        <f aca="false">+A4667</f>
        <v>44914</v>
      </c>
      <c r="B4668" s="9" t="s">
        <v>13</v>
      </c>
      <c r="C4668" s="10" t="n">
        <v>274.5</v>
      </c>
    </row>
    <row r="4669" customFormat="false" ht="12.75" hidden="false" customHeight="false" outlineLevel="0" collapsed="false">
      <c r="A4669" s="6" t="n">
        <f aca="false">+A4668</f>
        <v>44914</v>
      </c>
      <c r="B4669" s="9" t="s">
        <v>14</v>
      </c>
      <c r="C4669" s="10" t="n">
        <v>9.93</v>
      </c>
    </row>
    <row r="4670" customFormat="false" ht="12.75" hidden="false" customHeight="false" outlineLevel="0" collapsed="false">
      <c r="A4670" s="6" t="n">
        <f aca="false">+A4669</f>
        <v>44914</v>
      </c>
      <c r="B4670" s="9" t="s">
        <v>15</v>
      </c>
      <c r="C4670" s="10" t="n">
        <v>121.96</v>
      </c>
    </row>
    <row r="4671" customFormat="false" ht="12.75" hidden="false" customHeight="false" outlineLevel="0" collapsed="false">
      <c r="A4671" s="6" t="n">
        <f aca="false">+A4670</f>
        <v>44914</v>
      </c>
      <c r="B4671" s="9" t="s">
        <v>16</v>
      </c>
      <c r="C4671" s="10" t="n">
        <v>5.36</v>
      </c>
    </row>
    <row r="4672" customFormat="false" ht="12.75" hidden="false" customHeight="false" outlineLevel="0" collapsed="false">
      <c r="A4672" s="6" t="n">
        <f aca="false">+A4671</f>
        <v>44914</v>
      </c>
      <c r="B4672" s="9" t="s">
        <v>17</v>
      </c>
      <c r="C4672" s="10" t="n">
        <v>10.18</v>
      </c>
    </row>
    <row r="4673" customFormat="false" ht="12.75" hidden="false" customHeight="false" outlineLevel="0" collapsed="false">
      <c r="A4673" s="6" t="n">
        <f aca="false">+A4672</f>
        <v>44914</v>
      </c>
      <c r="B4673" s="9" t="s">
        <v>18</v>
      </c>
      <c r="C4673" s="10" t="n">
        <v>49.71</v>
      </c>
    </row>
    <row r="4674" customFormat="false" ht="12.75" hidden="false" customHeight="false" outlineLevel="0" collapsed="false">
      <c r="A4674" s="6" t="n">
        <f aca="false">+A4673</f>
        <v>44914</v>
      </c>
      <c r="B4674" s="9" t="s">
        <v>19</v>
      </c>
      <c r="C4674" s="10" t="n">
        <v>356.08</v>
      </c>
    </row>
    <row r="4675" customFormat="false" ht="12.75" hidden="false" customHeight="false" outlineLevel="0" collapsed="false">
      <c r="A4675" s="6" t="n">
        <f aca="false">+A4674</f>
        <v>44914</v>
      </c>
      <c r="B4675" s="9" t="s">
        <v>20</v>
      </c>
      <c r="C4675" s="10" t="n">
        <v>12.14</v>
      </c>
    </row>
    <row r="4676" customFormat="false" ht="12.75" hidden="false" customHeight="false" outlineLevel="0" collapsed="false">
      <c r="A4676" s="6" t="n">
        <f aca="false">+A4675</f>
        <v>44914</v>
      </c>
      <c r="B4676" s="9" t="s">
        <v>21</v>
      </c>
      <c r="C4676" s="10" t="n">
        <v>0.27</v>
      </c>
    </row>
    <row r="4677" customFormat="false" ht="12.75" hidden="false" customHeight="false" outlineLevel="0" collapsed="false">
      <c r="A4677" s="6" t="n">
        <f aca="false">+A4676</f>
        <v>44914</v>
      </c>
      <c r="B4677" s="9" t="s">
        <v>22</v>
      </c>
      <c r="C4677" s="10" t="n">
        <v>7.73</v>
      </c>
    </row>
    <row r="4678" customFormat="false" ht="12.75" hidden="false" customHeight="false" outlineLevel="0" collapsed="false">
      <c r="A4678" s="6" t="n">
        <f aca="false">+A4677+1</f>
        <v>44915</v>
      </c>
      <c r="B4678" s="7" t="s">
        <v>4</v>
      </c>
      <c r="C4678" s="8" t="n">
        <v>39.66</v>
      </c>
    </row>
    <row r="4679" customFormat="false" ht="12.75" hidden="false" customHeight="false" outlineLevel="0" collapsed="false">
      <c r="A4679" s="6" t="n">
        <f aca="false">+A4678</f>
        <v>44915</v>
      </c>
      <c r="B4679" s="7" t="s">
        <v>5</v>
      </c>
      <c r="C4679" s="8" t="n">
        <v>37.29</v>
      </c>
    </row>
    <row r="4680" customFormat="false" ht="12.75" hidden="false" customHeight="false" outlineLevel="0" collapsed="false">
      <c r="A4680" s="6" t="n">
        <f aca="false">+A4679</f>
        <v>44915</v>
      </c>
      <c r="B4680" s="7" t="s">
        <v>6</v>
      </c>
      <c r="C4680" s="8" t="n">
        <v>45.37</v>
      </c>
    </row>
    <row r="4681" customFormat="false" ht="12.75" hidden="false" customHeight="false" outlineLevel="0" collapsed="false">
      <c r="A4681" s="6" t="n">
        <f aca="false">+A4680</f>
        <v>44915</v>
      </c>
      <c r="B4681" s="7" t="s">
        <v>7</v>
      </c>
      <c r="C4681" s="8" t="n">
        <v>4025.26</v>
      </c>
    </row>
    <row r="4682" customFormat="false" ht="12.75" hidden="false" customHeight="false" outlineLevel="0" collapsed="false">
      <c r="A4682" s="6" t="n">
        <f aca="false">+A4681</f>
        <v>44915</v>
      </c>
      <c r="B4682" s="7" t="s">
        <v>8</v>
      </c>
      <c r="C4682" s="8" t="n">
        <v>27.39</v>
      </c>
    </row>
    <row r="4683" customFormat="false" ht="12.75" hidden="false" customHeight="false" outlineLevel="0" collapsed="false">
      <c r="A4683" s="6" t="n">
        <f aca="false">+A4682</f>
        <v>44915</v>
      </c>
      <c r="B4683" s="7" t="s">
        <v>9</v>
      </c>
      <c r="C4683" s="8" t="n">
        <v>358.91</v>
      </c>
    </row>
    <row r="4684" customFormat="false" ht="12.75" hidden="false" customHeight="false" outlineLevel="0" collapsed="false">
      <c r="A4684" s="6" t="n">
        <f aca="false">+A4683</f>
        <v>44915</v>
      </c>
      <c r="B4684" s="7" t="s">
        <v>10</v>
      </c>
      <c r="C4684" s="8" t="n">
        <v>378.37</v>
      </c>
    </row>
    <row r="4685" customFormat="false" ht="12.75" hidden="false" customHeight="false" outlineLevel="0" collapsed="false">
      <c r="A4685" s="6" t="n">
        <f aca="false">+A4684</f>
        <v>44915</v>
      </c>
      <c r="B4685" s="7" t="s">
        <v>11</v>
      </c>
      <c r="C4685" s="8" t="n">
        <v>533.13</v>
      </c>
    </row>
    <row r="4686" customFormat="false" ht="12.75" hidden="false" customHeight="false" outlineLevel="0" collapsed="false">
      <c r="A4686" s="6" t="n">
        <f aca="false">+A4685</f>
        <v>44915</v>
      </c>
      <c r="B4686" s="7" t="s">
        <v>12</v>
      </c>
      <c r="C4686" s="8" t="n">
        <v>60.46</v>
      </c>
    </row>
    <row r="4687" customFormat="false" ht="12.75" hidden="false" customHeight="false" outlineLevel="0" collapsed="false">
      <c r="A4687" s="6" t="n">
        <f aca="false">+A4686</f>
        <v>44915</v>
      </c>
      <c r="B4687" s="7" t="s">
        <v>13</v>
      </c>
      <c r="C4687" s="8" t="n">
        <v>281.47</v>
      </c>
    </row>
    <row r="4688" customFormat="false" ht="12.75" hidden="false" customHeight="false" outlineLevel="0" collapsed="false">
      <c r="A4688" s="6" t="n">
        <f aca="false">+A4687</f>
        <v>44915</v>
      </c>
      <c r="B4688" s="7" t="s">
        <v>14</v>
      </c>
      <c r="C4688" s="8" t="n">
        <v>9.91</v>
      </c>
    </row>
    <row r="4689" customFormat="false" ht="12.75" hidden="false" customHeight="false" outlineLevel="0" collapsed="false">
      <c r="A4689" s="6" t="n">
        <f aca="false">+A4688</f>
        <v>44915</v>
      </c>
      <c r="B4689" s="7" t="s">
        <v>15</v>
      </c>
      <c r="C4689" s="8" t="n">
        <v>121.82</v>
      </c>
    </row>
    <row r="4690" customFormat="false" ht="12.75" hidden="false" customHeight="false" outlineLevel="0" collapsed="false">
      <c r="A4690" s="6" t="n">
        <f aca="false">+A4689</f>
        <v>44915</v>
      </c>
      <c r="B4690" s="7" t="s">
        <v>16</v>
      </c>
      <c r="C4690" s="8" t="n">
        <v>5.35</v>
      </c>
    </row>
    <row r="4691" customFormat="false" ht="12.75" hidden="false" customHeight="false" outlineLevel="0" collapsed="false">
      <c r="A4691" s="6" t="n">
        <f aca="false">+A4690</f>
        <v>44915</v>
      </c>
      <c r="B4691" s="7" t="s">
        <v>17</v>
      </c>
      <c r="C4691" s="8" t="n">
        <v>10.15</v>
      </c>
    </row>
    <row r="4692" customFormat="false" ht="12.75" hidden="false" customHeight="false" outlineLevel="0" collapsed="false">
      <c r="A4692" s="6" t="n">
        <f aca="false">+A4691</f>
        <v>44915</v>
      </c>
      <c r="B4692" s="7" t="s">
        <v>18</v>
      </c>
      <c r="C4692" s="8" t="n">
        <v>49.57</v>
      </c>
    </row>
    <row r="4693" customFormat="false" ht="12.75" hidden="false" customHeight="false" outlineLevel="0" collapsed="false">
      <c r="A4693" s="6" t="n">
        <f aca="false">+A4692</f>
        <v>44915</v>
      </c>
      <c r="B4693" s="7" t="s">
        <v>19</v>
      </c>
      <c r="C4693" s="8" t="n">
        <v>355.88</v>
      </c>
    </row>
    <row r="4694" customFormat="false" ht="12.75" hidden="false" customHeight="false" outlineLevel="0" collapsed="false">
      <c r="A4694" s="6" t="n">
        <f aca="false">+A4693</f>
        <v>44915</v>
      </c>
      <c r="B4694" s="7" t="s">
        <v>20</v>
      </c>
      <c r="C4694" s="8" t="n">
        <v>12.1</v>
      </c>
    </row>
    <row r="4695" customFormat="false" ht="12.75" hidden="false" customHeight="false" outlineLevel="0" collapsed="false">
      <c r="A4695" s="6" t="n">
        <f aca="false">+A4694</f>
        <v>44915</v>
      </c>
      <c r="B4695" s="7" t="s">
        <v>21</v>
      </c>
      <c r="C4695" s="8" t="n">
        <v>0.27</v>
      </c>
    </row>
    <row r="4696" customFormat="false" ht="12.75" hidden="false" customHeight="false" outlineLevel="0" collapsed="false">
      <c r="A4696" s="6" t="n">
        <f aca="false">+A4695</f>
        <v>44915</v>
      </c>
      <c r="B4696" s="7" t="s">
        <v>22</v>
      </c>
      <c r="C4696" s="8" t="n">
        <v>7.72</v>
      </c>
    </row>
    <row r="4697" customFormat="false" ht="12.75" hidden="false" customHeight="false" outlineLevel="0" collapsed="false">
      <c r="A4697" s="6" t="n">
        <f aca="false">+A4696+1</f>
        <v>44916</v>
      </c>
      <c r="B4697" s="9" t="s">
        <v>4</v>
      </c>
      <c r="C4697" s="10" t="n">
        <v>39.42</v>
      </c>
    </row>
    <row r="4698" customFormat="false" ht="12.75" hidden="false" customHeight="false" outlineLevel="0" collapsed="false">
      <c r="A4698" s="6" t="n">
        <f aca="false">+A4697</f>
        <v>44916</v>
      </c>
      <c r="B4698" s="9" t="s">
        <v>5</v>
      </c>
      <c r="C4698" s="10" t="n">
        <v>37.14</v>
      </c>
    </row>
    <row r="4699" customFormat="false" ht="12.75" hidden="false" customHeight="false" outlineLevel="0" collapsed="false">
      <c r="A4699" s="6" t="n">
        <f aca="false">+A4698</f>
        <v>44916</v>
      </c>
      <c r="B4699" s="9" t="s">
        <v>6</v>
      </c>
      <c r="C4699" s="10" t="n">
        <v>45.02</v>
      </c>
    </row>
    <row r="4700" customFormat="false" ht="12.75" hidden="false" customHeight="false" outlineLevel="0" collapsed="false">
      <c r="A4700" s="6" t="n">
        <f aca="false">+A4699</f>
        <v>44916</v>
      </c>
      <c r="B4700" s="9" t="s">
        <v>7</v>
      </c>
      <c r="C4700" s="10" t="n">
        <v>4009.5</v>
      </c>
    </row>
    <row r="4701" customFormat="false" ht="12.75" hidden="false" customHeight="false" outlineLevel="0" collapsed="false">
      <c r="A4701" s="6" t="n">
        <f aca="false">+A4700</f>
        <v>44916</v>
      </c>
      <c r="B4701" s="9" t="s">
        <v>8</v>
      </c>
      <c r="C4701" s="10" t="n">
        <v>27.25</v>
      </c>
    </row>
    <row r="4702" customFormat="false" ht="12.75" hidden="false" customHeight="false" outlineLevel="0" collapsed="false">
      <c r="A4702" s="6" t="n">
        <f aca="false">+A4701</f>
        <v>44916</v>
      </c>
      <c r="B4702" s="9" t="s">
        <v>9</v>
      </c>
      <c r="C4702" s="10" t="n">
        <v>355.81</v>
      </c>
    </row>
    <row r="4703" customFormat="false" ht="12.75" hidden="false" customHeight="false" outlineLevel="0" collapsed="false">
      <c r="A4703" s="6" t="n">
        <f aca="false">+A4702</f>
        <v>44916</v>
      </c>
      <c r="B4703" s="9" t="s">
        <v>10</v>
      </c>
      <c r="C4703" s="10" t="n">
        <v>377.32</v>
      </c>
    </row>
    <row r="4704" customFormat="false" ht="12.75" hidden="false" customHeight="false" outlineLevel="0" collapsed="false">
      <c r="A4704" s="6" t="n">
        <f aca="false">+A4703</f>
        <v>44916</v>
      </c>
      <c r="B4704" s="9" t="s">
        <v>11</v>
      </c>
      <c r="C4704" s="10" t="n">
        <v>530</v>
      </c>
    </row>
    <row r="4705" customFormat="false" ht="12.75" hidden="false" customHeight="false" outlineLevel="0" collapsed="false">
      <c r="A4705" s="6" t="n">
        <f aca="false">+A4704</f>
        <v>44916</v>
      </c>
      <c r="B4705" s="9" t="s">
        <v>12</v>
      </c>
      <c r="C4705" s="10" t="n">
        <v>60.1</v>
      </c>
    </row>
    <row r="4706" customFormat="false" ht="12.75" hidden="false" customHeight="false" outlineLevel="0" collapsed="false">
      <c r="A4706" s="6" t="n">
        <f aca="false">+A4705</f>
        <v>44916</v>
      </c>
      <c r="B4706" s="9" t="s">
        <v>13</v>
      </c>
      <c r="C4706" s="10" t="n">
        <v>281.74</v>
      </c>
    </row>
    <row r="4707" customFormat="false" ht="12.75" hidden="false" customHeight="false" outlineLevel="0" collapsed="false">
      <c r="A4707" s="6" t="n">
        <f aca="false">+A4706</f>
        <v>44916</v>
      </c>
      <c r="B4707" s="9" t="s">
        <v>14</v>
      </c>
      <c r="C4707" s="10" t="n">
        <v>9.87</v>
      </c>
    </row>
    <row r="4708" customFormat="false" ht="12.75" hidden="false" customHeight="false" outlineLevel="0" collapsed="false">
      <c r="A4708" s="6" t="n">
        <f aca="false">+A4707</f>
        <v>44916</v>
      </c>
      <c r="B4708" s="9" t="s">
        <v>15</v>
      </c>
      <c r="C4708" s="10" t="n">
        <v>121.25</v>
      </c>
    </row>
    <row r="4709" customFormat="false" ht="12.75" hidden="false" customHeight="false" outlineLevel="0" collapsed="false">
      <c r="A4709" s="6" t="n">
        <f aca="false">+A4708</f>
        <v>44916</v>
      </c>
      <c r="B4709" s="9" t="s">
        <v>16</v>
      </c>
      <c r="C4709" s="10" t="n">
        <v>5.33</v>
      </c>
    </row>
    <row r="4710" customFormat="false" ht="12.75" hidden="false" customHeight="false" outlineLevel="0" collapsed="false">
      <c r="A4710" s="6" t="n">
        <f aca="false">+A4709</f>
        <v>44916</v>
      </c>
      <c r="B4710" s="9" t="s">
        <v>17</v>
      </c>
      <c r="C4710" s="10" t="n">
        <v>10.11</v>
      </c>
    </row>
    <row r="4711" customFormat="false" ht="12.75" hidden="false" customHeight="false" outlineLevel="0" collapsed="false">
      <c r="A4711" s="6" t="n">
        <f aca="false">+A4710</f>
        <v>44916</v>
      </c>
      <c r="B4711" s="9" t="s">
        <v>18</v>
      </c>
      <c r="C4711" s="10" t="n">
        <v>49.52</v>
      </c>
    </row>
    <row r="4712" customFormat="false" ht="12.75" hidden="false" customHeight="false" outlineLevel="0" collapsed="false">
      <c r="A4712" s="6" t="n">
        <f aca="false">+A4711</f>
        <v>44916</v>
      </c>
      <c r="B4712" s="9" t="s">
        <v>19</v>
      </c>
      <c r="C4712" s="10" t="n">
        <v>353.14</v>
      </c>
    </row>
    <row r="4713" customFormat="false" ht="12.75" hidden="false" customHeight="false" outlineLevel="0" collapsed="false">
      <c r="A4713" s="6" t="n">
        <f aca="false">+A4712</f>
        <v>44916</v>
      </c>
      <c r="B4713" s="9" t="s">
        <v>20</v>
      </c>
      <c r="C4713" s="10" t="n">
        <v>12.06</v>
      </c>
    </row>
    <row r="4714" customFormat="false" ht="12.75" hidden="false" customHeight="false" outlineLevel="0" collapsed="false">
      <c r="A4714" s="6" t="n">
        <f aca="false">+A4713</f>
        <v>44916</v>
      </c>
      <c r="B4714" s="9" t="s">
        <v>21</v>
      </c>
      <c r="C4714" s="10" t="n">
        <v>0.27</v>
      </c>
    </row>
    <row r="4715" customFormat="false" ht="12.75" hidden="false" customHeight="false" outlineLevel="0" collapsed="false">
      <c r="A4715" s="6" t="n">
        <f aca="false">+A4714</f>
        <v>44916</v>
      </c>
      <c r="B4715" s="9" t="s">
        <v>22</v>
      </c>
      <c r="C4715" s="10" t="n">
        <v>7.69</v>
      </c>
    </row>
    <row r="4716" customFormat="false" ht="12.75" hidden="false" customHeight="false" outlineLevel="0" collapsed="false">
      <c r="A4716" s="6" t="n">
        <f aca="false">+A4715+1</f>
        <v>44917</v>
      </c>
      <c r="B4716" s="7" t="s">
        <v>4</v>
      </c>
      <c r="C4716" s="8" t="n">
        <v>39.25</v>
      </c>
    </row>
    <row r="4717" customFormat="false" ht="12.75" hidden="false" customHeight="false" outlineLevel="0" collapsed="false">
      <c r="A4717" s="6" t="n">
        <f aca="false">+A4716</f>
        <v>44917</v>
      </c>
      <c r="B4717" s="7" t="s">
        <v>5</v>
      </c>
      <c r="C4717" s="8" t="n">
        <v>36.92</v>
      </c>
    </row>
    <row r="4718" customFormat="false" ht="12.75" hidden="false" customHeight="false" outlineLevel="0" collapsed="false">
      <c r="A4718" s="6" t="n">
        <f aca="false">+A4717</f>
        <v>44917</v>
      </c>
      <c r="B4718" s="7" t="s">
        <v>6</v>
      </c>
      <c r="C4718" s="8" t="n">
        <v>44.6</v>
      </c>
    </row>
    <row r="4719" customFormat="false" ht="12.75" hidden="false" customHeight="false" outlineLevel="0" collapsed="false">
      <c r="A4719" s="6" t="n">
        <f aca="false">+A4718</f>
        <v>44917</v>
      </c>
      <c r="B4719" s="7" t="s">
        <v>7</v>
      </c>
      <c r="C4719" s="8" t="n">
        <v>3990.06</v>
      </c>
    </row>
    <row r="4720" customFormat="false" ht="12.75" hidden="false" customHeight="false" outlineLevel="0" collapsed="false">
      <c r="A4720" s="6" t="n">
        <f aca="false">+A4719</f>
        <v>44917</v>
      </c>
      <c r="B4720" s="7" t="s">
        <v>8</v>
      </c>
      <c r="C4720" s="8" t="n">
        <v>27.12</v>
      </c>
    </row>
    <row r="4721" customFormat="false" ht="12.75" hidden="false" customHeight="false" outlineLevel="0" collapsed="false">
      <c r="A4721" s="6" t="n">
        <f aca="false">+A4720</f>
        <v>44917</v>
      </c>
      <c r="B4721" s="7" t="s">
        <v>9</v>
      </c>
      <c r="C4721" s="8" t="n">
        <v>355.66</v>
      </c>
    </row>
    <row r="4722" customFormat="false" ht="12.75" hidden="false" customHeight="false" outlineLevel="0" collapsed="false">
      <c r="A4722" s="6" t="n">
        <f aca="false">+A4721</f>
        <v>44917</v>
      </c>
      <c r="B4722" s="7" t="s">
        <v>10</v>
      </c>
      <c r="C4722" s="8" t="n">
        <v>377.85</v>
      </c>
    </row>
    <row r="4723" customFormat="false" ht="12.75" hidden="false" customHeight="false" outlineLevel="0" collapsed="false">
      <c r="A4723" s="6" t="n">
        <f aca="false">+A4722</f>
        <v>44917</v>
      </c>
      <c r="B4723" s="7" t="s">
        <v>11</v>
      </c>
      <c r="C4723" s="8" t="n">
        <v>527.62</v>
      </c>
    </row>
    <row r="4724" customFormat="false" ht="12.75" hidden="false" customHeight="false" outlineLevel="0" collapsed="false">
      <c r="A4724" s="6" t="n">
        <f aca="false">+A4723</f>
        <v>44917</v>
      </c>
      <c r="B4724" s="7" t="s">
        <v>12</v>
      </c>
      <c r="C4724" s="8" t="n">
        <v>59.84</v>
      </c>
    </row>
    <row r="4725" customFormat="false" ht="12.75" hidden="false" customHeight="false" outlineLevel="0" collapsed="false">
      <c r="A4725" s="6" t="n">
        <f aca="false">+A4724</f>
        <v>44917</v>
      </c>
      <c r="B4725" s="7" t="s">
        <v>13</v>
      </c>
      <c r="C4725" s="8" t="n">
        <v>279.56</v>
      </c>
    </row>
    <row r="4726" customFormat="false" ht="12.75" hidden="false" customHeight="false" outlineLevel="0" collapsed="false">
      <c r="A4726" s="6" t="n">
        <f aca="false">+A4725</f>
        <v>44917</v>
      </c>
      <c r="B4726" s="7" t="s">
        <v>14</v>
      </c>
      <c r="C4726" s="8" t="n">
        <v>9.82</v>
      </c>
    </row>
    <row r="4727" customFormat="false" ht="12.75" hidden="false" customHeight="false" outlineLevel="0" collapsed="false">
      <c r="A4727" s="6" t="n">
        <f aca="false">+A4726</f>
        <v>44917</v>
      </c>
      <c r="B4727" s="7" t="s">
        <v>15</v>
      </c>
      <c r="C4727" s="8" t="n">
        <v>120.57</v>
      </c>
    </row>
    <row r="4728" customFormat="false" ht="12.75" hidden="false" customHeight="false" outlineLevel="0" collapsed="false">
      <c r="A4728" s="6" t="n">
        <f aca="false">+A4727</f>
        <v>44917</v>
      </c>
      <c r="B4728" s="7" t="s">
        <v>16</v>
      </c>
      <c r="C4728" s="8" t="n">
        <v>5.29</v>
      </c>
    </row>
    <row r="4729" customFormat="false" ht="12.75" hidden="false" customHeight="false" outlineLevel="0" collapsed="false">
      <c r="A4729" s="6" t="n">
        <f aca="false">+A4728</f>
        <v>44917</v>
      </c>
      <c r="B4729" s="7" t="s">
        <v>17</v>
      </c>
      <c r="C4729" s="8" t="n">
        <v>10.05</v>
      </c>
    </row>
    <row r="4730" customFormat="false" ht="12.75" hidden="false" customHeight="false" outlineLevel="0" collapsed="false">
      <c r="A4730" s="6" t="n">
        <f aca="false">+A4729</f>
        <v>44917</v>
      </c>
      <c r="B4730" s="7" t="s">
        <v>18</v>
      </c>
      <c r="C4730" s="8" t="n">
        <v>49.18</v>
      </c>
    </row>
    <row r="4731" customFormat="false" ht="12.75" hidden="false" customHeight="false" outlineLevel="0" collapsed="false">
      <c r="A4731" s="6" t="n">
        <f aca="false">+A4730</f>
        <v>44917</v>
      </c>
      <c r="B4731" s="7" t="s">
        <v>19</v>
      </c>
      <c r="C4731" s="8" t="n">
        <v>352.03</v>
      </c>
    </row>
    <row r="4732" customFormat="false" ht="12.75" hidden="false" customHeight="false" outlineLevel="0" collapsed="false">
      <c r="A4732" s="6" t="n">
        <f aca="false">+A4731</f>
        <v>44917</v>
      </c>
      <c r="B4732" s="7" t="s">
        <v>20</v>
      </c>
      <c r="C4732" s="8" t="n">
        <v>12</v>
      </c>
    </row>
    <row r="4733" customFormat="false" ht="12.75" hidden="false" customHeight="false" outlineLevel="0" collapsed="false">
      <c r="A4733" s="6" t="n">
        <f aca="false">+A4732</f>
        <v>44917</v>
      </c>
      <c r="B4733" s="7" t="s">
        <v>21</v>
      </c>
      <c r="C4733" s="8" t="n">
        <v>0.27</v>
      </c>
    </row>
    <row r="4734" customFormat="false" ht="12.75" hidden="false" customHeight="false" outlineLevel="0" collapsed="false">
      <c r="A4734" s="6" t="n">
        <f aca="false">+A4733</f>
        <v>44917</v>
      </c>
      <c r="B4734" s="7" t="s">
        <v>22</v>
      </c>
      <c r="C4734" s="8" t="n">
        <v>7.66</v>
      </c>
    </row>
    <row r="4735" customFormat="false" ht="12.75" hidden="false" customHeight="false" outlineLevel="0" collapsed="false">
      <c r="A4735" s="6" t="n">
        <f aca="false">+A4734+1</f>
        <v>44918</v>
      </c>
      <c r="B4735" s="9" t="s">
        <v>4</v>
      </c>
      <c r="C4735" s="10" t="n">
        <v>39.25</v>
      </c>
    </row>
    <row r="4736" customFormat="false" ht="12.75" hidden="false" customHeight="false" outlineLevel="0" collapsed="false">
      <c r="A4736" s="6" t="n">
        <f aca="false">+A4735</f>
        <v>44918</v>
      </c>
      <c r="B4736" s="9" t="s">
        <v>5</v>
      </c>
      <c r="C4736" s="10" t="n">
        <v>36.92</v>
      </c>
    </row>
    <row r="4737" customFormat="false" ht="12.75" hidden="false" customHeight="false" outlineLevel="0" collapsed="false">
      <c r="A4737" s="6" t="n">
        <f aca="false">+A4736</f>
        <v>44918</v>
      </c>
      <c r="B4737" s="9" t="s">
        <v>6</v>
      </c>
      <c r="C4737" s="10" t="n">
        <v>44.6</v>
      </c>
    </row>
    <row r="4738" customFormat="false" ht="12.75" hidden="false" customHeight="false" outlineLevel="0" collapsed="false">
      <c r="A4738" s="6" t="n">
        <f aca="false">+A4737</f>
        <v>44918</v>
      </c>
      <c r="B4738" s="9" t="s">
        <v>7</v>
      </c>
      <c r="C4738" s="10" t="n">
        <v>3990.06</v>
      </c>
    </row>
    <row r="4739" customFormat="false" ht="12.75" hidden="false" customHeight="false" outlineLevel="0" collapsed="false">
      <c r="A4739" s="6" t="n">
        <f aca="false">+A4738</f>
        <v>44918</v>
      </c>
      <c r="B4739" s="9" t="s">
        <v>8</v>
      </c>
      <c r="C4739" s="10" t="n">
        <v>27.12</v>
      </c>
    </row>
    <row r="4740" customFormat="false" ht="12.75" hidden="false" customHeight="false" outlineLevel="0" collapsed="false">
      <c r="A4740" s="6" t="n">
        <f aca="false">+A4739</f>
        <v>44918</v>
      </c>
      <c r="B4740" s="9" t="s">
        <v>9</v>
      </c>
      <c r="C4740" s="10" t="n">
        <v>355.66</v>
      </c>
    </row>
    <row r="4741" customFormat="false" ht="12.75" hidden="false" customHeight="false" outlineLevel="0" collapsed="false">
      <c r="A4741" s="6" t="n">
        <f aca="false">+A4740</f>
        <v>44918</v>
      </c>
      <c r="B4741" s="9" t="s">
        <v>10</v>
      </c>
      <c r="C4741" s="10" t="n">
        <v>377.85</v>
      </c>
    </row>
    <row r="4742" customFormat="false" ht="12.75" hidden="false" customHeight="false" outlineLevel="0" collapsed="false">
      <c r="A4742" s="6" t="n">
        <f aca="false">+A4741</f>
        <v>44918</v>
      </c>
      <c r="B4742" s="9" t="s">
        <v>11</v>
      </c>
      <c r="C4742" s="10" t="n">
        <v>527.62</v>
      </c>
    </row>
    <row r="4743" customFormat="false" ht="12.75" hidden="false" customHeight="false" outlineLevel="0" collapsed="false">
      <c r="A4743" s="6" t="n">
        <f aca="false">+A4742</f>
        <v>44918</v>
      </c>
      <c r="B4743" s="9" t="s">
        <v>12</v>
      </c>
      <c r="C4743" s="10" t="n">
        <v>59.84</v>
      </c>
    </row>
    <row r="4744" customFormat="false" ht="12.75" hidden="false" customHeight="false" outlineLevel="0" collapsed="false">
      <c r="A4744" s="6" t="n">
        <f aca="false">+A4743</f>
        <v>44918</v>
      </c>
      <c r="B4744" s="9" t="s">
        <v>13</v>
      </c>
      <c r="C4744" s="10" t="n">
        <v>279.56</v>
      </c>
    </row>
    <row r="4745" customFormat="false" ht="12.75" hidden="false" customHeight="false" outlineLevel="0" collapsed="false">
      <c r="A4745" s="6" t="n">
        <f aca="false">+A4744</f>
        <v>44918</v>
      </c>
      <c r="B4745" s="9" t="s">
        <v>14</v>
      </c>
      <c r="C4745" s="10" t="n">
        <v>9.82</v>
      </c>
    </row>
    <row r="4746" customFormat="false" ht="12.75" hidden="false" customHeight="false" outlineLevel="0" collapsed="false">
      <c r="A4746" s="6" t="n">
        <f aca="false">+A4745</f>
        <v>44918</v>
      </c>
      <c r="B4746" s="9" t="s">
        <v>15</v>
      </c>
      <c r="C4746" s="10" t="n">
        <v>120.57</v>
      </c>
    </row>
    <row r="4747" customFormat="false" ht="12.75" hidden="false" customHeight="false" outlineLevel="0" collapsed="false">
      <c r="A4747" s="6" t="n">
        <f aca="false">+A4746</f>
        <v>44918</v>
      </c>
      <c r="B4747" s="9" t="s">
        <v>16</v>
      </c>
      <c r="C4747" s="10" t="n">
        <v>5.29</v>
      </c>
    </row>
    <row r="4748" customFormat="false" ht="12.75" hidden="false" customHeight="false" outlineLevel="0" collapsed="false">
      <c r="A4748" s="6" t="n">
        <f aca="false">+A4747</f>
        <v>44918</v>
      </c>
      <c r="B4748" s="9" t="s">
        <v>17</v>
      </c>
      <c r="C4748" s="10" t="n">
        <v>10.05</v>
      </c>
    </row>
    <row r="4749" customFormat="false" ht="12.75" hidden="false" customHeight="false" outlineLevel="0" collapsed="false">
      <c r="A4749" s="6" t="n">
        <f aca="false">+A4748</f>
        <v>44918</v>
      </c>
      <c r="B4749" s="9" t="s">
        <v>18</v>
      </c>
      <c r="C4749" s="10" t="n">
        <v>49.18</v>
      </c>
    </row>
    <row r="4750" customFormat="false" ht="12.75" hidden="false" customHeight="false" outlineLevel="0" collapsed="false">
      <c r="A4750" s="6" t="n">
        <f aca="false">+A4749</f>
        <v>44918</v>
      </c>
      <c r="B4750" s="9" t="s">
        <v>19</v>
      </c>
      <c r="C4750" s="10" t="n">
        <v>352.03</v>
      </c>
    </row>
    <row r="4751" customFormat="false" ht="12.75" hidden="false" customHeight="false" outlineLevel="0" collapsed="false">
      <c r="A4751" s="6" t="n">
        <f aca="false">+A4750</f>
        <v>44918</v>
      </c>
      <c r="B4751" s="9" t="s">
        <v>20</v>
      </c>
      <c r="C4751" s="10" t="n">
        <v>12</v>
      </c>
    </row>
    <row r="4752" customFormat="false" ht="12.75" hidden="false" customHeight="false" outlineLevel="0" collapsed="false">
      <c r="A4752" s="6" t="n">
        <f aca="false">+A4751</f>
        <v>44918</v>
      </c>
      <c r="B4752" s="9" t="s">
        <v>21</v>
      </c>
      <c r="C4752" s="10" t="n">
        <v>0.27</v>
      </c>
    </row>
    <row r="4753" customFormat="false" ht="12.75" hidden="false" customHeight="false" outlineLevel="0" collapsed="false">
      <c r="A4753" s="6" t="n">
        <f aca="false">+A4752</f>
        <v>44918</v>
      </c>
      <c r="B4753" s="9" t="s">
        <v>22</v>
      </c>
      <c r="C4753" s="10" t="n">
        <v>7.66</v>
      </c>
    </row>
    <row r="4754" customFormat="false" ht="12.75" hidden="false" customHeight="false" outlineLevel="0" collapsed="false">
      <c r="A4754" s="6" t="n">
        <f aca="false">3+A4753</f>
        <v>44921</v>
      </c>
      <c r="B4754" s="7" t="s">
        <v>4</v>
      </c>
      <c r="C4754" s="8" t="n">
        <v>39.21</v>
      </c>
    </row>
    <row r="4755" customFormat="false" ht="12.75" hidden="false" customHeight="false" outlineLevel="0" collapsed="false">
      <c r="A4755" s="6" t="n">
        <f aca="false">+A4754</f>
        <v>44921</v>
      </c>
      <c r="B4755" s="7" t="s">
        <v>5</v>
      </c>
      <c r="C4755" s="8" t="n">
        <v>36.9</v>
      </c>
    </row>
    <row r="4756" customFormat="false" ht="12.75" hidden="false" customHeight="false" outlineLevel="0" collapsed="false">
      <c r="A4756" s="6" t="n">
        <f aca="false">+A4755</f>
        <v>44921</v>
      </c>
      <c r="B4756" s="7" t="s">
        <v>6</v>
      </c>
      <c r="C4756" s="8" t="n">
        <v>44.57</v>
      </c>
    </row>
    <row r="4757" customFormat="false" ht="12.75" hidden="false" customHeight="false" outlineLevel="0" collapsed="false">
      <c r="A4757" s="6" t="n">
        <f aca="false">+A4756</f>
        <v>44921</v>
      </c>
      <c r="B4757" s="7" t="s">
        <v>7</v>
      </c>
      <c r="C4757" s="8" t="n">
        <v>3957.95</v>
      </c>
    </row>
    <row r="4758" customFormat="false" ht="12.75" hidden="false" customHeight="false" outlineLevel="0" collapsed="false">
      <c r="A4758" s="6" t="n">
        <f aca="false">+A4757</f>
        <v>44921</v>
      </c>
      <c r="B4758" s="7" t="s">
        <v>8</v>
      </c>
      <c r="C4758" s="8" t="n">
        <v>27.14</v>
      </c>
    </row>
    <row r="4759" customFormat="false" ht="12.75" hidden="false" customHeight="false" outlineLevel="0" collapsed="false">
      <c r="A4759" s="6" t="n">
        <f aca="false">+A4758</f>
        <v>44921</v>
      </c>
      <c r="B4759" s="7" t="s">
        <v>9</v>
      </c>
      <c r="C4759" s="8" t="n">
        <v>350.9</v>
      </c>
    </row>
    <row r="4760" customFormat="false" ht="12.75" hidden="false" customHeight="false" outlineLevel="0" collapsed="false">
      <c r="A4760" s="6" t="n">
        <f aca="false">+A4759</f>
        <v>44921</v>
      </c>
      <c r="B4760" s="7" t="s">
        <v>10</v>
      </c>
      <c r="C4760" s="8" t="n">
        <v>373.5</v>
      </c>
    </row>
    <row r="4761" customFormat="false" ht="12.75" hidden="false" customHeight="false" outlineLevel="0" collapsed="false">
      <c r="A4761" s="6" t="n">
        <f aca="false">+A4760</f>
        <v>44921</v>
      </c>
      <c r="B4761" s="7" t="s">
        <v>11</v>
      </c>
      <c r="C4761" s="8" t="n">
        <v>527.26</v>
      </c>
    </row>
    <row r="4762" customFormat="false" ht="12.75" hidden="false" customHeight="false" outlineLevel="0" collapsed="false">
      <c r="A4762" s="6" t="n">
        <f aca="false">+A4761</f>
        <v>44921</v>
      </c>
      <c r="B4762" s="7" t="s">
        <v>12</v>
      </c>
      <c r="C4762" s="8" t="n">
        <v>59.78</v>
      </c>
    </row>
    <row r="4763" customFormat="false" ht="12.75" hidden="false" customHeight="false" outlineLevel="0" collapsed="false">
      <c r="A4763" s="6" t="n">
        <f aca="false">+A4762</f>
        <v>44921</v>
      </c>
      <c r="B4763" s="7" t="s">
        <v>13</v>
      </c>
      <c r="C4763" s="8" t="n">
        <v>277.2</v>
      </c>
    </row>
    <row r="4764" customFormat="false" ht="12.75" hidden="false" customHeight="false" outlineLevel="0" collapsed="false">
      <c r="A4764" s="6" t="n">
        <f aca="false">+A4763</f>
        <v>44921</v>
      </c>
      <c r="B4764" s="7" t="s">
        <v>14</v>
      </c>
      <c r="C4764" s="8" t="n">
        <v>9.81</v>
      </c>
    </row>
    <row r="4765" customFormat="false" ht="12.75" hidden="false" customHeight="false" outlineLevel="0" collapsed="false">
      <c r="A4765" s="6" t="n">
        <f aca="false">+A4764</f>
        <v>44921</v>
      </c>
      <c r="B4765" s="7" t="s">
        <v>15</v>
      </c>
      <c r="C4765" s="8" t="n">
        <v>120.43</v>
      </c>
    </row>
    <row r="4766" customFormat="false" ht="12.75" hidden="false" customHeight="false" outlineLevel="0" collapsed="false">
      <c r="A4766" s="6" t="n">
        <f aca="false">+A4765</f>
        <v>44921</v>
      </c>
      <c r="B4766" s="7" t="s">
        <v>16</v>
      </c>
      <c r="C4766" s="8" t="n">
        <v>5.3</v>
      </c>
    </row>
    <row r="4767" customFormat="false" ht="12.75" hidden="false" customHeight="false" outlineLevel="0" collapsed="false">
      <c r="A4767" s="6" t="n">
        <f aca="false">+A4766</f>
        <v>44921</v>
      </c>
      <c r="B4767" s="7" t="s">
        <v>17</v>
      </c>
      <c r="C4767" s="8" t="n">
        <v>10.05</v>
      </c>
    </row>
    <row r="4768" customFormat="false" ht="12.75" hidden="false" customHeight="false" outlineLevel="0" collapsed="false">
      <c r="A4768" s="6" t="n">
        <f aca="false">+A4767</f>
        <v>44921</v>
      </c>
      <c r="B4768" s="7" t="s">
        <v>18</v>
      </c>
      <c r="C4768" s="8" t="n">
        <v>49.11</v>
      </c>
    </row>
    <row r="4769" customFormat="false" ht="12.75" hidden="false" customHeight="false" outlineLevel="0" collapsed="false">
      <c r="A4769" s="6" t="n">
        <f aca="false">+A4768</f>
        <v>44921</v>
      </c>
      <c r="B4769" s="7" t="s">
        <v>19</v>
      </c>
      <c r="C4769" s="8" t="n">
        <v>351.69</v>
      </c>
    </row>
    <row r="4770" customFormat="false" ht="12.75" hidden="false" customHeight="false" outlineLevel="0" collapsed="false">
      <c r="A4770" s="6" t="n">
        <f aca="false">+A4769</f>
        <v>44921</v>
      </c>
      <c r="B4770" s="7" t="s">
        <v>20</v>
      </c>
      <c r="C4770" s="8" t="n">
        <v>11.97</v>
      </c>
    </row>
    <row r="4771" customFormat="false" ht="12.75" hidden="false" customHeight="false" outlineLevel="0" collapsed="false">
      <c r="A4771" s="6" t="n">
        <f aca="false">+A4770</f>
        <v>44921</v>
      </c>
      <c r="B4771" s="7" t="s">
        <v>21</v>
      </c>
      <c r="C4771" s="8" t="n">
        <v>0.27</v>
      </c>
    </row>
    <row r="4772" customFormat="false" ht="12.75" hidden="false" customHeight="false" outlineLevel="0" collapsed="false">
      <c r="A4772" s="6" t="n">
        <f aca="false">+A4771</f>
        <v>44921</v>
      </c>
      <c r="B4772" s="7" t="s">
        <v>22</v>
      </c>
      <c r="C4772" s="8" t="n">
        <v>7.66</v>
      </c>
    </row>
    <row r="4773" customFormat="false" ht="12.75" hidden="false" customHeight="false" outlineLevel="0" collapsed="false">
      <c r="A4773" s="6" t="n">
        <f aca="false">+A4772+1</f>
        <v>44922</v>
      </c>
      <c r="B4773" s="9" t="s">
        <v>4</v>
      </c>
      <c r="C4773" s="10" t="n">
        <v>39.24</v>
      </c>
    </row>
    <row r="4774" customFormat="false" ht="12.75" hidden="false" customHeight="false" outlineLevel="0" collapsed="false">
      <c r="A4774" s="6" t="n">
        <f aca="false">+A4773</f>
        <v>44922</v>
      </c>
      <c r="B4774" s="9" t="s">
        <v>5</v>
      </c>
      <c r="C4774" s="10" t="n">
        <v>36.79</v>
      </c>
    </row>
    <row r="4775" customFormat="false" ht="12.75" hidden="false" customHeight="false" outlineLevel="0" collapsed="false">
      <c r="A4775" s="6" t="n">
        <f aca="false">+A4774</f>
        <v>44922</v>
      </c>
      <c r="B4775" s="9" t="s">
        <v>6</v>
      </c>
      <c r="C4775" s="10" t="n">
        <v>44.36</v>
      </c>
    </row>
    <row r="4776" customFormat="false" ht="12.75" hidden="false" customHeight="false" outlineLevel="0" collapsed="false">
      <c r="A4776" s="6" t="n">
        <f aca="false">+A4775</f>
        <v>44922</v>
      </c>
      <c r="B4776" s="9" t="s">
        <v>7</v>
      </c>
      <c r="C4776" s="10" t="n">
        <v>3966.58</v>
      </c>
    </row>
    <row r="4777" customFormat="false" ht="12.75" hidden="false" customHeight="false" outlineLevel="0" collapsed="false">
      <c r="A4777" s="6" t="n">
        <f aca="false">+A4776</f>
        <v>44922</v>
      </c>
      <c r="B4777" s="9" t="s">
        <v>8</v>
      </c>
      <c r="C4777" s="10" t="n">
        <v>27.19</v>
      </c>
    </row>
    <row r="4778" customFormat="false" ht="12.75" hidden="false" customHeight="false" outlineLevel="0" collapsed="false">
      <c r="A4778" s="6" t="n">
        <f aca="false">+A4777</f>
        <v>44922</v>
      </c>
      <c r="B4778" s="9" t="s">
        <v>9</v>
      </c>
      <c r="C4778" s="10" t="n">
        <v>353.1</v>
      </c>
    </row>
    <row r="4779" customFormat="false" ht="12.75" hidden="false" customHeight="false" outlineLevel="0" collapsed="false">
      <c r="A4779" s="6" t="n">
        <f aca="false">+A4778</f>
        <v>44922</v>
      </c>
      <c r="B4779" s="9" t="s">
        <v>10</v>
      </c>
      <c r="C4779" s="10" t="n">
        <v>375.09</v>
      </c>
    </row>
    <row r="4780" customFormat="false" ht="12.75" hidden="false" customHeight="false" outlineLevel="0" collapsed="false">
      <c r="A4780" s="6" t="n">
        <f aca="false">+A4779</f>
        <v>44922</v>
      </c>
      <c r="B4780" s="9" t="s">
        <v>11</v>
      </c>
      <c r="C4780" s="10" t="n">
        <v>527.66</v>
      </c>
    </row>
    <row r="4781" customFormat="false" ht="12.75" hidden="false" customHeight="false" outlineLevel="0" collapsed="false">
      <c r="A4781" s="6" t="n">
        <f aca="false">+A4780</f>
        <v>44922</v>
      </c>
      <c r="B4781" s="9" t="s">
        <v>12</v>
      </c>
      <c r="C4781" s="10" t="n">
        <v>59.82</v>
      </c>
    </row>
    <row r="4782" customFormat="false" ht="12.75" hidden="false" customHeight="false" outlineLevel="0" collapsed="false">
      <c r="A4782" s="6" t="n">
        <f aca="false">+A4781</f>
        <v>44922</v>
      </c>
      <c r="B4782" s="9" t="s">
        <v>13</v>
      </c>
      <c r="C4782" s="10" t="n">
        <v>275.96</v>
      </c>
    </row>
    <row r="4783" customFormat="false" ht="12.75" hidden="false" customHeight="false" outlineLevel="0" collapsed="false">
      <c r="A4783" s="6" t="n">
        <f aca="false">+A4782</f>
        <v>44922</v>
      </c>
      <c r="B4783" s="9" t="s">
        <v>14</v>
      </c>
      <c r="C4783" s="10" t="n">
        <v>9.79</v>
      </c>
    </row>
    <row r="4784" customFormat="false" ht="12.75" hidden="false" customHeight="false" outlineLevel="0" collapsed="false">
      <c r="A4784" s="6" t="n">
        <f aca="false">+A4783</f>
        <v>44922</v>
      </c>
      <c r="B4784" s="9" t="s">
        <v>15</v>
      </c>
      <c r="C4784" s="10" t="n">
        <v>120.15</v>
      </c>
    </row>
    <row r="4785" customFormat="false" ht="12.75" hidden="false" customHeight="false" outlineLevel="0" collapsed="false">
      <c r="A4785" s="6" t="n">
        <f aca="false">+A4784</f>
        <v>44922</v>
      </c>
      <c r="B4785" s="9" t="s">
        <v>16</v>
      </c>
      <c r="C4785" s="10" t="n">
        <v>5.28</v>
      </c>
    </row>
    <row r="4786" customFormat="false" ht="12.75" hidden="false" customHeight="false" outlineLevel="0" collapsed="false">
      <c r="A4786" s="6" t="n">
        <f aca="false">+A4785</f>
        <v>44922</v>
      </c>
      <c r="B4786" s="9" t="s">
        <v>17</v>
      </c>
      <c r="C4786" s="10" t="n">
        <v>10.02</v>
      </c>
    </row>
    <row r="4787" customFormat="false" ht="12.75" hidden="false" customHeight="false" outlineLevel="0" collapsed="false">
      <c r="A4787" s="6" t="n">
        <f aca="false">+A4786</f>
        <v>44922</v>
      </c>
      <c r="B4787" s="9" t="s">
        <v>18</v>
      </c>
      <c r="C4787" s="10" t="n">
        <v>48.96</v>
      </c>
    </row>
    <row r="4788" customFormat="false" ht="12.75" hidden="false" customHeight="false" outlineLevel="0" collapsed="false">
      <c r="A4788" s="6" t="n">
        <f aca="false">+A4787</f>
        <v>44922</v>
      </c>
      <c r="B4788" s="9" t="s">
        <v>19</v>
      </c>
      <c r="C4788" s="10" t="n">
        <v>351.93</v>
      </c>
    </row>
    <row r="4789" customFormat="false" ht="12.75" hidden="false" customHeight="false" outlineLevel="0" collapsed="false">
      <c r="A4789" s="6" t="n">
        <f aca="false">+A4788</f>
        <v>44922</v>
      </c>
      <c r="B4789" s="9" t="s">
        <v>20</v>
      </c>
      <c r="C4789" s="10" t="n">
        <v>11.95</v>
      </c>
    </row>
    <row r="4790" customFormat="false" ht="12.75" hidden="false" customHeight="false" outlineLevel="0" collapsed="false">
      <c r="A4790" s="6" t="n">
        <f aca="false">+A4789</f>
        <v>44922</v>
      </c>
      <c r="B4790" s="9" t="s">
        <v>21</v>
      </c>
      <c r="C4790" s="10" t="n">
        <v>0.27</v>
      </c>
    </row>
    <row r="4791" customFormat="false" ht="12.75" hidden="false" customHeight="false" outlineLevel="0" collapsed="false">
      <c r="A4791" s="6" t="n">
        <f aca="false">+A4790</f>
        <v>44922</v>
      </c>
      <c r="B4791" s="9" t="s">
        <v>22</v>
      </c>
      <c r="C4791" s="10" t="n">
        <v>7.62</v>
      </c>
    </row>
    <row r="4792" customFormat="false" ht="12.75" hidden="false" customHeight="false" outlineLevel="0" collapsed="false">
      <c r="A4792" s="6" t="n">
        <f aca="false">+A4791+1</f>
        <v>44923</v>
      </c>
      <c r="B4792" s="7" t="s">
        <v>4</v>
      </c>
      <c r="C4792" s="8" t="n">
        <v>39.13</v>
      </c>
    </row>
    <row r="4793" customFormat="false" ht="12.75" hidden="false" customHeight="false" outlineLevel="0" collapsed="false">
      <c r="A4793" s="6" t="n">
        <f aca="false">+A4792</f>
        <v>44923</v>
      </c>
      <c r="B4793" s="7" t="s">
        <v>5</v>
      </c>
      <c r="C4793" s="8" t="n">
        <v>36.77</v>
      </c>
    </row>
    <row r="4794" customFormat="false" ht="12.75" hidden="false" customHeight="false" outlineLevel="0" collapsed="false">
      <c r="A4794" s="6" t="n">
        <f aca="false">+A4793</f>
        <v>44923</v>
      </c>
      <c r="B4794" s="7" t="s">
        <v>6</v>
      </c>
      <c r="C4794" s="8" t="n">
        <v>44.39</v>
      </c>
    </row>
    <row r="4795" customFormat="false" ht="12.75" hidden="false" customHeight="false" outlineLevel="0" collapsed="false">
      <c r="A4795" s="6" t="n">
        <f aca="false">+A4794</f>
        <v>44923</v>
      </c>
      <c r="B4795" s="7" t="s">
        <v>7</v>
      </c>
      <c r="C4795" s="8" t="n">
        <v>3962.71</v>
      </c>
    </row>
    <row r="4796" customFormat="false" ht="12.75" hidden="false" customHeight="false" outlineLevel="0" collapsed="false">
      <c r="A4796" s="6" t="n">
        <f aca="false">+A4795</f>
        <v>44923</v>
      </c>
      <c r="B4796" s="7" t="s">
        <v>8</v>
      </c>
      <c r="C4796" s="8" t="n">
        <v>27.22</v>
      </c>
    </row>
    <row r="4797" customFormat="false" ht="12.75" hidden="false" customHeight="false" outlineLevel="0" collapsed="false">
      <c r="A4797" s="6" t="n">
        <f aca="false">+A4796</f>
        <v>44923</v>
      </c>
      <c r="B4797" s="7" t="s">
        <v>9</v>
      </c>
      <c r="C4797" s="8" t="n">
        <v>352.48</v>
      </c>
    </row>
    <row r="4798" customFormat="false" ht="12.75" hidden="false" customHeight="false" outlineLevel="0" collapsed="false">
      <c r="A4798" s="6" t="n">
        <f aca="false">+A4797</f>
        <v>44923</v>
      </c>
      <c r="B4798" s="7" t="s">
        <v>10</v>
      </c>
      <c r="C4798" s="8" t="n">
        <v>374.32</v>
      </c>
    </row>
    <row r="4799" customFormat="false" ht="12.75" hidden="false" customHeight="false" outlineLevel="0" collapsed="false">
      <c r="A4799" s="6" t="n">
        <f aca="false">+A4798</f>
        <v>44923</v>
      </c>
      <c r="B4799" s="7" t="s">
        <v>11</v>
      </c>
      <c r="C4799" s="8" t="n">
        <v>526.22</v>
      </c>
    </row>
    <row r="4800" customFormat="false" ht="12.75" hidden="false" customHeight="false" outlineLevel="0" collapsed="false">
      <c r="A4800" s="6" t="n">
        <f aca="false">+A4799</f>
        <v>44923</v>
      </c>
      <c r="B4800" s="7" t="s">
        <v>12</v>
      </c>
      <c r="C4800" s="8" t="n">
        <v>59.65</v>
      </c>
    </row>
    <row r="4801" customFormat="false" ht="12.75" hidden="false" customHeight="false" outlineLevel="0" collapsed="false">
      <c r="A4801" s="6" t="n">
        <f aca="false">+A4800</f>
        <v>44923</v>
      </c>
      <c r="B4801" s="7" t="s">
        <v>13</v>
      </c>
      <c r="C4801" s="8" t="n">
        <v>274.64</v>
      </c>
    </row>
    <row r="4802" customFormat="false" ht="12.75" hidden="false" customHeight="false" outlineLevel="0" collapsed="false">
      <c r="A4802" s="6" t="n">
        <f aca="false">+A4801</f>
        <v>44923</v>
      </c>
      <c r="B4802" s="7" t="s">
        <v>14</v>
      </c>
      <c r="C4802" s="8" t="n">
        <v>9.78</v>
      </c>
    </row>
    <row r="4803" customFormat="false" ht="12.75" hidden="false" customHeight="false" outlineLevel="0" collapsed="false">
      <c r="A4803" s="6" t="n">
        <f aca="false">+A4802</f>
        <v>44923</v>
      </c>
      <c r="B4803" s="7" t="s">
        <v>15</v>
      </c>
      <c r="C4803" s="8" t="n">
        <v>120.05</v>
      </c>
    </row>
    <row r="4804" customFormat="false" ht="12.75" hidden="false" customHeight="false" outlineLevel="0" collapsed="false">
      <c r="A4804" s="6" t="n">
        <f aca="false">+A4803</f>
        <v>44923</v>
      </c>
      <c r="B4804" s="7" t="s">
        <v>16</v>
      </c>
      <c r="C4804" s="8" t="n">
        <v>5.27</v>
      </c>
    </row>
    <row r="4805" customFormat="false" ht="12.75" hidden="false" customHeight="false" outlineLevel="0" collapsed="false">
      <c r="A4805" s="6" t="n">
        <f aca="false">+A4804</f>
        <v>44923</v>
      </c>
      <c r="B4805" s="7" t="s">
        <v>17</v>
      </c>
      <c r="C4805" s="8" t="n">
        <v>10.01</v>
      </c>
    </row>
    <row r="4806" customFormat="false" ht="12.75" hidden="false" customHeight="false" outlineLevel="0" collapsed="false">
      <c r="A4806" s="6" t="n">
        <f aca="false">+A4805</f>
        <v>44923</v>
      </c>
      <c r="B4806" s="7" t="s">
        <v>18</v>
      </c>
      <c r="C4806" s="8" t="n">
        <v>48.93</v>
      </c>
    </row>
    <row r="4807" customFormat="false" ht="12.75" hidden="false" customHeight="false" outlineLevel="0" collapsed="false">
      <c r="A4807" s="6" t="n">
        <f aca="false">+A4806</f>
        <v>44923</v>
      </c>
      <c r="B4807" s="7" t="s">
        <v>19</v>
      </c>
      <c r="C4807" s="8" t="n">
        <v>351.01</v>
      </c>
    </row>
    <row r="4808" customFormat="false" ht="12.75" hidden="false" customHeight="false" outlineLevel="0" collapsed="false">
      <c r="A4808" s="6" t="n">
        <f aca="false">+A4807</f>
        <v>44923</v>
      </c>
      <c r="B4808" s="7" t="s">
        <v>20</v>
      </c>
      <c r="C4808" s="8" t="n">
        <v>11.94</v>
      </c>
    </row>
    <row r="4809" customFormat="false" ht="12.75" hidden="false" customHeight="false" outlineLevel="0" collapsed="false">
      <c r="A4809" s="6" t="n">
        <f aca="false">+A4808</f>
        <v>44923</v>
      </c>
      <c r="B4809" s="7" t="s">
        <v>21</v>
      </c>
      <c r="C4809" s="8" t="n">
        <v>0.27</v>
      </c>
    </row>
    <row r="4810" customFormat="false" ht="12.75" hidden="false" customHeight="false" outlineLevel="0" collapsed="false">
      <c r="A4810" s="6" t="n">
        <f aca="false">+A4809</f>
        <v>44923</v>
      </c>
      <c r="B4810" s="7" t="s">
        <v>22</v>
      </c>
      <c r="C4810" s="8" t="n">
        <v>7.63</v>
      </c>
    </row>
    <row r="4811" customFormat="false" ht="12.75" hidden="false" customHeight="false" outlineLevel="0" collapsed="false">
      <c r="A4811" s="6" t="n">
        <f aca="false">+A4810+1</f>
        <v>44924</v>
      </c>
      <c r="B4811" s="9" t="s">
        <v>4</v>
      </c>
      <c r="C4811" s="10" t="n">
        <v>38.98</v>
      </c>
    </row>
    <row r="4812" customFormat="false" ht="12.75" hidden="false" customHeight="false" outlineLevel="0" collapsed="false">
      <c r="A4812" s="6" t="n">
        <f aca="false">+A4811</f>
        <v>44924</v>
      </c>
      <c r="B4812" s="9" t="s">
        <v>5</v>
      </c>
      <c r="C4812" s="10" t="n">
        <v>36.64</v>
      </c>
    </row>
    <row r="4813" customFormat="false" ht="12.75" hidden="false" customHeight="false" outlineLevel="0" collapsed="false">
      <c r="A4813" s="6" t="n">
        <f aca="false">+A4812</f>
        <v>44924</v>
      </c>
      <c r="B4813" s="9" t="s">
        <v>6</v>
      </c>
      <c r="C4813" s="10" t="n">
        <v>44.07</v>
      </c>
    </row>
    <row r="4814" customFormat="false" ht="12.75" hidden="false" customHeight="false" outlineLevel="0" collapsed="false">
      <c r="A4814" s="6" t="n">
        <f aca="false">+A4813</f>
        <v>44924</v>
      </c>
      <c r="B4814" s="9" t="s">
        <v>7</v>
      </c>
      <c r="C4814" s="10" t="n">
        <v>3958.94</v>
      </c>
    </row>
    <row r="4815" customFormat="false" ht="12.75" hidden="false" customHeight="false" outlineLevel="0" collapsed="false">
      <c r="A4815" s="6" t="n">
        <f aca="false">+A4814</f>
        <v>44924</v>
      </c>
      <c r="B4815" s="9" t="s">
        <v>8</v>
      </c>
      <c r="C4815" s="10" t="n">
        <v>26.95</v>
      </c>
    </row>
    <row r="4816" customFormat="false" ht="12.75" hidden="false" customHeight="false" outlineLevel="0" collapsed="false">
      <c r="A4816" s="6" t="n">
        <f aca="false">+A4815</f>
        <v>44924</v>
      </c>
      <c r="B4816" s="9" t="s">
        <v>9</v>
      </c>
      <c r="C4816" s="10" t="n">
        <v>349.73</v>
      </c>
    </row>
    <row r="4817" customFormat="false" ht="12.75" hidden="false" customHeight="false" outlineLevel="0" collapsed="false">
      <c r="A4817" s="6" t="n">
        <f aca="false">+A4816</f>
        <v>44924</v>
      </c>
      <c r="B4817" s="9" t="s">
        <v>10</v>
      </c>
      <c r="C4817" s="10" t="n">
        <v>369.97</v>
      </c>
    </row>
    <row r="4818" customFormat="false" ht="12.75" hidden="false" customHeight="false" outlineLevel="0" collapsed="false">
      <c r="A4818" s="6" t="n">
        <f aca="false">+A4817</f>
        <v>44924</v>
      </c>
      <c r="B4818" s="9" t="s">
        <v>11</v>
      </c>
      <c r="C4818" s="10" t="n">
        <v>524.14</v>
      </c>
    </row>
    <row r="4819" customFormat="false" ht="12.75" hidden="false" customHeight="false" outlineLevel="0" collapsed="false">
      <c r="A4819" s="6" t="n">
        <f aca="false">+A4818</f>
        <v>44924</v>
      </c>
      <c r="B4819" s="9" t="s">
        <v>12</v>
      </c>
      <c r="C4819" s="10" t="n">
        <v>59.42</v>
      </c>
    </row>
    <row r="4820" customFormat="false" ht="12.75" hidden="false" customHeight="false" outlineLevel="0" collapsed="false">
      <c r="A4820" s="6" t="n">
        <f aca="false">+A4819</f>
        <v>44924</v>
      </c>
      <c r="B4820" s="9" t="s">
        <v>13</v>
      </c>
      <c r="C4820" s="10" t="n">
        <v>273.95</v>
      </c>
    </row>
    <row r="4821" customFormat="false" ht="12.75" hidden="false" customHeight="false" outlineLevel="0" collapsed="false">
      <c r="A4821" s="6" t="n">
        <f aca="false">+A4820</f>
        <v>44924</v>
      </c>
      <c r="B4821" s="9" t="s">
        <v>14</v>
      </c>
      <c r="C4821" s="10" t="n">
        <v>9.75</v>
      </c>
    </row>
    <row r="4822" customFormat="false" ht="12.75" hidden="false" customHeight="false" outlineLevel="0" collapsed="false">
      <c r="A4822" s="6" t="n">
        <f aca="false">+A4821</f>
        <v>44924</v>
      </c>
      <c r="B4822" s="9" t="s">
        <v>15</v>
      </c>
      <c r="C4822" s="10" t="n">
        <v>119.58</v>
      </c>
    </row>
    <row r="4823" customFormat="false" ht="12.75" hidden="false" customHeight="false" outlineLevel="0" collapsed="false">
      <c r="A4823" s="6" t="n">
        <f aca="false">+A4822</f>
        <v>44924</v>
      </c>
      <c r="B4823" s="9" t="s">
        <v>16</v>
      </c>
      <c r="C4823" s="10" t="n">
        <v>5.26</v>
      </c>
    </row>
    <row r="4824" customFormat="false" ht="12.75" hidden="false" customHeight="false" outlineLevel="0" collapsed="false">
      <c r="A4824" s="6" t="n">
        <f aca="false">+A4823</f>
        <v>44924</v>
      </c>
      <c r="B4824" s="9" t="s">
        <v>17</v>
      </c>
      <c r="C4824" s="10" t="n">
        <v>9.98</v>
      </c>
    </row>
    <row r="4825" customFormat="false" ht="12.75" hidden="false" customHeight="false" outlineLevel="0" collapsed="false">
      <c r="A4825" s="6" t="n">
        <f aca="false">+A4824</f>
        <v>44924</v>
      </c>
      <c r="B4825" s="9" t="s">
        <v>18</v>
      </c>
      <c r="C4825" s="10" t="n">
        <v>48.76</v>
      </c>
    </row>
    <row r="4826" customFormat="false" ht="12.75" hidden="false" customHeight="false" outlineLevel="0" collapsed="false">
      <c r="A4826" s="6" t="n">
        <f aca="false">+A4825</f>
        <v>44924</v>
      </c>
      <c r="B4826" s="9" t="s">
        <v>19</v>
      </c>
      <c r="C4826" s="10" t="n">
        <v>349.64</v>
      </c>
    </row>
    <row r="4827" customFormat="false" ht="12.75" hidden="false" customHeight="false" outlineLevel="0" collapsed="false">
      <c r="A4827" s="6" t="n">
        <f aca="false">+A4826</f>
        <v>44924</v>
      </c>
      <c r="B4827" s="9" t="s">
        <v>20</v>
      </c>
      <c r="C4827" s="10" t="n">
        <v>11.88</v>
      </c>
    </row>
    <row r="4828" customFormat="false" ht="12.75" hidden="false" customHeight="false" outlineLevel="0" collapsed="false">
      <c r="A4828" s="6" t="n">
        <f aca="false">+A4827</f>
        <v>44924</v>
      </c>
      <c r="B4828" s="9" t="s">
        <v>21</v>
      </c>
      <c r="C4828" s="10" t="n">
        <v>0.27</v>
      </c>
    </row>
    <row r="4829" customFormat="false" ht="12.75" hidden="false" customHeight="false" outlineLevel="0" collapsed="false">
      <c r="A4829" s="6" t="n">
        <f aca="false">+A4828</f>
        <v>44924</v>
      </c>
      <c r="B4829" s="9" t="s">
        <v>22</v>
      </c>
      <c r="C4829" s="10" t="n">
        <v>7.59</v>
      </c>
    </row>
    <row r="4830" customFormat="false" ht="12.75" hidden="false" customHeight="false" outlineLevel="0" collapsed="false">
      <c r="A4830" s="6" t="n">
        <f aca="false">+A4829+1</f>
        <v>44925</v>
      </c>
      <c r="B4830" s="7" t="s">
        <v>4</v>
      </c>
      <c r="C4830" s="8" t="n">
        <v>38.98</v>
      </c>
    </row>
    <row r="4831" customFormat="false" ht="12.75" hidden="false" customHeight="false" outlineLevel="0" collapsed="false">
      <c r="A4831" s="6" t="n">
        <f aca="false">+A4830</f>
        <v>44925</v>
      </c>
      <c r="B4831" s="7" t="s">
        <v>5</v>
      </c>
      <c r="C4831" s="8" t="n">
        <v>36.64</v>
      </c>
    </row>
    <row r="4832" customFormat="false" ht="12.75" hidden="false" customHeight="false" outlineLevel="0" collapsed="false">
      <c r="A4832" s="6" t="n">
        <f aca="false">+A4831</f>
        <v>44925</v>
      </c>
      <c r="B4832" s="7" t="s">
        <v>6</v>
      </c>
      <c r="C4832" s="8" t="n">
        <v>44.07</v>
      </c>
    </row>
    <row r="4833" customFormat="false" ht="12.75" hidden="false" customHeight="false" outlineLevel="0" collapsed="false">
      <c r="A4833" s="6" t="n">
        <f aca="false">+A4832</f>
        <v>44925</v>
      </c>
      <c r="B4833" s="7" t="s">
        <v>7</v>
      </c>
      <c r="C4833" s="8" t="n">
        <v>3958.94</v>
      </c>
    </row>
    <row r="4834" customFormat="false" ht="12.75" hidden="false" customHeight="false" outlineLevel="0" collapsed="false">
      <c r="A4834" s="6" t="n">
        <f aca="false">+A4833</f>
        <v>44925</v>
      </c>
      <c r="B4834" s="7" t="s">
        <v>8</v>
      </c>
      <c r="C4834" s="8" t="n">
        <v>26.95</v>
      </c>
    </row>
    <row r="4835" customFormat="false" ht="12.75" hidden="false" customHeight="false" outlineLevel="0" collapsed="false">
      <c r="A4835" s="6" t="n">
        <f aca="false">+A4834</f>
        <v>44925</v>
      </c>
      <c r="B4835" s="7" t="s">
        <v>9</v>
      </c>
      <c r="C4835" s="8" t="n">
        <v>349.73</v>
      </c>
    </row>
    <row r="4836" customFormat="false" ht="12.75" hidden="false" customHeight="false" outlineLevel="0" collapsed="false">
      <c r="A4836" s="6" t="n">
        <f aca="false">+A4835</f>
        <v>44925</v>
      </c>
      <c r="B4836" s="7" t="s">
        <v>10</v>
      </c>
      <c r="C4836" s="8" t="n">
        <v>369.97</v>
      </c>
    </row>
    <row r="4837" customFormat="false" ht="12.75" hidden="false" customHeight="false" outlineLevel="0" collapsed="false">
      <c r="A4837" s="6" t="n">
        <f aca="false">+A4836</f>
        <v>44925</v>
      </c>
      <c r="B4837" s="7" t="s">
        <v>11</v>
      </c>
      <c r="C4837" s="8" t="n">
        <v>524.14</v>
      </c>
    </row>
    <row r="4838" customFormat="false" ht="12.75" hidden="false" customHeight="false" outlineLevel="0" collapsed="false">
      <c r="A4838" s="6" t="n">
        <f aca="false">+A4837</f>
        <v>44925</v>
      </c>
      <c r="B4838" s="7" t="s">
        <v>12</v>
      </c>
      <c r="C4838" s="8" t="n">
        <v>59.42</v>
      </c>
    </row>
    <row r="4839" customFormat="false" ht="12.75" hidden="false" customHeight="false" outlineLevel="0" collapsed="false">
      <c r="A4839" s="6" t="n">
        <f aca="false">+A4838</f>
        <v>44925</v>
      </c>
      <c r="B4839" s="7" t="s">
        <v>13</v>
      </c>
      <c r="C4839" s="8" t="n">
        <v>273.95</v>
      </c>
    </row>
    <row r="4840" customFormat="false" ht="12.75" hidden="false" customHeight="false" outlineLevel="0" collapsed="false">
      <c r="A4840" s="6" t="n">
        <f aca="false">+A4839</f>
        <v>44925</v>
      </c>
      <c r="B4840" s="7" t="s">
        <v>14</v>
      </c>
      <c r="C4840" s="8" t="n">
        <v>9.75</v>
      </c>
    </row>
    <row r="4841" customFormat="false" ht="12.75" hidden="false" customHeight="false" outlineLevel="0" collapsed="false">
      <c r="A4841" s="6" t="n">
        <f aca="false">+A4840</f>
        <v>44925</v>
      </c>
      <c r="B4841" s="7" t="s">
        <v>15</v>
      </c>
      <c r="C4841" s="8" t="n">
        <v>119.58</v>
      </c>
    </row>
    <row r="4842" customFormat="false" ht="12.75" hidden="false" customHeight="false" outlineLevel="0" collapsed="false">
      <c r="A4842" s="6" t="n">
        <f aca="false">+A4841</f>
        <v>44925</v>
      </c>
      <c r="B4842" s="7" t="s">
        <v>16</v>
      </c>
      <c r="C4842" s="8" t="n">
        <v>5.26</v>
      </c>
    </row>
    <row r="4843" customFormat="false" ht="12.75" hidden="false" customHeight="false" outlineLevel="0" collapsed="false">
      <c r="A4843" s="6" t="n">
        <f aca="false">+A4842</f>
        <v>44925</v>
      </c>
      <c r="B4843" s="7" t="s">
        <v>17</v>
      </c>
      <c r="C4843" s="8" t="n">
        <v>9.98</v>
      </c>
    </row>
    <row r="4844" customFormat="false" ht="12.75" hidden="false" customHeight="false" outlineLevel="0" collapsed="false">
      <c r="A4844" s="6" t="n">
        <f aca="false">+A4843</f>
        <v>44925</v>
      </c>
      <c r="B4844" s="7" t="s">
        <v>18</v>
      </c>
      <c r="C4844" s="8" t="n">
        <v>48.76</v>
      </c>
    </row>
    <row r="4845" customFormat="false" ht="12.75" hidden="false" customHeight="false" outlineLevel="0" collapsed="false">
      <c r="A4845" s="6" t="n">
        <f aca="false">+A4844</f>
        <v>44925</v>
      </c>
      <c r="B4845" s="7" t="s">
        <v>19</v>
      </c>
      <c r="C4845" s="8" t="n">
        <v>349.64</v>
      </c>
    </row>
    <row r="4846" customFormat="false" ht="12.75" hidden="false" customHeight="false" outlineLevel="0" collapsed="false">
      <c r="A4846" s="6" t="n">
        <f aca="false">+A4845</f>
        <v>44925</v>
      </c>
      <c r="B4846" s="7" t="s">
        <v>20</v>
      </c>
      <c r="C4846" s="8" t="n">
        <v>11.88</v>
      </c>
    </row>
    <row r="4847" customFormat="false" ht="12.75" hidden="false" customHeight="false" outlineLevel="0" collapsed="false">
      <c r="A4847" s="6" t="n">
        <f aca="false">+A4846</f>
        <v>44925</v>
      </c>
      <c r="B4847" s="7" t="s">
        <v>21</v>
      </c>
      <c r="C4847" s="8" t="n">
        <v>0.27</v>
      </c>
    </row>
    <row r="4848" customFormat="false" ht="12.75" hidden="false" customHeight="false" outlineLevel="0" collapsed="false">
      <c r="A4848" s="6" t="n">
        <f aca="false">+A4847</f>
        <v>44925</v>
      </c>
      <c r="B4848" s="7" t="s">
        <v>22</v>
      </c>
      <c r="C4848" s="8" t="n">
        <v>7.59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479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H14" activeCellId="0" sqref="H14"/>
    </sheetView>
  </sheetViews>
  <sheetFormatPr defaultColWidth="11.3359375" defaultRowHeight="12.75" customHeight="false" zeroHeight="false" outlineLevelRow="0" outlineLevelCol="0"/>
  <cols>
    <col collapsed="false" customWidth="false" hidden="false" outlineLevel="0" max="2" min="1" style="1" width="11.33"/>
    <col collapsed="false" customWidth="false" hidden="false" outlineLevel="0" max="3" min="3" style="2" width="11.33"/>
    <col collapsed="false" customWidth="true" hidden="false" outlineLevel="0" max="4" min="4" style="1" width="2.06"/>
    <col collapsed="false" customWidth="false" hidden="false" outlineLevel="0" max="16384" min="5" style="1" width="11.33"/>
  </cols>
  <sheetData>
    <row r="3" customFormat="false" ht="12.75" hidden="false" customHeight="false" outlineLevel="0" collapsed="false">
      <c r="A3" s="4" t="s">
        <v>1</v>
      </c>
      <c r="B3" s="4" t="s">
        <v>2</v>
      </c>
      <c r="C3" s="5" t="s">
        <v>24</v>
      </c>
    </row>
    <row r="4" customFormat="false" ht="12.75" hidden="false" customHeight="false" outlineLevel="0" collapsed="false">
      <c r="A4" s="6" t="n">
        <v>44200</v>
      </c>
      <c r="B4" s="7" t="s">
        <v>4</v>
      </c>
      <c r="C4" s="8" t="n">
        <v>44.44</v>
      </c>
    </row>
    <row r="5" customFormat="false" ht="12.75" hidden="false" customHeight="false" outlineLevel="0" collapsed="false">
      <c r="A5" s="6" t="n">
        <v>44200</v>
      </c>
      <c r="B5" s="7" t="s">
        <v>5</v>
      </c>
      <c r="C5" s="8" t="n">
        <v>36.15</v>
      </c>
    </row>
    <row r="6" customFormat="false" ht="12.75" hidden="false" customHeight="false" outlineLevel="0" collapsed="false">
      <c r="A6" s="6" t="n">
        <v>44200</v>
      </c>
      <c r="B6" s="7" t="s">
        <v>6</v>
      </c>
      <c r="C6" s="8" t="n">
        <v>49.5</v>
      </c>
    </row>
    <row r="7" customFormat="false" ht="12.75" hidden="false" customHeight="false" outlineLevel="0" collapsed="false">
      <c r="A7" s="6" t="n">
        <v>44200</v>
      </c>
      <c r="B7" s="7" t="s">
        <v>7</v>
      </c>
      <c r="C7" s="8" t="n">
        <v>4109.82</v>
      </c>
    </row>
    <row r="8" customFormat="false" ht="12.75" hidden="false" customHeight="false" outlineLevel="0" collapsed="false">
      <c r="A8" s="6" t="n">
        <v>44200</v>
      </c>
      <c r="B8" s="7" t="s">
        <v>8</v>
      </c>
      <c r="C8" s="8" t="n">
        <v>28.52</v>
      </c>
    </row>
    <row r="9" customFormat="false" ht="12.75" hidden="false" customHeight="false" outlineLevel="0" collapsed="false">
      <c r="A9" s="6" t="n">
        <v>44200</v>
      </c>
      <c r="B9" s="7" t="s">
        <v>9</v>
      </c>
      <c r="C9" s="8" t="n">
        <v>442.67</v>
      </c>
    </row>
    <row r="10" customFormat="false" ht="12.75" hidden="false" customHeight="false" outlineLevel="0" collapsed="false">
      <c r="A10" s="6" t="n">
        <v>44200</v>
      </c>
      <c r="B10" s="7" t="s">
        <v>10</v>
      </c>
      <c r="C10" s="8" t="n">
        <v>426.01</v>
      </c>
    </row>
    <row r="11" customFormat="false" ht="12.75" hidden="false" customHeight="false" outlineLevel="0" collapsed="false">
      <c r="A11" s="6" t="n">
        <v>44200</v>
      </c>
      <c r="B11" s="7" t="s">
        <v>11</v>
      </c>
      <c r="C11" s="8" t="n">
        <v>597.39</v>
      </c>
    </row>
    <row r="12" customFormat="false" ht="12.75" hidden="false" customHeight="false" outlineLevel="0" collapsed="false">
      <c r="A12" s="6" t="n">
        <v>44200</v>
      </c>
      <c r="B12" s="7" t="s">
        <v>12</v>
      </c>
      <c r="C12" s="8" t="n">
        <v>67.75</v>
      </c>
    </row>
    <row r="13" customFormat="false" ht="12.75" hidden="false" customHeight="false" outlineLevel="0" collapsed="false">
      <c r="A13" s="6" t="n">
        <v>44200</v>
      </c>
      <c r="B13" s="7" t="s">
        <v>13</v>
      </c>
      <c r="C13" s="8" t="n">
        <v>351.67</v>
      </c>
    </row>
    <row r="14" customFormat="false" ht="12.75" hidden="false" customHeight="false" outlineLevel="0" collapsed="false">
      <c r="A14" s="6" t="n">
        <v>44200</v>
      </c>
      <c r="B14" s="7" t="s">
        <v>14</v>
      </c>
      <c r="C14" s="8" t="n">
        <v>9.64</v>
      </c>
    </row>
    <row r="15" customFormat="false" ht="12.75" hidden="false" customHeight="false" outlineLevel="0" collapsed="false">
      <c r="A15" s="6" t="n">
        <v>44200</v>
      </c>
      <c r="B15" s="7" t="s">
        <v>15</v>
      </c>
      <c r="C15" s="8" t="n">
        <v>119.03</v>
      </c>
    </row>
    <row r="16" customFormat="false" ht="12.75" hidden="false" customHeight="false" outlineLevel="0" collapsed="false">
      <c r="A16" s="6" t="n">
        <v>44200</v>
      </c>
      <c r="B16" s="7" t="s">
        <v>16</v>
      </c>
      <c r="C16" s="8" t="n">
        <v>5.59</v>
      </c>
    </row>
    <row r="17" customFormat="false" ht="12.75" hidden="false" customHeight="false" outlineLevel="0" collapsed="false">
      <c r="A17" s="6" t="n">
        <v>44200</v>
      </c>
      <c r="B17" s="7" t="s">
        <v>17</v>
      </c>
      <c r="C17" s="8" t="n">
        <v>9.84</v>
      </c>
    </row>
    <row r="18" customFormat="false" ht="12.75" hidden="false" customHeight="false" outlineLevel="0" collapsed="false">
      <c r="A18" s="6" t="n">
        <v>44200</v>
      </c>
      <c r="B18" s="7" t="s">
        <v>18</v>
      </c>
      <c r="C18" s="8" t="n">
        <v>52.07</v>
      </c>
    </row>
    <row r="19" customFormat="false" ht="12.75" hidden="false" customHeight="false" outlineLevel="0" collapsed="false">
      <c r="A19" s="6" t="n">
        <v>44200</v>
      </c>
      <c r="B19" s="7" t="s">
        <v>19</v>
      </c>
      <c r="C19" s="8" t="n">
        <v>408.42</v>
      </c>
    </row>
    <row r="20" customFormat="false" ht="12.75" hidden="false" customHeight="false" outlineLevel="0" collapsed="false">
      <c r="A20" s="6" t="n">
        <v>44200</v>
      </c>
      <c r="B20" s="7" t="s">
        <v>20</v>
      </c>
      <c r="C20" s="8" t="n">
        <v>13.49</v>
      </c>
    </row>
    <row r="21" customFormat="false" ht="12.75" hidden="false" customHeight="false" outlineLevel="0" collapsed="false">
      <c r="A21" s="6" t="n">
        <v>44200</v>
      </c>
      <c r="B21" s="7" t="s">
        <v>21</v>
      </c>
      <c r="C21" s="8" t="n">
        <v>0.27</v>
      </c>
    </row>
    <row r="22" customFormat="false" ht="12.75" hidden="false" customHeight="false" outlineLevel="0" collapsed="false">
      <c r="A22" s="6" t="n">
        <v>44200</v>
      </c>
      <c r="B22" s="7" t="s">
        <v>22</v>
      </c>
      <c r="C22" s="8" t="n">
        <v>27.04</v>
      </c>
    </row>
    <row r="23" customFormat="false" ht="12.75" hidden="false" customHeight="false" outlineLevel="0" collapsed="false">
      <c r="A23" s="6" t="n">
        <v>44201</v>
      </c>
      <c r="B23" s="9" t="s">
        <v>4</v>
      </c>
      <c r="C23" s="10" t="n">
        <v>44.53</v>
      </c>
      <c r="D23" s="2"/>
    </row>
    <row r="24" customFormat="false" ht="12.75" hidden="false" customHeight="false" outlineLevel="0" collapsed="false">
      <c r="A24" s="6" t="n">
        <v>44201</v>
      </c>
      <c r="B24" s="9" t="s">
        <v>5</v>
      </c>
      <c r="C24" s="10" t="n">
        <v>36.26</v>
      </c>
    </row>
    <row r="25" customFormat="false" ht="12.75" hidden="false" customHeight="false" outlineLevel="0" collapsed="false">
      <c r="A25" s="6" t="n">
        <v>44201</v>
      </c>
      <c r="B25" s="9" t="s">
        <v>6</v>
      </c>
      <c r="C25" s="10" t="n">
        <v>49.25</v>
      </c>
    </row>
    <row r="26" customFormat="false" ht="12.75" hidden="false" customHeight="false" outlineLevel="0" collapsed="false">
      <c r="A26" s="6" t="n">
        <v>44201</v>
      </c>
      <c r="B26" s="9" t="s">
        <v>7</v>
      </c>
      <c r="C26" s="10" t="n">
        <v>4116.13</v>
      </c>
    </row>
    <row r="27" customFormat="false" ht="12.75" hidden="false" customHeight="false" outlineLevel="0" collapsed="false">
      <c r="A27" s="6" t="n">
        <v>44201</v>
      </c>
      <c r="B27" s="9" t="s">
        <v>8</v>
      </c>
      <c r="C27" s="10" t="n">
        <v>28.47</v>
      </c>
    </row>
    <row r="28" customFormat="false" ht="12.75" hidden="false" customHeight="false" outlineLevel="0" collapsed="false">
      <c r="A28" s="6" t="n">
        <v>44201</v>
      </c>
      <c r="B28" s="9" t="s">
        <v>9</v>
      </c>
      <c r="C28" s="10" t="n">
        <v>441.92</v>
      </c>
    </row>
    <row r="29" customFormat="false" ht="12.75" hidden="false" customHeight="false" outlineLevel="0" collapsed="false">
      <c r="A29" s="6" t="n">
        <v>44201</v>
      </c>
      <c r="B29" s="9" t="s">
        <v>10</v>
      </c>
      <c r="C29" s="10" t="n">
        <v>425.31</v>
      </c>
    </row>
    <row r="30" customFormat="false" ht="12.75" hidden="false" customHeight="false" outlineLevel="0" collapsed="false">
      <c r="A30" s="6" t="n">
        <v>44201</v>
      </c>
      <c r="B30" s="9" t="s">
        <v>11</v>
      </c>
      <c r="C30" s="10" t="n">
        <v>598.65</v>
      </c>
    </row>
    <row r="31" customFormat="false" ht="12.75" hidden="false" customHeight="false" outlineLevel="0" collapsed="false">
      <c r="A31" s="6" t="n">
        <v>44201</v>
      </c>
      <c r="B31" s="9" t="s">
        <v>12</v>
      </c>
      <c r="C31" s="10" t="n">
        <v>67.89</v>
      </c>
    </row>
    <row r="32" customFormat="false" ht="12.75" hidden="false" customHeight="false" outlineLevel="0" collapsed="false">
      <c r="A32" s="6" t="n">
        <v>44201</v>
      </c>
      <c r="B32" s="9" t="s">
        <v>13</v>
      </c>
      <c r="C32" s="10" t="n">
        <v>352.53</v>
      </c>
    </row>
    <row r="33" customFormat="false" ht="12.75" hidden="false" customHeight="false" outlineLevel="0" collapsed="false">
      <c r="A33" s="6" t="n">
        <v>44201</v>
      </c>
      <c r="B33" s="9" t="s">
        <v>14</v>
      </c>
      <c r="C33" s="10" t="n">
        <v>9.67</v>
      </c>
    </row>
    <row r="34" customFormat="false" ht="12.75" hidden="false" customHeight="false" outlineLevel="0" collapsed="false">
      <c r="A34" s="6" t="n">
        <v>44201</v>
      </c>
      <c r="B34" s="9" t="s">
        <v>15</v>
      </c>
      <c r="C34" s="10" t="n">
        <v>119.47</v>
      </c>
    </row>
    <row r="35" customFormat="false" ht="12.75" hidden="false" customHeight="false" outlineLevel="0" collapsed="false">
      <c r="A35" s="6" t="n">
        <v>44201</v>
      </c>
      <c r="B35" s="9" t="s">
        <v>16</v>
      </c>
      <c r="C35" s="10" t="n">
        <v>5.61</v>
      </c>
    </row>
    <row r="36" customFormat="false" ht="12.75" hidden="false" customHeight="false" outlineLevel="0" collapsed="false">
      <c r="A36" s="6" t="n">
        <v>44201</v>
      </c>
      <c r="B36" s="9" t="s">
        <v>17</v>
      </c>
      <c r="C36" s="10" t="n">
        <v>9.87</v>
      </c>
    </row>
    <row r="37" customFormat="false" ht="12.75" hidden="false" customHeight="false" outlineLevel="0" collapsed="false">
      <c r="A37" s="6" t="n">
        <v>44201</v>
      </c>
      <c r="B37" s="9" t="s">
        <v>18</v>
      </c>
      <c r="C37" s="10" t="n">
        <v>52.53</v>
      </c>
    </row>
    <row r="38" customFormat="false" ht="12.75" hidden="false" customHeight="false" outlineLevel="0" collapsed="false">
      <c r="A38" s="6" t="n">
        <v>44201</v>
      </c>
      <c r="B38" s="9" t="s">
        <v>19</v>
      </c>
      <c r="C38" s="10" t="n">
        <v>411.08</v>
      </c>
    </row>
    <row r="39" customFormat="false" ht="12.75" hidden="false" customHeight="false" outlineLevel="0" collapsed="false">
      <c r="A39" s="6" t="n">
        <v>44201</v>
      </c>
      <c r="B39" s="9" t="s">
        <v>20</v>
      </c>
      <c r="C39" s="10" t="n">
        <v>13.52</v>
      </c>
    </row>
    <row r="40" customFormat="false" ht="12.75" hidden="false" customHeight="false" outlineLevel="0" collapsed="false">
      <c r="A40" s="6" t="n">
        <v>44201</v>
      </c>
      <c r="B40" s="9" t="s">
        <v>21</v>
      </c>
      <c r="C40" s="10" t="n">
        <v>0.27</v>
      </c>
    </row>
    <row r="41" customFormat="false" ht="12.75" hidden="false" customHeight="false" outlineLevel="0" collapsed="false">
      <c r="A41" s="6" t="n">
        <v>44201</v>
      </c>
      <c r="B41" s="9" t="s">
        <v>22</v>
      </c>
      <c r="C41" s="10" t="n">
        <v>8.17</v>
      </c>
    </row>
    <row r="42" customFormat="false" ht="12.75" hidden="false" customHeight="false" outlineLevel="0" collapsed="false">
      <c r="A42" s="6" t="n">
        <v>44202</v>
      </c>
      <c r="B42" s="7" t="s">
        <v>4</v>
      </c>
      <c r="C42" s="8" t="n">
        <v>44.74</v>
      </c>
    </row>
    <row r="43" customFormat="false" ht="12.75" hidden="false" customHeight="false" outlineLevel="0" collapsed="false">
      <c r="A43" s="6" t="n">
        <v>44202</v>
      </c>
      <c r="B43" s="7" t="s">
        <v>5</v>
      </c>
      <c r="C43" s="8" t="n">
        <v>36.26</v>
      </c>
    </row>
    <row r="44" customFormat="false" ht="12.75" hidden="false" customHeight="false" outlineLevel="0" collapsed="false">
      <c r="A44" s="6" t="n">
        <v>44202</v>
      </c>
      <c r="B44" s="7" t="s">
        <v>6</v>
      </c>
      <c r="C44" s="8" t="n">
        <v>49.54</v>
      </c>
    </row>
    <row r="45" customFormat="false" ht="12.75" hidden="false" customHeight="false" outlineLevel="0" collapsed="false">
      <c r="A45" s="6" t="n">
        <v>44202</v>
      </c>
      <c r="B45" s="7" t="s">
        <v>7</v>
      </c>
      <c r="C45" s="8" t="n">
        <v>4138.21</v>
      </c>
    </row>
    <row r="46" customFormat="false" ht="12.75" hidden="false" customHeight="false" outlineLevel="0" collapsed="false">
      <c r="A46" s="6" t="n">
        <v>44202</v>
      </c>
      <c r="B46" s="7" t="s">
        <v>8</v>
      </c>
      <c r="C46" s="8" t="n">
        <v>28.69</v>
      </c>
    </row>
    <row r="47" customFormat="false" ht="12.75" hidden="false" customHeight="false" outlineLevel="0" collapsed="false">
      <c r="A47" s="6" t="n">
        <v>44202</v>
      </c>
      <c r="B47" s="7" t="s">
        <v>9</v>
      </c>
      <c r="C47" s="8" t="n">
        <v>444.89</v>
      </c>
    </row>
    <row r="48" customFormat="false" ht="12.75" hidden="false" customHeight="false" outlineLevel="0" collapsed="false">
      <c r="A48" s="6" t="n">
        <v>44202</v>
      </c>
      <c r="B48" s="7" t="s">
        <v>10</v>
      </c>
      <c r="C48" s="8" t="n">
        <v>431.68</v>
      </c>
    </row>
    <row r="49" customFormat="false" ht="12.75" hidden="false" customHeight="false" outlineLevel="0" collapsed="false">
      <c r="A49" s="6" t="n">
        <v>44202</v>
      </c>
      <c r="B49" s="7" t="s">
        <v>11</v>
      </c>
      <c r="C49" s="8" t="n">
        <v>601.46</v>
      </c>
    </row>
    <row r="50" customFormat="false" ht="12.75" hidden="false" customHeight="false" outlineLevel="0" collapsed="false">
      <c r="A50" s="6" t="n">
        <v>44202</v>
      </c>
      <c r="B50" s="7" t="s">
        <v>12</v>
      </c>
      <c r="C50" s="8" t="n">
        <v>68.21</v>
      </c>
    </row>
    <row r="51" customFormat="false" ht="12.75" hidden="false" customHeight="false" outlineLevel="0" collapsed="false">
      <c r="A51" s="6" t="n">
        <v>44202</v>
      </c>
      <c r="B51" s="7" t="s">
        <v>13</v>
      </c>
      <c r="C51" s="8" t="n">
        <v>352.59</v>
      </c>
    </row>
    <row r="52" customFormat="false" ht="12.75" hidden="false" customHeight="false" outlineLevel="0" collapsed="false">
      <c r="A52" s="6" t="n">
        <v>44202</v>
      </c>
      <c r="B52" s="7" t="s">
        <v>14</v>
      </c>
      <c r="C52" s="8" t="n">
        <v>9.67</v>
      </c>
    </row>
    <row r="53" customFormat="false" ht="12.75" hidden="false" customHeight="false" outlineLevel="0" collapsed="false">
      <c r="A53" s="6" t="n">
        <v>44202</v>
      </c>
      <c r="B53" s="7" t="s">
        <v>15</v>
      </c>
      <c r="C53" s="8" t="n">
        <v>119.59</v>
      </c>
    </row>
    <row r="54" customFormat="false" ht="12.75" hidden="false" customHeight="false" outlineLevel="0" collapsed="false">
      <c r="A54" s="6" t="n">
        <v>44202</v>
      </c>
      <c r="B54" s="7" t="s">
        <v>16</v>
      </c>
      <c r="C54" s="8" t="n">
        <v>5.62</v>
      </c>
    </row>
    <row r="55" customFormat="false" ht="12.75" hidden="false" customHeight="false" outlineLevel="0" collapsed="false">
      <c r="A55" s="6" t="n">
        <v>44202</v>
      </c>
      <c r="B55" s="7" t="s">
        <v>17</v>
      </c>
      <c r="C55" s="8" t="n">
        <v>9.87</v>
      </c>
    </row>
    <row r="56" customFormat="false" ht="12.75" hidden="false" customHeight="false" outlineLevel="0" collapsed="false">
      <c r="A56" s="6" t="n">
        <v>44202</v>
      </c>
      <c r="B56" s="7" t="s">
        <v>18</v>
      </c>
      <c r="C56" s="8" t="n">
        <v>52.5</v>
      </c>
    </row>
    <row r="57" customFormat="false" ht="12.75" hidden="false" customHeight="false" outlineLevel="0" collapsed="false">
      <c r="A57" s="6" t="n">
        <v>44202</v>
      </c>
      <c r="B57" s="7" t="s">
        <v>19</v>
      </c>
      <c r="C57" s="8" t="n">
        <v>412.53</v>
      </c>
    </row>
    <row r="58" customFormat="false" ht="12.75" hidden="false" customHeight="false" outlineLevel="0" collapsed="false">
      <c r="A58" s="6" t="n">
        <v>44202</v>
      </c>
      <c r="B58" s="7" t="s">
        <v>20</v>
      </c>
      <c r="C58" s="8" t="n">
        <v>13.56</v>
      </c>
    </row>
    <row r="59" customFormat="false" ht="12.75" hidden="false" customHeight="false" outlineLevel="0" collapsed="false">
      <c r="A59" s="6" t="n">
        <v>44202</v>
      </c>
      <c r="B59" s="7" t="s">
        <v>21</v>
      </c>
      <c r="C59" s="8" t="n">
        <v>0.27</v>
      </c>
    </row>
    <row r="60" customFormat="false" ht="12.75" hidden="false" customHeight="false" outlineLevel="0" collapsed="false">
      <c r="A60" s="6" t="n">
        <v>44202</v>
      </c>
      <c r="B60" s="7" t="s">
        <v>22</v>
      </c>
      <c r="C60" s="8" t="n">
        <v>8.17</v>
      </c>
    </row>
    <row r="61" customFormat="false" ht="12.75" hidden="false" customHeight="false" outlineLevel="0" collapsed="false">
      <c r="A61" s="6" t="n">
        <v>44203</v>
      </c>
      <c r="B61" s="9" t="s">
        <v>4</v>
      </c>
      <c r="C61" s="10" t="n">
        <v>44.42</v>
      </c>
    </row>
    <row r="62" customFormat="false" ht="12.75" hidden="false" customHeight="false" outlineLevel="0" collapsed="false">
      <c r="A62" s="6" t="n">
        <v>44203</v>
      </c>
      <c r="B62" s="9" t="s">
        <v>5</v>
      </c>
      <c r="C62" s="10" t="n">
        <v>36.26</v>
      </c>
    </row>
    <row r="63" customFormat="false" ht="12.75" hidden="false" customHeight="false" outlineLevel="0" collapsed="false">
      <c r="A63" s="6" t="n">
        <v>44203</v>
      </c>
      <c r="B63" s="9" t="s">
        <v>6</v>
      </c>
      <c r="C63" s="10" t="n">
        <v>49.2</v>
      </c>
    </row>
    <row r="64" customFormat="false" ht="12.75" hidden="false" customHeight="false" outlineLevel="0" collapsed="false">
      <c r="A64" s="6" t="n">
        <v>44203</v>
      </c>
      <c r="B64" s="9" t="s">
        <v>7</v>
      </c>
      <c r="C64" s="10" t="n">
        <v>4100.77</v>
      </c>
    </row>
    <row r="65" customFormat="false" ht="12.75" hidden="false" customHeight="false" outlineLevel="0" collapsed="false">
      <c r="A65" s="6" t="n">
        <v>44203</v>
      </c>
      <c r="B65" s="9" t="s">
        <v>8</v>
      </c>
      <c r="C65" s="10" t="n">
        <v>28.49</v>
      </c>
    </row>
    <row r="66" customFormat="false" ht="12.75" hidden="false" customHeight="false" outlineLevel="0" collapsed="false">
      <c r="A66" s="6" t="n">
        <v>44203</v>
      </c>
      <c r="B66" s="9" t="s">
        <v>9</v>
      </c>
      <c r="C66" s="10" t="n">
        <v>440.69</v>
      </c>
    </row>
    <row r="67" customFormat="false" ht="12.75" hidden="false" customHeight="false" outlineLevel="0" collapsed="false">
      <c r="A67" s="6" t="n">
        <v>44203</v>
      </c>
      <c r="B67" s="9" t="s">
        <v>10</v>
      </c>
      <c r="C67" s="10" t="n">
        <v>428.24</v>
      </c>
    </row>
    <row r="68" customFormat="false" ht="12.75" hidden="false" customHeight="false" outlineLevel="0" collapsed="false">
      <c r="A68" s="6" t="n">
        <v>44203</v>
      </c>
      <c r="B68" s="9" t="s">
        <v>11</v>
      </c>
      <c r="C68" s="10" t="n">
        <v>597.08</v>
      </c>
    </row>
    <row r="69" customFormat="false" ht="12.75" hidden="false" customHeight="false" outlineLevel="0" collapsed="false">
      <c r="A69" s="6" t="n">
        <v>44203</v>
      </c>
      <c r="B69" s="9" t="s">
        <v>12</v>
      </c>
      <c r="C69" s="10" t="n">
        <v>67.72</v>
      </c>
    </row>
    <row r="70" customFormat="false" ht="12.75" hidden="false" customHeight="false" outlineLevel="0" collapsed="false">
      <c r="A70" s="6" t="n">
        <v>44203</v>
      </c>
      <c r="B70" s="9" t="s">
        <v>13</v>
      </c>
      <c r="C70" s="10" t="n">
        <v>349.67</v>
      </c>
    </row>
    <row r="71" customFormat="false" ht="12.75" hidden="false" customHeight="false" outlineLevel="0" collapsed="false">
      <c r="A71" s="6" t="n">
        <v>44203</v>
      </c>
      <c r="B71" s="9" t="s">
        <v>14</v>
      </c>
      <c r="C71" s="10" t="n">
        <v>9.67</v>
      </c>
    </row>
    <row r="72" customFormat="false" ht="12.75" hidden="false" customHeight="false" outlineLevel="0" collapsed="false">
      <c r="A72" s="6" t="n">
        <v>44203</v>
      </c>
      <c r="B72" s="9" t="s">
        <v>15</v>
      </c>
      <c r="C72" s="10" t="n">
        <v>119.51</v>
      </c>
    </row>
    <row r="73" customFormat="false" ht="12.75" hidden="false" customHeight="false" outlineLevel="0" collapsed="false">
      <c r="A73" s="6" t="n">
        <v>44203</v>
      </c>
      <c r="B73" s="9" t="s">
        <v>16</v>
      </c>
      <c r="C73" s="10" t="n">
        <v>5.61</v>
      </c>
    </row>
    <row r="74" customFormat="false" ht="12.75" hidden="false" customHeight="false" outlineLevel="0" collapsed="false">
      <c r="A74" s="6" t="n">
        <v>44203</v>
      </c>
      <c r="B74" s="9" t="s">
        <v>17</v>
      </c>
      <c r="C74" s="10" t="n">
        <v>9.87</v>
      </c>
    </row>
    <row r="75" customFormat="false" ht="12.75" hidden="false" customHeight="false" outlineLevel="0" collapsed="false">
      <c r="A75" s="6" t="n">
        <v>44203</v>
      </c>
      <c r="B75" s="9" t="s">
        <v>18</v>
      </c>
      <c r="C75" s="10" t="n">
        <v>52.6</v>
      </c>
    </row>
    <row r="76" customFormat="false" ht="12.75" hidden="false" customHeight="false" outlineLevel="0" collapsed="false">
      <c r="A76" s="6" t="n">
        <v>44203</v>
      </c>
      <c r="B76" s="9" t="s">
        <v>19</v>
      </c>
      <c r="C76" s="10" t="n">
        <v>411.19</v>
      </c>
    </row>
    <row r="77" customFormat="false" ht="12.75" hidden="false" customHeight="false" outlineLevel="0" collapsed="false">
      <c r="A77" s="6" t="n">
        <v>44203</v>
      </c>
      <c r="B77" s="9" t="s">
        <v>20</v>
      </c>
      <c r="C77" s="10" t="n">
        <v>13.54</v>
      </c>
    </row>
    <row r="78" customFormat="false" ht="12.75" hidden="false" customHeight="false" outlineLevel="0" collapsed="false">
      <c r="A78" s="6" t="n">
        <v>44203</v>
      </c>
      <c r="B78" s="9" t="s">
        <v>21</v>
      </c>
      <c r="C78" s="10" t="n">
        <v>0.27</v>
      </c>
    </row>
    <row r="79" customFormat="false" ht="12.75" hidden="false" customHeight="false" outlineLevel="0" collapsed="false">
      <c r="A79" s="6" t="n">
        <v>44203</v>
      </c>
      <c r="B79" s="9" t="s">
        <v>22</v>
      </c>
      <c r="C79" s="10" t="n">
        <v>8.17</v>
      </c>
    </row>
    <row r="80" customFormat="false" ht="12.75" hidden="false" customHeight="false" outlineLevel="0" collapsed="false">
      <c r="A80" s="6" t="n">
        <v>44204</v>
      </c>
      <c r="B80" s="7" t="s">
        <v>4</v>
      </c>
      <c r="C80" s="8" t="n">
        <v>44.42</v>
      </c>
    </row>
    <row r="81" customFormat="false" ht="12.75" hidden="false" customHeight="false" outlineLevel="0" collapsed="false">
      <c r="A81" s="6" t="n">
        <v>44204</v>
      </c>
      <c r="B81" s="7" t="s">
        <v>5</v>
      </c>
      <c r="C81" s="8" t="n">
        <v>36.26</v>
      </c>
    </row>
    <row r="82" customFormat="false" ht="12.75" hidden="false" customHeight="false" outlineLevel="0" collapsed="false">
      <c r="A82" s="6" t="n">
        <v>44204</v>
      </c>
      <c r="B82" s="7" t="s">
        <v>6</v>
      </c>
      <c r="C82" s="8" t="n">
        <v>49.2</v>
      </c>
    </row>
    <row r="83" customFormat="false" ht="12.75" hidden="false" customHeight="false" outlineLevel="0" collapsed="false">
      <c r="A83" s="6" t="n">
        <v>44204</v>
      </c>
      <c r="B83" s="7" t="s">
        <v>7</v>
      </c>
      <c r="C83" s="8" t="n">
        <v>4100.77</v>
      </c>
    </row>
    <row r="84" customFormat="false" ht="12.75" hidden="false" customHeight="false" outlineLevel="0" collapsed="false">
      <c r="A84" s="6" t="n">
        <v>44204</v>
      </c>
      <c r="B84" s="7" t="s">
        <v>8</v>
      </c>
      <c r="C84" s="8" t="n">
        <v>28.49</v>
      </c>
    </row>
    <row r="85" customFormat="false" ht="12.75" hidden="false" customHeight="false" outlineLevel="0" collapsed="false">
      <c r="A85" s="6" t="n">
        <v>44204</v>
      </c>
      <c r="B85" s="7" t="s">
        <v>9</v>
      </c>
      <c r="C85" s="8" t="n">
        <v>440.69</v>
      </c>
    </row>
    <row r="86" customFormat="false" ht="12.75" hidden="false" customHeight="false" outlineLevel="0" collapsed="false">
      <c r="A86" s="6" t="n">
        <v>44204</v>
      </c>
      <c r="B86" s="7" t="s">
        <v>10</v>
      </c>
      <c r="C86" s="8" t="n">
        <v>428.24</v>
      </c>
    </row>
    <row r="87" customFormat="false" ht="12.75" hidden="false" customHeight="false" outlineLevel="0" collapsed="false">
      <c r="A87" s="6" t="n">
        <v>44204</v>
      </c>
      <c r="B87" s="7" t="s">
        <v>11</v>
      </c>
      <c r="C87" s="8" t="n">
        <v>597.08</v>
      </c>
    </row>
    <row r="88" customFormat="false" ht="12.75" hidden="false" customHeight="false" outlineLevel="0" collapsed="false">
      <c r="A88" s="6" t="n">
        <v>44204</v>
      </c>
      <c r="B88" s="7" t="s">
        <v>12</v>
      </c>
      <c r="C88" s="8" t="n">
        <v>67.72</v>
      </c>
    </row>
    <row r="89" customFormat="false" ht="12.75" hidden="false" customHeight="false" outlineLevel="0" collapsed="false">
      <c r="A89" s="6" t="n">
        <v>44204</v>
      </c>
      <c r="B89" s="7" t="s">
        <v>13</v>
      </c>
      <c r="C89" s="8" t="n">
        <v>349.67</v>
      </c>
    </row>
    <row r="90" customFormat="false" ht="12.75" hidden="false" customHeight="false" outlineLevel="0" collapsed="false">
      <c r="A90" s="6" t="n">
        <v>44204</v>
      </c>
      <c r="B90" s="7" t="s">
        <v>14</v>
      </c>
      <c r="C90" s="8" t="n">
        <v>9.67</v>
      </c>
    </row>
    <row r="91" customFormat="false" ht="12.75" hidden="false" customHeight="false" outlineLevel="0" collapsed="false">
      <c r="A91" s="6" t="n">
        <v>44204</v>
      </c>
      <c r="B91" s="7" t="s">
        <v>15</v>
      </c>
      <c r="C91" s="8" t="n">
        <v>119.51</v>
      </c>
    </row>
    <row r="92" customFormat="false" ht="12.75" hidden="false" customHeight="false" outlineLevel="0" collapsed="false">
      <c r="A92" s="6" t="n">
        <v>44204</v>
      </c>
      <c r="B92" s="7" t="s">
        <v>16</v>
      </c>
      <c r="C92" s="8" t="n">
        <v>5.61</v>
      </c>
    </row>
    <row r="93" customFormat="false" ht="12.75" hidden="false" customHeight="false" outlineLevel="0" collapsed="false">
      <c r="A93" s="6" t="n">
        <v>44204</v>
      </c>
      <c r="B93" s="7" t="s">
        <v>17</v>
      </c>
      <c r="C93" s="8" t="n">
        <v>9.87</v>
      </c>
    </row>
    <row r="94" customFormat="false" ht="12.75" hidden="false" customHeight="false" outlineLevel="0" collapsed="false">
      <c r="A94" s="6" t="n">
        <v>44204</v>
      </c>
      <c r="B94" s="7" t="s">
        <v>18</v>
      </c>
      <c r="C94" s="8" t="n">
        <v>52.6</v>
      </c>
    </row>
    <row r="95" customFormat="false" ht="12.75" hidden="false" customHeight="false" outlineLevel="0" collapsed="false">
      <c r="A95" s="6" t="n">
        <v>44204</v>
      </c>
      <c r="B95" s="7" t="s">
        <v>19</v>
      </c>
      <c r="C95" s="8" t="n">
        <v>411.19</v>
      </c>
    </row>
    <row r="96" customFormat="false" ht="12.75" hidden="false" customHeight="false" outlineLevel="0" collapsed="false">
      <c r="A96" s="6" t="n">
        <v>44204</v>
      </c>
      <c r="B96" s="7" t="s">
        <v>20</v>
      </c>
      <c r="C96" s="8" t="n">
        <v>13.54</v>
      </c>
    </row>
    <row r="97" customFormat="false" ht="12.75" hidden="false" customHeight="false" outlineLevel="0" collapsed="false">
      <c r="A97" s="6" t="n">
        <v>44204</v>
      </c>
      <c r="B97" s="7" t="s">
        <v>21</v>
      </c>
      <c r="C97" s="8" t="n">
        <v>0.27</v>
      </c>
    </row>
    <row r="98" customFormat="false" ht="12.75" hidden="false" customHeight="false" outlineLevel="0" collapsed="false">
      <c r="A98" s="6" t="n">
        <v>44204</v>
      </c>
      <c r="B98" s="7" t="s">
        <v>22</v>
      </c>
      <c r="C98" s="8" t="n">
        <v>8.17</v>
      </c>
    </row>
    <row r="99" customFormat="false" ht="12.75" hidden="false" customHeight="false" outlineLevel="0" collapsed="false">
      <c r="A99" s="6" t="n">
        <v>44207</v>
      </c>
      <c r="B99" s="9" t="s">
        <v>4</v>
      </c>
      <c r="C99" s="10" t="n">
        <v>44.12</v>
      </c>
    </row>
    <row r="100" customFormat="false" ht="12.75" hidden="false" customHeight="false" outlineLevel="0" collapsed="false">
      <c r="A100" s="6" t="n">
        <v>44207</v>
      </c>
      <c r="B100" s="9" t="s">
        <v>5</v>
      </c>
      <c r="C100" s="10" t="n">
        <v>36.26</v>
      </c>
    </row>
    <row r="101" customFormat="false" ht="12.75" hidden="false" customHeight="false" outlineLevel="0" collapsed="false">
      <c r="A101" s="6" t="n">
        <v>44207</v>
      </c>
      <c r="B101" s="9" t="s">
        <v>6</v>
      </c>
      <c r="C101" s="10" t="n">
        <v>48.96</v>
      </c>
    </row>
    <row r="102" customFormat="false" ht="12.75" hidden="false" customHeight="false" outlineLevel="0" collapsed="false">
      <c r="A102" s="6" t="n">
        <v>44207</v>
      </c>
      <c r="B102" s="9" t="s">
        <v>7</v>
      </c>
      <c r="C102" s="10" t="n">
        <v>4072.21</v>
      </c>
    </row>
    <row r="103" customFormat="false" ht="12.75" hidden="false" customHeight="false" outlineLevel="0" collapsed="false">
      <c r="A103" s="6" t="n">
        <v>44207</v>
      </c>
      <c r="B103" s="9" t="s">
        <v>8</v>
      </c>
      <c r="C103" s="10" t="n">
        <v>28.39</v>
      </c>
    </row>
    <row r="104" customFormat="false" ht="12.75" hidden="false" customHeight="false" outlineLevel="0" collapsed="false">
      <c r="A104" s="6" t="n">
        <v>44207</v>
      </c>
      <c r="B104" s="9" t="s">
        <v>9</v>
      </c>
      <c r="C104" s="10" t="n">
        <v>438.45</v>
      </c>
    </row>
    <row r="105" customFormat="false" ht="12.75" hidden="false" customHeight="false" outlineLevel="0" collapsed="false">
      <c r="A105" s="6" t="n">
        <v>44207</v>
      </c>
      <c r="B105" s="9" t="s">
        <v>10</v>
      </c>
      <c r="C105" s="10" t="n">
        <v>426.53</v>
      </c>
    </row>
    <row r="106" customFormat="false" ht="12.75" hidden="false" customHeight="false" outlineLevel="0" collapsed="false">
      <c r="A106" s="6" t="n">
        <v>44207</v>
      </c>
      <c r="B106" s="9" t="s">
        <v>11</v>
      </c>
      <c r="C106" s="10" t="n">
        <v>593.12</v>
      </c>
    </row>
    <row r="107" customFormat="false" ht="12.75" hidden="false" customHeight="false" outlineLevel="0" collapsed="false">
      <c r="A107" s="6" t="n">
        <v>44207</v>
      </c>
      <c r="B107" s="9" t="s">
        <v>12</v>
      </c>
      <c r="C107" s="10" t="n">
        <v>67.26</v>
      </c>
    </row>
    <row r="108" customFormat="false" ht="12.75" hidden="false" customHeight="false" outlineLevel="0" collapsed="false">
      <c r="A108" s="6" t="n">
        <v>44207</v>
      </c>
      <c r="B108" s="9" t="s">
        <v>13</v>
      </c>
      <c r="C108" s="10" t="n">
        <v>348.33</v>
      </c>
    </row>
    <row r="109" customFormat="false" ht="12.75" hidden="false" customHeight="false" outlineLevel="0" collapsed="false">
      <c r="A109" s="6" t="n">
        <v>44207</v>
      </c>
      <c r="B109" s="9" t="s">
        <v>14</v>
      </c>
      <c r="C109" s="10" t="n">
        <v>9.66</v>
      </c>
    </row>
    <row r="110" customFormat="false" ht="12.75" hidden="false" customHeight="false" outlineLevel="0" collapsed="false">
      <c r="A110" s="6" t="n">
        <v>44207</v>
      </c>
      <c r="B110" s="9" t="s">
        <v>15</v>
      </c>
      <c r="C110" s="10" t="n">
        <v>119.43</v>
      </c>
    </row>
    <row r="111" customFormat="false" ht="12.75" hidden="false" customHeight="false" outlineLevel="0" collapsed="false">
      <c r="A111" s="6" t="n">
        <v>44207</v>
      </c>
      <c r="B111" s="9" t="s">
        <v>16</v>
      </c>
      <c r="C111" s="10" t="n">
        <v>5.6</v>
      </c>
    </row>
    <row r="112" customFormat="false" ht="12.75" hidden="false" customHeight="false" outlineLevel="0" collapsed="false">
      <c r="A112" s="6" t="n">
        <v>44207</v>
      </c>
      <c r="B112" s="9" t="s">
        <v>17</v>
      </c>
      <c r="C112" s="10" t="n">
        <v>9.87</v>
      </c>
    </row>
    <row r="113" customFormat="false" ht="12.75" hidden="false" customHeight="false" outlineLevel="0" collapsed="false">
      <c r="A113" s="6" t="n">
        <v>44207</v>
      </c>
      <c r="B113" s="9" t="s">
        <v>18</v>
      </c>
      <c r="C113" s="10" t="n">
        <v>52.4</v>
      </c>
    </row>
    <row r="114" customFormat="false" ht="12.75" hidden="false" customHeight="false" outlineLevel="0" collapsed="false">
      <c r="A114" s="6" t="n">
        <v>44207</v>
      </c>
      <c r="B114" s="9" t="s">
        <v>19</v>
      </c>
      <c r="C114" s="10" t="n">
        <v>408.67</v>
      </c>
    </row>
    <row r="115" customFormat="false" ht="12.75" hidden="false" customHeight="false" outlineLevel="0" collapsed="false">
      <c r="A115" s="6" t="n">
        <v>44207</v>
      </c>
      <c r="B115" s="9" t="s">
        <v>20</v>
      </c>
      <c r="C115" s="10" t="n">
        <v>13.45</v>
      </c>
    </row>
    <row r="116" customFormat="false" ht="12.75" hidden="false" customHeight="false" outlineLevel="0" collapsed="false">
      <c r="A116" s="6" t="n">
        <v>44207</v>
      </c>
      <c r="B116" s="9" t="s">
        <v>21</v>
      </c>
      <c r="C116" s="10" t="n">
        <v>0.27</v>
      </c>
    </row>
    <row r="117" customFormat="false" ht="12.75" hidden="false" customHeight="false" outlineLevel="0" collapsed="false">
      <c r="A117" s="6" t="n">
        <v>44207</v>
      </c>
      <c r="B117" s="9" t="s">
        <v>22</v>
      </c>
      <c r="C117" s="10" t="n">
        <v>8.18</v>
      </c>
    </row>
    <row r="118" customFormat="false" ht="12.75" hidden="false" customHeight="false" outlineLevel="0" collapsed="false">
      <c r="A118" s="6" t="n">
        <v>44208</v>
      </c>
      <c r="B118" s="7" t="s">
        <v>4</v>
      </c>
      <c r="C118" s="8" t="n">
        <v>44.06</v>
      </c>
      <c r="D118" s="2"/>
    </row>
    <row r="119" customFormat="false" ht="12.75" hidden="false" customHeight="false" outlineLevel="0" collapsed="false">
      <c r="A119" s="6" t="n">
        <v>44208</v>
      </c>
      <c r="B119" s="7" t="s">
        <v>5</v>
      </c>
      <c r="C119" s="8" t="n">
        <v>36.26</v>
      </c>
      <c r="D119" s="2"/>
    </row>
    <row r="120" customFormat="false" ht="12.75" hidden="false" customHeight="false" outlineLevel="0" collapsed="false">
      <c r="A120" s="6" t="n">
        <v>44208</v>
      </c>
      <c r="B120" s="7" t="s">
        <v>6</v>
      </c>
      <c r="C120" s="8" t="n">
        <v>49.25</v>
      </c>
      <c r="D120" s="2"/>
    </row>
    <row r="121" customFormat="false" ht="12.75" hidden="false" customHeight="false" outlineLevel="0" collapsed="false">
      <c r="A121" s="6" t="n">
        <v>44208</v>
      </c>
      <c r="B121" s="7" t="s">
        <v>7</v>
      </c>
      <c r="C121" s="8" t="n">
        <v>4074.5</v>
      </c>
      <c r="D121" s="2"/>
    </row>
    <row r="122" customFormat="false" ht="12.75" hidden="false" customHeight="false" outlineLevel="0" collapsed="false">
      <c r="A122" s="6" t="n">
        <v>44208</v>
      </c>
      <c r="B122" s="7" t="s">
        <v>8</v>
      </c>
      <c r="C122" s="8" t="n">
        <v>28.43</v>
      </c>
      <c r="D122" s="2"/>
    </row>
    <row r="123" customFormat="false" ht="12.75" hidden="false" customHeight="false" outlineLevel="0" collapsed="false">
      <c r="A123" s="6" t="n">
        <v>44208</v>
      </c>
      <c r="B123" s="7" t="s">
        <v>9</v>
      </c>
      <c r="C123" s="8" t="n">
        <v>437.51</v>
      </c>
      <c r="D123" s="2"/>
    </row>
    <row r="124" customFormat="false" ht="12.75" hidden="false" customHeight="false" outlineLevel="0" collapsed="false">
      <c r="A124" s="6" t="n">
        <v>44208</v>
      </c>
      <c r="B124" s="7" t="s">
        <v>10</v>
      </c>
      <c r="C124" s="8" t="n">
        <v>425.83</v>
      </c>
    </row>
    <row r="125" customFormat="false" ht="12.75" hidden="false" customHeight="false" outlineLevel="0" collapsed="false">
      <c r="A125" s="6" t="n">
        <v>44208</v>
      </c>
      <c r="B125" s="7" t="s">
        <v>11</v>
      </c>
      <c r="C125" s="8" t="n">
        <v>592.33</v>
      </c>
    </row>
    <row r="126" customFormat="false" ht="12.75" hidden="false" customHeight="false" outlineLevel="0" collapsed="false">
      <c r="A126" s="6" t="n">
        <v>44208</v>
      </c>
      <c r="B126" s="7" t="s">
        <v>12</v>
      </c>
      <c r="C126" s="8" t="n">
        <v>67.17</v>
      </c>
    </row>
    <row r="127" customFormat="false" ht="12.75" hidden="false" customHeight="false" outlineLevel="0" collapsed="false">
      <c r="A127" s="6" t="n">
        <v>44208</v>
      </c>
      <c r="B127" s="7" t="s">
        <v>13</v>
      </c>
      <c r="C127" s="8" t="n">
        <v>347.82</v>
      </c>
    </row>
    <row r="128" customFormat="false" ht="12.75" hidden="false" customHeight="false" outlineLevel="0" collapsed="false">
      <c r="A128" s="6" t="n">
        <v>44208</v>
      </c>
      <c r="B128" s="7" t="s">
        <v>14</v>
      </c>
      <c r="C128" s="8" t="n">
        <v>9.66</v>
      </c>
    </row>
    <row r="129" customFormat="false" ht="12.75" hidden="false" customHeight="false" outlineLevel="0" collapsed="false">
      <c r="A129" s="6" t="n">
        <v>44208</v>
      </c>
      <c r="B129" s="7" t="s">
        <v>15</v>
      </c>
      <c r="C129" s="8" t="n">
        <v>119.47</v>
      </c>
    </row>
    <row r="130" customFormat="false" ht="12.75" hidden="false" customHeight="false" outlineLevel="0" collapsed="false">
      <c r="A130" s="6" t="n">
        <v>44208</v>
      </c>
      <c r="B130" s="7" t="s">
        <v>16</v>
      </c>
      <c r="C130" s="8" t="n">
        <v>5.61</v>
      </c>
    </row>
    <row r="131" customFormat="false" ht="12.75" hidden="false" customHeight="false" outlineLevel="0" collapsed="false">
      <c r="A131" s="6" t="n">
        <v>44208</v>
      </c>
      <c r="B131" s="7" t="s">
        <v>17</v>
      </c>
      <c r="C131" s="8" t="n">
        <v>9.87</v>
      </c>
    </row>
    <row r="132" customFormat="false" ht="12.75" hidden="false" customHeight="false" outlineLevel="0" collapsed="false">
      <c r="A132" s="6" t="n">
        <v>44208</v>
      </c>
      <c r="B132" s="7" t="s">
        <v>18</v>
      </c>
      <c r="C132" s="8" t="n">
        <v>52.22</v>
      </c>
    </row>
    <row r="133" customFormat="false" ht="12.75" hidden="false" customHeight="false" outlineLevel="0" collapsed="false">
      <c r="A133" s="6" t="n">
        <v>44208</v>
      </c>
      <c r="B133" s="7" t="s">
        <v>19</v>
      </c>
      <c r="C133" s="8" t="n">
        <v>409.89</v>
      </c>
    </row>
    <row r="134" customFormat="false" ht="12.75" hidden="false" customHeight="false" outlineLevel="0" collapsed="false">
      <c r="A134" s="6" t="n">
        <v>44208</v>
      </c>
      <c r="B134" s="7" t="s">
        <v>20</v>
      </c>
      <c r="C134" s="8" t="n">
        <v>13.42</v>
      </c>
    </row>
    <row r="135" customFormat="false" ht="12.75" hidden="false" customHeight="false" outlineLevel="0" collapsed="false">
      <c r="A135" s="6" t="n">
        <v>44208</v>
      </c>
      <c r="B135" s="7" t="s">
        <v>21</v>
      </c>
      <c r="C135" s="8" t="n">
        <v>0.27</v>
      </c>
    </row>
    <row r="136" customFormat="false" ht="12.75" hidden="false" customHeight="false" outlineLevel="0" collapsed="false">
      <c r="A136" s="6" t="n">
        <v>44208</v>
      </c>
      <c r="B136" s="7" t="s">
        <v>22</v>
      </c>
      <c r="C136" s="8" t="n">
        <v>8.18</v>
      </c>
    </row>
    <row r="137" customFormat="false" ht="12.75" hidden="false" customHeight="false" outlineLevel="0" collapsed="false">
      <c r="A137" s="6" t="n">
        <v>44209</v>
      </c>
      <c r="B137" s="9" t="s">
        <v>4</v>
      </c>
      <c r="C137" s="10" t="n">
        <v>44.16</v>
      </c>
    </row>
    <row r="138" customFormat="false" ht="12.75" hidden="false" customHeight="false" outlineLevel="0" collapsed="false">
      <c r="A138" s="6" t="n">
        <v>44209</v>
      </c>
      <c r="B138" s="9" t="s">
        <v>5</v>
      </c>
      <c r="C138" s="10" t="n">
        <v>36.26</v>
      </c>
    </row>
    <row r="139" customFormat="false" ht="12.75" hidden="false" customHeight="false" outlineLevel="0" collapsed="false">
      <c r="A139" s="6" t="n">
        <v>44209</v>
      </c>
      <c r="B139" s="9" t="s">
        <v>6</v>
      </c>
      <c r="C139" s="10" t="n">
        <v>49.57</v>
      </c>
    </row>
    <row r="140" customFormat="false" ht="12.75" hidden="false" customHeight="false" outlineLevel="0" collapsed="false">
      <c r="A140" s="6" t="n">
        <v>44209</v>
      </c>
      <c r="B140" s="9" t="s">
        <v>7</v>
      </c>
      <c r="C140" s="10" t="n">
        <v>4082.3</v>
      </c>
    </row>
    <row r="141" customFormat="false" ht="12.75" hidden="false" customHeight="false" outlineLevel="0" collapsed="false">
      <c r="A141" s="6" t="n">
        <v>44209</v>
      </c>
      <c r="B141" s="9" t="s">
        <v>8</v>
      </c>
      <c r="C141" s="10" t="n">
        <v>28.48</v>
      </c>
    </row>
    <row r="142" customFormat="false" ht="12.75" hidden="false" customHeight="false" outlineLevel="0" collapsed="false">
      <c r="A142" s="6" t="n">
        <v>44209</v>
      </c>
      <c r="B142" s="9" t="s">
        <v>9</v>
      </c>
      <c r="C142" s="10" t="n">
        <v>437.28</v>
      </c>
    </row>
    <row r="143" customFormat="false" ht="12.75" hidden="false" customHeight="false" outlineLevel="0" collapsed="false">
      <c r="A143" s="6" t="n">
        <v>44209</v>
      </c>
      <c r="B143" s="9" t="s">
        <v>10</v>
      </c>
      <c r="C143" s="10" t="n">
        <v>428.36</v>
      </c>
    </row>
    <row r="144" customFormat="false" ht="12.75" hidden="false" customHeight="false" outlineLevel="0" collapsed="false">
      <c r="A144" s="6" t="n">
        <v>44209</v>
      </c>
      <c r="B144" s="9" t="s">
        <v>11</v>
      </c>
      <c r="C144" s="10" t="n">
        <v>593.55</v>
      </c>
    </row>
    <row r="145" customFormat="false" ht="12.75" hidden="false" customHeight="false" outlineLevel="0" collapsed="false">
      <c r="A145" s="6" t="n">
        <v>44209</v>
      </c>
      <c r="B145" s="9" t="s">
        <v>12</v>
      </c>
      <c r="C145" s="10" t="n">
        <v>67.32</v>
      </c>
    </row>
    <row r="146" customFormat="false" ht="12.75" hidden="false" customHeight="false" outlineLevel="0" collapsed="false">
      <c r="A146" s="6" t="n">
        <v>44209</v>
      </c>
      <c r="B146" s="9" t="s">
        <v>13</v>
      </c>
      <c r="C146" s="10" t="n">
        <v>348.88</v>
      </c>
    </row>
    <row r="147" customFormat="false" ht="12.75" hidden="false" customHeight="false" outlineLevel="0" collapsed="false">
      <c r="A147" s="6" t="n">
        <v>44209</v>
      </c>
      <c r="B147" s="9" t="s">
        <v>14</v>
      </c>
      <c r="C147" s="10" t="n">
        <v>9.66</v>
      </c>
    </row>
    <row r="148" customFormat="false" ht="12.75" hidden="false" customHeight="false" outlineLevel="0" collapsed="false">
      <c r="A148" s="6" t="n">
        <v>44209</v>
      </c>
      <c r="B148" s="9" t="s">
        <v>15</v>
      </c>
      <c r="C148" s="10" t="n">
        <v>119.59</v>
      </c>
    </row>
    <row r="149" customFormat="false" ht="12.75" hidden="false" customHeight="false" outlineLevel="0" collapsed="false">
      <c r="A149" s="6" t="n">
        <v>44209</v>
      </c>
      <c r="B149" s="9" t="s">
        <v>16</v>
      </c>
      <c r="C149" s="10" t="n">
        <v>5.6</v>
      </c>
    </row>
    <row r="150" customFormat="false" ht="12.75" hidden="false" customHeight="false" outlineLevel="0" collapsed="false">
      <c r="A150" s="6" t="n">
        <v>44209</v>
      </c>
      <c r="B150" s="9" t="s">
        <v>17</v>
      </c>
      <c r="C150" s="10" t="n">
        <v>9.87</v>
      </c>
    </row>
    <row r="151" customFormat="false" ht="12.75" hidden="false" customHeight="false" outlineLevel="0" collapsed="false">
      <c r="A151" s="6" t="n">
        <v>44209</v>
      </c>
      <c r="B151" s="9" t="s">
        <v>18</v>
      </c>
      <c r="C151" s="10" t="n">
        <v>52.25</v>
      </c>
    </row>
    <row r="152" customFormat="false" ht="12.75" hidden="false" customHeight="false" outlineLevel="0" collapsed="false">
      <c r="A152" s="6" t="n">
        <v>44209</v>
      </c>
      <c r="B152" s="9" t="s">
        <v>19</v>
      </c>
      <c r="C152" s="10" t="n">
        <v>409.25</v>
      </c>
    </row>
    <row r="153" customFormat="false" ht="12.75" hidden="false" customHeight="false" outlineLevel="0" collapsed="false">
      <c r="A153" s="6" t="n">
        <v>44209</v>
      </c>
      <c r="B153" s="9" t="s">
        <v>20</v>
      </c>
      <c r="C153" s="10" t="n">
        <v>13.45</v>
      </c>
    </row>
    <row r="154" customFormat="false" ht="12.75" hidden="false" customHeight="false" outlineLevel="0" collapsed="false">
      <c r="A154" s="6" t="n">
        <v>44209</v>
      </c>
      <c r="B154" s="9" t="s">
        <v>21</v>
      </c>
      <c r="C154" s="10" t="n">
        <v>0.27</v>
      </c>
    </row>
    <row r="155" customFormat="false" ht="12.75" hidden="false" customHeight="false" outlineLevel="0" collapsed="false">
      <c r="A155" s="6" t="n">
        <v>44209</v>
      </c>
      <c r="B155" s="9" t="s">
        <v>22</v>
      </c>
      <c r="C155" s="10" t="n">
        <v>8.15</v>
      </c>
    </row>
    <row r="156" customFormat="false" ht="12.75" hidden="false" customHeight="false" outlineLevel="0" collapsed="false">
      <c r="A156" s="6" t="n">
        <v>44210</v>
      </c>
      <c r="B156" s="7" t="s">
        <v>4</v>
      </c>
      <c r="C156" s="8" t="n">
        <v>44.11</v>
      </c>
    </row>
    <row r="157" customFormat="false" ht="12.75" hidden="false" customHeight="false" outlineLevel="0" collapsed="false">
      <c r="A157" s="6" t="n">
        <v>44210</v>
      </c>
      <c r="B157" s="7" t="s">
        <v>5</v>
      </c>
      <c r="C157" s="8" t="n">
        <v>36.26</v>
      </c>
    </row>
    <row r="158" customFormat="false" ht="12.75" hidden="false" customHeight="false" outlineLevel="0" collapsed="false">
      <c r="A158" s="6" t="n">
        <v>44210</v>
      </c>
      <c r="B158" s="7" t="s">
        <v>6</v>
      </c>
      <c r="C158" s="8" t="n">
        <v>49.5</v>
      </c>
    </row>
    <row r="159" customFormat="false" ht="12.75" hidden="false" customHeight="false" outlineLevel="0" collapsed="false">
      <c r="A159" s="6" t="n">
        <v>44210</v>
      </c>
      <c r="B159" s="7" t="s">
        <v>7</v>
      </c>
      <c r="C159" s="8" t="n">
        <v>4081.84</v>
      </c>
    </row>
    <row r="160" customFormat="false" ht="12.75" hidden="false" customHeight="false" outlineLevel="0" collapsed="false">
      <c r="A160" s="6" t="n">
        <v>44210</v>
      </c>
      <c r="B160" s="7" t="s">
        <v>8</v>
      </c>
      <c r="C160" s="8" t="n">
        <v>28.61</v>
      </c>
    </row>
    <row r="161" customFormat="false" ht="12.75" hidden="false" customHeight="false" outlineLevel="0" collapsed="false">
      <c r="A161" s="6" t="n">
        <v>44210</v>
      </c>
      <c r="B161" s="7" t="s">
        <v>9</v>
      </c>
      <c r="C161" s="8" t="n">
        <v>436.24</v>
      </c>
    </row>
    <row r="162" customFormat="false" ht="12.75" hidden="false" customHeight="false" outlineLevel="0" collapsed="false">
      <c r="A162" s="6" t="n">
        <v>44210</v>
      </c>
      <c r="B162" s="7" t="s">
        <v>10</v>
      </c>
      <c r="C162" s="8" t="n">
        <v>427.82</v>
      </c>
    </row>
    <row r="163" customFormat="false" ht="12.75" hidden="false" customHeight="false" outlineLevel="0" collapsed="false">
      <c r="A163" s="6" t="n">
        <v>44210</v>
      </c>
      <c r="B163" s="7" t="s">
        <v>11</v>
      </c>
      <c r="C163" s="8" t="n">
        <v>592.92</v>
      </c>
    </row>
    <row r="164" customFormat="false" ht="12.75" hidden="false" customHeight="false" outlineLevel="0" collapsed="false">
      <c r="A164" s="6" t="n">
        <v>44210</v>
      </c>
      <c r="B164" s="7" t="s">
        <v>12</v>
      </c>
      <c r="C164" s="8" t="n">
        <v>67.25</v>
      </c>
    </row>
    <row r="165" customFormat="false" ht="12.75" hidden="false" customHeight="false" outlineLevel="0" collapsed="false">
      <c r="A165" s="6" t="n">
        <v>44210</v>
      </c>
      <c r="B165" s="7" t="s">
        <v>13</v>
      </c>
      <c r="C165" s="8" t="n">
        <v>348.69</v>
      </c>
    </row>
    <row r="166" customFormat="false" ht="12.75" hidden="false" customHeight="false" outlineLevel="0" collapsed="false">
      <c r="A166" s="6" t="n">
        <v>44210</v>
      </c>
      <c r="B166" s="7" t="s">
        <v>14</v>
      </c>
      <c r="C166" s="8" t="n">
        <v>9.66</v>
      </c>
    </row>
    <row r="167" customFormat="false" ht="12.75" hidden="false" customHeight="false" outlineLevel="0" collapsed="false">
      <c r="A167" s="6" t="n">
        <v>44210</v>
      </c>
      <c r="B167" s="7" t="s">
        <v>15</v>
      </c>
      <c r="C167" s="8" t="n">
        <v>119.59</v>
      </c>
    </row>
    <row r="168" customFormat="false" ht="12.75" hidden="false" customHeight="false" outlineLevel="0" collapsed="false">
      <c r="A168" s="6" t="n">
        <v>44210</v>
      </c>
      <c r="B168" s="7" t="s">
        <v>16</v>
      </c>
      <c r="C168" s="8" t="n">
        <v>5.61</v>
      </c>
    </row>
    <row r="169" customFormat="false" ht="12.75" hidden="false" customHeight="false" outlineLevel="0" collapsed="false">
      <c r="A169" s="6" t="n">
        <v>44210</v>
      </c>
      <c r="B169" s="7" t="s">
        <v>17</v>
      </c>
      <c r="C169" s="8" t="n">
        <v>9.87</v>
      </c>
    </row>
    <row r="170" customFormat="false" ht="12.75" hidden="false" customHeight="false" outlineLevel="0" collapsed="false">
      <c r="A170" s="6" t="n">
        <v>44210</v>
      </c>
      <c r="B170" s="7" t="s">
        <v>18</v>
      </c>
      <c r="C170" s="8" t="n">
        <v>52.29</v>
      </c>
    </row>
    <row r="171" customFormat="false" ht="12.75" hidden="false" customHeight="false" outlineLevel="0" collapsed="false">
      <c r="A171" s="6" t="n">
        <v>44210</v>
      </c>
      <c r="B171" s="7" t="s">
        <v>19</v>
      </c>
      <c r="C171" s="8" t="n">
        <v>409.25</v>
      </c>
    </row>
    <row r="172" customFormat="false" ht="12.75" hidden="false" customHeight="false" outlineLevel="0" collapsed="false">
      <c r="A172" s="6" t="n">
        <v>44210</v>
      </c>
      <c r="B172" s="7" t="s">
        <v>20</v>
      </c>
      <c r="C172" s="8" t="n">
        <v>13.45</v>
      </c>
    </row>
    <row r="173" customFormat="false" ht="12.75" hidden="false" customHeight="false" outlineLevel="0" collapsed="false">
      <c r="A173" s="6" t="n">
        <v>44210</v>
      </c>
      <c r="B173" s="7" t="s">
        <v>21</v>
      </c>
      <c r="C173" s="8" t="n">
        <v>0.27</v>
      </c>
    </row>
    <row r="174" customFormat="false" ht="12.75" hidden="false" customHeight="false" outlineLevel="0" collapsed="false">
      <c r="A174" s="6" t="n">
        <v>44210</v>
      </c>
      <c r="B174" s="7" t="s">
        <v>22</v>
      </c>
      <c r="C174" s="8" t="n">
        <v>8.13</v>
      </c>
    </row>
    <row r="175" customFormat="false" ht="12.75" hidden="false" customHeight="false" outlineLevel="0" collapsed="false">
      <c r="A175" s="6" t="n">
        <v>44211</v>
      </c>
      <c r="B175" s="9" t="s">
        <v>4</v>
      </c>
      <c r="C175" s="10" t="n">
        <v>44.11</v>
      </c>
    </row>
    <row r="176" customFormat="false" ht="12.75" hidden="false" customHeight="false" outlineLevel="0" collapsed="false">
      <c r="A176" s="6" t="n">
        <v>44211</v>
      </c>
      <c r="B176" s="9" t="s">
        <v>5</v>
      </c>
      <c r="C176" s="10" t="n">
        <v>36.26</v>
      </c>
    </row>
    <row r="177" customFormat="false" ht="12.75" hidden="false" customHeight="false" outlineLevel="0" collapsed="false">
      <c r="A177" s="6" t="n">
        <v>44211</v>
      </c>
      <c r="B177" s="9" t="s">
        <v>6</v>
      </c>
      <c r="C177" s="10" t="n">
        <v>49.5</v>
      </c>
    </row>
    <row r="178" customFormat="false" ht="12.75" hidden="false" customHeight="false" outlineLevel="0" collapsed="false">
      <c r="A178" s="6" t="n">
        <v>44211</v>
      </c>
      <c r="B178" s="9" t="s">
        <v>7</v>
      </c>
      <c r="C178" s="10" t="n">
        <v>4081.84</v>
      </c>
    </row>
    <row r="179" customFormat="false" ht="12.75" hidden="false" customHeight="false" outlineLevel="0" collapsed="false">
      <c r="A179" s="6" t="n">
        <v>44211</v>
      </c>
      <c r="B179" s="9" t="s">
        <v>8</v>
      </c>
      <c r="C179" s="10" t="n">
        <v>28.61</v>
      </c>
    </row>
    <row r="180" customFormat="false" ht="12.75" hidden="false" customHeight="false" outlineLevel="0" collapsed="false">
      <c r="A180" s="6" t="n">
        <v>44211</v>
      </c>
      <c r="B180" s="9" t="s">
        <v>9</v>
      </c>
      <c r="C180" s="10" t="n">
        <v>436.24</v>
      </c>
    </row>
    <row r="181" customFormat="false" ht="12.75" hidden="false" customHeight="false" outlineLevel="0" collapsed="false">
      <c r="A181" s="6" t="n">
        <v>44211</v>
      </c>
      <c r="B181" s="9" t="s">
        <v>10</v>
      </c>
      <c r="C181" s="10" t="n">
        <v>427.82</v>
      </c>
    </row>
    <row r="182" customFormat="false" ht="12.75" hidden="false" customHeight="false" outlineLevel="0" collapsed="false">
      <c r="A182" s="6" t="n">
        <v>44211</v>
      </c>
      <c r="B182" s="9" t="s">
        <v>11</v>
      </c>
      <c r="C182" s="10" t="n">
        <v>592.92</v>
      </c>
    </row>
    <row r="183" customFormat="false" ht="12.75" hidden="false" customHeight="false" outlineLevel="0" collapsed="false">
      <c r="A183" s="6" t="n">
        <v>44211</v>
      </c>
      <c r="B183" s="9" t="s">
        <v>12</v>
      </c>
      <c r="C183" s="10" t="n">
        <v>67.25</v>
      </c>
    </row>
    <row r="184" customFormat="false" ht="12.75" hidden="false" customHeight="false" outlineLevel="0" collapsed="false">
      <c r="A184" s="6" t="n">
        <v>44211</v>
      </c>
      <c r="B184" s="9" t="s">
        <v>13</v>
      </c>
      <c r="C184" s="10" t="n">
        <v>348.69</v>
      </c>
    </row>
    <row r="185" customFormat="false" ht="12.75" hidden="false" customHeight="false" outlineLevel="0" collapsed="false">
      <c r="A185" s="6" t="n">
        <v>44211</v>
      </c>
      <c r="B185" s="9" t="s">
        <v>14</v>
      </c>
      <c r="C185" s="10" t="n">
        <v>9.66</v>
      </c>
    </row>
    <row r="186" customFormat="false" ht="12.75" hidden="false" customHeight="false" outlineLevel="0" collapsed="false">
      <c r="A186" s="6" t="n">
        <v>44211</v>
      </c>
      <c r="B186" s="9" t="s">
        <v>15</v>
      </c>
      <c r="C186" s="10" t="n">
        <v>119.59</v>
      </c>
    </row>
    <row r="187" customFormat="false" ht="12.75" hidden="false" customHeight="false" outlineLevel="0" collapsed="false">
      <c r="A187" s="6" t="n">
        <v>44211</v>
      </c>
      <c r="B187" s="9" t="s">
        <v>16</v>
      </c>
      <c r="C187" s="10" t="n">
        <v>5.61</v>
      </c>
    </row>
    <row r="188" customFormat="false" ht="12.75" hidden="false" customHeight="false" outlineLevel="0" collapsed="false">
      <c r="A188" s="6" t="n">
        <v>44211</v>
      </c>
      <c r="B188" s="9" t="s">
        <v>17</v>
      </c>
      <c r="C188" s="10" t="n">
        <v>9.87</v>
      </c>
    </row>
    <row r="189" customFormat="false" ht="12.75" hidden="false" customHeight="false" outlineLevel="0" collapsed="false">
      <c r="A189" s="6" t="n">
        <v>44211</v>
      </c>
      <c r="B189" s="9" t="s">
        <v>18</v>
      </c>
      <c r="C189" s="10" t="n">
        <v>52.29</v>
      </c>
    </row>
    <row r="190" customFormat="false" ht="12.75" hidden="false" customHeight="false" outlineLevel="0" collapsed="false">
      <c r="A190" s="6" t="n">
        <v>44211</v>
      </c>
      <c r="B190" s="9" t="s">
        <v>19</v>
      </c>
      <c r="C190" s="10" t="n">
        <v>409.25</v>
      </c>
    </row>
    <row r="191" customFormat="false" ht="12.75" hidden="false" customHeight="false" outlineLevel="0" collapsed="false">
      <c r="A191" s="6" t="n">
        <v>44211</v>
      </c>
      <c r="B191" s="9" t="s">
        <v>20</v>
      </c>
      <c r="C191" s="10" t="n">
        <v>13.45</v>
      </c>
    </row>
    <row r="192" customFormat="false" ht="12.75" hidden="false" customHeight="false" outlineLevel="0" collapsed="false">
      <c r="A192" s="6" t="n">
        <v>44211</v>
      </c>
      <c r="B192" s="9" t="s">
        <v>21</v>
      </c>
      <c r="C192" s="10" t="n">
        <v>0.27</v>
      </c>
    </row>
    <row r="193" customFormat="false" ht="12.75" hidden="false" customHeight="false" outlineLevel="0" collapsed="false">
      <c r="A193" s="6" t="n">
        <v>44211</v>
      </c>
      <c r="B193" s="9" t="s">
        <v>22</v>
      </c>
      <c r="C193" s="10" t="n">
        <v>8.13</v>
      </c>
    </row>
    <row r="194" customFormat="false" ht="12.75" hidden="false" customHeight="false" outlineLevel="0" collapsed="false">
      <c r="A194" s="6" t="n">
        <v>44214</v>
      </c>
      <c r="B194" s="7" t="s">
        <v>4</v>
      </c>
      <c r="C194" s="8" t="n">
        <v>43.74</v>
      </c>
    </row>
    <row r="195" customFormat="false" ht="12.75" hidden="false" customHeight="false" outlineLevel="0" collapsed="false">
      <c r="A195" s="6" t="n">
        <v>44214</v>
      </c>
      <c r="B195" s="7" t="s">
        <v>5</v>
      </c>
      <c r="C195" s="8" t="n">
        <v>36.26</v>
      </c>
    </row>
    <row r="196" customFormat="false" ht="12.75" hidden="false" customHeight="false" outlineLevel="0" collapsed="false">
      <c r="A196" s="6" t="n">
        <v>44214</v>
      </c>
      <c r="B196" s="7" t="s">
        <v>6</v>
      </c>
      <c r="C196" s="8" t="n">
        <v>49.11</v>
      </c>
    </row>
    <row r="197" customFormat="false" ht="12.75" hidden="false" customHeight="false" outlineLevel="0" collapsed="false">
      <c r="A197" s="6" t="n">
        <v>44214</v>
      </c>
      <c r="B197" s="7" t="s">
        <v>7</v>
      </c>
      <c r="C197" s="8" t="n">
        <v>4068.56</v>
      </c>
    </row>
    <row r="198" customFormat="false" ht="12.75" hidden="false" customHeight="false" outlineLevel="0" collapsed="false">
      <c r="A198" s="6" t="n">
        <v>44214</v>
      </c>
      <c r="B198" s="7" t="s">
        <v>8</v>
      </c>
      <c r="C198" s="8" t="n">
        <v>28.39</v>
      </c>
    </row>
    <row r="199" customFormat="false" ht="12.75" hidden="false" customHeight="false" outlineLevel="0" collapsed="false">
      <c r="A199" s="6" t="n">
        <v>44214</v>
      </c>
      <c r="B199" s="7" t="s">
        <v>9</v>
      </c>
      <c r="C199" s="8" t="n">
        <v>430.76</v>
      </c>
    </row>
    <row r="200" customFormat="false" ht="12.75" hidden="false" customHeight="false" outlineLevel="0" collapsed="false">
      <c r="A200" s="6" t="n">
        <v>44214</v>
      </c>
      <c r="B200" s="7" t="s">
        <v>10</v>
      </c>
      <c r="C200" s="8" t="n">
        <v>420.06</v>
      </c>
    </row>
    <row r="201" customFormat="false" ht="12.75" hidden="false" customHeight="false" outlineLevel="0" collapsed="false">
      <c r="A201" s="6" t="n">
        <v>44214</v>
      </c>
      <c r="B201" s="7" t="s">
        <v>11</v>
      </c>
      <c r="C201" s="8" t="n">
        <v>587.98</v>
      </c>
    </row>
    <row r="202" customFormat="false" ht="12.75" hidden="false" customHeight="false" outlineLevel="0" collapsed="false">
      <c r="A202" s="6" t="n">
        <v>44214</v>
      </c>
      <c r="B202" s="7" t="s">
        <v>12</v>
      </c>
      <c r="C202" s="8" t="n">
        <v>66.68</v>
      </c>
    </row>
    <row r="203" customFormat="false" ht="12.75" hidden="false" customHeight="false" outlineLevel="0" collapsed="false">
      <c r="A203" s="6" t="n">
        <v>44214</v>
      </c>
      <c r="B203" s="7" t="s">
        <v>13</v>
      </c>
      <c r="C203" s="8" t="n">
        <v>349.33</v>
      </c>
    </row>
    <row r="204" customFormat="false" ht="12.75" hidden="false" customHeight="false" outlineLevel="0" collapsed="false">
      <c r="A204" s="6" t="n">
        <v>44214</v>
      </c>
      <c r="B204" s="7" t="s">
        <v>14</v>
      </c>
      <c r="C204" s="8" t="n">
        <v>9.67</v>
      </c>
    </row>
    <row r="205" customFormat="false" ht="12.75" hidden="false" customHeight="false" outlineLevel="0" collapsed="false">
      <c r="A205" s="6" t="n">
        <v>44214</v>
      </c>
      <c r="B205" s="7" t="s">
        <v>15</v>
      </c>
      <c r="C205" s="8" t="n">
        <v>119.51</v>
      </c>
    </row>
    <row r="206" customFormat="false" ht="12.75" hidden="false" customHeight="false" outlineLevel="0" collapsed="false">
      <c r="A206" s="6" t="n">
        <v>44214</v>
      </c>
      <c r="B206" s="7" t="s">
        <v>16</v>
      </c>
      <c r="C206" s="8" t="n">
        <v>5.58</v>
      </c>
    </row>
    <row r="207" customFormat="false" ht="12.75" hidden="false" customHeight="false" outlineLevel="0" collapsed="false">
      <c r="A207" s="6" t="n">
        <v>44214</v>
      </c>
      <c r="B207" s="7" t="s">
        <v>17</v>
      </c>
      <c r="C207" s="8" t="n">
        <v>9.87</v>
      </c>
    </row>
    <row r="208" customFormat="false" ht="12.75" hidden="false" customHeight="false" outlineLevel="0" collapsed="false">
      <c r="A208" s="6" t="n">
        <v>44214</v>
      </c>
      <c r="B208" s="7" t="s">
        <v>18</v>
      </c>
      <c r="C208" s="8" t="n">
        <v>52.23</v>
      </c>
    </row>
    <row r="209" customFormat="false" ht="12.75" hidden="false" customHeight="false" outlineLevel="0" collapsed="false">
      <c r="A209" s="6" t="n">
        <v>44214</v>
      </c>
      <c r="B209" s="7" t="s">
        <v>19</v>
      </c>
      <c r="C209" s="8" t="n">
        <v>405.31</v>
      </c>
    </row>
    <row r="210" customFormat="false" ht="12.75" hidden="false" customHeight="false" outlineLevel="0" collapsed="false">
      <c r="A210" s="6" t="n">
        <v>44214</v>
      </c>
      <c r="B210" s="7" t="s">
        <v>20</v>
      </c>
      <c r="C210" s="8" t="n">
        <v>13.37</v>
      </c>
    </row>
    <row r="211" customFormat="false" ht="12.75" hidden="false" customHeight="false" outlineLevel="0" collapsed="false">
      <c r="A211" s="6" t="n">
        <v>44214</v>
      </c>
      <c r="B211" s="7" t="s">
        <v>21</v>
      </c>
      <c r="C211" s="8" t="n">
        <v>0.27</v>
      </c>
    </row>
    <row r="212" customFormat="false" ht="12.75" hidden="false" customHeight="false" outlineLevel="0" collapsed="false">
      <c r="A212" s="6" t="n">
        <v>44214</v>
      </c>
      <c r="B212" s="7" t="s">
        <v>22</v>
      </c>
      <c r="C212" s="8" t="n">
        <v>8.14</v>
      </c>
    </row>
    <row r="213" customFormat="false" ht="12.75" hidden="false" customHeight="false" outlineLevel="0" collapsed="false">
      <c r="A213" s="6" t="n">
        <v>44215</v>
      </c>
      <c r="B213" s="9" t="s">
        <v>4</v>
      </c>
      <c r="C213" s="10" t="n">
        <v>43.98</v>
      </c>
    </row>
    <row r="214" customFormat="false" ht="12.75" hidden="false" customHeight="false" outlineLevel="0" collapsed="false">
      <c r="A214" s="6" t="n">
        <v>44215</v>
      </c>
      <c r="B214" s="9" t="s">
        <v>5</v>
      </c>
      <c r="C214" s="10" t="n">
        <v>36.26</v>
      </c>
    </row>
    <row r="215" customFormat="false" ht="12.75" hidden="false" customHeight="false" outlineLevel="0" collapsed="false">
      <c r="A215" s="6" t="n">
        <v>44215</v>
      </c>
      <c r="B215" s="9" t="s">
        <v>6</v>
      </c>
      <c r="C215" s="10" t="n">
        <v>49.38</v>
      </c>
    </row>
    <row r="216" customFormat="false" ht="12.75" hidden="false" customHeight="false" outlineLevel="0" collapsed="false">
      <c r="A216" s="6" t="n">
        <v>44215</v>
      </c>
      <c r="B216" s="9" t="s">
        <v>7</v>
      </c>
      <c r="C216" s="10" t="n">
        <v>4088.15</v>
      </c>
    </row>
    <row r="217" customFormat="false" ht="12.75" hidden="false" customHeight="false" outlineLevel="0" collapsed="false">
      <c r="A217" s="6" t="n">
        <v>44215</v>
      </c>
      <c r="B217" s="9" t="s">
        <v>8</v>
      </c>
      <c r="C217" s="10" t="n">
        <v>28.49</v>
      </c>
    </row>
    <row r="218" customFormat="false" ht="12.75" hidden="false" customHeight="false" outlineLevel="0" collapsed="false">
      <c r="A218" s="6" t="n">
        <v>44215</v>
      </c>
      <c r="B218" s="9" t="s">
        <v>9</v>
      </c>
      <c r="C218" s="10" t="n">
        <v>435.65</v>
      </c>
    </row>
    <row r="219" customFormat="false" ht="12.75" hidden="false" customHeight="false" outlineLevel="0" collapsed="false">
      <c r="A219" s="6" t="n">
        <v>44215</v>
      </c>
      <c r="B219" s="9" t="s">
        <v>10</v>
      </c>
      <c r="C219" s="10" t="n">
        <v>424.51</v>
      </c>
    </row>
    <row r="220" customFormat="false" ht="12.75" hidden="false" customHeight="false" outlineLevel="0" collapsed="false">
      <c r="A220" s="6" t="n">
        <v>44215</v>
      </c>
      <c r="B220" s="9" t="s">
        <v>11</v>
      </c>
      <c r="C220" s="10" t="n">
        <v>591.19</v>
      </c>
    </row>
    <row r="221" customFormat="false" ht="12.75" hidden="false" customHeight="false" outlineLevel="0" collapsed="false">
      <c r="A221" s="6" t="n">
        <v>44215</v>
      </c>
      <c r="B221" s="9" t="s">
        <v>12</v>
      </c>
      <c r="C221" s="10" t="n">
        <v>67.05</v>
      </c>
    </row>
    <row r="222" customFormat="false" ht="12.75" hidden="false" customHeight="false" outlineLevel="0" collapsed="false">
      <c r="A222" s="6" t="n">
        <v>44215</v>
      </c>
      <c r="B222" s="9" t="s">
        <v>13</v>
      </c>
      <c r="C222" s="10" t="n">
        <v>348.62</v>
      </c>
    </row>
    <row r="223" customFormat="false" ht="12.75" hidden="false" customHeight="false" outlineLevel="0" collapsed="false">
      <c r="A223" s="6" t="n">
        <v>44215</v>
      </c>
      <c r="B223" s="9" t="s">
        <v>14</v>
      </c>
      <c r="C223" s="10" t="n">
        <v>9.67</v>
      </c>
    </row>
    <row r="224" customFormat="false" ht="12.75" hidden="false" customHeight="false" outlineLevel="0" collapsed="false">
      <c r="A224" s="6" t="n">
        <v>44215</v>
      </c>
      <c r="B224" s="9" t="s">
        <v>15</v>
      </c>
      <c r="C224" s="10" t="n">
        <v>119.6</v>
      </c>
    </row>
    <row r="225" customFormat="false" ht="12.75" hidden="false" customHeight="false" outlineLevel="0" collapsed="false">
      <c r="A225" s="6" t="n">
        <v>44215</v>
      </c>
      <c r="B225" s="9" t="s">
        <v>16</v>
      </c>
      <c r="C225" s="10" t="n">
        <v>5.6</v>
      </c>
    </row>
    <row r="226" customFormat="false" ht="12.75" hidden="false" customHeight="false" outlineLevel="0" collapsed="false">
      <c r="A226" s="6" t="n">
        <v>44215</v>
      </c>
      <c r="B226" s="9" t="s">
        <v>17</v>
      </c>
      <c r="C226" s="10" t="n">
        <v>9.87</v>
      </c>
    </row>
    <row r="227" customFormat="false" ht="12.75" hidden="false" customHeight="false" outlineLevel="0" collapsed="false">
      <c r="A227" s="6" t="n">
        <v>44215</v>
      </c>
      <c r="B227" s="9" t="s">
        <v>18</v>
      </c>
      <c r="C227" s="10" t="n">
        <v>52.23</v>
      </c>
    </row>
    <row r="228" customFormat="false" ht="12.75" hidden="false" customHeight="false" outlineLevel="0" collapsed="false">
      <c r="A228" s="6" t="n">
        <v>44215</v>
      </c>
      <c r="B228" s="9" t="s">
        <v>19</v>
      </c>
      <c r="C228" s="10" t="n">
        <v>406.14</v>
      </c>
    </row>
    <row r="229" customFormat="false" ht="12.75" hidden="false" customHeight="false" outlineLevel="0" collapsed="false">
      <c r="A229" s="6" t="n">
        <v>44215</v>
      </c>
      <c r="B229" s="9" t="s">
        <v>20</v>
      </c>
      <c r="C229" s="10" t="n">
        <v>13.4</v>
      </c>
    </row>
    <row r="230" customFormat="false" ht="12.75" hidden="false" customHeight="false" outlineLevel="0" collapsed="false">
      <c r="A230" s="6" t="n">
        <v>44215</v>
      </c>
      <c r="B230" s="9" t="s">
        <v>21</v>
      </c>
      <c r="C230" s="10" t="n">
        <v>0.27</v>
      </c>
    </row>
    <row r="231" customFormat="false" ht="12.75" hidden="false" customHeight="false" outlineLevel="0" collapsed="false">
      <c r="A231" s="6" t="n">
        <v>44215</v>
      </c>
      <c r="B231" s="9" t="s">
        <v>22</v>
      </c>
      <c r="C231" s="10" t="n">
        <v>8.12</v>
      </c>
    </row>
    <row r="232" customFormat="false" ht="12.75" hidden="false" customHeight="false" outlineLevel="0" collapsed="false">
      <c r="A232" s="6" t="n">
        <v>44216</v>
      </c>
      <c r="B232" s="7" t="s">
        <v>4</v>
      </c>
      <c r="C232" s="8" t="n">
        <v>43.95</v>
      </c>
    </row>
    <row r="233" customFormat="false" ht="12.75" hidden="false" customHeight="false" outlineLevel="0" collapsed="false">
      <c r="A233" s="6" t="n">
        <v>44216</v>
      </c>
      <c r="B233" s="7" t="s">
        <v>5</v>
      </c>
      <c r="C233" s="8" t="n">
        <v>36.26</v>
      </c>
    </row>
    <row r="234" customFormat="false" ht="12.75" hidden="false" customHeight="false" outlineLevel="0" collapsed="false">
      <c r="A234" s="6" t="n">
        <v>44216</v>
      </c>
      <c r="B234" s="7" t="s">
        <v>6</v>
      </c>
      <c r="C234" s="8" t="n">
        <v>49.66</v>
      </c>
    </row>
    <row r="235" customFormat="false" ht="12.75" hidden="false" customHeight="false" outlineLevel="0" collapsed="false">
      <c r="A235" s="6" t="n">
        <v>44216</v>
      </c>
      <c r="B235" s="7" t="s">
        <v>7</v>
      </c>
      <c r="C235" s="8" t="n">
        <v>4077.9</v>
      </c>
    </row>
    <row r="236" customFormat="false" ht="12.75" hidden="false" customHeight="false" outlineLevel="0" collapsed="false">
      <c r="A236" s="6" t="n">
        <v>44216</v>
      </c>
      <c r="B236" s="7" t="s">
        <v>8</v>
      </c>
      <c r="C236" s="8" t="n">
        <v>28.57</v>
      </c>
    </row>
    <row r="237" customFormat="false" ht="12.75" hidden="false" customHeight="false" outlineLevel="0" collapsed="false">
      <c r="A237" s="6" t="n">
        <v>44216</v>
      </c>
      <c r="B237" s="7" t="s">
        <v>9</v>
      </c>
      <c r="C237" s="8" t="n">
        <v>433.53</v>
      </c>
    </row>
    <row r="238" customFormat="false" ht="12.75" hidden="false" customHeight="false" outlineLevel="0" collapsed="false">
      <c r="A238" s="6" t="n">
        <v>44216</v>
      </c>
      <c r="B238" s="7" t="s">
        <v>10</v>
      </c>
      <c r="C238" s="8" t="n">
        <v>425.95</v>
      </c>
    </row>
    <row r="239" customFormat="false" ht="12.75" hidden="false" customHeight="false" outlineLevel="0" collapsed="false">
      <c r="A239" s="6" t="n">
        <v>44216</v>
      </c>
      <c r="B239" s="7" t="s">
        <v>11</v>
      </c>
      <c r="C239" s="8" t="n">
        <v>590.88</v>
      </c>
    </row>
    <row r="240" customFormat="false" ht="12.75" hidden="false" customHeight="false" outlineLevel="0" collapsed="false">
      <c r="A240" s="6" t="n">
        <v>44216</v>
      </c>
      <c r="B240" s="7" t="s">
        <v>12</v>
      </c>
      <c r="C240" s="8" t="n">
        <v>67</v>
      </c>
    </row>
    <row r="241" customFormat="false" ht="12.75" hidden="false" customHeight="false" outlineLevel="0" collapsed="false">
      <c r="A241" s="6" t="n">
        <v>44216</v>
      </c>
      <c r="B241" s="7" t="s">
        <v>13</v>
      </c>
      <c r="C241" s="8" t="n">
        <v>349.36</v>
      </c>
    </row>
    <row r="242" customFormat="false" ht="12.75" hidden="false" customHeight="false" outlineLevel="0" collapsed="false">
      <c r="A242" s="6" t="n">
        <v>44216</v>
      </c>
      <c r="B242" s="7" t="s">
        <v>14</v>
      </c>
      <c r="C242" s="8" t="n">
        <v>9.67</v>
      </c>
    </row>
    <row r="243" customFormat="false" ht="12.75" hidden="false" customHeight="false" outlineLevel="0" collapsed="false">
      <c r="A243" s="6" t="n">
        <v>44216</v>
      </c>
      <c r="B243" s="7" t="s">
        <v>15</v>
      </c>
      <c r="C243" s="8" t="n">
        <v>119.73</v>
      </c>
    </row>
    <row r="244" customFormat="false" ht="12.75" hidden="false" customHeight="false" outlineLevel="0" collapsed="false">
      <c r="A244" s="6" t="n">
        <v>44216</v>
      </c>
      <c r="B244" s="7" t="s">
        <v>16</v>
      </c>
      <c r="C244" s="8" t="n">
        <v>5.61</v>
      </c>
    </row>
    <row r="245" customFormat="false" ht="12.75" hidden="false" customHeight="false" outlineLevel="0" collapsed="false">
      <c r="A245" s="6" t="n">
        <v>44216</v>
      </c>
      <c r="B245" s="7" t="s">
        <v>17</v>
      </c>
      <c r="C245" s="8" t="n">
        <v>9.87</v>
      </c>
    </row>
    <row r="246" customFormat="false" ht="12.75" hidden="false" customHeight="false" outlineLevel="0" collapsed="false">
      <c r="A246" s="6" t="n">
        <v>44216</v>
      </c>
      <c r="B246" s="7" t="s">
        <v>18</v>
      </c>
      <c r="C246" s="8" t="n">
        <v>52.22</v>
      </c>
    </row>
    <row r="247" customFormat="false" ht="12.75" hidden="false" customHeight="false" outlineLevel="0" collapsed="false">
      <c r="A247" s="6" t="n">
        <v>44216</v>
      </c>
      <c r="B247" s="7" t="s">
        <v>19</v>
      </c>
      <c r="C247" s="8" t="n">
        <v>404.57</v>
      </c>
    </row>
    <row r="248" customFormat="false" ht="12.75" hidden="false" customHeight="false" outlineLevel="0" collapsed="false">
      <c r="A248" s="6" t="n">
        <v>44216</v>
      </c>
      <c r="B248" s="7" t="s">
        <v>20</v>
      </c>
      <c r="C248" s="8" t="n">
        <v>13.42</v>
      </c>
    </row>
    <row r="249" customFormat="false" ht="12.75" hidden="false" customHeight="false" outlineLevel="0" collapsed="false">
      <c r="A249" s="6" t="n">
        <v>44216</v>
      </c>
      <c r="B249" s="7" t="s">
        <v>21</v>
      </c>
      <c r="C249" s="8" t="n">
        <v>0.27</v>
      </c>
    </row>
    <row r="250" customFormat="false" ht="12.75" hidden="false" customHeight="false" outlineLevel="0" collapsed="false">
      <c r="A250" s="6" t="n">
        <v>44216</v>
      </c>
      <c r="B250" s="7" t="s">
        <v>22</v>
      </c>
      <c r="C250" s="8" t="n">
        <v>8.13</v>
      </c>
    </row>
    <row r="251" customFormat="false" ht="12.75" hidden="false" customHeight="false" outlineLevel="0" collapsed="false">
      <c r="A251" s="6" t="n">
        <v>44217</v>
      </c>
      <c r="B251" s="9" t="s">
        <v>4</v>
      </c>
      <c r="C251" s="10" t="n">
        <v>43.24</v>
      </c>
    </row>
    <row r="252" customFormat="false" ht="12.75" hidden="false" customHeight="false" outlineLevel="0" collapsed="false">
      <c r="A252" s="6" t="n">
        <v>44217</v>
      </c>
      <c r="B252" s="9" t="s">
        <v>5</v>
      </c>
      <c r="C252" s="10" t="n">
        <v>35.62</v>
      </c>
    </row>
    <row r="253" customFormat="false" ht="12.75" hidden="false" customHeight="false" outlineLevel="0" collapsed="false">
      <c r="A253" s="6" t="n">
        <v>44217</v>
      </c>
      <c r="B253" s="9" t="s">
        <v>6</v>
      </c>
      <c r="C253" s="10" t="n">
        <v>48.9</v>
      </c>
    </row>
    <row r="254" customFormat="false" ht="12.75" hidden="false" customHeight="false" outlineLevel="0" collapsed="false">
      <c r="A254" s="6" t="n">
        <v>44217</v>
      </c>
      <c r="B254" s="9" t="s">
        <v>7</v>
      </c>
      <c r="C254" s="10" t="n">
        <v>4012.63</v>
      </c>
    </row>
    <row r="255" customFormat="false" ht="12.75" hidden="false" customHeight="false" outlineLevel="0" collapsed="false">
      <c r="A255" s="6" t="n">
        <v>44217</v>
      </c>
      <c r="B255" s="9" t="s">
        <v>8</v>
      </c>
      <c r="C255" s="10" t="n">
        <v>28.23</v>
      </c>
    </row>
    <row r="256" customFormat="false" ht="12.75" hidden="false" customHeight="false" outlineLevel="0" collapsed="false">
      <c r="A256" s="6" t="n">
        <v>44217</v>
      </c>
      <c r="B256" s="9" t="s">
        <v>9</v>
      </c>
      <c r="C256" s="10" t="n">
        <v>428.18</v>
      </c>
    </row>
    <row r="257" customFormat="false" ht="12.75" hidden="false" customHeight="false" outlineLevel="0" collapsed="false">
      <c r="A257" s="6" t="n">
        <v>44217</v>
      </c>
      <c r="B257" s="9" t="s">
        <v>10</v>
      </c>
      <c r="C257" s="10" t="n">
        <v>422.61</v>
      </c>
    </row>
    <row r="258" customFormat="false" ht="12.75" hidden="false" customHeight="false" outlineLevel="0" collapsed="false">
      <c r="A258" s="6" t="n">
        <v>44217</v>
      </c>
      <c r="B258" s="9" t="s">
        <v>11</v>
      </c>
      <c r="C258" s="10" t="n">
        <v>581.14</v>
      </c>
    </row>
    <row r="259" customFormat="false" ht="12.75" hidden="false" customHeight="false" outlineLevel="0" collapsed="false">
      <c r="A259" s="6" t="n">
        <v>44217</v>
      </c>
      <c r="B259" s="9" t="s">
        <v>12</v>
      </c>
      <c r="C259" s="10" t="n">
        <v>65.92</v>
      </c>
    </row>
    <row r="260" customFormat="false" ht="12.75" hidden="false" customHeight="false" outlineLevel="0" collapsed="false">
      <c r="A260" s="6" t="n">
        <v>44217</v>
      </c>
      <c r="B260" s="9" t="s">
        <v>13</v>
      </c>
      <c r="C260" s="10" t="n">
        <v>344.41</v>
      </c>
    </row>
    <row r="261" customFormat="false" ht="12.75" hidden="false" customHeight="false" outlineLevel="0" collapsed="false">
      <c r="A261" s="6" t="n">
        <v>44217</v>
      </c>
      <c r="B261" s="9" t="s">
        <v>14</v>
      </c>
      <c r="C261" s="10" t="n">
        <v>9.5</v>
      </c>
    </row>
    <row r="262" customFormat="false" ht="12.75" hidden="false" customHeight="false" outlineLevel="0" collapsed="false">
      <c r="A262" s="6" t="n">
        <v>44217</v>
      </c>
      <c r="B262" s="9" t="s">
        <v>15</v>
      </c>
      <c r="C262" s="10" t="n">
        <v>117.6</v>
      </c>
    </row>
    <row r="263" customFormat="false" ht="12.75" hidden="false" customHeight="false" outlineLevel="0" collapsed="false">
      <c r="A263" s="6" t="n">
        <v>44217</v>
      </c>
      <c r="B263" s="9" t="s">
        <v>16</v>
      </c>
      <c r="C263" s="10" t="n">
        <v>5.51</v>
      </c>
    </row>
    <row r="264" customFormat="false" ht="12.75" hidden="false" customHeight="false" outlineLevel="0" collapsed="false">
      <c r="A264" s="6" t="n">
        <v>44217</v>
      </c>
      <c r="B264" s="9" t="s">
        <v>17</v>
      </c>
      <c r="C264" s="10" t="n">
        <v>9.7</v>
      </c>
    </row>
    <row r="265" customFormat="false" ht="12.75" hidden="false" customHeight="false" outlineLevel="0" collapsed="false">
      <c r="A265" s="6" t="n">
        <v>44217</v>
      </c>
      <c r="B265" s="9" t="s">
        <v>18</v>
      </c>
      <c r="C265" s="10" t="n">
        <v>51.31</v>
      </c>
    </row>
    <row r="266" customFormat="false" ht="12.75" hidden="false" customHeight="false" outlineLevel="0" collapsed="false">
      <c r="A266" s="6" t="n">
        <v>44217</v>
      </c>
      <c r="B266" s="9" t="s">
        <v>19</v>
      </c>
      <c r="C266" s="10" t="n">
        <v>398.03</v>
      </c>
    </row>
    <row r="267" customFormat="false" ht="12.75" hidden="false" customHeight="false" outlineLevel="0" collapsed="false">
      <c r="A267" s="6" t="n">
        <v>44217</v>
      </c>
      <c r="B267" s="9" t="s">
        <v>20</v>
      </c>
      <c r="C267" s="10" t="n">
        <v>13.18</v>
      </c>
    </row>
    <row r="268" customFormat="false" ht="12.75" hidden="false" customHeight="false" outlineLevel="0" collapsed="false">
      <c r="A268" s="6" t="n">
        <v>44217</v>
      </c>
      <c r="B268" s="9" t="s">
        <v>21</v>
      </c>
      <c r="C268" s="10" t="n">
        <v>0.27</v>
      </c>
    </row>
    <row r="269" customFormat="false" ht="12.75" hidden="false" customHeight="false" outlineLevel="0" collapsed="false">
      <c r="A269" s="6" t="n">
        <v>44217</v>
      </c>
      <c r="B269" s="9" t="s">
        <v>22</v>
      </c>
      <c r="C269" s="10" t="n">
        <v>8</v>
      </c>
    </row>
    <row r="270" customFormat="false" ht="12.75" hidden="false" customHeight="false" outlineLevel="0" collapsed="false">
      <c r="A270" s="6" t="n">
        <v>44218</v>
      </c>
      <c r="B270" s="7" t="s">
        <v>4</v>
      </c>
      <c r="C270" s="8" t="n">
        <v>43.24</v>
      </c>
    </row>
    <row r="271" customFormat="false" ht="12.75" hidden="false" customHeight="false" outlineLevel="0" collapsed="false">
      <c r="A271" s="6" t="n">
        <v>44218</v>
      </c>
      <c r="B271" s="7" t="s">
        <v>5</v>
      </c>
      <c r="C271" s="8" t="n">
        <v>35.62</v>
      </c>
    </row>
    <row r="272" customFormat="false" ht="12.75" hidden="false" customHeight="false" outlineLevel="0" collapsed="false">
      <c r="A272" s="6" t="n">
        <v>44218</v>
      </c>
      <c r="B272" s="7" t="s">
        <v>6</v>
      </c>
      <c r="C272" s="8" t="n">
        <v>48.9</v>
      </c>
    </row>
    <row r="273" customFormat="false" ht="12.75" hidden="false" customHeight="false" outlineLevel="0" collapsed="false">
      <c r="A273" s="6" t="n">
        <v>44218</v>
      </c>
      <c r="B273" s="7" t="s">
        <v>7</v>
      </c>
      <c r="C273" s="8" t="n">
        <v>4012.63</v>
      </c>
    </row>
    <row r="274" customFormat="false" ht="12.75" hidden="false" customHeight="false" outlineLevel="0" collapsed="false">
      <c r="A274" s="6" t="n">
        <v>44218</v>
      </c>
      <c r="B274" s="7" t="s">
        <v>8</v>
      </c>
      <c r="C274" s="8" t="n">
        <v>28.23</v>
      </c>
    </row>
    <row r="275" customFormat="false" ht="12.75" hidden="false" customHeight="false" outlineLevel="0" collapsed="false">
      <c r="A275" s="6" t="n">
        <v>44218</v>
      </c>
      <c r="B275" s="7" t="s">
        <v>9</v>
      </c>
      <c r="C275" s="8" t="n">
        <v>428.18</v>
      </c>
    </row>
    <row r="276" customFormat="false" ht="12.75" hidden="false" customHeight="false" outlineLevel="0" collapsed="false">
      <c r="A276" s="6" t="n">
        <v>44218</v>
      </c>
      <c r="B276" s="7" t="s">
        <v>10</v>
      </c>
      <c r="C276" s="8" t="n">
        <v>422.61</v>
      </c>
    </row>
    <row r="277" customFormat="false" ht="12.75" hidden="false" customHeight="false" outlineLevel="0" collapsed="false">
      <c r="A277" s="6" t="n">
        <v>44218</v>
      </c>
      <c r="B277" s="7" t="s">
        <v>11</v>
      </c>
      <c r="C277" s="8" t="n">
        <v>581.14</v>
      </c>
    </row>
    <row r="278" customFormat="false" ht="12.75" hidden="false" customHeight="false" outlineLevel="0" collapsed="false">
      <c r="A278" s="6" t="n">
        <v>44218</v>
      </c>
      <c r="B278" s="7" t="s">
        <v>12</v>
      </c>
      <c r="C278" s="8" t="n">
        <v>65.92</v>
      </c>
    </row>
    <row r="279" customFormat="false" ht="12.75" hidden="false" customHeight="false" outlineLevel="0" collapsed="false">
      <c r="A279" s="6" t="n">
        <v>44218</v>
      </c>
      <c r="B279" s="7" t="s">
        <v>13</v>
      </c>
      <c r="C279" s="8" t="n">
        <v>344.41</v>
      </c>
    </row>
    <row r="280" customFormat="false" ht="12.75" hidden="false" customHeight="false" outlineLevel="0" collapsed="false">
      <c r="A280" s="6" t="n">
        <v>44218</v>
      </c>
      <c r="B280" s="7" t="s">
        <v>14</v>
      </c>
      <c r="C280" s="8" t="n">
        <v>9.5</v>
      </c>
    </row>
    <row r="281" customFormat="false" ht="12.75" hidden="false" customHeight="false" outlineLevel="0" collapsed="false">
      <c r="A281" s="6" t="n">
        <v>44218</v>
      </c>
      <c r="B281" s="7" t="s">
        <v>15</v>
      </c>
      <c r="C281" s="8" t="n">
        <v>117.6</v>
      </c>
    </row>
    <row r="282" customFormat="false" ht="12.75" hidden="false" customHeight="false" outlineLevel="0" collapsed="false">
      <c r="A282" s="6" t="n">
        <v>44218</v>
      </c>
      <c r="B282" s="7" t="s">
        <v>16</v>
      </c>
      <c r="C282" s="8" t="n">
        <v>5.51</v>
      </c>
    </row>
    <row r="283" customFormat="false" ht="12.75" hidden="false" customHeight="false" outlineLevel="0" collapsed="false">
      <c r="A283" s="6" t="n">
        <v>44218</v>
      </c>
      <c r="B283" s="7" t="s">
        <v>17</v>
      </c>
      <c r="C283" s="8" t="n">
        <v>9.7</v>
      </c>
    </row>
    <row r="284" customFormat="false" ht="12.75" hidden="false" customHeight="false" outlineLevel="0" collapsed="false">
      <c r="A284" s="6" t="n">
        <v>44218</v>
      </c>
      <c r="B284" s="7" t="s">
        <v>18</v>
      </c>
      <c r="C284" s="8" t="n">
        <v>51.31</v>
      </c>
    </row>
    <row r="285" customFormat="false" ht="12.75" hidden="false" customHeight="false" outlineLevel="0" collapsed="false">
      <c r="A285" s="6" t="n">
        <v>44218</v>
      </c>
      <c r="B285" s="7" t="s">
        <v>19</v>
      </c>
      <c r="C285" s="8" t="n">
        <v>398.03</v>
      </c>
    </row>
    <row r="286" customFormat="false" ht="12.75" hidden="false" customHeight="false" outlineLevel="0" collapsed="false">
      <c r="A286" s="6" t="n">
        <v>44218</v>
      </c>
      <c r="B286" s="7" t="s">
        <v>20</v>
      </c>
      <c r="C286" s="8" t="n">
        <v>13.18</v>
      </c>
    </row>
    <row r="287" customFormat="false" ht="12.75" hidden="false" customHeight="false" outlineLevel="0" collapsed="false">
      <c r="A287" s="6" t="n">
        <v>44218</v>
      </c>
      <c r="B287" s="7" t="s">
        <v>21</v>
      </c>
      <c r="C287" s="8" t="n">
        <v>0.27</v>
      </c>
    </row>
    <row r="288" customFormat="false" ht="12.75" hidden="false" customHeight="false" outlineLevel="0" collapsed="false">
      <c r="A288" s="6" t="n">
        <v>44218</v>
      </c>
      <c r="B288" s="7" t="s">
        <v>22</v>
      </c>
      <c r="C288" s="8" t="n">
        <v>8</v>
      </c>
    </row>
    <row r="289" customFormat="false" ht="12.75" hidden="false" customHeight="false" outlineLevel="0" collapsed="false">
      <c r="A289" s="6" t="n">
        <v>44221</v>
      </c>
      <c r="B289" s="9" t="s">
        <v>4</v>
      </c>
      <c r="C289" s="10" t="n">
        <v>43.63</v>
      </c>
    </row>
    <row r="290" customFormat="false" ht="12.75" hidden="false" customHeight="false" outlineLevel="0" collapsed="false">
      <c r="A290" s="6" t="n">
        <v>44221</v>
      </c>
      <c r="B290" s="9" t="s">
        <v>5</v>
      </c>
      <c r="C290" s="10" t="n">
        <v>35.89</v>
      </c>
    </row>
    <row r="291" customFormat="false" ht="12.75" hidden="false" customHeight="false" outlineLevel="0" collapsed="false">
      <c r="A291" s="6" t="n">
        <v>44221</v>
      </c>
      <c r="B291" s="9" t="s">
        <v>6</v>
      </c>
      <c r="C291" s="10" t="n">
        <v>49.14</v>
      </c>
    </row>
    <row r="292" customFormat="false" ht="12.75" hidden="false" customHeight="false" outlineLevel="0" collapsed="false">
      <c r="A292" s="6" t="n">
        <v>44221</v>
      </c>
      <c r="B292" s="9" t="s">
        <v>7</v>
      </c>
      <c r="C292" s="10" t="n">
        <v>4048.07</v>
      </c>
    </row>
    <row r="293" customFormat="false" ht="12.75" hidden="false" customHeight="false" outlineLevel="0" collapsed="false">
      <c r="A293" s="6" t="n">
        <v>44221</v>
      </c>
      <c r="B293" s="9" t="s">
        <v>8</v>
      </c>
      <c r="C293" s="10" t="n">
        <v>28.26</v>
      </c>
    </row>
    <row r="294" customFormat="false" ht="12.75" hidden="false" customHeight="false" outlineLevel="0" collapsed="false">
      <c r="A294" s="6" t="n">
        <v>44221</v>
      </c>
      <c r="B294" s="9" t="s">
        <v>9</v>
      </c>
      <c r="C294" s="10" t="n">
        <v>433.58</v>
      </c>
    </row>
    <row r="295" customFormat="false" ht="12.75" hidden="false" customHeight="false" outlineLevel="0" collapsed="false">
      <c r="A295" s="6" t="n">
        <v>44221</v>
      </c>
      <c r="B295" s="9" t="s">
        <v>10</v>
      </c>
      <c r="C295" s="10" t="n">
        <v>423.39</v>
      </c>
    </row>
    <row r="296" customFormat="false" ht="12.75" hidden="false" customHeight="false" outlineLevel="0" collapsed="false">
      <c r="A296" s="6" t="n">
        <v>44221</v>
      </c>
      <c r="B296" s="9" t="s">
        <v>11</v>
      </c>
      <c r="C296" s="10" t="n">
        <v>586.36</v>
      </c>
    </row>
    <row r="297" customFormat="false" ht="12.75" hidden="false" customHeight="false" outlineLevel="0" collapsed="false">
      <c r="A297" s="6" t="n">
        <v>44221</v>
      </c>
      <c r="B297" s="9" t="s">
        <v>12</v>
      </c>
      <c r="C297" s="10" t="n">
        <v>66.51</v>
      </c>
    </row>
    <row r="298" customFormat="false" ht="12.75" hidden="false" customHeight="false" outlineLevel="0" collapsed="false">
      <c r="A298" s="6" t="n">
        <v>44221</v>
      </c>
      <c r="B298" s="9" t="s">
        <v>13</v>
      </c>
      <c r="C298" s="10" t="n">
        <v>345.72</v>
      </c>
    </row>
    <row r="299" customFormat="false" ht="12.75" hidden="false" customHeight="false" outlineLevel="0" collapsed="false">
      <c r="A299" s="6" t="n">
        <v>44221</v>
      </c>
      <c r="B299" s="9" t="s">
        <v>14</v>
      </c>
      <c r="C299" s="10" t="n">
        <v>9.57</v>
      </c>
    </row>
    <row r="300" customFormat="false" ht="12.75" hidden="false" customHeight="false" outlineLevel="0" collapsed="false">
      <c r="A300" s="6" t="n">
        <v>44221</v>
      </c>
      <c r="B300" s="9" t="s">
        <v>15</v>
      </c>
      <c r="C300" s="10" t="n">
        <v>118.54</v>
      </c>
    </row>
    <row r="301" customFormat="false" ht="12.75" hidden="false" customHeight="false" outlineLevel="0" collapsed="false">
      <c r="A301" s="6" t="n">
        <v>44221</v>
      </c>
      <c r="B301" s="9" t="s">
        <v>16</v>
      </c>
      <c r="C301" s="10" t="n">
        <v>5.54</v>
      </c>
    </row>
    <row r="302" customFormat="false" ht="12.75" hidden="false" customHeight="false" outlineLevel="0" collapsed="false">
      <c r="A302" s="6" t="n">
        <v>44221</v>
      </c>
      <c r="B302" s="9" t="s">
        <v>17</v>
      </c>
      <c r="C302" s="10" t="n">
        <v>9.77</v>
      </c>
    </row>
    <row r="303" customFormat="false" ht="12.75" hidden="false" customHeight="false" outlineLevel="0" collapsed="false">
      <c r="A303" s="6" t="n">
        <v>44221</v>
      </c>
      <c r="B303" s="9" t="s">
        <v>18</v>
      </c>
      <c r="C303" s="10" t="n">
        <v>51.78</v>
      </c>
    </row>
    <row r="304" customFormat="false" ht="12.75" hidden="false" customHeight="false" outlineLevel="0" collapsed="false">
      <c r="A304" s="6" t="n">
        <v>44221</v>
      </c>
      <c r="B304" s="9" t="s">
        <v>19</v>
      </c>
      <c r="C304" s="10" t="n">
        <v>400.16</v>
      </c>
    </row>
    <row r="305" customFormat="false" ht="12.75" hidden="false" customHeight="false" outlineLevel="0" collapsed="false">
      <c r="A305" s="6" t="n">
        <v>44221</v>
      </c>
      <c r="B305" s="9" t="s">
        <v>20</v>
      </c>
      <c r="C305" s="10" t="n">
        <v>13.31</v>
      </c>
    </row>
    <row r="306" customFormat="false" ht="12.75" hidden="false" customHeight="false" outlineLevel="0" collapsed="false">
      <c r="A306" s="6" t="n">
        <v>44221</v>
      </c>
      <c r="B306" s="9" t="s">
        <v>21</v>
      </c>
      <c r="C306" s="10" t="n">
        <v>0.27</v>
      </c>
    </row>
    <row r="307" customFormat="false" ht="12.75" hidden="false" customHeight="false" outlineLevel="0" collapsed="false">
      <c r="A307" s="6" t="n">
        <v>44221</v>
      </c>
      <c r="B307" s="9" t="s">
        <v>22</v>
      </c>
      <c r="C307" s="10" t="n">
        <v>8.06</v>
      </c>
    </row>
    <row r="308" customFormat="false" ht="12.75" hidden="false" customHeight="false" outlineLevel="0" collapsed="false">
      <c r="A308" s="6" t="n">
        <v>44222</v>
      </c>
      <c r="B308" s="7" t="s">
        <v>4</v>
      </c>
      <c r="C308" s="8" t="n">
        <v>43.62</v>
      </c>
    </row>
    <row r="309" customFormat="false" ht="12.75" hidden="false" customHeight="false" outlineLevel="0" collapsed="false">
      <c r="A309" s="6" t="n">
        <v>44222</v>
      </c>
      <c r="B309" s="7" t="s">
        <v>5</v>
      </c>
      <c r="C309" s="8" t="n">
        <v>35.97</v>
      </c>
    </row>
    <row r="310" customFormat="false" ht="12.75" hidden="false" customHeight="false" outlineLevel="0" collapsed="false">
      <c r="A310" s="6" t="n">
        <v>44222</v>
      </c>
      <c r="B310" s="7" t="s">
        <v>6</v>
      </c>
      <c r="C310" s="8" t="n">
        <v>49.11</v>
      </c>
    </row>
    <row r="311" customFormat="false" ht="12.75" hidden="false" customHeight="false" outlineLevel="0" collapsed="false">
      <c r="A311" s="6" t="n">
        <v>44222</v>
      </c>
      <c r="B311" s="7" t="s">
        <v>7</v>
      </c>
      <c r="C311" s="8" t="n">
        <v>4044.23</v>
      </c>
    </row>
    <row r="312" customFormat="false" ht="12.75" hidden="false" customHeight="false" outlineLevel="0" collapsed="false">
      <c r="A312" s="6" t="n">
        <v>44222</v>
      </c>
      <c r="B312" s="7" t="s">
        <v>8</v>
      </c>
      <c r="C312" s="8" t="n">
        <v>28.21</v>
      </c>
    </row>
    <row r="313" customFormat="false" ht="12.75" hidden="false" customHeight="false" outlineLevel="0" collapsed="false">
      <c r="A313" s="6" t="n">
        <v>44222</v>
      </c>
      <c r="B313" s="7" t="s">
        <v>9</v>
      </c>
      <c r="C313" s="8" t="n">
        <v>432.72</v>
      </c>
    </row>
    <row r="314" customFormat="false" ht="12.75" hidden="false" customHeight="false" outlineLevel="0" collapsed="false">
      <c r="A314" s="6" t="n">
        <v>44222</v>
      </c>
      <c r="B314" s="7" t="s">
        <v>10</v>
      </c>
      <c r="C314" s="8" t="n">
        <v>420.29</v>
      </c>
    </row>
    <row r="315" customFormat="false" ht="12.75" hidden="false" customHeight="false" outlineLevel="0" collapsed="false">
      <c r="A315" s="6" t="n">
        <v>44222</v>
      </c>
      <c r="B315" s="7" t="s">
        <v>11</v>
      </c>
      <c r="C315" s="8" t="n">
        <v>586.35</v>
      </c>
    </row>
    <row r="316" customFormat="false" ht="12.75" hidden="false" customHeight="false" outlineLevel="0" collapsed="false">
      <c r="A316" s="6" t="n">
        <v>44222</v>
      </c>
      <c r="B316" s="7" t="s">
        <v>12</v>
      </c>
      <c r="C316" s="8" t="n">
        <v>66.5</v>
      </c>
    </row>
    <row r="317" customFormat="false" ht="12.75" hidden="false" customHeight="false" outlineLevel="0" collapsed="false">
      <c r="A317" s="6" t="n">
        <v>44222</v>
      </c>
      <c r="B317" s="7" t="s">
        <v>13</v>
      </c>
      <c r="C317" s="8" t="n">
        <v>346.55</v>
      </c>
    </row>
    <row r="318" customFormat="false" ht="12.75" hidden="false" customHeight="false" outlineLevel="0" collapsed="false">
      <c r="A318" s="6" t="n">
        <v>44222</v>
      </c>
      <c r="B318" s="7" t="s">
        <v>14</v>
      </c>
      <c r="C318" s="8" t="n">
        <v>9.59</v>
      </c>
    </row>
    <row r="319" customFormat="false" ht="12.75" hidden="false" customHeight="false" outlineLevel="0" collapsed="false">
      <c r="A319" s="6" t="n">
        <v>44222</v>
      </c>
      <c r="B319" s="7" t="s">
        <v>15</v>
      </c>
      <c r="C319" s="8" t="n">
        <v>118.84</v>
      </c>
    </row>
    <row r="320" customFormat="false" ht="12.75" hidden="false" customHeight="false" outlineLevel="0" collapsed="false">
      <c r="A320" s="6" t="n">
        <v>44222</v>
      </c>
      <c r="B320" s="7" t="s">
        <v>16</v>
      </c>
      <c r="C320" s="8" t="n">
        <v>5.56</v>
      </c>
    </row>
    <row r="321" customFormat="false" ht="12.75" hidden="false" customHeight="false" outlineLevel="0" collapsed="false">
      <c r="A321" s="6" t="n">
        <v>44222</v>
      </c>
      <c r="B321" s="7" t="s">
        <v>17</v>
      </c>
      <c r="C321" s="8" t="n">
        <v>9.79</v>
      </c>
    </row>
    <row r="322" customFormat="false" ht="12.75" hidden="false" customHeight="false" outlineLevel="0" collapsed="false">
      <c r="A322" s="6" t="n">
        <v>44222</v>
      </c>
      <c r="B322" s="7" t="s">
        <v>18</v>
      </c>
      <c r="C322" s="8" t="n">
        <v>51.87</v>
      </c>
    </row>
    <row r="323" customFormat="false" ht="12.75" hidden="false" customHeight="false" outlineLevel="0" collapsed="false">
      <c r="A323" s="6" t="n">
        <v>44222</v>
      </c>
      <c r="B323" s="7" t="s">
        <v>19</v>
      </c>
      <c r="C323" s="8" t="n">
        <v>400.86</v>
      </c>
    </row>
    <row r="324" customFormat="false" ht="12.75" hidden="false" customHeight="false" outlineLevel="0" collapsed="false">
      <c r="A324" s="6" t="n">
        <v>44222</v>
      </c>
      <c r="B324" s="7" t="s">
        <v>20</v>
      </c>
      <c r="C324" s="8" t="n">
        <v>13.29</v>
      </c>
    </row>
    <row r="325" customFormat="false" ht="12.75" hidden="false" customHeight="false" outlineLevel="0" collapsed="false">
      <c r="A325" s="6" t="n">
        <v>44222</v>
      </c>
      <c r="B325" s="7" t="s">
        <v>21</v>
      </c>
      <c r="C325" s="8" t="n">
        <v>0.27</v>
      </c>
    </row>
    <row r="326" customFormat="false" ht="12.75" hidden="false" customHeight="false" outlineLevel="0" collapsed="false">
      <c r="A326" s="6" t="n">
        <v>44222</v>
      </c>
      <c r="B326" s="7" t="s">
        <v>22</v>
      </c>
      <c r="C326" s="8" t="n">
        <v>8.06</v>
      </c>
    </row>
    <row r="327" customFormat="false" ht="12.75" hidden="false" customHeight="false" outlineLevel="0" collapsed="false">
      <c r="A327" s="6" t="n">
        <v>44223</v>
      </c>
      <c r="B327" s="9" t="s">
        <v>4</v>
      </c>
      <c r="C327" s="10" t="n">
        <v>43.64</v>
      </c>
    </row>
    <row r="328" customFormat="false" ht="12.75" hidden="false" customHeight="false" outlineLevel="0" collapsed="false">
      <c r="A328" s="6" t="n">
        <v>44223</v>
      </c>
      <c r="B328" s="9" t="s">
        <v>5</v>
      </c>
      <c r="C328" s="10" t="n">
        <v>35.97</v>
      </c>
    </row>
    <row r="329" customFormat="false" ht="12.75" hidden="false" customHeight="false" outlineLevel="0" collapsed="false">
      <c r="A329" s="6" t="n">
        <v>44223</v>
      </c>
      <c r="B329" s="9" t="s">
        <v>6</v>
      </c>
      <c r="C329" s="10" t="n">
        <v>49.43</v>
      </c>
    </row>
    <row r="330" customFormat="false" ht="12.75" hidden="false" customHeight="false" outlineLevel="0" collapsed="false">
      <c r="A330" s="6" t="n">
        <v>44223</v>
      </c>
      <c r="B330" s="9" t="s">
        <v>7</v>
      </c>
      <c r="C330" s="10" t="n">
        <v>4052.88</v>
      </c>
    </row>
    <row r="331" customFormat="false" ht="12.75" hidden="false" customHeight="false" outlineLevel="0" collapsed="false">
      <c r="A331" s="6" t="n">
        <v>44223</v>
      </c>
      <c r="B331" s="9" t="s">
        <v>8</v>
      </c>
      <c r="C331" s="10" t="n">
        <v>28.28</v>
      </c>
    </row>
    <row r="332" customFormat="false" ht="12.75" hidden="false" customHeight="false" outlineLevel="0" collapsed="false">
      <c r="A332" s="6" t="n">
        <v>44223</v>
      </c>
      <c r="B332" s="9" t="s">
        <v>9</v>
      </c>
      <c r="C332" s="10" t="n">
        <v>432.06</v>
      </c>
    </row>
    <row r="333" customFormat="false" ht="12.75" hidden="false" customHeight="false" outlineLevel="0" collapsed="false">
      <c r="A333" s="6" t="n">
        <v>44223</v>
      </c>
      <c r="B333" s="9" t="s">
        <v>10</v>
      </c>
      <c r="C333" s="10" t="n">
        <v>419.32</v>
      </c>
    </row>
    <row r="334" customFormat="false" ht="12.75" hidden="false" customHeight="false" outlineLevel="0" collapsed="false">
      <c r="A334" s="6" t="n">
        <v>44223</v>
      </c>
      <c r="B334" s="9" t="s">
        <v>11</v>
      </c>
      <c r="C334" s="10" t="n">
        <v>586.64</v>
      </c>
    </row>
    <row r="335" customFormat="false" ht="12.75" hidden="false" customHeight="false" outlineLevel="0" collapsed="false">
      <c r="A335" s="6" t="n">
        <v>44223</v>
      </c>
      <c r="B335" s="9" t="s">
        <v>12</v>
      </c>
      <c r="C335" s="10" t="n">
        <v>66.53</v>
      </c>
    </row>
    <row r="336" customFormat="false" ht="12.75" hidden="false" customHeight="false" outlineLevel="0" collapsed="false">
      <c r="A336" s="6" t="n">
        <v>44223</v>
      </c>
      <c r="B336" s="9" t="s">
        <v>13</v>
      </c>
      <c r="C336" s="10" t="n">
        <v>346.71</v>
      </c>
    </row>
    <row r="337" customFormat="false" ht="12.75" hidden="false" customHeight="false" outlineLevel="0" collapsed="false">
      <c r="A337" s="6" t="n">
        <v>44223</v>
      </c>
      <c r="B337" s="9" t="s">
        <v>14</v>
      </c>
      <c r="C337" s="10" t="n">
        <v>9.59</v>
      </c>
    </row>
    <row r="338" customFormat="false" ht="12.75" hidden="false" customHeight="false" outlineLevel="0" collapsed="false">
      <c r="A338" s="6" t="n">
        <v>44223</v>
      </c>
      <c r="B338" s="9" t="s">
        <v>15</v>
      </c>
      <c r="C338" s="10" t="n">
        <v>118.88</v>
      </c>
    </row>
    <row r="339" customFormat="false" ht="12.75" hidden="false" customHeight="false" outlineLevel="0" collapsed="false">
      <c r="A339" s="6" t="n">
        <v>44223</v>
      </c>
      <c r="B339" s="9" t="s">
        <v>16</v>
      </c>
      <c r="C339" s="10" t="n">
        <v>5.56</v>
      </c>
    </row>
    <row r="340" customFormat="false" ht="12.75" hidden="false" customHeight="false" outlineLevel="0" collapsed="false">
      <c r="A340" s="6" t="n">
        <v>44223</v>
      </c>
      <c r="B340" s="9" t="s">
        <v>17</v>
      </c>
      <c r="C340" s="10" t="n">
        <v>9.79</v>
      </c>
    </row>
    <row r="341" customFormat="false" ht="12.75" hidden="false" customHeight="false" outlineLevel="0" collapsed="false">
      <c r="A341" s="6" t="n">
        <v>44223</v>
      </c>
      <c r="B341" s="9" t="s">
        <v>18</v>
      </c>
      <c r="C341" s="10" t="n">
        <v>51.84</v>
      </c>
    </row>
    <row r="342" customFormat="false" ht="12.75" hidden="false" customHeight="false" outlineLevel="0" collapsed="false">
      <c r="A342" s="6" t="n">
        <v>44223</v>
      </c>
      <c r="B342" s="9" t="s">
        <v>19</v>
      </c>
      <c r="C342" s="10" t="n">
        <v>401.7</v>
      </c>
    </row>
    <row r="343" customFormat="false" ht="12.75" hidden="false" customHeight="false" outlineLevel="0" collapsed="false">
      <c r="A343" s="6" t="n">
        <v>44223</v>
      </c>
      <c r="B343" s="9" t="s">
        <v>20</v>
      </c>
      <c r="C343" s="10" t="n">
        <v>13.32</v>
      </c>
    </row>
    <row r="344" customFormat="false" ht="12.75" hidden="false" customHeight="false" outlineLevel="0" collapsed="false">
      <c r="A344" s="6" t="n">
        <v>44223</v>
      </c>
      <c r="B344" s="9" t="s">
        <v>21</v>
      </c>
      <c r="C344" s="10" t="n">
        <v>0.27</v>
      </c>
    </row>
    <row r="345" customFormat="false" ht="12.75" hidden="false" customHeight="false" outlineLevel="0" collapsed="false">
      <c r="A345" s="6" t="n">
        <v>44223</v>
      </c>
      <c r="B345" s="9" t="s">
        <v>22</v>
      </c>
      <c r="C345" s="10" t="n">
        <v>8.07</v>
      </c>
    </row>
    <row r="346" customFormat="false" ht="12.75" hidden="false" customHeight="false" outlineLevel="0" collapsed="false">
      <c r="A346" s="6" t="n">
        <v>44224</v>
      </c>
      <c r="B346" s="7" t="s">
        <v>4</v>
      </c>
      <c r="C346" s="8" t="n">
        <v>43.57</v>
      </c>
    </row>
    <row r="347" customFormat="false" ht="12.75" hidden="false" customHeight="false" outlineLevel="0" collapsed="false">
      <c r="A347" s="6" t="n">
        <v>44224</v>
      </c>
      <c r="B347" s="7" t="s">
        <v>5</v>
      </c>
      <c r="C347" s="8" t="n">
        <v>35.97</v>
      </c>
    </row>
    <row r="348" customFormat="false" ht="12.75" hidden="false" customHeight="false" outlineLevel="0" collapsed="false">
      <c r="A348" s="6" t="n">
        <v>44224</v>
      </c>
      <c r="B348" s="7" t="s">
        <v>6</v>
      </c>
      <c r="C348" s="8" t="n">
        <v>49.16</v>
      </c>
    </row>
    <row r="349" customFormat="false" ht="12.75" hidden="false" customHeight="false" outlineLevel="0" collapsed="false">
      <c r="A349" s="6" t="n">
        <v>44224</v>
      </c>
      <c r="B349" s="7" t="s">
        <v>7</v>
      </c>
      <c r="C349" s="8" t="n">
        <v>4042.86</v>
      </c>
    </row>
    <row r="350" customFormat="false" ht="12.75" hidden="false" customHeight="false" outlineLevel="0" collapsed="false">
      <c r="A350" s="6" t="n">
        <v>44224</v>
      </c>
      <c r="B350" s="7" t="s">
        <v>8</v>
      </c>
      <c r="C350" s="8" t="n">
        <v>27.98</v>
      </c>
    </row>
    <row r="351" customFormat="false" ht="12.75" hidden="false" customHeight="false" outlineLevel="0" collapsed="false">
      <c r="A351" s="6" t="n">
        <v>44224</v>
      </c>
      <c r="B351" s="7" t="s">
        <v>9</v>
      </c>
      <c r="C351" s="8" t="n">
        <v>430.78</v>
      </c>
    </row>
    <row r="352" customFormat="false" ht="12.75" hidden="false" customHeight="false" outlineLevel="0" collapsed="false">
      <c r="A352" s="6" t="n">
        <v>44224</v>
      </c>
      <c r="B352" s="7" t="s">
        <v>10</v>
      </c>
      <c r="C352" s="8" t="n">
        <v>415.46</v>
      </c>
    </row>
    <row r="353" customFormat="false" ht="12.75" hidden="false" customHeight="false" outlineLevel="0" collapsed="false">
      <c r="A353" s="6" t="n">
        <v>44224</v>
      </c>
      <c r="B353" s="7" t="s">
        <v>11</v>
      </c>
      <c r="C353" s="8" t="n">
        <v>585.91</v>
      </c>
    </row>
    <row r="354" customFormat="false" ht="12.75" hidden="false" customHeight="false" outlineLevel="0" collapsed="false">
      <c r="A354" s="6" t="n">
        <v>44224</v>
      </c>
      <c r="B354" s="7" t="s">
        <v>12</v>
      </c>
      <c r="C354" s="8" t="n">
        <v>66.42</v>
      </c>
    </row>
    <row r="355" customFormat="false" ht="12.75" hidden="false" customHeight="false" outlineLevel="0" collapsed="false">
      <c r="A355" s="6" t="n">
        <v>44224</v>
      </c>
      <c r="B355" s="7" t="s">
        <v>13</v>
      </c>
      <c r="C355" s="8" t="n">
        <v>345.1</v>
      </c>
    </row>
    <row r="356" customFormat="false" ht="12.75" hidden="false" customHeight="false" outlineLevel="0" collapsed="false">
      <c r="A356" s="6" t="n">
        <v>44224</v>
      </c>
      <c r="B356" s="7" t="s">
        <v>14</v>
      </c>
      <c r="C356" s="8" t="n">
        <v>9.59</v>
      </c>
    </row>
    <row r="357" customFormat="false" ht="12.75" hidden="false" customHeight="false" outlineLevel="0" collapsed="false">
      <c r="A357" s="6" t="n">
        <v>44224</v>
      </c>
      <c r="B357" s="7" t="s">
        <v>15</v>
      </c>
      <c r="C357" s="8" t="n">
        <v>118.76</v>
      </c>
    </row>
    <row r="358" customFormat="false" ht="12.75" hidden="false" customHeight="false" outlineLevel="0" collapsed="false">
      <c r="A358" s="6" t="n">
        <v>44224</v>
      </c>
      <c r="B358" s="7" t="s">
        <v>16</v>
      </c>
      <c r="C358" s="8" t="n">
        <v>5.56</v>
      </c>
    </row>
    <row r="359" customFormat="false" ht="12.75" hidden="false" customHeight="false" outlineLevel="0" collapsed="false">
      <c r="A359" s="6" t="n">
        <v>44224</v>
      </c>
      <c r="B359" s="7" t="s">
        <v>17</v>
      </c>
      <c r="C359" s="8" t="n">
        <v>9.79</v>
      </c>
    </row>
    <row r="360" customFormat="false" ht="12.75" hidden="false" customHeight="false" outlineLevel="0" collapsed="false">
      <c r="A360" s="6" t="n">
        <v>44224</v>
      </c>
      <c r="B360" s="7" t="s">
        <v>18</v>
      </c>
      <c r="C360" s="8" t="n">
        <v>51.82</v>
      </c>
    </row>
    <row r="361" customFormat="false" ht="12.75" hidden="false" customHeight="false" outlineLevel="0" collapsed="false">
      <c r="A361" s="6" t="n">
        <v>44224</v>
      </c>
      <c r="B361" s="7" t="s">
        <v>19</v>
      </c>
      <c r="C361" s="8" t="n">
        <v>401.22</v>
      </c>
    </row>
    <row r="362" customFormat="false" ht="12.75" hidden="false" customHeight="false" outlineLevel="0" collapsed="false">
      <c r="A362" s="6" t="n">
        <v>44224</v>
      </c>
      <c r="B362" s="7" t="s">
        <v>20</v>
      </c>
      <c r="C362" s="8" t="n">
        <v>13.28</v>
      </c>
    </row>
    <row r="363" customFormat="false" ht="12.75" hidden="false" customHeight="false" outlineLevel="0" collapsed="false">
      <c r="A363" s="6" t="n">
        <v>44224</v>
      </c>
      <c r="B363" s="7" t="s">
        <v>21</v>
      </c>
      <c r="C363" s="8" t="n">
        <v>0.27</v>
      </c>
    </row>
    <row r="364" customFormat="false" ht="12.75" hidden="false" customHeight="false" outlineLevel="0" collapsed="false">
      <c r="A364" s="6" t="n">
        <v>44224</v>
      </c>
      <c r="B364" s="7" t="s">
        <v>22</v>
      </c>
      <c r="C364" s="8" t="n">
        <v>8.05</v>
      </c>
    </row>
    <row r="365" customFormat="false" ht="12.75" hidden="false" customHeight="false" outlineLevel="0" collapsed="false">
      <c r="A365" s="6" t="n">
        <v>44225</v>
      </c>
      <c r="B365" s="9" t="s">
        <v>4</v>
      </c>
      <c r="C365" s="10" t="n">
        <v>43.57</v>
      </c>
    </row>
    <row r="366" customFormat="false" ht="12.75" hidden="false" customHeight="false" outlineLevel="0" collapsed="false">
      <c r="A366" s="6" t="n">
        <v>44225</v>
      </c>
      <c r="B366" s="9" t="s">
        <v>5</v>
      </c>
      <c r="C366" s="10" t="n">
        <v>35.97</v>
      </c>
    </row>
    <row r="367" customFormat="false" ht="12.75" hidden="false" customHeight="false" outlineLevel="0" collapsed="false">
      <c r="A367" s="6" t="n">
        <v>44225</v>
      </c>
      <c r="B367" s="9" t="s">
        <v>6</v>
      </c>
      <c r="C367" s="10" t="n">
        <v>49.16</v>
      </c>
    </row>
    <row r="368" customFormat="false" ht="12.75" hidden="false" customHeight="false" outlineLevel="0" collapsed="false">
      <c r="A368" s="6" t="n">
        <v>44225</v>
      </c>
      <c r="B368" s="9" t="s">
        <v>7</v>
      </c>
      <c r="C368" s="10" t="n">
        <v>4042.86</v>
      </c>
    </row>
    <row r="369" customFormat="false" ht="12.75" hidden="false" customHeight="false" outlineLevel="0" collapsed="false">
      <c r="A369" s="6" t="n">
        <v>44225</v>
      </c>
      <c r="B369" s="9" t="s">
        <v>8</v>
      </c>
      <c r="C369" s="10" t="n">
        <v>27.98</v>
      </c>
    </row>
    <row r="370" customFormat="false" ht="12.75" hidden="false" customHeight="false" outlineLevel="0" collapsed="false">
      <c r="A370" s="6" t="n">
        <v>44225</v>
      </c>
      <c r="B370" s="9" t="s">
        <v>9</v>
      </c>
      <c r="C370" s="10" t="n">
        <v>430.78</v>
      </c>
    </row>
    <row r="371" customFormat="false" ht="12.75" hidden="false" customHeight="false" outlineLevel="0" collapsed="false">
      <c r="A371" s="6" t="n">
        <v>44225</v>
      </c>
      <c r="B371" s="9" t="s">
        <v>10</v>
      </c>
      <c r="C371" s="10" t="n">
        <v>415.46</v>
      </c>
    </row>
    <row r="372" customFormat="false" ht="12.75" hidden="false" customHeight="false" outlineLevel="0" collapsed="false">
      <c r="A372" s="6" t="n">
        <v>44225</v>
      </c>
      <c r="B372" s="9" t="s">
        <v>11</v>
      </c>
      <c r="C372" s="10" t="n">
        <v>585.91</v>
      </c>
    </row>
    <row r="373" customFormat="false" ht="12.75" hidden="false" customHeight="false" outlineLevel="0" collapsed="false">
      <c r="A373" s="6" t="n">
        <v>44225</v>
      </c>
      <c r="B373" s="9" t="s">
        <v>12</v>
      </c>
      <c r="C373" s="10" t="n">
        <v>66.42</v>
      </c>
    </row>
    <row r="374" customFormat="false" ht="12.75" hidden="false" customHeight="false" outlineLevel="0" collapsed="false">
      <c r="A374" s="6" t="n">
        <v>44225</v>
      </c>
      <c r="B374" s="9" t="s">
        <v>13</v>
      </c>
      <c r="C374" s="10" t="n">
        <v>345.1</v>
      </c>
    </row>
    <row r="375" customFormat="false" ht="12.75" hidden="false" customHeight="false" outlineLevel="0" collapsed="false">
      <c r="A375" s="6" t="n">
        <v>44225</v>
      </c>
      <c r="B375" s="9" t="s">
        <v>14</v>
      </c>
      <c r="C375" s="10" t="n">
        <v>9.59</v>
      </c>
    </row>
    <row r="376" customFormat="false" ht="12.75" hidden="false" customHeight="false" outlineLevel="0" collapsed="false">
      <c r="A376" s="6" t="n">
        <v>44225</v>
      </c>
      <c r="B376" s="9" t="s">
        <v>15</v>
      </c>
      <c r="C376" s="10" t="n">
        <v>118.76</v>
      </c>
    </row>
    <row r="377" customFormat="false" ht="12.75" hidden="false" customHeight="false" outlineLevel="0" collapsed="false">
      <c r="A377" s="6" t="n">
        <v>44225</v>
      </c>
      <c r="B377" s="9" t="s">
        <v>16</v>
      </c>
      <c r="C377" s="10" t="n">
        <v>5.56</v>
      </c>
    </row>
    <row r="378" customFormat="false" ht="12.75" hidden="false" customHeight="false" outlineLevel="0" collapsed="false">
      <c r="A378" s="6" t="n">
        <v>44225</v>
      </c>
      <c r="B378" s="9" t="s">
        <v>17</v>
      </c>
      <c r="C378" s="10" t="n">
        <v>9.79</v>
      </c>
    </row>
    <row r="379" customFormat="false" ht="12.75" hidden="false" customHeight="false" outlineLevel="0" collapsed="false">
      <c r="A379" s="6" t="n">
        <v>44225</v>
      </c>
      <c r="B379" s="9" t="s">
        <v>18</v>
      </c>
      <c r="C379" s="10" t="n">
        <v>51.82</v>
      </c>
    </row>
    <row r="380" customFormat="false" ht="12.75" hidden="false" customHeight="false" outlineLevel="0" collapsed="false">
      <c r="A380" s="6" t="n">
        <v>44225</v>
      </c>
      <c r="B380" s="9" t="s">
        <v>19</v>
      </c>
      <c r="C380" s="10" t="n">
        <v>401.22</v>
      </c>
    </row>
    <row r="381" customFormat="false" ht="12.75" hidden="false" customHeight="false" outlineLevel="0" collapsed="false">
      <c r="A381" s="6" t="n">
        <v>44225</v>
      </c>
      <c r="B381" s="9" t="s">
        <v>20</v>
      </c>
      <c r="C381" s="10" t="n">
        <v>13.28</v>
      </c>
    </row>
    <row r="382" customFormat="false" ht="12.75" hidden="false" customHeight="false" outlineLevel="0" collapsed="false">
      <c r="A382" s="6" t="n">
        <v>44225</v>
      </c>
      <c r="B382" s="9" t="s">
        <v>21</v>
      </c>
      <c r="C382" s="10" t="n">
        <v>0.27</v>
      </c>
    </row>
    <row r="383" customFormat="false" ht="12.75" hidden="false" customHeight="false" outlineLevel="0" collapsed="false">
      <c r="A383" s="6" t="n">
        <v>44225</v>
      </c>
      <c r="B383" s="9" t="s">
        <v>22</v>
      </c>
      <c r="C383" s="10" t="n">
        <v>8.05</v>
      </c>
    </row>
    <row r="384" customFormat="false" ht="12.75" hidden="false" customHeight="false" outlineLevel="0" collapsed="false">
      <c r="A384" s="6" t="n">
        <v>44228</v>
      </c>
      <c r="B384" s="7" t="s">
        <v>4</v>
      </c>
      <c r="C384" s="8" t="n">
        <v>43.44</v>
      </c>
    </row>
    <row r="385" customFormat="false" ht="12.75" hidden="false" customHeight="false" outlineLevel="0" collapsed="false">
      <c r="A385" s="6" t="n">
        <v>44228</v>
      </c>
      <c r="B385" s="7" t="s">
        <v>5</v>
      </c>
      <c r="C385" s="8" t="n">
        <v>35.97</v>
      </c>
    </row>
    <row r="386" customFormat="false" ht="12.75" hidden="false" customHeight="false" outlineLevel="0" collapsed="false">
      <c r="A386" s="6" t="n">
        <v>44228</v>
      </c>
      <c r="B386" s="7" t="s">
        <v>6</v>
      </c>
      <c r="C386" s="8" t="n">
        <v>49.33</v>
      </c>
    </row>
    <row r="387" customFormat="false" ht="12.75" hidden="false" customHeight="false" outlineLevel="0" collapsed="false">
      <c r="A387" s="6" t="n">
        <v>44228</v>
      </c>
      <c r="B387" s="7" t="s">
        <v>7</v>
      </c>
      <c r="C387" s="8" t="n">
        <v>4016.23</v>
      </c>
    </row>
    <row r="388" customFormat="false" ht="12.75" hidden="false" customHeight="false" outlineLevel="0" collapsed="false">
      <c r="A388" s="6" t="n">
        <v>44228</v>
      </c>
      <c r="B388" s="7" t="s">
        <v>8</v>
      </c>
      <c r="C388" s="8" t="n">
        <v>28.09</v>
      </c>
    </row>
    <row r="389" customFormat="false" ht="12.75" hidden="false" customHeight="false" outlineLevel="0" collapsed="false">
      <c r="A389" s="6" t="n">
        <v>44228</v>
      </c>
      <c r="B389" s="7" t="s">
        <v>9</v>
      </c>
      <c r="C389" s="8" t="n">
        <v>427.57</v>
      </c>
    </row>
    <row r="390" customFormat="false" ht="12.75" hidden="false" customHeight="false" outlineLevel="0" collapsed="false">
      <c r="A390" s="6" t="n">
        <v>44228</v>
      </c>
      <c r="B390" s="7" t="s">
        <v>10</v>
      </c>
      <c r="C390" s="8" t="n">
        <v>417.52</v>
      </c>
    </row>
    <row r="391" customFormat="false" ht="12.75" hidden="false" customHeight="false" outlineLevel="0" collapsed="false">
      <c r="A391" s="6" t="n">
        <v>44228</v>
      </c>
      <c r="B391" s="7" t="s">
        <v>11</v>
      </c>
      <c r="C391" s="8" t="n">
        <v>584.07</v>
      </c>
    </row>
    <row r="392" customFormat="false" ht="12.75" hidden="false" customHeight="false" outlineLevel="0" collapsed="false">
      <c r="A392" s="6" t="n">
        <v>44228</v>
      </c>
      <c r="B392" s="7" t="s">
        <v>12</v>
      </c>
      <c r="C392" s="8" t="n">
        <v>66.22</v>
      </c>
    </row>
    <row r="393" customFormat="false" ht="12.75" hidden="false" customHeight="false" outlineLevel="0" collapsed="false">
      <c r="A393" s="6" t="n">
        <v>44228</v>
      </c>
      <c r="B393" s="7" t="s">
        <v>13</v>
      </c>
      <c r="C393" s="8" t="n">
        <v>342.85</v>
      </c>
    </row>
    <row r="394" customFormat="false" ht="12.75" hidden="false" customHeight="false" outlineLevel="0" collapsed="false">
      <c r="A394" s="6" t="n">
        <v>44228</v>
      </c>
      <c r="B394" s="7" t="s">
        <v>14</v>
      </c>
      <c r="C394" s="8" t="n">
        <v>9.59</v>
      </c>
    </row>
    <row r="395" customFormat="false" ht="12.75" hidden="false" customHeight="false" outlineLevel="0" collapsed="false">
      <c r="A395" s="6" t="n">
        <v>44228</v>
      </c>
      <c r="B395" s="7" t="s">
        <v>15</v>
      </c>
      <c r="C395" s="8" t="n">
        <v>118.8</v>
      </c>
    </row>
    <row r="396" customFormat="false" ht="12.75" hidden="false" customHeight="false" outlineLevel="0" collapsed="false">
      <c r="A396" s="6" t="n">
        <v>44228</v>
      </c>
      <c r="B396" s="7" t="s">
        <v>16</v>
      </c>
      <c r="C396" s="8" t="n">
        <v>5.56</v>
      </c>
    </row>
    <row r="397" customFormat="false" ht="12.75" hidden="false" customHeight="false" outlineLevel="0" collapsed="false">
      <c r="A397" s="6" t="n">
        <v>44228</v>
      </c>
      <c r="B397" s="7" t="s">
        <v>17</v>
      </c>
      <c r="C397" s="8" t="n">
        <v>9.79</v>
      </c>
    </row>
    <row r="398" customFormat="false" ht="12.75" hidden="false" customHeight="false" outlineLevel="0" collapsed="false">
      <c r="A398" s="6" t="n">
        <v>44228</v>
      </c>
      <c r="B398" s="7" t="s">
        <v>18</v>
      </c>
      <c r="C398" s="8" t="n">
        <v>51.83</v>
      </c>
    </row>
    <row r="399" customFormat="false" ht="12.75" hidden="false" customHeight="false" outlineLevel="0" collapsed="false">
      <c r="A399" s="6" t="n">
        <v>44228</v>
      </c>
      <c r="B399" s="7" t="s">
        <v>19</v>
      </c>
      <c r="C399" s="8" t="n">
        <v>401.14</v>
      </c>
    </row>
    <row r="400" customFormat="false" ht="12.75" hidden="false" customHeight="false" outlineLevel="0" collapsed="false">
      <c r="A400" s="6" t="n">
        <v>44228</v>
      </c>
      <c r="B400" s="7" t="s">
        <v>20</v>
      </c>
      <c r="C400" s="8" t="n">
        <v>13.29</v>
      </c>
    </row>
    <row r="401" customFormat="false" ht="12.75" hidden="false" customHeight="false" outlineLevel="0" collapsed="false">
      <c r="A401" s="6" t="n">
        <v>44228</v>
      </c>
      <c r="B401" s="7" t="s">
        <v>21</v>
      </c>
      <c r="C401" s="8" t="n">
        <v>0.27</v>
      </c>
    </row>
    <row r="402" customFormat="false" ht="12.75" hidden="false" customHeight="false" outlineLevel="0" collapsed="false">
      <c r="A402" s="6" t="n">
        <v>44228</v>
      </c>
      <c r="B402" s="7" t="s">
        <v>22</v>
      </c>
      <c r="C402" s="8" t="n">
        <v>8.06</v>
      </c>
    </row>
    <row r="403" customFormat="false" ht="12.75" hidden="false" customHeight="false" outlineLevel="0" collapsed="false">
      <c r="A403" s="6" t="n">
        <v>44229</v>
      </c>
      <c r="B403" s="9" t="s">
        <v>4</v>
      </c>
      <c r="C403" s="10" t="n">
        <v>43.3</v>
      </c>
    </row>
    <row r="404" customFormat="false" ht="12.75" hidden="false" customHeight="false" outlineLevel="0" collapsed="false">
      <c r="A404" s="6" t="n">
        <v>44229</v>
      </c>
      <c r="B404" s="9" t="s">
        <v>5</v>
      </c>
      <c r="C404" s="10" t="n">
        <v>35.97</v>
      </c>
    </row>
    <row r="405" customFormat="false" ht="12.75" hidden="false" customHeight="false" outlineLevel="0" collapsed="false">
      <c r="A405" s="6" t="n">
        <v>44229</v>
      </c>
      <c r="B405" s="9" t="s">
        <v>6</v>
      </c>
      <c r="C405" s="10" t="n">
        <v>49.19</v>
      </c>
    </row>
    <row r="406" customFormat="false" ht="12.75" hidden="false" customHeight="false" outlineLevel="0" collapsed="false">
      <c r="A406" s="6" t="n">
        <v>44229</v>
      </c>
      <c r="B406" s="9" t="s">
        <v>7</v>
      </c>
      <c r="C406" s="10" t="n">
        <v>4006.39</v>
      </c>
    </row>
    <row r="407" customFormat="false" ht="12.75" hidden="false" customHeight="false" outlineLevel="0" collapsed="false">
      <c r="A407" s="6" t="n">
        <v>44229</v>
      </c>
      <c r="B407" s="9" t="s">
        <v>8</v>
      </c>
      <c r="C407" s="10" t="n">
        <v>28.1</v>
      </c>
    </row>
    <row r="408" customFormat="false" ht="12.75" hidden="false" customHeight="false" outlineLevel="0" collapsed="false">
      <c r="A408" s="6" t="n">
        <v>44229</v>
      </c>
      <c r="B408" s="9" t="s">
        <v>9</v>
      </c>
      <c r="C408" s="10" t="n">
        <v>426.76</v>
      </c>
    </row>
    <row r="409" customFormat="false" ht="12.75" hidden="false" customHeight="false" outlineLevel="0" collapsed="false">
      <c r="A409" s="6" t="n">
        <v>44229</v>
      </c>
      <c r="B409" s="9" t="s">
        <v>10</v>
      </c>
      <c r="C409" s="10" t="n">
        <v>418.54</v>
      </c>
    </row>
    <row r="410" customFormat="false" ht="12.75" hidden="false" customHeight="false" outlineLevel="0" collapsed="false">
      <c r="A410" s="6" t="n">
        <v>44229</v>
      </c>
      <c r="B410" s="9" t="s">
        <v>11</v>
      </c>
      <c r="C410" s="10" t="n">
        <v>582.22</v>
      </c>
    </row>
    <row r="411" customFormat="false" ht="12.75" hidden="false" customHeight="false" outlineLevel="0" collapsed="false">
      <c r="A411" s="6" t="n">
        <v>44229</v>
      </c>
      <c r="B411" s="9" t="s">
        <v>12</v>
      </c>
      <c r="C411" s="10" t="n">
        <v>66.01</v>
      </c>
    </row>
    <row r="412" customFormat="false" ht="12.75" hidden="false" customHeight="false" outlineLevel="0" collapsed="false">
      <c r="A412" s="6" t="n">
        <v>44229</v>
      </c>
      <c r="B412" s="9" t="s">
        <v>13</v>
      </c>
      <c r="C412" s="10" t="n">
        <v>342.62</v>
      </c>
    </row>
    <row r="413" customFormat="false" ht="12.75" hidden="false" customHeight="false" outlineLevel="0" collapsed="false">
      <c r="A413" s="6" t="n">
        <v>44229</v>
      </c>
      <c r="B413" s="9" t="s">
        <v>14</v>
      </c>
      <c r="C413" s="10" t="n">
        <v>9.59</v>
      </c>
    </row>
    <row r="414" customFormat="false" ht="12.75" hidden="false" customHeight="false" outlineLevel="0" collapsed="false">
      <c r="A414" s="6" t="n">
        <v>44229</v>
      </c>
      <c r="B414" s="9" t="s">
        <v>15</v>
      </c>
      <c r="C414" s="10" t="n">
        <v>118.72</v>
      </c>
    </row>
    <row r="415" customFormat="false" ht="12.75" hidden="false" customHeight="false" outlineLevel="0" collapsed="false">
      <c r="A415" s="6" t="n">
        <v>44229</v>
      </c>
      <c r="B415" s="9" t="s">
        <v>16</v>
      </c>
      <c r="C415" s="10" t="n">
        <v>5.57</v>
      </c>
    </row>
    <row r="416" customFormat="false" ht="12.75" hidden="false" customHeight="false" outlineLevel="0" collapsed="false">
      <c r="A416" s="6" t="n">
        <v>44229</v>
      </c>
      <c r="B416" s="9" t="s">
        <v>17</v>
      </c>
      <c r="C416" s="10" t="n">
        <v>9.79</v>
      </c>
    </row>
    <row r="417" customFormat="false" ht="12.75" hidden="false" customHeight="false" outlineLevel="0" collapsed="false">
      <c r="A417" s="6" t="n">
        <v>44229</v>
      </c>
      <c r="B417" s="9" t="s">
        <v>18</v>
      </c>
      <c r="C417" s="10" t="n">
        <v>51.74</v>
      </c>
    </row>
    <row r="418" customFormat="false" ht="12.75" hidden="false" customHeight="false" outlineLevel="0" collapsed="false">
      <c r="A418" s="6" t="n">
        <v>44229</v>
      </c>
      <c r="B418" s="9" t="s">
        <v>19</v>
      </c>
      <c r="C418" s="10" t="n">
        <v>400.47</v>
      </c>
    </row>
    <row r="419" customFormat="false" ht="12.75" hidden="false" customHeight="false" outlineLevel="0" collapsed="false">
      <c r="A419" s="6" t="n">
        <v>44229</v>
      </c>
      <c r="B419" s="9" t="s">
        <v>20</v>
      </c>
      <c r="C419" s="10" t="n">
        <v>13.26</v>
      </c>
    </row>
    <row r="420" customFormat="false" ht="12.75" hidden="false" customHeight="false" outlineLevel="0" collapsed="false">
      <c r="A420" s="6" t="n">
        <v>44229</v>
      </c>
      <c r="B420" s="9" t="s">
        <v>21</v>
      </c>
      <c r="C420" s="10" t="n">
        <v>0.27</v>
      </c>
    </row>
    <row r="421" customFormat="false" ht="12.75" hidden="false" customHeight="false" outlineLevel="0" collapsed="false">
      <c r="A421" s="6" t="n">
        <v>44229</v>
      </c>
      <c r="B421" s="9" t="s">
        <v>22</v>
      </c>
      <c r="C421" s="10" t="n">
        <v>8.04</v>
      </c>
    </row>
    <row r="422" customFormat="false" ht="12.75" hidden="false" customHeight="false" outlineLevel="0" collapsed="false">
      <c r="A422" s="6" t="n">
        <v>44230</v>
      </c>
      <c r="B422" s="7" t="s">
        <v>4</v>
      </c>
      <c r="C422" s="8" t="n">
        <v>43.24</v>
      </c>
    </row>
    <row r="423" customFormat="false" ht="12.75" hidden="false" customHeight="false" outlineLevel="0" collapsed="false">
      <c r="A423" s="6" t="n">
        <v>44230</v>
      </c>
      <c r="B423" s="7" t="s">
        <v>5</v>
      </c>
      <c r="C423" s="8" t="n">
        <v>35.97</v>
      </c>
    </row>
    <row r="424" customFormat="false" ht="12.75" hidden="false" customHeight="false" outlineLevel="0" collapsed="false">
      <c r="A424" s="6" t="n">
        <v>44230</v>
      </c>
      <c r="B424" s="7" t="s">
        <v>6</v>
      </c>
      <c r="C424" s="8" t="n">
        <v>49.07</v>
      </c>
    </row>
    <row r="425" customFormat="false" ht="12.75" hidden="false" customHeight="false" outlineLevel="0" collapsed="false">
      <c r="A425" s="6" t="n">
        <v>44230</v>
      </c>
      <c r="B425" s="7" t="s">
        <v>7</v>
      </c>
      <c r="C425" s="8" t="n">
        <v>4001.05</v>
      </c>
    </row>
    <row r="426" customFormat="false" ht="12.75" hidden="false" customHeight="false" outlineLevel="0" collapsed="false">
      <c r="A426" s="6" t="n">
        <v>44230</v>
      </c>
      <c r="B426" s="7" t="s">
        <v>8</v>
      </c>
      <c r="C426" s="8" t="n">
        <v>28.13</v>
      </c>
    </row>
    <row r="427" customFormat="false" ht="12.75" hidden="false" customHeight="false" outlineLevel="0" collapsed="false">
      <c r="A427" s="6" t="n">
        <v>44230</v>
      </c>
      <c r="B427" s="7" t="s">
        <v>9</v>
      </c>
      <c r="C427" s="8" t="n">
        <v>426.34</v>
      </c>
    </row>
    <row r="428" customFormat="false" ht="12.75" hidden="false" customHeight="false" outlineLevel="0" collapsed="false">
      <c r="A428" s="6" t="n">
        <v>44230</v>
      </c>
      <c r="B428" s="7" t="s">
        <v>10</v>
      </c>
      <c r="C428" s="8" t="n">
        <v>417.18</v>
      </c>
    </row>
    <row r="429" customFormat="false" ht="12.75" hidden="false" customHeight="false" outlineLevel="0" collapsed="false">
      <c r="A429" s="6" t="n">
        <v>44230</v>
      </c>
      <c r="B429" s="7" t="s">
        <v>11</v>
      </c>
      <c r="C429" s="8" t="n">
        <v>581.31</v>
      </c>
    </row>
    <row r="430" customFormat="false" ht="12.75" hidden="false" customHeight="false" outlineLevel="0" collapsed="false">
      <c r="A430" s="6" t="n">
        <v>44230</v>
      </c>
      <c r="B430" s="7" t="s">
        <v>12</v>
      </c>
      <c r="C430" s="8" t="n">
        <v>65.92</v>
      </c>
    </row>
    <row r="431" customFormat="false" ht="12.75" hidden="false" customHeight="false" outlineLevel="0" collapsed="false">
      <c r="A431" s="6" t="n">
        <v>44230</v>
      </c>
      <c r="B431" s="7" t="s">
        <v>13</v>
      </c>
      <c r="C431" s="8" t="n">
        <v>342.38</v>
      </c>
    </row>
    <row r="432" customFormat="false" ht="12.75" hidden="false" customHeight="false" outlineLevel="0" collapsed="false">
      <c r="A432" s="6" t="n">
        <v>44230</v>
      </c>
      <c r="B432" s="7" t="s">
        <v>14</v>
      </c>
      <c r="C432" s="8" t="n">
        <v>9.59</v>
      </c>
    </row>
    <row r="433" customFormat="false" ht="12.75" hidden="false" customHeight="false" outlineLevel="0" collapsed="false">
      <c r="A433" s="6" t="n">
        <v>44230</v>
      </c>
      <c r="B433" s="7" t="s">
        <v>15</v>
      </c>
      <c r="C433" s="8" t="n">
        <v>118.72</v>
      </c>
    </row>
    <row r="434" customFormat="false" ht="12.75" hidden="false" customHeight="false" outlineLevel="0" collapsed="false">
      <c r="A434" s="6" t="n">
        <v>44230</v>
      </c>
      <c r="B434" s="7" t="s">
        <v>16</v>
      </c>
      <c r="C434" s="8" t="n">
        <v>5.57</v>
      </c>
    </row>
    <row r="435" customFormat="false" ht="12.75" hidden="false" customHeight="false" outlineLevel="0" collapsed="false">
      <c r="A435" s="6" t="n">
        <v>44230</v>
      </c>
      <c r="B435" s="7" t="s">
        <v>17</v>
      </c>
      <c r="C435" s="8" t="n">
        <v>9.79</v>
      </c>
    </row>
    <row r="436" customFormat="false" ht="12.75" hidden="false" customHeight="false" outlineLevel="0" collapsed="false">
      <c r="A436" s="6" t="n">
        <v>44230</v>
      </c>
      <c r="B436" s="7" t="s">
        <v>18</v>
      </c>
      <c r="C436" s="8" t="n">
        <v>51.65</v>
      </c>
    </row>
    <row r="437" customFormat="false" ht="12.75" hidden="false" customHeight="false" outlineLevel="0" collapsed="false">
      <c r="A437" s="6" t="n">
        <v>44230</v>
      </c>
      <c r="B437" s="7" t="s">
        <v>19</v>
      </c>
      <c r="C437" s="8" t="n">
        <v>400.32</v>
      </c>
    </row>
    <row r="438" customFormat="false" ht="12.75" hidden="false" customHeight="false" outlineLevel="0" collapsed="false">
      <c r="A438" s="6" t="n">
        <v>44230</v>
      </c>
      <c r="B438" s="7" t="s">
        <v>20</v>
      </c>
      <c r="C438" s="8" t="n">
        <v>13.26</v>
      </c>
    </row>
    <row r="439" customFormat="false" ht="12.75" hidden="false" customHeight="false" outlineLevel="0" collapsed="false">
      <c r="A439" s="6" t="n">
        <v>44230</v>
      </c>
      <c r="B439" s="7" t="s">
        <v>21</v>
      </c>
      <c r="C439" s="8" t="n">
        <v>0.27</v>
      </c>
    </row>
    <row r="440" customFormat="false" ht="12.75" hidden="false" customHeight="false" outlineLevel="0" collapsed="false">
      <c r="A440" s="6" t="n">
        <v>44230</v>
      </c>
      <c r="B440" s="7" t="s">
        <v>22</v>
      </c>
      <c r="C440" s="8" t="n">
        <v>8.03</v>
      </c>
    </row>
    <row r="441" customFormat="false" ht="12.75" hidden="false" customHeight="false" outlineLevel="0" collapsed="false">
      <c r="A441" s="6" t="n">
        <v>44231</v>
      </c>
      <c r="B441" s="9" t="s">
        <v>4</v>
      </c>
      <c r="C441" s="10" t="n">
        <v>43.13</v>
      </c>
    </row>
    <row r="442" customFormat="false" ht="12.75" hidden="false" customHeight="false" outlineLevel="0" collapsed="false">
      <c r="A442" s="6" t="n">
        <v>44231</v>
      </c>
      <c r="B442" s="9" t="s">
        <v>5</v>
      </c>
      <c r="C442" s="10" t="n">
        <v>35.97</v>
      </c>
    </row>
    <row r="443" customFormat="false" ht="12.75" hidden="false" customHeight="false" outlineLevel="0" collapsed="false">
      <c r="A443" s="6" t="n">
        <v>44231</v>
      </c>
      <c r="B443" s="9" t="s">
        <v>6</v>
      </c>
      <c r="C443" s="10" t="n">
        <v>48.83</v>
      </c>
    </row>
    <row r="444" customFormat="false" ht="12.75" hidden="false" customHeight="false" outlineLevel="0" collapsed="false">
      <c r="A444" s="6" t="n">
        <v>44231</v>
      </c>
      <c r="B444" s="9" t="s">
        <v>7</v>
      </c>
      <c r="C444" s="10" t="n">
        <v>3987.3</v>
      </c>
    </row>
    <row r="445" customFormat="false" ht="12.75" hidden="false" customHeight="false" outlineLevel="0" collapsed="false">
      <c r="A445" s="6" t="n">
        <v>44231</v>
      </c>
      <c r="B445" s="9" t="s">
        <v>8</v>
      </c>
      <c r="C445" s="10" t="n">
        <v>28.1</v>
      </c>
    </row>
    <row r="446" customFormat="false" ht="12.75" hidden="false" customHeight="false" outlineLevel="0" collapsed="false">
      <c r="A446" s="6" t="n">
        <v>44231</v>
      </c>
      <c r="B446" s="9" t="s">
        <v>9</v>
      </c>
      <c r="C446" s="10" t="n">
        <v>425.67</v>
      </c>
    </row>
    <row r="447" customFormat="false" ht="12.75" hidden="false" customHeight="false" outlineLevel="0" collapsed="false">
      <c r="A447" s="6" t="n">
        <v>44231</v>
      </c>
      <c r="B447" s="9" t="s">
        <v>10</v>
      </c>
      <c r="C447" s="10" t="n">
        <v>417.17</v>
      </c>
    </row>
    <row r="448" customFormat="false" ht="12.75" hidden="false" customHeight="false" outlineLevel="0" collapsed="false">
      <c r="A448" s="6" t="n">
        <v>44231</v>
      </c>
      <c r="B448" s="9" t="s">
        <v>11</v>
      </c>
      <c r="C448" s="10" t="n">
        <v>579.92</v>
      </c>
    </row>
    <row r="449" customFormat="false" ht="12.75" hidden="false" customHeight="false" outlineLevel="0" collapsed="false">
      <c r="A449" s="6" t="n">
        <v>44231</v>
      </c>
      <c r="B449" s="9" t="s">
        <v>12</v>
      </c>
      <c r="C449" s="10" t="n">
        <v>65.75</v>
      </c>
    </row>
    <row r="450" customFormat="false" ht="12.75" hidden="false" customHeight="false" outlineLevel="0" collapsed="false">
      <c r="A450" s="6" t="n">
        <v>44231</v>
      </c>
      <c r="B450" s="9" t="s">
        <v>13</v>
      </c>
      <c r="C450" s="10" t="n">
        <v>341.68</v>
      </c>
    </row>
    <row r="451" customFormat="false" ht="12.75" hidden="false" customHeight="false" outlineLevel="0" collapsed="false">
      <c r="A451" s="6" t="n">
        <v>44231</v>
      </c>
      <c r="B451" s="9" t="s">
        <v>14</v>
      </c>
      <c r="C451" s="10" t="n">
        <v>9.59</v>
      </c>
    </row>
    <row r="452" customFormat="false" ht="12.75" hidden="false" customHeight="false" outlineLevel="0" collapsed="false">
      <c r="A452" s="6" t="n">
        <v>44231</v>
      </c>
      <c r="B452" s="9" t="s">
        <v>15</v>
      </c>
      <c r="C452" s="10" t="n">
        <v>118.68</v>
      </c>
    </row>
    <row r="453" customFormat="false" ht="12.75" hidden="false" customHeight="false" outlineLevel="0" collapsed="false">
      <c r="A453" s="6" t="n">
        <v>44231</v>
      </c>
      <c r="B453" s="9" t="s">
        <v>16</v>
      </c>
      <c r="C453" s="10" t="n">
        <v>5.57</v>
      </c>
    </row>
    <row r="454" customFormat="false" ht="12.75" hidden="false" customHeight="false" outlineLevel="0" collapsed="false">
      <c r="A454" s="6" t="n">
        <v>44231</v>
      </c>
      <c r="B454" s="9" t="s">
        <v>17</v>
      </c>
      <c r="C454" s="10" t="n">
        <v>9.79</v>
      </c>
    </row>
    <row r="455" customFormat="false" ht="12.75" hidden="false" customHeight="false" outlineLevel="0" collapsed="false">
      <c r="A455" s="6" t="n">
        <v>44231</v>
      </c>
      <c r="B455" s="9" t="s">
        <v>18</v>
      </c>
      <c r="C455" s="10" t="n">
        <v>51.62</v>
      </c>
    </row>
    <row r="456" customFormat="false" ht="12.75" hidden="false" customHeight="false" outlineLevel="0" collapsed="false">
      <c r="A456" s="6" t="n">
        <v>44231</v>
      </c>
      <c r="B456" s="9" t="s">
        <v>19</v>
      </c>
      <c r="C456" s="10" t="n">
        <v>399.73</v>
      </c>
    </row>
    <row r="457" customFormat="false" ht="12.75" hidden="false" customHeight="false" outlineLevel="0" collapsed="false">
      <c r="A457" s="6" t="n">
        <v>44231</v>
      </c>
      <c r="B457" s="9" t="s">
        <v>20</v>
      </c>
      <c r="C457" s="10" t="n">
        <v>13.19</v>
      </c>
    </row>
    <row r="458" customFormat="false" ht="12.75" hidden="false" customHeight="false" outlineLevel="0" collapsed="false">
      <c r="A458" s="6" t="n">
        <v>44231</v>
      </c>
      <c r="B458" s="9" t="s">
        <v>21</v>
      </c>
      <c r="C458" s="10" t="n">
        <v>0.27</v>
      </c>
    </row>
    <row r="459" customFormat="false" ht="12.75" hidden="false" customHeight="false" outlineLevel="0" collapsed="false">
      <c r="A459" s="6" t="n">
        <v>44231</v>
      </c>
      <c r="B459" s="9" t="s">
        <v>22</v>
      </c>
      <c r="C459" s="10" t="n">
        <v>8.02</v>
      </c>
    </row>
    <row r="460" customFormat="false" ht="12.75" hidden="false" customHeight="false" outlineLevel="0" collapsed="false">
      <c r="A460" s="6" t="n">
        <v>44232</v>
      </c>
      <c r="B460" s="7" t="s">
        <v>4</v>
      </c>
      <c r="C460" s="8" t="n">
        <v>43.13</v>
      </c>
    </row>
    <row r="461" customFormat="false" ht="12.75" hidden="false" customHeight="false" outlineLevel="0" collapsed="false">
      <c r="A461" s="6" t="n">
        <v>44232</v>
      </c>
      <c r="B461" s="7" t="s">
        <v>5</v>
      </c>
      <c r="C461" s="8" t="n">
        <v>35.97</v>
      </c>
    </row>
    <row r="462" customFormat="false" ht="12.75" hidden="false" customHeight="false" outlineLevel="0" collapsed="false">
      <c r="A462" s="6" t="n">
        <v>44232</v>
      </c>
      <c r="B462" s="7" t="s">
        <v>6</v>
      </c>
      <c r="C462" s="8" t="n">
        <v>48.83</v>
      </c>
    </row>
    <row r="463" customFormat="false" ht="12.75" hidden="false" customHeight="false" outlineLevel="0" collapsed="false">
      <c r="A463" s="6" t="n">
        <v>44232</v>
      </c>
      <c r="B463" s="7" t="s">
        <v>7</v>
      </c>
      <c r="C463" s="8" t="n">
        <v>3987.3</v>
      </c>
    </row>
    <row r="464" customFormat="false" ht="12.75" hidden="false" customHeight="false" outlineLevel="0" collapsed="false">
      <c r="A464" s="6" t="n">
        <v>44232</v>
      </c>
      <c r="B464" s="7" t="s">
        <v>8</v>
      </c>
      <c r="C464" s="8" t="n">
        <v>28.1</v>
      </c>
    </row>
    <row r="465" customFormat="false" ht="12.75" hidden="false" customHeight="false" outlineLevel="0" collapsed="false">
      <c r="A465" s="6" t="n">
        <v>44232</v>
      </c>
      <c r="B465" s="7" t="s">
        <v>9</v>
      </c>
      <c r="C465" s="8" t="n">
        <v>425.67</v>
      </c>
    </row>
    <row r="466" customFormat="false" ht="12.75" hidden="false" customHeight="false" outlineLevel="0" collapsed="false">
      <c r="A466" s="6" t="n">
        <v>44232</v>
      </c>
      <c r="B466" s="7" t="s">
        <v>10</v>
      </c>
      <c r="C466" s="8" t="n">
        <v>417.17</v>
      </c>
    </row>
    <row r="467" customFormat="false" ht="12.75" hidden="false" customHeight="false" outlineLevel="0" collapsed="false">
      <c r="A467" s="6" t="n">
        <v>44232</v>
      </c>
      <c r="B467" s="7" t="s">
        <v>11</v>
      </c>
      <c r="C467" s="8" t="n">
        <v>579.92</v>
      </c>
    </row>
    <row r="468" customFormat="false" ht="12.75" hidden="false" customHeight="false" outlineLevel="0" collapsed="false">
      <c r="A468" s="6" t="n">
        <v>44232</v>
      </c>
      <c r="B468" s="7" t="s">
        <v>12</v>
      </c>
      <c r="C468" s="8" t="n">
        <v>65.75</v>
      </c>
    </row>
    <row r="469" customFormat="false" ht="12.75" hidden="false" customHeight="false" outlineLevel="0" collapsed="false">
      <c r="A469" s="6" t="n">
        <v>44232</v>
      </c>
      <c r="B469" s="7" t="s">
        <v>13</v>
      </c>
      <c r="C469" s="8" t="n">
        <v>341.68</v>
      </c>
    </row>
    <row r="470" customFormat="false" ht="12.75" hidden="false" customHeight="false" outlineLevel="0" collapsed="false">
      <c r="A470" s="6" t="n">
        <v>44232</v>
      </c>
      <c r="B470" s="7" t="s">
        <v>14</v>
      </c>
      <c r="C470" s="8" t="n">
        <v>9.59</v>
      </c>
    </row>
    <row r="471" customFormat="false" ht="12.75" hidden="false" customHeight="false" outlineLevel="0" collapsed="false">
      <c r="A471" s="6" t="n">
        <v>44232</v>
      </c>
      <c r="B471" s="7" t="s">
        <v>15</v>
      </c>
      <c r="C471" s="8" t="n">
        <v>118.68</v>
      </c>
    </row>
    <row r="472" customFormat="false" ht="12.75" hidden="false" customHeight="false" outlineLevel="0" collapsed="false">
      <c r="A472" s="6" t="n">
        <v>44232</v>
      </c>
      <c r="B472" s="7" t="s">
        <v>16</v>
      </c>
      <c r="C472" s="8" t="n">
        <v>5.57</v>
      </c>
    </row>
    <row r="473" customFormat="false" ht="12.75" hidden="false" customHeight="false" outlineLevel="0" collapsed="false">
      <c r="A473" s="6" t="n">
        <v>44232</v>
      </c>
      <c r="B473" s="7" t="s">
        <v>17</v>
      </c>
      <c r="C473" s="8" t="n">
        <v>9.79</v>
      </c>
    </row>
    <row r="474" customFormat="false" ht="12.75" hidden="false" customHeight="false" outlineLevel="0" collapsed="false">
      <c r="A474" s="6" t="n">
        <v>44232</v>
      </c>
      <c r="B474" s="7" t="s">
        <v>18</v>
      </c>
      <c r="C474" s="8" t="n">
        <v>51.62</v>
      </c>
    </row>
    <row r="475" customFormat="false" ht="12.75" hidden="false" customHeight="false" outlineLevel="0" collapsed="false">
      <c r="A475" s="6" t="n">
        <v>44232</v>
      </c>
      <c r="B475" s="7" t="s">
        <v>19</v>
      </c>
      <c r="C475" s="8" t="n">
        <v>399.73</v>
      </c>
    </row>
    <row r="476" customFormat="false" ht="12.75" hidden="false" customHeight="false" outlineLevel="0" collapsed="false">
      <c r="A476" s="6" t="n">
        <v>44232</v>
      </c>
      <c r="B476" s="7" t="s">
        <v>20</v>
      </c>
      <c r="C476" s="8" t="n">
        <v>13.19</v>
      </c>
    </row>
    <row r="477" customFormat="false" ht="12.75" hidden="false" customHeight="false" outlineLevel="0" collapsed="false">
      <c r="A477" s="6" t="n">
        <v>44232</v>
      </c>
      <c r="B477" s="7" t="s">
        <v>21</v>
      </c>
      <c r="C477" s="8" t="n">
        <v>0.27</v>
      </c>
    </row>
    <row r="478" customFormat="false" ht="12.75" hidden="false" customHeight="false" outlineLevel="0" collapsed="false">
      <c r="A478" s="6" t="n">
        <v>44232</v>
      </c>
      <c r="B478" s="7" t="s">
        <v>22</v>
      </c>
      <c r="C478" s="8" t="n">
        <v>8.02</v>
      </c>
    </row>
    <row r="479" customFormat="false" ht="12.75" hidden="false" customHeight="false" outlineLevel="0" collapsed="false">
      <c r="A479" s="6" t="n">
        <v>44235</v>
      </c>
      <c r="B479" s="9" t="s">
        <v>4</v>
      </c>
      <c r="C479" s="10" t="n">
        <v>43.28</v>
      </c>
    </row>
    <row r="480" customFormat="false" ht="12.75" hidden="false" customHeight="false" outlineLevel="0" collapsed="false">
      <c r="A480" s="6" t="n">
        <v>44235</v>
      </c>
      <c r="B480" s="9" t="s">
        <v>5</v>
      </c>
      <c r="C480" s="10" t="n">
        <v>35.97</v>
      </c>
    </row>
    <row r="481" customFormat="false" ht="12.75" hidden="false" customHeight="false" outlineLevel="0" collapsed="false">
      <c r="A481" s="6" t="n">
        <v>44235</v>
      </c>
      <c r="B481" s="9" t="s">
        <v>6</v>
      </c>
      <c r="C481" s="10" t="n">
        <v>49.26</v>
      </c>
    </row>
    <row r="482" customFormat="false" ht="12.75" hidden="false" customHeight="false" outlineLevel="0" collapsed="false">
      <c r="A482" s="6" t="n">
        <v>44235</v>
      </c>
      <c r="B482" s="9" t="s">
        <v>7</v>
      </c>
      <c r="C482" s="10" t="n">
        <v>3994.38</v>
      </c>
    </row>
    <row r="483" customFormat="false" ht="12.75" hidden="false" customHeight="false" outlineLevel="0" collapsed="false">
      <c r="A483" s="6" t="n">
        <v>44235</v>
      </c>
      <c r="B483" s="9" t="s">
        <v>8</v>
      </c>
      <c r="C483" s="10" t="n">
        <v>28.16</v>
      </c>
    </row>
    <row r="484" customFormat="false" ht="12.75" hidden="false" customHeight="false" outlineLevel="0" collapsed="false">
      <c r="A484" s="6" t="n">
        <v>44235</v>
      </c>
      <c r="B484" s="9" t="s">
        <v>9</v>
      </c>
      <c r="C484" s="10" t="n">
        <v>428.42</v>
      </c>
    </row>
    <row r="485" customFormat="false" ht="12.75" hidden="false" customHeight="false" outlineLevel="0" collapsed="false">
      <c r="A485" s="6" t="n">
        <v>44235</v>
      </c>
      <c r="B485" s="9" t="s">
        <v>10</v>
      </c>
      <c r="C485" s="10" t="n">
        <v>421.76</v>
      </c>
    </row>
    <row r="486" customFormat="false" ht="12.75" hidden="false" customHeight="false" outlineLevel="0" collapsed="false">
      <c r="A486" s="6" t="n">
        <v>44235</v>
      </c>
      <c r="B486" s="9" t="s">
        <v>11</v>
      </c>
      <c r="C486" s="10" t="n">
        <v>581.99</v>
      </c>
    </row>
    <row r="487" customFormat="false" ht="12.75" hidden="false" customHeight="false" outlineLevel="0" collapsed="false">
      <c r="A487" s="6" t="n">
        <v>44235</v>
      </c>
      <c r="B487" s="9" t="s">
        <v>12</v>
      </c>
      <c r="C487" s="10" t="n">
        <v>65.98</v>
      </c>
    </row>
    <row r="488" customFormat="false" ht="12.75" hidden="false" customHeight="false" outlineLevel="0" collapsed="false">
      <c r="A488" s="6" t="n">
        <v>44235</v>
      </c>
      <c r="B488" s="9" t="s">
        <v>13</v>
      </c>
      <c r="C488" s="10" t="n">
        <v>340.58</v>
      </c>
    </row>
    <row r="489" customFormat="false" ht="12.75" hidden="false" customHeight="false" outlineLevel="0" collapsed="false">
      <c r="A489" s="6" t="n">
        <v>44235</v>
      </c>
      <c r="B489" s="9" t="s">
        <v>14</v>
      </c>
      <c r="C489" s="10" t="n">
        <v>9.59</v>
      </c>
    </row>
    <row r="490" customFormat="false" ht="12.75" hidden="false" customHeight="false" outlineLevel="0" collapsed="false">
      <c r="A490" s="6" t="n">
        <v>44235</v>
      </c>
      <c r="B490" s="9" t="s">
        <v>15</v>
      </c>
      <c r="C490" s="10" t="n">
        <v>118.76</v>
      </c>
    </row>
    <row r="491" customFormat="false" ht="12.75" hidden="false" customHeight="false" outlineLevel="0" collapsed="false">
      <c r="A491" s="6" t="n">
        <v>44235</v>
      </c>
      <c r="B491" s="9" t="s">
        <v>16</v>
      </c>
      <c r="C491" s="10" t="n">
        <v>5.57</v>
      </c>
    </row>
    <row r="492" customFormat="false" ht="12.75" hidden="false" customHeight="false" outlineLevel="0" collapsed="false">
      <c r="A492" s="6" t="n">
        <v>44235</v>
      </c>
      <c r="B492" s="9" t="s">
        <v>17</v>
      </c>
      <c r="C492" s="10" t="n">
        <v>9.79</v>
      </c>
    </row>
    <row r="493" customFormat="false" ht="12.75" hidden="false" customHeight="false" outlineLevel="0" collapsed="false">
      <c r="A493" s="6" t="n">
        <v>44235</v>
      </c>
      <c r="B493" s="9" t="s">
        <v>18</v>
      </c>
      <c r="C493" s="10" t="n">
        <v>51.56</v>
      </c>
    </row>
    <row r="494" customFormat="false" ht="12.75" hidden="false" customHeight="false" outlineLevel="0" collapsed="false">
      <c r="A494" s="6" t="n">
        <v>44235</v>
      </c>
      <c r="B494" s="9" t="s">
        <v>19</v>
      </c>
      <c r="C494" s="10" t="n">
        <v>401.17</v>
      </c>
    </row>
    <row r="495" customFormat="false" ht="12.75" hidden="false" customHeight="false" outlineLevel="0" collapsed="false">
      <c r="A495" s="6" t="n">
        <v>44235</v>
      </c>
      <c r="B495" s="9" t="s">
        <v>20</v>
      </c>
      <c r="C495" s="10" t="n">
        <v>13.21</v>
      </c>
    </row>
    <row r="496" customFormat="false" ht="12.75" hidden="false" customHeight="false" outlineLevel="0" collapsed="false">
      <c r="A496" s="6" t="n">
        <v>44235</v>
      </c>
      <c r="B496" s="9" t="s">
        <v>21</v>
      </c>
      <c r="C496" s="10" t="n">
        <v>0.27</v>
      </c>
    </row>
    <row r="497" customFormat="false" ht="12.75" hidden="false" customHeight="false" outlineLevel="0" collapsed="false">
      <c r="A497" s="6" t="n">
        <v>44235</v>
      </c>
      <c r="B497" s="9" t="s">
        <v>22</v>
      </c>
      <c r="C497" s="10" t="n">
        <v>8.04</v>
      </c>
    </row>
    <row r="498" customFormat="false" ht="12.75" hidden="false" customHeight="false" outlineLevel="0" collapsed="false">
      <c r="A498" s="6" t="n">
        <v>44236</v>
      </c>
      <c r="B498" s="7" t="s">
        <v>4</v>
      </c>
      <c r="C498" s="8" t="n">
        <v>43.56</v>
      </c>
    </row>
    <row r="499" customFormat="false" ht="12.75" hidden="false" customHeight="false" outlineLevel="0" collapsed="false">
      <c r="A499" s="6" t="n">
        <v>44236</v>
      </c>
      <c r="B499" s="7" t="s">
        <v>5</v>
      </c>
      <c r="C499" s="8" t="n">
        <v>35.97</v>
      </c>
    </row>
    <row r="500" customFormat="false" ht="12.75" hidden="false" customHeight="false" outlineLevel="0" collapsed="false">
      <c r="A500" s="6" t="n">
        <v>44236</v>
      </c>
      <c r="B500" s="7" t="s">
        <v>6</v>
      </c>
      <c r="C500" s="8" t="n">
        <v>49.56</v>
      </c>
    </row>
    <row r="501" customFormat="false" ht="12.75" hidden="false" customHeight="false" outlineLevel="0" collapsed="false">
      <c r="A501" s="6" t="n">
        <v>44236</v>
      </c>
      <c r="B501" s="7" t="s">
        <v>7</v>
      </c>
      <c r="C501" s="8" t="n">
        <v>4027.02</v>
      </c>
    </row>
    <row r="502" customFormat="false" ht="12.75" hidden="false" customHeight="false" outlineLevel="0" collapsed="false">
      <c r="A502" s="6" t="n">
        <v>44236</v>
      </c>
      <c r="B502" s="7" t="s">
        <v>8</v>
      </c>
      <c r="C502" s="8" t="n">
        <v>28.26</v>
      </c>
    </row>
    <row r="503" customFormat="false" ht="12.75" hidden="false" customHeight="false" outlineLevel="0" collapsed="false">
      <c r="A503" s="6" t="n">
        <v>44236</v>
      </c>
      <c r="B503" s="7" t="s">
        <v>9</v>
      </c>
      <c r="C503" s="8" t="n">
        <v>430.61</v>
      </c>
    </row>
    <row r="504" customFormat="false" ht="12.75" hidden="false" customHeight="false" outlineLevel="0" collapsed="false">
      <c r="A504" s="6" t="n">
        <v>44236</v>
      </c>
      <c r="B504" s="7" t="s">
        <v>10</v>
      </c>
      <c r="C504" s="8" t="n">
        <v>424.69</v>
      </c>
    </row>
    <row r="505" customFormat="false" ht="12.75" hidden="false" customHeight="false" outlineLevel="0" collapsed="false">
      <c r="A505" s="6" t="n">
        <v>44236</v>
      </c>
      <c r="B505" s="7" t="s">
        <v>11</v>
      </c>
      <c r="C505" s="8" t="n">
        <v>585.7</v>
      </c>
    </row>
    <row r="506" customFormat="false" ht="12.75" hidden="false" customHeight="false" outlineLevel="0" collapsed="false">
      <c r="A506" s="6" t="n">
        <v>44236</v>
      </c>
      <c r="B506" s="7" t="s">
        <v>12</v>
      </c>
      <c r="C506" s="8" t="n">
        <v>66.41</v>
      </c>
    </row>
    <row r="507" customFormat="false" ht="12.75" hidden="false" customHeight="false" outlineLevel="0" collapsed="false">
      <c r="A507" s="6" t="n">
        <v>44236</v>
      </c>
      <c r="B507" s="7" t="s">
        <v>13</v>
      </c>
      <c r="C507" s="8" t="n">
        <v>343.83</v>
      </c>
    </row>
    <row r="508" customFormat="false" ht="12.75" hidden="false" customHeight="false" outlineLevel="0" collapsed="false">
      <c r="A508" s="6" t="n">
        <v>44236</v>
      </c>
      <c r="B508" s="7" t="s">
        <v>14</v>
      </c>
      <c r="C508" s="8" t="n">
        <v>9.59</v>
      </c>
    </row>
    <row r="509" customFormat="false" ht="12.75" hidden="false" customHeight="false" outlineLevel="0" collapsed="false">
      <c r="A509" s="6" t="n">
        <v>44236</v>
      </c>
      <c r="B509" s="7" t="s">
        <v>15</v>
      </c>
      <c r="C509" s="8" t="n">
        <v>118.92</v>
      </c>
    </row>
    <row r="510" customFormat="false" ht="12.75" hidden="false" customHeight="false" outlineLevel="0" collapsed="false">
      <c r="A510" s="6" t="n">
        <v>44236</v>
      </c>
      <c r="B510" s="7" t="s">
        <v>16</v>
      </c>
      <c r="C510" s="8" t="n">
        <v>5.59</v>
      </c>
    </row>
    <row r="511" customFormat="false" ht="12.75" hidden="false" customHeight="false" outlineLevel="0" collapsed="false">
      <c r="A511" s="6" t="n">
        <v>44236</v>
      </c>
      <c r="B511" s="7" t="s">
        <v>17</v>
      </c>
      <c r="C511" s="8" t="n">
        <v>9.79</v>
      </c>
    </row>
    <row r="512" customFormat="false" ht="12.75" hidden="false" customHeight="false" outlineLevel="0" collapsed="false">
      <c r="A512" s="6" t="n">
        <v>44236</v>
      </c>
      <c r="B512" s="7" t="s">
        <v>18</v>
      </c>
      <c r="C512" s="8" t="n">
        <v>51.65</v>
      </c>
    </row>
    <row r="513" customFormat="false" ht="12.75" hidden="false" customHeight="false" outlineLevel="0" collapsed="false">
      <c r="A513" s="6" t="n">
        <v>44236</v>
      </c>
      <c r="B513" s="7" t="s">
        <v>19</v>
      </c>
      <c r="C513" s="8" t="n">
        <v>402.95</v>
      </c>
    </row>
    <row r="514" customFormat="false" ht="12.75" hidden="false" customHeight="false" outlineLevel="0" collapsed="false">
      <c r="A514" s="6" t="n">
        <v>44236</v>
      </c>
      <c r="B514" s="7" t="s">
        <v>20</v>
      </c>
      <c r="C514" s="8" t="n">
        <v>13.26</v>
      </c>
    </row>
    <row r="515" customFormat="false" ht="12.75" hidden="false" customHeight="false" outlineLevel="0" collapsed="false">
      <c r="A515" s="6" t="n">
        <v>44236</v>
      </c>
      <c r="B515" s="7" t="s">
        <v>21</v>
      </c>
      <c r="C515" s="8" t="n">
        <v>0.27</v>
      </c>
    </row>
    <row r="516" customFormat="false" ht="12.75" hidden="false" customHeight="false" outlineLevel="0" collapsed="false">
      <c r="A516" s="6" t="n">
        <v>44236</v>
      </c>
      <c r="B516" s="7" t="s">
        <v>22</v>
      </c>
      <c r="C516" s="8" t="n">
        <v>8.05</v>
      </c>
    </row>
    <row r="517" customFormat="false" ht="12.75" hidden="false" customHeight="false" outlineLevel="0" collapsed="false">
      <c r="A517" s="6" t="n">
        <v>44237</v>
      </c>
      <c r="B517" s="9" t="s">
        <v>4</v>
      </c>
      <c r="C517" s="10" t="n">
        <v>43.61</v>
      </c>
    </row>
    <row r="518" customFormat="false" ht="12.75" hidden="false" customHeight="false" outlineLevel="0" collapsed="false">
      <c r="A518" s="6" t="n">
        <v>44237</v>
      </c>
      <c r="B518" s="9" t="s">
        <v>5</v>
      </c>
      <c r="C518" s="10" t="n">
        <v>35.97</v>
      </c>
    </row>
    <row r="519" customFormat="false" ht="12.75" hidden="false" customHeight="false" outlineLevel="0" collapsed="false">
      <c r="A519" s="6" t="n">
        <v>44237</v>
      </c>
      <c r="B519" s="9" t="s">
        <v>6</v>
      </c>
      <c r="C519" s="10" t="n">
        <v>49.79</v>
      </c>
    </row>
    <row r="520" customFormat="false" ht="12.75" hidden="false" customHeight="false" outlineLevel="0" collapsed="false">
      <c r="A520" s="6" t="n">
        <v>44237</v>
      </c>
      <c r="B520" s="9" t="s">
        <v>7</v>
      </c>
      <c r="C520" s="10" t="n">
        <v>4037.42</v>
      </c>
    </row>
    <row r="521" customFormat="false" ht="12.75" hidden="false" customHeight="false" outlineLevel="0" collapsed="false">
      <c r="A521" s="6" t="n">
        <v>44237</v>
      </c>
      <c r="B521" s="9" t="s">
        <v>8</v>
      </c>
      <c r="C521" s="10" t="n">
        <v>28.33</v>
      </c>
    </row>
    <row r="522" customFormat="false" ht="12.75" hidden="false" customHeight="false" outlineLevel="0" collapsed="false">
      <c r="A522" s="6" t="n">
        <v>44237</v>
      </c>
      <c r="B522" s="9" t="s">
        <v>9</v>
      </c>
      <c r="C522" s="10" t="n">
        <v>433.18</v>
      </c>
    </row>
    <row r="523" customFormat="false" ht="12.75" hidden="false" customHeight="false" outlineLevel="0" collapsed="false">
      <c r="A523" s="6" t="n">
        <v>44237</v>
      </c>
      <c r="B523" s="9" t="s">
        <v>10</v>
      </c>
      <c r="C523" s="10" t="n">
        <v>426.38</v>
      </c>
    </row>
    <row r="524" customFormat="false" ht="12.75" hidden="false" customHeight="false" outlineLevel="0" collapsed="false">
      <c r="A524" s="6" t="n">
        <v>44237</v>
      </c>
      <c r="B524" s="9" t="s">
        <v>11</v>
      </c>
      <c r="C524" s="10" t="n">
        <v>586.44</v>
      </c>
    </row>
    <row r="525" customFormat="false" ht="12.75" hidden="false" customHeight="false" outlineLevel="0" collapsed="false">
      <c r="A525" s="6" t="n">
        <v>44237</v>
      </c>
      <c r="B525" s="9" t="s">
        <v>12</v>
      </c>
      <c r="C525" s="10" t="n">
        <v>66.48</v>
      </c>
    </row>
    <row r="526" customFormat="false" ht="12.75" hidden="false" customHeight="false" outlineLevel="0" collapsed="false">
      <c r="A526" s="6" t="n">
        <v>44237</v>
      </c>
      <c r="B526" s="9" t="s">
        <v>13</v>
      </c>
      <c r="C526" s="10" t="n">
        <v>343.5</v>
      </c>
    </row>
    <row r="527" customFormat="false" ht="12.75" hidden="false" customHeight="false" outlineLevel="0" collapsed="false">
      <c r="A527" s="6" t="n">
        <v>44237</v>
      </c>
      <c r="B527" s="9" t="s">
        <v>14</v>
      </c>
      <c r="C527" s="10" t="n">
        <v>9.59</v>
      </c>
    </row>
    <row r="528" customFormat="false" ht="12.75" hidden="false" customHeight="false" outlineLevel="0" collapsed="false">
      <c r="A528" s="6" t="n">
        <v>44237</v>
      </c>
      <c r="B528" s="9" t="s">
        <v>15</v>
      </c>
      <c r="C528" s="10" t="n">
        <v>119</v>
      </c>
    </row>
    <row r="529" customFormat="false" ht="12.75" hidden="false" customHeight="false" outlineLevel="0" collapsed="false">
      <c r="A529" s="6" t="n">
        <v>44237</v>
      </c>
      <c r="B529" s="9" t="s">
        <v>16</v>
      </c>
      <c r="C529" s="10" t="n">
        <v>5.58</v>
      </c>
    </row>
    <row r="530" customFormat="false" ht="12.75" hidden="false" customHeight="false" outlineLevel="0" collapsed="false">
      <c r="A530" s="6" t="n">
        <v>44237</v>
      </c>
      <c r="B530" s="9" t="s">
        <v>17</v>
      </c>
      <c r="C530" s="10" t="n">
        <v>9.79</v>
      </c>
    </row>
    <row r="531" customFormat="false" ht="12.75" hidden="false" customHeight="false" outlineLevel="0" collapsed="false">
      <c r="A531" s="6" t="n">
        <v>44237</v>
      </c>
      <c r="B531" s="9" t="s">
        <v>18</v>
      </c>
      <c r="C531" s="10" t="n">
        <v>51.84</v>
      </c>
    </row>
    <row r="532" customFormat="false" ht="12.75" hidden="false" customHeight="false" outlineLevel="0" collapsed="false">
      <c r="A532" s="6" t="n">
        <v>44237</v>
      </c>
      <c r="B532" s="9" t="s">
        <v>19</v>
      </c>
      <c r="C532" s="10" t="n">
        <v>402.86</v>
      </c>
    </row>
    <row r="533" customFormat="false" ht="12.75" hidden="false" customHeight="false" outlineLevel="0" collapsed="false">
      <c r="A533" s="6" t="n">
        <v>44237</v>
      </c>
      <c r="B533" s="9" t="s">
        <v>20</v>
      </c>
      <c r="C533" s="10" t="n">
        <v>13.29</v>
      </c>
    </row>
    <row r="534" customFormat="false" ht="12.75" hidden="false" customHeight="false" outlineLevel="0" collapsed="false">
      <c r="A534" s="6" t="n">
        <v>44237</v>
      </c>
      <c r="B534" s="9" t="s">
        <v>21</v>
      </c>
      <c r="C534" s="10" t="n">
        <v>0.27</v>
      </c>
    </row>
    <row r="535" customFormat="false" ht="12.75" hidden="false" customHeight="false" outlineLevel="0" collapsed="false">
      <c r="A535" s="6" t="n">
        <v>44237</v>
      </c>
      <c r="B535" s="9" t="s">
        <v>22</v>
      </c>
      <c r="C535" s="10" t="n">
        <v>8.07</v>
      </c>
    </row>
    <row r="536" customFormat="false" ht="12.75" hidden="false" customHeight="false" outlineLevel="0" collapsed="false">
      <c r="A536" s="6" t="n">
        <v>44238</v>
      </c>
      <c r="B536" s="7" t="s">
        <v>4</v>
      </c>
      <c r="C536" s="8" t="n">
        <v>43.62</v>
      </c>
    </row>
    <row r="537" customFormat="false" ht="12.75" hidden="false" customHeight="false" outlineLevel="0" collapsed="false">
      <c r="A537" s="6" t="n">
        <v>44238</v>
      </c>
      <c r="B537" s="7" t="s">
        <v>5</v>
      </c>
      <c r="C537" s="8" t="n">
        <v>35.97</v>
      </c>
    </row>
    <row r="538" customFormat="false" ht="12.75" hidden="false" customHeight="false" outlineLevel="0" collapsed="false">
      <c r="A538" s="6" t="n">
        <v>44238</v>
      </c>
      <c r="B538" s="7" t="s">
        <v>6</v>
      </c>
      <c r="C538" s="8" t="n">
        <v>49.72</v>
      </c>
    </row>
    <row r="539" customFormat="false" ht="12.75" hidden="false" customHeight="false" outlineLevel="0" collapsed="false">
      <c r="A539" s="6" t="n">
        <v>44238</v>
      </c>
      <c r="B539" s="7" t="s">
        <v>7</v>
      </c>
      <c r="C539" s="8" t="n">
        <v>4039.69</v>
      </c>
    </row>
    <row r="540" customFormat="false" ht="12.75" hidden="false" customHeight="false" outlineLevel="0" collapsed="false">
      <c r="A540" s="6" t="n">
        <v>44238</v>
      </c>
      <c r="B540" s="7" t="s">
        <v>8</v>
      </c>
      <c r="C540" s="8" t="n">
        <v>28.37</v>
      </c>
    </row>
    <row r="541" customFormat="false" ht="12.75" hidden="false" customHeight="false" outlineLevel="0" collapsed="false">
      <c r="A541" s="6" t="n">
        <v>44238</v>
      </c>
      <c r="B541" s="7" t="s">
        <v>9</v>
      </c>
      <c r="C541" s="8" t="n">
        <v>432.38</v>
      </c>
    </row>
    <row r="542" customFormat="false" ht="12.75" hidden="false" customHeight="false" outlineLevel="0" collapsed="false">
      <c r="A542" s="6" t="n">
        <v>44238</v>
      </c>
      <c r="B542" s="7" t="s">
        <v>10</v>
      </c>
      <c r="C542" s="8" t="n">
        <v>424.54</v>
      </c>
    </row>
    <row r="543" customFormat="false" ht="12.75" hidden="false" customHeight="false" outlineLevel="0" collapsed="false">
      <c r="A543" s="6" t="n">
        <v>44238</v>
      </c>
      <c r="B543" s="7" t="s">
        <v>11</v>
      </c>
      <c r="C543" s="8" t="n">
        <v>586.41</v>
      </c>
    </row>
    <row r="544" customFormat="false" ht="12.75" hidden="false" customHeight="false" outlineLevel="0" collapsed="false">
      <c r="A544" s="6" t="n">
        <v>44238</v>
      </c>
      <c r="B544" s="7" t="s">
        <v>12</v>
      </c>
      <c r="C544" s="8" t="n">
        <v>66.5</v>
      </c>
    </row>
    <row r="545" customFormat="false" ht="12.75" hidden="false" customHeight="false" outlineLevel="0" collapsed="false">
      <c r="A545" s="6" t="n">
        <v>44238</v>
      </c>
      <c r="B545" s="7" t="s">
        <v>13</v>
      </c>
      <c r="C545" s="8" t="n">
        <v>343.54</v>
      </c>
    </row>
    <row r="546" customFormat="false" ht="12.75" hidden="false" customHeight="false" outlineLevel="0" collapsed="false">
      <c r="A546" s="6" t="n">
        <v>44238</v>
      </c>
      <c r="B546" s="7" t="s">
        <v>14</v>
      </c>
      <c r="C546" s="8" t="n">
        <v>9.59</v>
      </c>
    </row>
    <row r="547" customFormat="false" ht="12.75" hidden="false" customHeight="false" outlineLevel="0" collapsed="false">
      <c r="A547" s="6" t="n">
        <v>44238</v>
      </c>
      <c r="B547" s="7" t="s">
        <v>15</v>
      </c>
      <c r="C547" s="8" t="n">
        <v>119</v>
      </c>
    </row>
    <row r="548" customFormat="false" ht="12.75" hidden="false" customHeight="false" outlineLevel="0" collapsed="false">
      <c r="A548" s="6" t="n">
        <v>44238</v>
      </c>
      <c r="B548" s="7" t="s">
        <v>16</v>
      </c>
      <c r="C548" s="8" t="n">
        <v>5.57</v>
      </c>
    </row>
    <row r="549" customFormat="false" ht="12.75" hidden="false" customHeight="false" outlineLevel="0" collapsed="false">
      <c r="A549" s="6" t="n">
        <v>44238</v>
      </c>
      <c r="B549" s="7" t="s">
        <v>17</v>
      </c>
      <c r="C549" s="8" t="n">
        <v>9.79</v>
      </c>
    </row>
    <row r="550" customFormat="false" ht="12.75" hidden="false" customHeight="false" outlineLevel="0" collapsed="false">
      <c r="A550" s="6" t="n">
        <v>44238</v>
      </c>
      <c r="B550" s="7" t="s">
        <v>18</v>
      </c>
      <c r="C550" s="8" t="n">
        <v>51.88</v>
      </c>
    </row>
    <row r="551" customFormat="false" ht="12.75" hidden="false" customHeight="false" outlineLevel="0" collapsed="false">
      <c r="A551" s="6" t="n">
        <v>44238</v>
      </c>
      <c r="B551" s="7" t="s">
        <v>19</v>
      </c>
      <c r="C551" s="8" t="n">
        <v>402.55</v>
      </c>
    </row>
    <row r="552" customFormat="false" ht="12.75" hidden="false" customHeight="false" outlineLevel="0" collapsed="false">
      <c r="A552" s="6" t="n">
        <v>44238</v>
      </c>
      <c r="B552" s="7" t="s">
        <v>20</v>
      </c>
      <c r="C552" s="8" t="n">
        <v>13.28</v>
      </c>
    </row>
    <row r="553" customFormat="false" ht="12.75" hidden="false" customHeight="false" outlineLevel="0" collapsed="false">
      <c r="A553" s="6" t="n">
        <v>44238</v>
      </c>
      <c r="B553" s="7" t="s">
        <v>21</v>
      </c>
      <c r="C553" s="8" t="n">
        <v>0.27</v>
      </c>
    </row>
    <row r="554" customFormat="false" ht="12.75" hidden="false" customHeight="false" outlineLevel="0" collapsed="false">
      <c r="A554" s="6" t="n">
        <v>44238</v>
      </c>
      <c r="B554" s="7" t="s">
        <v>22</v>
      </c>
      <c r="C554" s="8" t="n">
        <v>8.07</v>
      </c>
    </row>
    <row r="555" customFormat="false" ht="12.75" hidden="false" customHeight="false" outlineLevel="0" collapsed="false">
      <c r="A555" s="6" t="n">
        <v>44239</v>
      </c>
      <c r="B555" s="9" t="s">
        <v>4</v>
      </c>
      <c r="C555" s="10" t="n">
        <v>43.62</v>
      </c>
    </row>
    <row r="556" customFormat="false" ht="12.75" hidden="false" customHeight="false" outlineLevel="0" collapsed="false">
      <c r="A556" s="6" t="n">
        <v>44239</v>
      </c>
      <c r="B556" s="9" t="s">
        <v>5</v>
      </c>
      <c r="C556" s="10" t="n">
        <v>35.97</v>
      </c>
    </row>
    <row r="557" customFormat="false" ht="12.75" hidden="false" customHeight="false" outlineLevel="0" collapsed="false">
      <c r="A557" s="6" t="n">
        <v>44239</v>
      </c>
      <c r="B557" s="9" t="s">
        <v>6</v>
      </c>
      <c r="C557" s="10" t="n">
        <v>49.72</v>
      </c>
    </row>
    <row r="558" customFormat="false" ht="12.75" hidden="false" customHeight="false" outlineLevel="0" collapsed="false">
      <c r="A558" s="6" t="n">
        <v>44239</v>
      </c>
      <c r="B558" s="9" t="s">
        <v>7</v>
      </c>
      <c r="C558" s="10" t="n">
        <v>4039.69</v>
      </c>
    </row>
    <row r="559" customFormat="false" ht="12.75" hidden="false" customHeight="false" outlineLevel="0" collapsed="false">
      <c r="A559" s="6" t="n">
        <v>44239</v>
      </c>
      <c r="B559" s="9" t="s">
        <v>8</v>
      </c>
      <c r="C559" s="10" t="n">
        <v>28.37</v>
      </c>
    </row>
    <row r="560" customFormat="false" ht="12.75" hidden="false" customHeight="false" outlineLevel="0" collapsed="false">
      <c r="A560" s="6" t="n">
        <v>44239</v>
      </c>
      <c r="B560" s="9" t="s">
        <v>9</v>
      </c>
      <c r="C560" s="10" t="n">
        <v>432.38</v>
      </c>
    </row>
    <row r="561" customFormat="false" ht="12.75" hidden="false" customHeight="false" outlineLevel="0" collapsed="false">
      <c r="A561" s="6" t="n">
        <v>44239</v>
      </c>
      <c r="B561" s="9" t="s">
        <v>10</v>
      </c>
      <c r="C561" s="10" t="n">
        <v>424.54</v>
      </c>
    </row>
    <row r="562" customFormat="false" ht="12.75" hidden="false" customHeight="false" outlineLevel="0" collapsed="false">
      <c r="A562" s="6" t="n">
        <v>44239</v>
      </c>
      <c r="B562" s="9" t="s">
        <v>11</v>
      </c>
      <c r="C562" s="10" t="n">
        <v>586.41</v>
      </c>
    </row>
    <row r="563" customFormat="false" ht="12.75" hidden="false" customHeight="false" outlineLevel="0" collapsed="false">
      <c r="A563" s="6" t="n">
        <v>44239</v>
      </c>
      <c r="B563" s="9" t="s">
        <v>12</v>
      </c>
      <c r="C563" s="10" t="n">
        <v>66.5</v>
      </c>
    </row>
    <row r="564" customFormat="false" ht="12.75" hidden="false" customHeight="false" outlineLevel="0" collapsed="false">
      <c r="A564" s="6" t="n">
        <v>44239</v>
      </c>
      <c r="B564" s="9" t="s">
        <v>13</v>
      </c>
      <c r="C564" s="10" t="n">
        <v>343.54</v>
      </c>
    </row>
    <row r="565" customFormat="false" ht="12.75" hidden="false" customHeight="false" outlineLevel="0" collapsed="false">
      <c r="A565" s="6" t="n">
        <v>44239</v>
      </c>
      <c r="B565" s="9" t="s">
        <v>14</v>
      </c>
      <c r="C565" s="10" t="n">
        <v>9.59</v>
      </c>
    </row>
    <row r="566" customFormat="false" ht="12.75" hidden="false" customHeight="false" outlineLevel="0" collapsed="false">
      <c r="A566" s="6" t="n">
        <v>44239</v>
      </c>
      <c r="B566" s="9" t="s">
        <v>15</v>
      </c>
      <c r="C566" s="10" t="n">
        <v>119</v>
      </c>
    </row>
    <row r="567" customFormat="false" ht="12.75" hidden="false" customHeight="false" outlineLevel="0" collapsed="false">
      <c r="A567" s="6" t="n">
        <v>44239</v>
      </c>
      <c r="B567" s="9" t="s">
        <v>16</v>
      </c>
      <c r="C567" s="10" t="n">
        <v>5.57</v>
      </c>
    </row>
    <row r="568" customFormat="false" ht="12.75" hidden="false" customHeight="false" outlineLevel="0" collapsed="false">
      <c r="A568" s="6" t="n">
        <v>44239</v>
      </c>
      <c r="B568" s="9" t="s">
        <v>17</v>
      </c>
      <c r="C568" s="10" t="n">
        <v>9.79</v>
      </c>
    </row>
    <row r="569" customFormat="false" ht="12.75" hidden="false" customHeight="false" outlineLevel="0" collapsed="false">
      <c r="A569" s="6" t="n">
        <v>44239</v>
      </c>
      <c r="B569" s="9" t="s">
        <v>18</v>
      </c>
      <c r="C569" s="10" t="n">
        <v>51.88</v>
      </c>
    </row>
    <row r="570" customFormat="false" ht="12.75" hidden="false" customHeight="false" outlineLevel="0" collapsed="false">
      <c r="A570" s="6" t="n">
        <v>44239</v>
      </c>
      <c r="B570" s="9" t="s">
        <v>19</v>
      </c>
      <c r="C570" s="10" t="n">
        <v>402.55</v>
      </c>
    </row>
    <row r="571" customFormat="false" ht="12.75" hidden="false" customHeight="false" outlineLevel="0" collapsed="false">
      <c r="A571" s="6" t="n">
        <v>44239</v>
      </c>
      <c r="B571" s="9" t="s">
        <v>20</v>
      </c>
      <c r="C571" s="10" t="n">
        <v>13.28</v>
      </c>
    </row>
    <row r="572" customFormat="false" ht="12.75" hidden="false" customHeight="false" outlineLevel="0" collapsed="false">
      <c r="A572" s="6" t="n">
        <v>44239</v>
      </c>
      <c r="B572" s="9" t="s">
        <v>21</v>
      </c>
      <c r="C572" s="10" t="n">
        <v>0.27</v>
      </c>
    </row>
    <row r="573" customFormat="false" ht="12.75" hidden="false" customHeight="false" outlineLevel="0" collapsed="false">
      <c r="A573" s="6" t="n">
        <v>44239</v>
      </c>
      <c r="B573" s="9" t="s">
        <v>22</v>
      </c>
      <c r="C573" s="10" t="n">
        <v>8.07</v>
      </c>
    </row>
    <row r="574" customFormat="false" ht="12.75" hidden="false" customHeight="false" outlineLevel="0" collapsed="false">
      <c r="A574" s="6" t="n">
        <v>44242</v>
      </c>
      <c r="B574" s="7" t="s">
        <v>4</v>
      </c>
      <c r="C574" s="8" t="n">
        <v>43.64</v>
      </c>
    </row>
    <row r="575" customFormat="false" ht="12.75" hidden="false" customHeight="false" outlineLevel="0" collapsed="false">
      <c r="A575" s="6" t="n">
        <v>44242</v>
      </c>
      <c r="B575" s="7" t="s">
        <v>5</v>
      </c>
      <c r="C575" s="8" t="n">
        <v>35.97</v>
      </c>
    </row>
    <row r="576" customFormat="false" ht="12.75" hidden="false" customHeight="false" outlineLevel="0" collapsed="false">
      <c r="A576" s="6" t="n">
        <v>44242</v>
      </c>
      <c r="B576" s="7" t="s">
        <v>6</v>
      </c>
      <c r="C576" s="8" t="n">
        <v>50.02</v>
      </c>
    </row>
    <row r="577" customFormat="false" ht="12.75" hidden="false" customHeight="false" outlineLevel="0" collapsed="false">
      <c r="A577" s="6" t="n">
        <v>44242</v>
      </c>
      <c r="B577" s="7" t="s">
        <v>7</v>
      </c>
      <c r="C577" s="8" t="n">
        <v>4037.36</v>
      </c>
    </row>
    <row r="578" customFormat="false" ht="12.75" hidden="false" customHeight="false" outlineLevel="0" collapsed="false">
      <c r="A578" s="6" t="n">
        <v>44242</v>
      </c>
      <c r="B578" s="7" t="s">
        <v>8</v>
      </c>
      <c r="C578" s="8" t="n">
        <v>28.41</v>
      </c>
    </row>
    <row r="579" customFormat="false" ht="12.75" hidden="false" customHeight="false" outlineLevel="0" collapsed="false">
      <c r="A579" s="6" t="n">
        <v>44242</v>
      </c>
      <c r="B579" s="7" t="s">
        <v>9</v>
      </c>
      <c r="C579" s="8" t="n">
        <v>434.53</v>
      </c>
    </row>
    <row r="580" customFormat="false" ht="12.75" hidden="false" customHeight="false" outlineLevel="0" collapsed="false">
      <c r="A580" s="6" t="n">
        <v>44242</v>
      </c>
      <c r="B580" s="7" t="s">
        <v>10</v>
      </c>
      <c r="C580" s="8" t="n">
        <v>427.56</v>
      </c>
    </row>
    <row r="581" customFormat="false" ht="12.75" hidden="false" customHeight="false" outlineLevel="0" collapsed="false">
      <c r="A581" s="6" t="n">
        <v>44242</v>
      </c>
      <c r="B581" s="7" t="s">
        <v>11</v>
      </c>
      <c r="C581" s="8" t="n">
        <v>586.79</v>
      </c>
    </row>
    <row r="582" customFormat="false" ht="12.75" hidden="false" customHeight="false" outlineLevel="0" collapsed="false">
      <c r="A582" s="6" t="n">
        <v>44242</v>
      </c>
      <c r="B582" s="7" t="s">
        <v>12</v>
      </c>
      <c r="C582" s="8" t="n">
        <v>66.53</v>
      </c>
    </row>
    <row r="583" customFormat="false" ht="12.75" hidden="false" customHeight="false" outlineLevel="0" collapsed="false">
      <c r="A583" s="6" t="n">
        <v>44242</v>
      </c>
      <c r="B583" s="7" t="s">
        <v>13</v>
      </c>
      <c r="C583" s="8" t="n">
        <v>341.37</v>
      </c>
    </row>
    <row r="584" customFormat="false" ht="12.75" hidden="false" customHeight="false" outlineLevel="0" collapsed="false">
      <c r="A584" s="6" t="n">
        <v>44242</v>
      </c>
      <c r="B584" s="7" t="s">
        <v>14</v>
      </c>
      <c r="C584" s="8" t="n">
        <v>9.59</v>
      </c>
    </row>
    <row r="585" customFormat="false" ht="12.75" hidden="false" customHeight="false" outlineLevel="0" collapsed="false">
      <c r="A585" s="6" t="n">
        <v>44242</v>
      </c>
      <c r="B585" s="7" t="s">
        <v>15</v>
      </c>
      <c r="C585" s="8" t="n">
        <v>118.98</v>
      </c>
    </row>
    <row r="586" customFormat="false" ht="12.75" hidden="false" customHeight="false" outlineLevel="0" collapsed="false">
      <c r="A586" s="6" t="n">
        <v>44242</v>
      </c>
      <c r="B586" s="7" t="s">
        <v>16</v>
      </c>
      <c r="C586" s="8" t="n">
        <v>5.57</v>
      </c>
    </row>
    <row r="587" customFormat="false" ht="12.75" hidden="false" customHeight="false" outlineLevel="0" collapsed="false">
      <c r="A587" s="6" t="n">
        <v>44242</v>
      </c>
      <c r="B587" s="7" t="s">
        <v>17</v>
      </c>
      <c r="C587" s="8" t="n">
        <v>9.79</v>
      </c>
    </row>
    <row r="588" customFormat="false" ht="12.75" hidden="false" customHeight="false" outlineLevel="0" collapsed="false">
      <c r="A588" s="6" t="n">
        <v>44242</v>
      </c>
      <c r="B588" s="7" t="s">
        <v>18</v>
      </c>
      <c r="C588" s="8" t="n">
        <v>51.82</v>
      </c>
    </row>
    <row r="589" customFormat="false" ht="12.75" hidden="false" customHeight="false" outlineLevel="0" collapsed="false">
      <c r="A589" s="6" t="n">
        <v>44242</v>
      </c>
      <c r="B589" s="7" t="s">
        <v>19</v>
      </c>
      <c r="C589" s="8" t="n">
        <v>402.94</v>
      </c>
    </row>
    <row r="590" customFormat="false" ht="12.75" hidden="false" customHeight="false" outlineLevel="0" collapsed="false">
      <c r="A590" s="6" t="n">
        <v>44242</v>
      </c>
      <c r="B590" s="7" t="s">
        <v>20</v>
      </c>
      <c r="C590" s="8" t="n">
        <v>13.29</v>
      </c>
    </row>
    <row r="591" customFormat="false" ht="12.75" hidden="false" customHeight="false" outlineLevel="0" collapsed="false">
      <c r="A591" s="6" t="n">
        <v>44242</v>
      </c>
      <c r="B591" s="7" t="s">
        <v>21</v>
      </c>
      <c r="C591" s="8" t="n">
        <v>0.27</v>
      </c>
    </row>
    <row r="592" customFormat="false" ht="12.75" hidden="false" customHeight="false" outlineLevel="0" collapsed="false">
      <c r="A592" s="6" t="n">
        <v>44242</v>
      </c>
      <c r="B592" s="7" t="s">
        <v>22</v>
      </c>
      <c r="C592" s="8" t="n">
        <v>8.08</v>
      </c>
    </row>
    <row r="593" customFormat="false" ht="12.75" hidden="false" customHeight="false" outlineLevel="0" collapsed="false">
      <c r="A593" s="6" t="n">
        <v>44243</v>
      </c>
      <c r="B593" s="9" t="s">
        <v>4</v>
      </c>
      <c r="C593" s="10" t="n">
        <v>43.76</v>
      </c>
    </row>
    <row r="594" customFormat="false" ht="12.75" hidden="false" customHeight="false" outlineLevel="0" collapsed="false">
      <c r="A594" s="6" t="n">
        <v>44243</v>
      </c>
      <c r="B594" s="9" t="s">
        <v>5</v>
      </c>
      <c r="C594" s="10" t="n">
        <v>35.97</v>
      </c>
    </row>
    <row r="595" customFormat="false" ht="12.75" hidden="false" customHeight="false" outlineLevel="0" collapsed="false">
      <c r="A595" s="6" t="n">
        <v>44243</v>
      </c>
      <c r="B595" s="9" t="s">
        <v>6</v>
      </c>
      <c r="C595" s="10" t="n">
        <v>50.13</v>
      </c>
    </row>
    <row r="596" customFormat="false" ht="12.75" hidden="false" customHeight="false" outlineLevel="0" collapsed="false">
      <c r="A596" s="6" t="n">
        <v>44243</v>
      </c>
      <c r="B596" s="9" t="s">
        <v>7</v>
      </c>
      <c r="C596" s="10" t="n">
        <v>4051.29</v>
      </c>
    </row>
    <row r="597" customFormat="false" ht="12.75" hidden="false" customHeight="false" outlineLevel="0" collapsed="false">
      <c r="A597" s="6" t="n">
        <v>44243</v>
      </c>
      <c r="B597" s="9" t="s">
        <v>8</v>
      </c>
      <c r="C597" s="10" t="n">
        <v>28.49</v>
      </c>
    </row>
    <row r="598" customFormat="false" ht="12.75" hidden="false" customHeight="false" outlineLevel="0" collapsed="false">
      <c r="A598" s="6" t="n">
        <v>44243</v>
      </c>
      <c r="B598" s="9" t="s">
        <v>9</v>
      </c>
      <c r="C598" s="10" t="n">
        <v>435.53</v>
      </c>
    </row>
    <row r="599" customFormat="false" ht="12.75" hidden="false" customHeight="false" outlineLevel="0" collapsed="false">
      <c r="A599" s="6" t="n">
        <v>44243</v>
      </c>
      <c r="B599" s="9" t="s">
        <v>10</v>
      </c>
      <c r="C599" s="10" t="n">
        <v>430.09</v>
      </c>
    </row>
    <row r="600" customFormat="false" ht="12.75" hidden="false" customHeight="false" outlineLevel="0" collapsed="false">
      <c r="A600" s="6" t="n">
        <v>44243</v>
      </c>
      <c r="B600" s="9" t="s">
        <v>11</v>
      </c>
      <c r="C600" s="10" t="n">
        <v>588.33</v>
      </c>
    </row>
    <row r="601" customFormat="false" ht="12.75" hidden="false" customHeight="false" outlineLevel="0" collapsed="false">
      <c r="A601" s="6" t="n">
        <v>44243</v>
      </c>
      <c r="B601" s="9" t="s">
        <v>12</v>
      </c>
      <c r="C601" s="10" t="n">
        <v>66.71</v>
      </c>
    </row>
    <row r="602" customFormat="false" ht="12.75" hidden="false" customHeight="false" outlineLevel="0" collapsed="false">
      <c r="A602" s="6" t="n">
        <v>44243</v>
      </c>
      <c r="B602" s="9" t="s">
        <v>13</v>
      </c>
      <c r="C602" s="10" t="n">
        <v>341.72</v>
      </c>
    </row>
    <row r="603" customFormat="false" ht="12.75" hidden="false" customHeight="false" outlineLevel="0" collapsed="false">
      <c r="A603" s="6" t="n">
        <v>44243</v>
      </c>
      <c r="B603" s="9" t="s">
        <v>14</v>
      </c>
      <c r="C603" s="10" t="n">
        <v>9.59</v>
      </c>
    </row>
    <row r="604" customFormat="false" ht="12.75" hidden="false" customHeight="false" outlineLevel="0" collapsed="false">
      <c r="A604" s="6" t="n">
        <v>44243</v>
      </c>
      <c r="B604" s="9" t="s">
        <v>15</v>
      </c>
      <c r="C604" s="10" t="n">
        <v>118.99</v>
      </c>
    </row>
    <row r="605" customFormat="false" ht="12.75" hidden="false" customHeight="false" outlineLevel="0" collapsed="false">
      <c r="A605" s="6" t="n">
        <v>44243</v>
      </c>
      <c r="B605" s="9" t="s">
        <v>16</v>
      </c>
      <c r="C605" s="10" t="n">
        <v>5.57</v>
      </c>
    </row>
    <row r="606" customFormat="false" ht="12.75" hidden="false" customHeight="false" outlineLevel="0" collapsed="false">
      <c r="A606" s="6" t="n">
        <v>44243</v>
      </c>
      <c r="B606" s="9" t="s">
        <v>17</v>
      </c>
      <c r="C606" s="10" t="n">
        <v>9.79</v>
      </c>
    </row>
    <row r="607" customFormat="false" ht="12.75" hidden="false" customHeight="false" outlineLevel="0" collapsed="false">
      <c r="A607" s="6" t="n">
        <v>44243</v>
      </c>
      <c r="B607" s="9" t="s">
        <v>18</v>
      </c>
      <c r="C607" s="10" t="n">
        <v>51.83</v>
      </c>
    </row>
    <row r="608" customFormat="false" ht="12.75" hidden="false" customHeight="false" outlineLevel="0" collapsed="false">
      <c r="A608" s="6" t="n">
        <v>44243</v>
      </c>
      <c r="B608" s="9" t="s">
        <v>19</v>
      </c>
      <c r="C608" s="10" t="n">
        <v>403.34</v>
      </c>
    </row>
    <row r="609" customFormat="false" ht="12.75" hidden="false" customHeight="false" outlineLevel="0" collapsed="false">
      <c r="A609" s="6" t="n">
        <v>44243</v>
      </c>
      <c r="B609" s="9" t="s">
        <v>20</v>
      </c>
      <c r="C609" s="10" t="n">
        <v>13.3</v>
      </c>
    </row>
    <row r="610" customFormat="false" ht="12.75" hidden="false" customHeight="false" outlineLevel="0" collapsed="false">
      <c r="A610" s="6" t="n">
        <v>44243</v>
      </c>
      <c r="B610" s="9" t="s">
        <v>21</v>
      </c>
      <c r="C610" s="10" t="n">
        <v>0.27</v>
      </c>
    </row>
    <row r="611" customFormat="false" ht="12.75" hidden="false" customHeight="false" outlineLevel="0" collapsed="false">
      <c r="A611" s="6" t="n">
        <v>44243</v>
      </c>
      <c r="B611" s="9" t="s">
        <v>22</v>
      </c>
      <c r="C611" s="10" t="n">
        <v>8.07</v>
      </c>
    </row>
    <row r="612" customFormat="false" ht="12.75" hidden="false" customHeight="false" outlineLevel="0" collapsed="false">
      <c r="A612" s="6" t="n">
        <v>44244</v>
      </c>
      <c r="B612" s="7" t="s">
        <v>4</v>
      </c>
      <c r="C612" s="8" t="n">
        <v>43.4</v>
      </c>
    </row>
    <row r="613" customFormat="false" ht="12.75" hidden="false" customHeight="false" outlineLevel="0" collapsed="false">
      <c r="A613" s="6" t="n">
        <v>44244</v>
      </c>
      <c r="B613" s="7" t="s">
        <v>5</v>
      </c>
      <c r="C613" s="8" t="n">
        <v>35.97</v>
      </c>
    </row>
    <row r="614" customFormat="false" ht="12.75" hidden="false" customHeight="false" outlineLevel="0" collapsed="false">
      <c r="A614" s="6" t="n">
        <v>44244</v>
      </c>
      <c r="B614" s="7" t="s">
        <v>6</v>
      </c>
      <c r="C614" s="8" t="n">
        <v>49.88</v>
      </c>
    </row>
    <row r="615" customFormat="false" ht="12.75" hidden="false" customHeight="false" outlineLevel="0" collapsed="false">
      <c r="A615" s="6" t="n">
        <v>44244</v>
      </c>
      <c r="B615" s="7" t="s">
        <v>7</v>
      </c>
      <c r="C615" s="8" t="n">
        <v>4019.46</v>
      </c>
    </row>
    <row r="616" customFormat="false" ht="12.75" hidden="false" customHeight="false" outlineLevel="0" collapsed="false">
      <c r="A616" s="6" t="n">
        <v>44244</v>
      </c>
      <c r="B616" s="7" t="s">
        <v>8</v>
      </c>
      <c r="C616" s="8" t="n">
        <v>28.32</v>
      </c>
    </row>
    <row r="617" customFormat="false" ht="12.75" hidden="false" customHeight="false" outlineLevel="0" collapsed="false">
      <c r="A617" s="6" t="n">
        <v>44244</v>
      </c>
      <c r="B617" s="7" t="s">
        <v>9</v>
      </c>
      <c r="C617" s="8" t="n">
        <v>432.01</v>
      </c>
    </row>
    <row r="618" customFormat="false" ht="12.75" hidden="false" customHeight="false" outlineLevel="0" collapsed="false">
      <c r="A618" s="6" t="n">
        <v>44244</v>
      </c>
      <c r="B618" s="7" t="s">
        <v>10</v>
      </c>
      <c r="C618" s="8" t="n">
        <v>424.67</v>
      </c>
    </row>
    <row r="619" customFormat="false" ht="12.75" hidden="false" customHeight="false" outlineLevel="0" collapsed="false">
      <c r="A619" s="6" t="n">
        <v>44244</v>
      </c>
      <c r="B619" s="7" t="s">
        <v>11</v>
      </c>
      <c r="C619" s="8" t="n">
        <v>583.63</v>
      </c>
    </row>
    <row r="620" customFormat="false" ht="12.75" hidden="false" customHeight="false" outlineLevel="0" collapsed="false">
      <c r="A620" s="6" t="n">
        <v>44244</v>
      </c>
      <c r="B620" s="7" t="s">
        <v>12</v>
      </c>
      <c r="C620" s="8" t="n">
        <v>66.16</v>
      </c>
    </row>
    <row r="621" customFormat="false" ht="12.75" hidden="false" customHeight="false" outlineLevel="0" collapsed="false">
      <c r="A621" s="6" t="n">
        <v>44244</v>
      </c>
      <c r="B621" s="7" t="s">
        <v>13</v>
      </c>
      <c r="C621" s="8" t="n">
        <v>339.32</v>
      </c>
    </row>
    <row r="622" customFormat="false" ht="12.75" hidden="false" customHeight="false" outlineLevel="0" collapsed="false">
      <c r="A622" s="6" t="n">
        <v>44244</v>
      </c>
      <c r="B622" s="7" t="s">
        <v>14</v>
      </c>
      <c r="C622" s="8" t="n">
        <v>9.59</v>
      </c>
    </row>
    <row r="623" customFormat="false" ht="12.75" hidden="false" customHeight="false" outlineLevel="0" collapsed="false">
      <c r="A623" s="6" t="n">
        <v>44244</v>
      </c>
      <c r="B623" s="7" t="s">
        <v>15</v>
      </c>
      <c r="C623" s="8" t="n">
        <v>118.9</v>
      </c>
    </row>
    <row r="624" customFormat="false" ht="12.75" hidden="false" customHeight="false" outlineLevel="0" collapsed="false">
      <c r="A624" s="6" t="n">
        <v>44244</v>
      </c>
      <c r="B624" s="7" t="s">
        <v>16</v>
      </c>
      <c r="C624" s="8" t="n">
        <v>5.57</v>
      </c>
    </row>
    <row r="625" customFormat="false" ht="12.75" hidden="false" customHeight="false" outlineLevel="0" collapsed="false">
      <c r="A625" s="6" t="n">
        <v>44244</v>
      </c>
      <c r="B625" s="7" t="s">
        <v>17</v>
      </c>
      <c r="C625" s="8" t="n">
        <v>9.79</v>
      </c>
    </row>
    <row r="626" customFormat="false" ht="12.75" hidden="false" customHeight="false" outlineLevel="0" collapsed="false">
      <c r="A626" s="6" t="n">
        <v>44244</v>
      </c>
      <c r="B626" s="7" t="s">
        <v>18</v>
      </c>
      <c r="C626" s="8" t="n">
        <v>51.94</v>
      </c>
    </row>
    <row r="627" customFormat="false" ht="12.75" hidden="false" customHeight="false" outlineLevel="0" collapsed="false">
      <c r="A627" s="6" t="n">
        <v>44244</v>
      </c>
      <c r="B627" s="7" t="s">
        <v>19</v>
      </c>
      <c r="C627" s="8" t="n">
        <v>401.81</v>
      </c>
    </row>
    <row r="628" customFormat="false" ht="12.75" hidden="false" customHeight="false" outlineLevel="0" collapsed="false">
      <c r="A628" s="6" t="n">
        <v>44244</v>
      </c>
      <c r="B628" s="7" t="s">
        <v>20</v>
      </c>
      <c r="C628" s="8" t="n">
        <v>13.23</v>
      </c>
    </row>
    <row r="629" customFormat="false" ht="12.75" hidden="false" customHeight="false" outlineLevel="0" collapsed="false">
      <c r="A629" s="6" t="n">
        <v>44244</v>
      </c>
      <c r="B629" s="7" t="s">
        <v>21</v>
      </c>
      <c r="C629" s="8" t="n">
        <v>0.27</v>
      </c>
    </row>
    <row r="630" customFormat="false" ht="12.75" hidden="false" customHeight="false" outlineLevel="0" collapsed="false">
      <c r="A630" s="6" t="n">
        <v>44244</v>
      </c>
      <c r="B630" s="7" t="s">
        <v>22</v>
      </c>
      <c r="C630" s="8" t="n">
        <v>8.08</v>
      </c>
    </row>
    <row r="631" customFormat="false" ht="12.75" hidden="false" customHeight="false" outlineLevel="0" collapsed="false">
      <c r="A631" s="6" t="n">
        <v>44245</v>
      </c>
      <c r="B631" s="9" t="s">
        <v>4</v>
      </c>
      <c r="C631" s="10" t="n">
        <v>43.4</v>
      </c>
    </row>
    <row r="632" customFormat="false" ht="12.75" hidden="false" customHeight="false" outlineLevel="0" collapsed="false">
      <c r="A632" s="6" t="n">
        <v>44245</v>
      </c>
      <c r="B632" s="9" t="s">
        <v>5</v>
      </c>
      <c r="C632" s="10" t="n">
        <v>35.97</v>
      </c>
    </row>
    <row r="633" customFormat="false" ht="12.75" hidden="false" customHeight="false" outlineLevel="0" collapsed="false">
      <c r="A633" s="6" t="n">
        <v>44245</v>
      </c>
      <c r="B633" s="9" t="s">
        <v>6</v>
      </c>
      <c r="C633" s="10" t="n">
        <v>50.1</v>
      </c>
    </row>
    <row r="634" customFormat="false" ht="12.75" hidden="false" customHeight="false" outlineLevel="0" collapsed="false">
      <c r="A634" s="6" t="n">
        <v>44245</v>
      </c>
      <c r="B634" s="9" t="s">
        <v>7</v>
      </c>
      <c r="C634" s="10" t="n">
        <v>4007.78</v>
      </c>
    </row>
    <row r="635" customFormat="false" ht="12.75" hidden="false" customHeight="false" outlineLevel="0" collapsed="false">
      <c r="A635" s="6" t="n">
        <v>44245</v>
      </c>
      <c r="B635" s="9" t="s">
        <v>8</v>
      </c>
      <c r="C635" s="10" t="n">
        <v>28.34</v>
      </c>
    </row>
    <row r="636" customFormat="false" ht="12.75" hidden="false" customHeight="false" outlineLevel="0" collapsed="false">
      <c r="A636" s="6" t="n">
        <v>44245</v>
      </c>
      <c r="B636" s="9" t="s">
        <v>9</v>
      </c>
      <c r="C636" s="10" t="n">
        <v>431.91</v>
      </c>
    </row>
    <row r="637" customFormat="false" ht="12.75" hidden="false" customHeight="false" outlineLevel="0" collapsed="false">
      <c r="A637" s="6" t="n">
        <v>44245</v>
      </c>
      <c r="B637" s="9" t="s">
        <v>10</v>
      </c>
      <c r="C637" s="10" t="n">
        <v>424.03</v>
      </c>
    </row>
    <row r="638" customFormat="false" ht="12.75" hidden="false" customHeight="false" outlineLevel="0" collapsed="false">
      <c r="A638" s="6" t="n">
        <v>44245</v>
      </c>
      <c r="B638" s="9" t="s">
        <v>11</v>
      </c>
      <c r="C638" s="10" t="n">
        <v>583.61</v>
      </c>
    </row>
    <row r="639" customFormat="false" ht="12.75" hidden="false" customHeight="false" outlineLevel="0" collapsed="false">
      <c r="A639" s="6" t="n">
        <v>44245</v>
      </c>
      <c r="B639" s="9" t="s">
        <v>12</v>
      </c>
      <c r="C639" s="10" t="n">
        <v>66.16</v>
      </c>
    </row>
    <row r="640" customFormat="false" ht="12.75" hidden="false" customHeight="false" outlineLevel="0" collapsed="false">
      <c r="A640" s="6" t="n">
        <v>44245</v>
      </c>
      <c r="B640" s="9" t="s">
        <v>13</v>
      </c>
      <c r="C640" s="10" t="n">
        <v>340.22</v>
      </c>
    </row>
    <row r="641" customFormat="false" ht="12.75" hidden="false" customHeight="false" outlineLevel="0" collapsed="false">
      <c r="A641" s="6" t="n">
        <v>44245</v>
      </c>
      <c r="B641" s="9" t="s">
        <v>14</v>
      </c>
      <c r="C641" s="10" t="n">
        <v>9.59</v>
      </c>
    </row>
    <row r="642" customFormat="false" ht="12.75" hidden="false" customHeight="false" outlineLevel="0" collapsed="false">
      <c r="A642" s="6" t="n">
        <v>44245</v>
      </c>
      <c r="B642" s="9" t="s">
        <v>15</v>
      </c>
      <c r="C642" s="10" t="n">
        <v>118.83</v>
      </c>
    </row>
    <row r="643" customFormat="false" ht="12.75" hidden="false" customHeight="false" outlineLevel="0" collapsed="false">
      <c r="A643" s="6" t="n">
        <v>44245</v>
      </c>
      <c r="B643" s="9" t="s">
        <v>16</v>
      </c>
      <c r="C643" s="10" t="n">
        <v>5.56</v>
      </c>
    </row>
    <row r="644" customFormat="false" ht="12.75" hidden="false" customHeight="false" outlineLevel="0" collapsed="false">
      <c r="A644" s="6" t="n">
        <v>44245</v>
      </c>
      <c r="B644" s="9" t="s">
        <v>17</v>
      </c>
      <c r="C644" s="10" t="n">
        <v>9.79</v>
      </c>
    </row>
    <row r="645" customFormat="false" ht="12.75" hidden="false" customHeight="false" outlineLevel="0" collapsed="false">
      <c r="A645" s="6" t="n">
        <v>44245</v>
      </c>
      <c r="B645" s="9" t="s">
        <v>18</v>
      </c>
      <c r="C645" s="10" t="n">
        <v>51.74</v>
      </c>
    </row>
    <row r="646" customFormat="false" ht="12.75" hidden="false" customHeight="false" outlineLevel="0" collapsed="false">
      <c r="A646" s="6" t="n">
        <v>44245</v>
      </c>
      <c r="B646" s="9" t="s">
        <v>19</v>
      </c>
      <c r="C646" s="10" t="n">
        <v>401.79</v>
      </c>
    </row>
    <row r="647" customFormat="false" ht="12.75" hidden="false" customHeight="false" outlineLevel="0" collapsed="false">
      <c r="A647" s="6" t="n">
        <v>44245</v>
      </c>
      <c r="B647" s="9" t="s">
        <v>20</v>
      </c>
      <c r="C647" s="10" t="n">
        <v>13.23</v>
      </c>
    </row>
    <row r="648" customFormat="false" ht="12.75" hidden="false" customHeight="false" outlineLevel="0" collapsed="false">
      <c r="A648" s="6" t="n">
        <v>44245</v>
      </c>
      <c r="B648" s="9" t="s">
        <v>21</v>
      </c>
      <c r="C648" s="10" t="n">
        <v>0.27</v>
      </c>
    </row>
    <row r="649" customFormat="false" ht="12.75" hidden="false" customHeight="false" outlineLevel="0" collapsed="false">
      <c r="A649" s="6" t="n">
        <v>44245</v>
      </c>
      <c r="B649" s="9" t="s">
        <v>22</v>
      </c>
      <c r="C649" s="10" t="n">
        <v>8.08</v>
      </c>
    </row>
    <row r="650" customFormat="false" ht="12.75" hidden="false" customHeight="false" outlineLevel="0" collapsed="false">
      <c r="A650" s="6" t="n">
        <v>44246</v>
      </c>
      <c r="B650" s="7" t="s">
        <v>4</v>
      </c>
      <c r="C650" s="8" t="n">
        <v>43.4</v>
      </c>
    </row>
    <row r="651" customFormat="false" ht="12.75" hidden="false" customHeight="false" outlineLevel="0" collapsed="false">
      <c r="A651" s="6" t="n">
        <v>44246</v>
      </c>
      <c r="B651" s="7" t="s">
        <v>5</v>
      </c>
      <c r="C651" s="8" t="n">
        <v>35.97</v>
      </c>
    </row>
    <row r="652" customFormat="false" ht="12.75" hidden="false" customHeight="false" outlineLevel="0" collapsed="false">
      <c r="A652" s="6" t="n">
        <v>44246</v>
      </c>
      <c r="B652" s="7" t="s">
        <v>6</v>
      </c>
      <c r="C652" s="8" t="n">
        <v>50.1</v>
      </c>
    </row>
    <row r="653" customFormat="false" ht="12.75" hidden="false" customHeight="false" outlineLevel="0" collapsed="false">
      <c r="A653" s="6" t="n">
        <v>44246</v>
      </c>
      <c r="B653" s="7" t="s">
        <v>7</v>
      </c>
      <c r="C653" s="8" t="n">
        <v>4007.78</v>
      </c>
    </row>
    <row r="654" customFormat="false" ht="12.75" hidden="false" customHeight="false" outlineLevel="0" collapsed="false">
      <c r="A654" s="6" t="n">
        <v>44246</v>
      </c>
      <c r="B654" s="7" t="s">
        <v>8</v>
      </c>
      <c r="C654" s="8" t="n">
        <v>28.34</v>
      </c>
    </row>
    <row r="655" customFormat="false" ht="12.75" hidden="false" customHeight="false" outlineLevel="0" collapsed="false">
      <c r="A655" s="6" t="n">
        <v>44246</v>
      </c>
      <c r="B655" s="7" t="s">
        <v>9</v>
      </c>
      <c r="C655" s="8" t="n">
        <v>431.91</v>
      </c>
    </row>
    <row r="656" customFormat="false" ht="12.75" hidden="false" customHeight="false" outlineLevel="0" collapsed="false">
      <c r="A656" s="6" t="n">
        <v>44246</v>
      </c>
      <c r="B656" s="7" t="s">
        <v>10</v>
      </c>
      <c r="C656" s="8" t="n">
        <v>424.03</v>
      </c>
    </row>
    <row r="657" customFormat="false" ht="12.75" hidden="false" customHeight="false" outlineLevel="0" collapsed="false">
      <c r="A657" s="6" t="n">
        <v>44246</v>
      </c>
      <c r="B657" s="7" t="s">
        <v>11</v>
      </c>
      <c r="C657" s="8" t="n">
        <v>583.61</v>
      </c>
    </row>
    <row r="658" customFormat="false" ht="12.75" hidden="false" customHeight="false" outlineLevel="0" collapsed="false">
      <c r="A658" s="6" t="n">
        <v>44246</v>
      </c>
      <c r="B658" s="7" t="s">
        <v>12</v>
      </c>
      <c r="C658" s="8" t="n">
        <v>66.16</v>
      </c>
    </row>
    <row r="659" customFormat="false" ht="12.75" hidden="false" customHeight="false" outlineLevel="0" collapsed="false">
      <c r="A659" s="6" t="n">
        <v>44246</v>
      </c>
      <c r="B659" s="7" t="s">
        <v>13</v>
      </c>
      <c r="C659" s="8" t="n">
        <v>340.22</v>
      </c>
    </row>
    <row r="660" customFormat="false" ht="12.75" hidden="false" customHeight="false" outlineLevel="0" collapsed="false">
      <c r="A660" s="6" t="n">
        <v>44246</v>
      </c>
      <c r="B660" s="7" t="s">
        <v>14</v>
      </c>
      <c r="C660" s="8" t="n">
        <v>9.59</v>
      </c>
    </row>
    <row r="661" customFormat="false" ht="12.75" hidden="false" customHeight="false" outlineLevel="0" collapsed="false">
      <c r="A661" s="6" t="n">
        <v>44246</v>
      </c>
      <c r="B661" s="7" t="s">
        <v>15</v>
      </c>
      <c r="C661" s="8" t="n">
        <v>118.83</v>
      </c>
    </row>
    <row r="662" customFormat="false" ht="12.75" hidden="false" customHeight="false" outlineLevel="0" collapsed="false">
      <c r="A662" s="6" t="n">
        <v>44246</v>
      </c>
      <c r="B662" s="7" t="s">
        <v>16</v>
      </c>
      <c r="C662" s="8" t="n">
        <v>5.56</v>
      </c>
    </row>
    <row r="663" customFormat="false" ht="12.75" hidden="false" customHeight="false" outlineLevel="0" collapsed="false">
      <c r="A663" s="6" t="n">
        <v>44246</v>
      </c>
      <c r="B663" s="7" t="s">
        <v>17</v>
      </c>
      <c r="C663" s="8" t="n">
        <v>9.79</v>
      </c>
    </row>
    <row r="664" customFormat="false" ht="12.75" hidden="false" customHeight="false" outlineLevel="0" collapsed="false">
      <c r="A664" s="6" t="n">
        <v>44246</v>
      </c>
      <c r="B664" s="7" t="s">
        <v>18</v>
      </c>
      <c r="C664" s="8" t="n">
        <v>51.74</v>
      </c>
    </row>
    <row r="665" customFormat="false" ht="12.75" hidden="false" customHeight="false" outlineLevel="0" collapsed="false">
      <c r="A665" s="6" t="n">
        <v>44246</v>
      </c>
      <c r="B665" s="7" t="s">
        <v>19</v>
      </c>
      <c r="C665" s="8" t="n">
        <v>401.79</v>
      </c>
    </row>
    <row r="666" customFormat="false" ht="12.75" hidden="false" customHeight="false" outlineLevel="0" collapsed="false">
      <c r="A666" s="6" t="n">
        <v>44246</v>
      </c>
      <c r="B666" s="7" t="s">
        <v>20</v>
      </c>
      <c r="C666" s="8" t="n">
        <v>13.23</v>
      </c>
    </row>
    <row r="667" customFormat="false" ht="12.75" hidden="false" customHeight="false" outlineLevel="0" collapsed="false">
      <c r="A667" s="6" t="n">
        <v>44246</v>
      </c>
      <c r="B667" s="7" t="s">
        <v>21</v>
      </c>
      <c r="C667" s="8" t="n">
        <v>0.27</v>
      </c>
    </row>
    <row r="668" customFormat="false" ht="12.75" hidden="false" customHeight="false" outlineLevel="0" collapsed="false">
      <c r="A668" s="6" t="n">
        <v>44246</v>
      </c>
      <c r="B668" s="7" t="s">
        <v>22</v>
      </c>
      <c r="C668" s="8" t="n">
        <v>8.08</v>
      </c>
    </row>
    <row r="669" customFormat="false" ht="12.75" hidden="false" customHeight="false" outlineLevel="0" collapsed="false">
      <c r="A669" s="6" t="n">
        <v>44249</v>
      </c>
      <c r="B669" s="9" t="s">
        <v>4</v>
      </c>
      <c r="C669" s="10" t="n">
        <v>43.63</v>
      </c>
    </row>
    <row r="670" customFormat="false" ht="12.75" hidden="false" customHeight="false" outlineLevel="0" collapsed="false">
      <c r="A670" s="6" t="n">
        <v>44249</v>
      </c>
      <c r="B670" s="9" t="s">
        <v>5</v>
      </c>
      <c r="C670" s="10" t="n">
        <v>35.97</v>
      </c>
    </row>
    <row r="671" customFormat="false" ht="12.75" hidden="false" customHeight="false" outlineLevel="0" collapsed="false">
      <c r="A671" s="6" t="n">
        <v>44249</v>
      </c>
      <c r="B671" s="9" t="s">
        <v>6</v>
      </c>
      <c r="C671" s="10" t="n">
        <v>50.44</v>
      </c>
    </row>
    <row r="672" customFormat="false" ht="12.75" hidden="false" customHeight="false" outlineLevel="0" collapsed="false">
      <c r="A672" s="6" t="n">
        <v>44249</v>
      </c>
      <c r="B672" s="9" t="s">
        <v>7</v>
      </c>
      <c r="C672" s="10" t="n">
        <v>4001.09</v>
      </c>
    </row>
    <row r="673" customFormat="false" ht="12.75" hidden="false" customHeight="false" outlineLevel="0" collapsed="false">
      <c r="A673" s="6" t="n">
        <v>44249</v>
      </c>
      <c r="B673" s="9" t="s">
        <v>8</v>
      </c>
      <c r="C673" s="10" t="n">
        <v>28.48</v>
      </c>
    </row>
    <row r="674" customFormat="false" ht="12.75" hidden="false" customHeight="false" outlineLevel="0" collapsed="false">
      <c r="A674" s="6" t="n">
        <v>44249</v>
      </c>
      <c r="B674" s="9" t="s">
        <v>9</v>
      </c>
      <c r="C674" s="10" t="n">
        <v>434.79</v>
      </c>
    </row>
    <row r="675" customFormat="false" ht="12.75" hidden="false" customHeight="false" outlineLevel="0" collapsed="false">
      <c r="A675" s="6" t="n">
        <v>44249</v>
      </c>
      <c r="B675" s="9" t="s">
        <v>10</v>
      </c>
      <c r="C675" s="10" t="n">
        <v>423.08</v>
      </c>
    </row>
    <row r="676" customFormat="false" ht="12.75" hidden="false" customHeight="false" outlineLevel="0" collapsed="false">
      <c r="A676" s="6" t="n">
        <v>44249</v>
      </c>
      <c r="B676" s="9" t="s">
        <v>11</v>
      </c>
      <c r="C676" s="10" t="n">
        <v>586.62</v>
      </c>
    </row>
    <row r="677" customFormat="false" ht="12.75" hidden="false" customHeight="false" outlineLevel="0" collapsed="false">
      <c r="A677" s="6" t="n">
        <v>44249</v>
      </c>
      <c r="B677" s="9" t="s">
        <v>12</v>
      </c>
      <c r="C677" s="10" t="n">
        <v>66.51</v>
      </c>
    </row>
    <row r="678" customFormat="false" ht="12.75" hidden="false" customHeight="false" outlineLevel="0" collapsed="false">
      <c r="A678" s="6" t="n">
        <v>44249</v>
      </c>
      <c r="B678" s="9" t="s">
        <v>13</v>
      </c>
      <c r="C678" s="10" t="n">
        <v>340.49</v>
      </c>
    </row>
    <row r="679" customFormat="false" ht="12.75" hidden="false" customHeight="false" outlineLevel="0" collapsed="false">
      <c r="A679" s="6" t="n">
        <v>44249</v>
      </c>
      <c r="B679" s="9" t="s">
        <v>14</v>
      </c>
      <c r="C679" s="10" t="n">
        <v>9.59</v>
      </c>
    </row>
    <row r="680" customFormat="false" ht="12.75" hidden="false" customHeight="false" outlineLevel="0" collapsed="false">
      <c r="A680" s="6" t="n">
        <v>44249</v>
      </c>
      <c r="B680" s="9" t="s">
        <v>15</v>
      </c>
      <c r="C680" s="10" t="n">
        <v>118.83</v>
      </c>
    </row>
    <row r="681" customFormat="false" ht="12.75" hidden="false" customHeight="false" outlineLevel="0" collapsed="false">
      <c r="A681" s="6" t="n">
        <v>44249</v>
      </c>
      <c r="B681" s="9" t="s">
        <v>16</v>
      </c>
      <c r="C681" s="10" t="n">
        <v>5.57</v>
      </c>
    </row>
    <row r="682" customFormat="false" ht="12.75" hidden="false" customHeight="false" outlineLevel="0" collapsed="false">
      <c r="A682" s="6" t="n">
        <v>44249</v>
      </c>
      <c r="B682" s="9" t="s">
        <v>17</v>
      </c>
      <c r="C682" s="10" t="n">
        <v>9.79</v>
      </c>
    </row>
    <row r="683" customFormat="false" ht="12.75" hidden="false" customHeight="false" outlineLevel="0" collapsed="false">
      <c r="A683" s="6" t="n">
        <v>44249</v>
      </c>
      <c r="B683" s="9" t="s">
        <v>18</v>
      </c>
      <c r="C683" s="10" t="n">
        <v>51.9</v>
      </c>
    </row>
    <row r="684" customFormat="false" ht="12.75" hidden="false" customHeight="false" outlineLevel="0" collapsed="false">
      <c r="A684" s="6" t="n">
        <v>44249</v>
      </c>
      <c r="B684" s="9" t="s">
        <v>19</v>
      </c>
      <c r="C684" s="10" t="n">
        <v>403.89</v>
      </c>
    </row>
    <row r="685" customFormat="false" ht="12.75" hidden="false" customHeight="false" outlineLevel="0" collapsed="false">
      <c r="A685" s="6" t="n">
        <v>44249</v>
      </c>
      <c r="B685" s="9" t="s">
        <v>20</v>
      </c>
      <c r="C685" s="10" t="n">
        <v>13.23</v>
      </c>
    </row>
    <row r="686" customFormat="false" ht="12.75" hidden="false" customHeight="false" outlineLevel="0" collapsed="false">
      <c r="A686" s="6" t="n">
        <v>44249</v>
      </c>
      <c r="B686" s="9" t="s">
        <v>21</v>
      </c>
      <c r="C686" s="10" t="n">
        <v>0.27</v>
      </c>
    </row>
    <row r="687" customFormat="false" ht="12.75" hidden="false" customHeight="false" outlineLevel="0" collapsed="false">
      <c r="A687" s="6" t="n">
        <v>44249</v>
      </c>
      <c r="B687" s="9" t="s">
        <v>22</v>
      </c>
      <c r="C687" s="10" t="n">
        <v>8.06</v>
      </c>
    </row>
    <row r="688" customFormat="false" ht="12.75" hidden="false" customHeight="false" outlineLevel="0" collapsed="false">
      <c r="A688" s="6" t="n">
        <v>44250</v>
      </c>
      <c r="B688" s="7" t="s">
        <v>4</v>
      </c>
      <c r="C688" s="8" t="n">
        <v>43.68</v>
      </c>
    </row>
    <row r="689" customFormat="false" ht="12.75" hidden="false" customHeight="false" outlineLevel="0" collapsed="false">
      <c r="A689" s="6" t="n">
        <v>44250</v>
      </c>
      <c r="B689" s="7" t="s">
        <v>5</v>
      </c>
      <c r="C689" s="8" t="n">
        <v>35.97</v>
      </c>
    </row>
    <row r="690" customFormat="false" ht="12.75" hidden="false" customHeight="false" outlineLevel="0" collapsed="false">
      <c r="A690" s="6" t="n">
        <v>44250</v>
      </c>
      <c r="B690" s="7" t="s">
        <v>6</v>
      </c>
      <c r="C690" s="8" t="n">
        <v>50.66</v>
      </c>
    </row>
    <row r="691" customFormat="false" ht="12.75" hidden="false" customHeight="false" outlineLevel="0" collapsed="false">
      <c r="A691" s="6" t="n">
        <v>44250</v>
      </c>
      <c r="B691" s="7" t="s">
        <v>7</v>
      </c>
      <c r="C691" s="8" t="n">
        <v>3992.34</v>
      </c>
    </row>
    <row r="692" customFormat="false" ht="12.75" hidden="false" customHeight="false" outlineLevel="0" collapsed="false">
      <c r="A692" s="6" t="n">
        <v>44250</v>
      </c>
      <c r="B692" s="7" t="s">
        <v>8</v>
      </c>
      <c r="C692" s="8" t="n">
        <v>28.5</v>
      </c>
    </row>
    <row r="693" customFormat="false" ht="12.75" hidden="false" customHeight="false" outlineLevel="0" collapsed="false">
      <c r="A693" s="6" t="n">
        <v>44250</v>
      </c>
      <c r="B693" s="7" t="s">
        <v>9</v>
      </c>
      <c r="C693" s="8" t="n">
        <v>433.08</v>
      </c>
    </row>
    <row r="694" customFormat="false" ht="12.75" hidden="false" customHeight="false" outlineLevel="0" collapsed="false">
      <c r="A694" s="6" t="n">
        <v>44250</v>
      </c>
      <c r="B694" s="7" t="s">
        <v>10</v>
      </c>
      <c r="C694" s="8" t="n">
        <v>422.2</v>
      </c>
    </row>
    <row r="695" customFormat="false" ht="12.75" hidden="false" customHeight="false" outlineLevel="0" collapsed="false">
      <c r="A695" s="6" t="n">
        <v>44250</v>
      </c>
      <c r="B695" s="7" t="s">
        <v>11</v>
      </c>
      <c r="C695" s="8" t="n">
        <v>587.43</v>
      </c>
    </row>
    <row r="696" customFormat="false" ht="12.75" hidden="false" customHeight="false" outlineLevel="0" collapsed="false">
      <c r="A696" s="6" t="n">
        <v>44250</v>
      </c>
      <c r="B696" s="7" t="s">
        <v>12</v>
      </c>
      <c r="C696" s="8" t="n">
        <v>66.59</v>
      </c>
    </row>
    <row r="697" customFormat="false" ht="12.75" hidden="false" customHeight="false" outlineLevel="0" collapsed="false">
      <c r="A697" s="6" t="n">
        <v>44250</v>
      </c>
      <c r="B697" s="7" t="s">
        <v>13</v>
      </c>
      <c r="C697" s="8" t="n">
        <v>341.65</v>
      </c>
    </row>
    <row r="698" customFormat="false" ht="12.75" hidden="false" customHeight="false" outlineLevel="0" collapsed="false">
      <c r="A698" s="6" t="n">
        <v>44250</v>
      </c>
      <c r="B698" s="7" t="s">
        <v>14</v>
      </c>
      <c r="C698" s="8" t="n">
        <v>9.59</v>
      </c>
    </row>
    <row r="699" customFormat="false" ht="12.75" hidden="false" customHeight="false" outlineLevel="0" collapsed="false">
      <c r="A699" s="6" t="n">
        <v>44250</v>
      </c>
      <c r="B699" s="7" t="s">
        <v>15</v>
      </c>
      <c r="C699" s="8" t="n">
        <v>118.91</v>
      </c>
    </row>
    <row r="700" customFormat="false" ht="12.75" hidden="false" customHeight="false" outlineLevel="0" collapsed="false">
      <c r="A700" s="6" t="n">
        <v>44250</v>
      </c>
      <c r="B700" s="7" t="s">
        <v>16</v>
      </c>
      <c r="C700" s="8" t="n">
        <v>5.56</v>
      </c>
    </row>
    <row r="701" customFormat="false" ht="12.75" hidden="false" customHeight="false" outlineLevel="0" collapsed="false">
      <c r="A701" s="6" t="n">
        <v>44250</v>
      </c>
      <c r="B701" s="7" t="s">
        <v>17</v>
      </c>
      <c r="C701" s="8" t="n">
        <v>9.79</v>
      </c>
    </row>
    <row r="702" customFormat="false" ht="12.75" hidden="false" customHeight="false" outlineLevel="0" collapsed="false">
      <c r="A702" s="6" t="n">
        <v>44250</v>
      </c>
      <c r="B702" s="7" t="s">
        <v>18</v>
      </c>
      <c r="C702" s="8" t="n">
        <v>51.89</v>
      </c>
    </row>
    <row r="703" customFormat="false" ht="12.75" hidden="false" customHeight="false" outlineLevel="0" collapsed="false">
      <c r="A703" s="6" t="n">
        <v>44250</v>
      </c>
      <c r="B703" s="7" t="s">
        <v>19</v>
      </c>
      <c r="C703" s="8" t="n">
        <v>404.4</v>
      </c>
    </row>
    <row r="704" customFormat="false" ht="12.75" hidden="false" customHeight="false" outlineLevel="0" collapsed="false">
      <c r="A704" s="6" t="n">
        <v>44250</v>
      </c>
      <c r="B704" s="7" t="s">
        <v>20</v>
      </c>
      <c r="C704" s="8" t="n">
        <v>13.29</v>
      </c>
    </row>
    <row r="705" customFormat="false" ht="12.75" hidden="false" customHeight="false" outlineLevel="0" collapsed="false">
      <c r="A705" s="6" t="n">
        <v>44250</v>
      </c>
      <c r="B705" s="7" t="s">
        <v>21</v>
      </c>
      <c r="C705" s="8" t="n">
        <v>0.27</v>
      </c>
    </row>
    <row r="706" customFormat="false" ht="12.75" hidden="false" customHeight="false" outlineLevel="0" collapsed="false">
      <c r="A706" s="6" t="n">
        <v>44250</v>
      </c>
      <c r="B706" s="7" t="s">
        <v>22</v>
      </c>
      <c r="C706" s="8" t="n">
        <v>8.08</v>
      </c>
    </row>
    <row r="707" customFormat="false" ht="12.75" hidden="false" customHeight="false" outlineLevel="0" collapsed="false">
      <c r="A707" s="6" t="n">
        <v>44251</v>
      </c>
      <c r="B707" s="9" t="s">
        <v>4</v>
      </c>
      <c r="C707" s="10" t="n">
        <v>43.47</v>
      </c>
    </row>
    <row r="708" customFormat="false" ht="12.75" hidden="false" customHeight="false" outlineLevel="0" collapsed="false">
      <c r="A708" s="6" t="n">
        <v>44251</v>
      </c>
      <c r="B708" s="9" t="s">
        <v>5</v>
      </c>
      <c r="C708" s="10" t="n">
        <v>35.75</v>
      </c>
    </row>
    <row r="709" customFormat="false" ht="12.75" hidden="false" customHeight="false" outlineLevel="0" collapsed="false">
      <c r="A709" s="6" t="n">
        <v>44251</v>
      </c>
      <c r="B709" s="9" t="s">
        <v>6</v>
      </c>
      <c r="C709" s="10" t="n">
        <v>50.55</v>
      </c>
    </row>
    <row r="710" customFormat="false" ht="12.75" hidden="false" customHeight="false" outlineLevel="0" collapsed="false">
      <c r="A710" s="6" t="n">
        <v>44251</v>
      </c>
      <c r="B710" s="9" t="s">
        <v>7</v>
      </c>
      <c r="C710" s="10" t="n">
        <v>3936.6</v>
      </c>
    </row>
    <row r="711" customFormat="false" ht="12.75" hidden="false" customHeight="false" outlineLevel="0" collapsed="false">
      <c r="A711" s="6" t="n">
        <v>44251</v>
      </c>
      <c r="B711" s="9" t="s">
        <v>8</v>
      </c>
      <c r="C711" s="10" t="n">
        <v>28.43</v>
      </c>
    </row>
    <row r="712" customFormat="false" ht="12.75" hidden="false" customHeight="false" outlineLevel="0" collapsed="false">
      <c r="A712" s="6" t="n">
        <v>44251</v>
      </c>
      <c r="B712" s="9" t="s">
        <v>9</v>
      </c>
      <c r="C712" s="10" t="n">
        <v>430.64</v>
      </c>
    </row>
    <row r="713" customFormat="false" ht="12.75" hidden="false" customHeight="false" outlineLevel="0" collapsed="false">
      <c r="A713" s="6" t="n">
        <v>44251</v>
      </c>
      <c r="B713" s="9" t="s">
        <v>10</v>
      </c>
      <c r="C713" s="10" t="n">
        <v>423.64</v>
      </c>
    </row>
    <row r="714" customFormat="false" ht="12.75" hidden="false" customHeight="false" outlineLevel="0" collapsed="false">
      <c r="A714" s="6" t="n">
        <v>44251</v>
      </c>
      <c r="B714" s="9" t="s">
        <v>11</v>
      </c>
      <c r="C714" s="10" t="n">
        <v>584.51</v>
      </c>
    </row>
    <row r="715" customFormat="false" ht="12.75" hidden="false" customHeight="false" outlineLevel="0" collapsed="false">
      <c r="A715" s="6" t="n">
        <v>44251</v>
      </c>
      <c r="B715" s="9" t="s">
        <v>12</v>
      </c>
      <c r="C715" s="10" t="n">
        <v>66.27</v>
      </c>
    </row>
    <row r="716" customFormat="false" ht="12.75" hidden="false" customHeight="false" outlineLevel="0" collapsed="false">
      <c r="A716" s="6" t="n">
        <v>44251</v>
      </c>
      <c r="B716" s="9" t="s">
        <v>13</v>
      </c>
      <c r="C716" s="10" t="n">
        <v>337.74</v>
      </c>
    </row>
    <row r="717" customFormat="false" ht="12.75" hidden="false" customHeight="false" outlineLevel="0" collapsed="false">
      <c r="A717" s="6" t="n">
        <v>44251</v>
      </c>
      <c r="B717" s="9" t="s">
        <v>14</v>
      </c>
      <c r="C717" s="10" t="n">
        <v>9.53</v>
      </c>
    </row>
    <row r="718" customFormat="false" ht="12.75" hidden="false" customHeight="false" outlineLevel="0" collapsed="false">
      <c r="A718" s="6" t="n">
        <v>44251</v>
      </c>
      <c r="B718" s="9" t="s">
        <v>15</v>
      </c>
      <c r="C718" s="10" t="n">
        <v>118.18</v>
      </c>
    </row>
    <row r="719" customFormat="false" ht="12.75" hidden="false" customHeight="false" outlineLevel="0" collapsed="false">
      <c r="A719" s="6" t="n">
        <v>44251</v>
      </c>
      <c r="B719" s="9" t="s">
        <v>16</v>
      </c>
      <c r="C719" s="10" t="n">
        <v>5.54</v>
      </c>
    </row>
    <row r="720" customFormat="false" ht="12.75" hidden="false" customHeight="false" outlineLevel="0" collapsed="false">
      <c r="A720" s="6" t="n">
        <v>44251</v>
      </c>
      <c r="B720" s="9" t="s">
        <v>17</v>
      </c>
      <c r="C720" s="10" t="n">
        <v>9.73</v>
      </c>
    </row>
    <row r="721" customFormat="false" ht="12.75" hidden="false" customHeight="false" outlineLevel="0" collapsed="false">
      <c r="A721" s="6" t="n">
        <v>44251</v>
      </c>
      <c r="B721" s="9" t="s">
        <v>18</v>
      </c>
      <c r="C721" s="10" t="n">
        <v>51.62</v>
      </c>
    </row>
    <row r="722" customFormat="false" ht="12.75" hidden="false" customHeight="false" outlineLevel="0" collapsed="false">
      <c r="A722" s="6" t="n">
        <v>44251</v>
      </c>
      <c r="B722" s="9" t="s">
        <v>19</v>
      </c>
      <c r="C722" s="10" t="n">
        <v>401.15</v>
      </c>
    </row>
    <row r="723" customFormat="false" ht="12.75" hidden="false" customHeight="false" outlineLevel="0" collapsed="false">
      <c r="A723" s="6" t="n">
        <v>44251</v>
      </c>
      <c r="B723" s="9" t="s">
        <v>20</v>
      </c>
      <c r="C723" s="10" t="n">
        <v>13.22</v>
      </c>
    </row>
    <row r="724" customFormat="false" ht="12.75" hidden="false" customHeight="false" outlineLevel="0" collapsed="false">
      <c r="A724" s="6" t="n">
        <v>44251</v>
      </c>
      <c r="B724" s="9" t="s">
        <v>21</v>
      </c>
      <c r="C724" s="10" t="n">
        <v>0.27</v>
      </c>
    </row>
    <row r="725" customFormat="false" ht="12.75" hidden="false" customHeight="false" outlineLevel="0" collapsed="false">
      <c r="A725" s="6" t="n">
        <v>44251</v>
      </c>
      <c r="B725" s="9" t="s">
        <v>22</v>
      </c>
      <c r="C725" s="10" t="n">
        <v>8.03</v>
      </c>
    </row>
    <row r="726" customFormat="false" ht="12.75" hidden="false" customHeight="false" outlineLevel="0" collapsed="false">
      <c r="A726" s="6" t="n">
        <v>44252</v>
      </c>
      <c r="B726" s="7" t="s">
        <v>4</v>
      </c>
      <c r="C726" s="8" t="n">
        <v>43.71</v>
      </c>
    </row>
    <row r="727" customFormat="false" ht="12.75" hidden="false" customHeight="false" outlineLevel="0" collapsed="false">
      <c r="A727" s="6" t="n">
        <v>44252</v>
      </c>
      <c r="B727" s="7" t="s">
        <v>5</v>
      </c>
      <c r="C727" s="8" t="n">
        <v>35.75</v>
      </c>
    </row>
    <row r="728" customFormat="false" ht="12.75" hidden="false" customHeight="false" outlineLevel="0" collapsed="false">
      <c r="A728" s="6" t="n">
        <v>44252</v>
      </c>
      <c r="B728" s="7" t="s">
        <v>6</v>
      </c>
      <c r="C728" s="8" t="n">
        <v>50.62</v>
      </c>
    </row>
    <row r="729" customFormat="false" ht="12.75" hidden="false" customHeight="false" outlineLevel="0" collapsed="false">
      <c r="A729" s="6" t="n">
        <v>44252</v>
      </c>
      <c r="B729" s="7" t="s">
        <v>7</v>
      </c>
      <c r="C729" s="8" t="n">
        <v>3948.78</v>
      </c>
    </row>
    <row r="730" customFormat="false" ht="12.75" hidden="false" customHeight="false" outlineLevel="0" collapsed="false">
      <c r="A730" s="6" t="n">
        <v>44252</v>
      </c>
      <c r="B730" s="7" t="s">
        <v>8</v>
      </c>
      <c r="C730" s="8" t="n">
        <v>28.64</v>
      </c>
    </row>
    <row r="731" customFormat="false" ht="12.75" hidden="false" customHeight="false" outlineLevel="0" collapsed="false">
      <c r="A731" s="6" t="n">
        <v>44252</v>
      </c>
      <c r="B731" s="7" t="s">
        <v>9</v>
      </c>
      <c r="C731" s="8" t="n">
        <v>435.06</v>
      </c>
    </row>
    <row r="732" customFormat="false" ht="12.75" hidden="false" customHeight="false" outlineLevel="0" collapsed="false">
      <c r="A732" s="6" t="n">
        <v>44252</v>
      </c>
      <c r="B732" s="7" t="s">
        <v>10</v>
      </c>
      <c r="C732" s="8" t="n">
        <v>429.24</v>
      </c>
    </row>
    <row r="733" customFormat="false" ht="12.75" hidden="false" customHeight="false" outlineLevel="0" collapsed="false">
      <c r="A733" s="6" t="n">
        <v>44252</v>
      </c>
      <c r="B733" s="7" t="s">
        <v>11</v>
      </c>
      <c r="C733" s="8" t="n">
        <v>587.77</v>
      </c>
    </row>
    <row r="734" customFormat="false" ht="12.75" hidden="false" customHeight="false" outlineLevel="0" collapsed="false">
      <c r="A734" s="6" t="n">
        <v>44252</v>
      </c>
      <c r="B734" s="7" t="s">
        <v>12</v>
      </c>
      <c r="C734" s="8" t="n">
        <v>66.64</v>
      </c>
    </row>
    <row r="735" customFormat="false" ht="12.75" hidden="false" customHeight="false" outlineLevel="0" collapsed="false">
      <c r="A735" s="6" t="n">
        <v>44252</v>
      </c>
      <c r="B735" s="7" t="s">
        <v>13</v>
      </c>
      <c r="C735" s="8" t="n">
        <v>337.04</v>
      </c>
    </row>
    <row r="736" customFormat="false" ht="12.75" hidden="false" customHeight="false" outlineLevel="0" collapsed="false">
      <c r="A736" s="6" t="n">
        <v>44252</v>
      </c>
      <c r="B736" s="7" t="s">
        <v>14</v>
      </c>
      <c r="C736" s="8" t="n">
        <v>9.53</v>
      </c>
    </row>
    <row r="737" customFormat="false" ht="12.75" hidden="false" customHeight="false" outlineLevel="0" collapsed="false">
      <c r="A737" s="6" t="n">
        <v>44252</v>
      </c>
      <c r="B737" s="7" t="s">
        <v>15</v>
      </c>
      <c r="C737" s="8" t="n">
        <v>118.18</v>
      </c>
    </row>
    <row r="738" customFormat="false" ht="12.75" hidden="false" customHeight="false" outlineLevel="0" collapsed="false">
      <c r="A738" s="6" t="n">
        <v>44252</v>
      </c>
      <c r="B738" s="7" t="s">
        <v>16</v>
      </c>
      <c r="C738" s="8" t="n">
        <v>5.54</v>
      </c>
    </row>
    <row r="739" customFormat="false" ht="12.75" hidden="false" customHeight="false" outlineLevel="0" collapsed="false">
      <c r="A739" s="6" t="n">
        <v>44252</v>
      </c>
      <c r="B739" s="7" t="s">
        <v>17</v>
      </c>
      <c r="C739" s="8" t="n">
        <v>9.73</v>
      </c>
    </row>
    <row r="740" customFormat="false" ht="12.75" hidden="false" customHeight="false" outlineLevel="0" collapsed="false">
      <c r="A740" s="6" t="n">
        <v>44252</v>
      </c>
      <c r="B740" s="7" t="s">
        <v>18</v>
      </c>
      <c r="C740" s="8" t="n">
        <v>51.65</v>
      </c>
    </row>
    <row r="741" customFormat="false" ht="12.75" hidden="false" customHeight="false" outlineLevel="0" collapsed="false">
      <c r="A741" s="6" t="n">
        <v>44252</v>
      </c>
      <c r="B741" s="7" t="s">
        <v>19</v>
      </c>
      <c r="C741" s="8" t="n">
        <v>403.36</v>
      </c>
    </row>
    <row r="742" customFormat="false" ht="12.75" hidden="false" customHeight="false" outlineLevel="0" collapsed="false">
      <c r="A742" s="6" t="n">
        <v>44252</v>
      </c>
      <c r="B742" s="7" t="s">
        <v>20</v>
      </c>
      <c r="C742" s="8" t="n">
        <v>13.23</v>
      </c>
    </row>
    <row r="743" customFormat="false" ht="12.75" hidden="false" customHeight="false" outlineLevel="0" collapsed="false">
      <c r="A743" s="6" t="n">
        <v>44252</v>
      </c>
      <c r="B743" s="7" t="s">
        <v>21</v>
      </c>
      <c r="C743" s="8" t="n">
        <v>0.27</v>
      </c>
    </row>
    <row r="744" customFormat="false" ht="12.75" hidden="false" customHeight="false" outlineLevel="0" collapsed="false">
      <c r="A744" s="6" t="n">
        <v>44252</v>
      </c>
      <c r="B744" s="7" t="s">
        <v>22</v>
      </c>
      <c r="C744" s="8" t="n">
        <v>8.04</v>
      </c>
    </row>
    <row r="745" customFormat="false" ht="12.75" hidden="false" customHeight="false" outlineLevel="0" collapsed="false">
      <c r="A745" s="6" t="n">
        <v>44253</v>
      </c>
      <c r="B745" s="9" t="s">
        <v>4</v>
      </c>
      <c r="C745" s="10" t="n">
        <v>43.71</v>
      </c>
    </row>
    <row r="746" customFormat="false" ht="12.75" hidden="false" customHeight="false" outlineLevel="0" collapsed="false">
      <c r="A746" s="6" t="n">
        <v>44253</v>
      </c>
      <c r="B746" s="9" t="s">
        <v>5</v>
      </c>
      <c r="C746" s="10" t="n">
        <v>35.75</v>
      </c>
    </row>
    <row r="747" customFormat="false" ht="12.75" hidden="false" customHeight="false" outlineLevel="0" collapsed="false">
      <c r="A747" s="6" t="n">
        <v>44253</v>
      </c>
      <c r="B747" s="9" t="s">
        <v>6</v>
      </c>
      <c r="C747" s="10" t="n">
        <v>50.62</v>
      </c>
    </row>
    <row r="748" customFormat="false" ht="12.75" hidden="false" customHeight="false" outlineLevel="0" collapsed="false">
      <c r="A748" s="6" t="n">
        <v>44253</v>
      </c>
      <c r="B748" s="9" t="s">
        <v>7</v>
      </c>
      <c r="C748" s="10" t="n">
        <v>3948.78</v>
      </c>
    </row>
    <row r="749" customFormat="false" ht="12.75" hidden="false" customHeight="false" outlineLevel="0" collapsed="false">
      <c r="A749" s="6" t="n">
        <v>44253</v>
      </c>
      <c r="B749" s="9" t="s">
        <v>8</v>
      </c>
      <c r="C749" s="10" t="n">
        <v>28.64</v>
      </c>
    </row>
    <row r="750" customFormat="false" ht="12.75" hidden="false" customHeight="false" outlineLevel="0" collapsed="false">
      <c r="A750" s="6" t="n">
        <v>44253</v>
      </c>
      <c r="B750" s="9" t="s">
        <v>9</v>
      </c>
      <c r="C750" s="10" t="n">
        <v>435.06</v>
      </c>
    </row>
    <row r="751" customFormat="false" ht="12.75" hidden="false" customHeight="false" outlineLevel="0" collapsed="false">
      <c r="A751" s="6" t="n">
        <v>44253</v>
      </c>
      <c r="B751" s="9" t="s">
        <v>10</v>
      </c>
      <c r="C751" s="10" t="n">
        <v>429.24</v>
      </c>
    </row>
    <row r="752" customFormat="false" ht="12.75" hidden="false" customHeight="false" outlineLevel="0" collapsed="false">
      <c r="A752" s="6" t="n">
        <v>44253</v>
      </c>
      <c r="B752" s="9" t="s">
        <v>11</v>
      </c>
      <c r="C752" s="10" t="n">
        <v>587.77</v>
      </c>
    </row>
    <row r="753" customFormat="false" ht="12.75" hidden="false" customHeight="false" outlineLevel="0" collapsed="false">
      <c r="A753" s="6" t="n">
        <v>44253</v>
      </c>
      <c r="B753" s="9" t="s">
        <v>12</v>
      </c>
      <c r="C753" s="10" t="n">
        <v>66.64</v>
      </c>
    </row>
    <row r="754" customFormat="false" ht="12.75" hidden="false" customHeight="false" outlineLevel="0" collapsed="false">
      <c r="A754" s="6" t="n">
        <v>44253</v>
      </c>
      <c r="B754" s="9" t="s">
        <v>13</v>
      </c>
      <c r="C754" s="10" t="n">
        <v>337.04</v>
      </c>
    </row>
    <row r="755" customFormat="false" ht="12.75" hidden="false" customHeight="false" outlineLevel="0" collapsed="false">
      <c r="A755" s="6" t="n">
        <v>44253</v>
      </c>
      <c r="B755" s="9" t="s">
        <v>14</v>
      </c>
      <c r="C755" s="10" t="n">
        <v>9.53</v>
      </c>
    </row>
    <row r="756" customFormat="false" ht="12.75" hidden="false" customHeight="false" outlineLevel="0" collapsed="false">
      <c r="A756" s="6" t="n">
        <v>44253</v>
      </c>
      <c r="B756" s="9" t="s">
        <v>15</v>
      </c>
      <c r="C756" s="10" t="n">
        <v>118.18</v>
      </c>
    </row>
    <row r="757" customFormat="false" ht="12.75" hidden="false" customHeight="false" outlineLevel="0" collapsed="false">
      <c r="A757" s="6" t="n">
        <v>44253</v>
      </c>
      <c r="B757" s="9" t="s">
        <v>16</v>
      </c>
      <c r="C757" s="10" t="n">
        <v>5.54</v>
      </c>
    </row>
    <row r="758" customFormat="false" ht="12.75" hidden="false" customHeight="false" outlineLevel="0" collapsed="false">
      <c r="A758" s="6" t="n">
        <v>44253</v>
      </c>
      <c r="B758" s="9" t="s">
        <v>17</v>
      </c>
      <c r="C758" s="10" t="n">
        <v>9.73</v>
      </c>
    </row>
    <row r="759" customFormat="false" ht="12.75" hidden="false" customHeight="false" outlineLevel="0" collapsed="false">
      <c r="A759" s="6" t="n">
        <v>44253</v>
      </c>
      <c r="B759" s="9" t="s">
        <v>18</v>
      </c>
      <c r="C759" s="10" t="n">
        <v>51.65</v>
      </c>
    </row>
    <row r="760" customFormat="false" ht="12.75" hidden="false" customHeight="false" outlineLevel="0" collapsed="false">
      <c r="A760" s="6" t="n">
        <v>44253</v>
      </c>
      <c r="B760" s="9" t="s">
        <v>19</v>
      </c>
      <c r="C760" s="10" t="n">
        <v>403.36</v>
      </c>
    </row>
    <row r="761" customFormat="false" ht="12.75" hidden="false" customHeight="false" outlineLevel="0" collapsed="false">
      <c r="A761" s="6" t="n">
        <v>44253</v>
      </c>
      <c r="B761" s="9" t="s">
        <v>20</v>
      </c>
      <c r="C761" s="10" t="n">
        <v>13.23</v>
      </c>
    </row>
    <row r="762" customFormat="false" ht="12.75" hidden="false" customHeight="false" outlineLevel="0" collapsed="false">
      <c r="A762" s="6" t="n">
        <v>44253</v>
      </c>
      <c r="B762" s="9" t="s">
        <v>21</v>
      </c>
      <c r="C762" s="10" t="n">
        <v>0.27</v>
      </c>
    </row>
    <row r="763" customFormat="false" ht="12.75" hidden="false" customHeight="false" outlineLevel="0" collapsed="false">
      <c r="A763" s="6" t="n">
        <v>44253</v>
      </c>
      <c r="B763" s="9" t="s">
        <v>22</v>
      </c>
      <c r="C763" s="10" t="n">
        <v>8.04</v>
      </c>
    </row>
    <row r="764" customFormat="false" ht="12.75" hidden="false" customHeight="false" outlineLevel="0" collapsed="false">
      <c r="A764" s="6" t="n">
        <v>44256</v>
      </c>
      <c r="B764" s="7" t="s">
        <v>4</v>
      </c>
      <c r="C764" s="8" t="n">
        <v>42.93</v>
      </c>
    </row>
    <row r="765" customFormat="false" ht="12.75" hidden="false" customHeight="false" outlineLevel="0" collapsed="false">
      <c r="A765" s="6" t="n">
        <v>44256</v>
      </c>
      <c r="B765" s="7" t="s">
        <v>5</v>
      </c>
      <c r="C765" s="8" t="n">
        <v>35.61</v>
      </c>
    </row>
    <row r="766" customFormat="false" ht="12.75" hidden="false" customHeight="false" outlineLevel="0" collapsed="false">
      <c r="A766" s="6" t="n">
        <v>44256</v>
      </c>
      <c r="B766" s="7" t="s">
        <v>6</v>
      </c>
      <c r="C766" s="8" t="n">
        <v>49.73</v>
      </c>
    </row>
    <row r="767" customFormat="false" ht="12.75" hidden="false" customHeight="false" outlineLevel="0" collapsed="false">
      <c r="A767" s="6" t="n">
        <v>44256</v>
      </c>
      <c r="B767" s="7" t="s">
        <v>7</v>
      </c>
      <c r="C767" s="8" t="n">
        <v>3897.41</v>
      </c>
    </row>
    <row r="768" customFormat="false" ht="12.75" hidden="false" customHeight="false" outlineLevel="0" collapsed="false">
      <c r="A768" s="6" t="n">
        <v>44256</v>
      </c>
      <c r="B768" s="7" t="s">
        <v>8</v>
      </c>
      <c r="C768" s="8" t="n">
        <v>28.09</v>
      </c>
    </row>
    <row r="769" customFormat="false" ht="12.75" hidden="false" customHeight="false" outlineLevel="0" collapsed="false">
      <c r="A769" s="6" t="n">
        <v>44256</v>
      </c>
      <c r="B769" s="7" t="s">
        <v>9</v>
      </c>
      <c r="C769" s="8" t="n">
        <v>420.77</v>
      </c>
    </row>
    <row r="770" customFormat="false" ht="12.75" hidden="false" customHeight="false" outlineLevel="0" collapsed="false">
      <c r="A770" s="6" t="n">
        <v>44256</v>
      </c>
      <c r="B770" s="7" t="s">
        <v>10</v>
      </c>
      <c r="C770" s="8" t="n">
        <v>412</v>
      </c>
    </row>
    <row r="771" customFormat="false" ht="12.75" hidden="false" customHeight="false" outlineLevel="0" collapsed="false">
      <c r="A771" s="6" t="n">
        <v>44256</v>
      </c>
      <c r="B771" s="7" t="s">
        <v>11</v>
      </c>
      <c r="C771" s="8" t="n">
        <v>577.21</v>
      </c>
    </row>
    <row r="772" customFormat="false" ht="12.75" hidden="false" customHeight="false" outlineLevel="0" collapsed="false">
      <c r="A772" s="6" t="n">
        <v>44256</v>
      </c>
      <c r="B772" s="7" t="s">
        <v>12</v>
      </c>
      <c r="C772" s="8" t="n">
        <v>65.45</v>
      </c>
    </row>
    <row r="773" customFormat="false" ht="12.75" hidden="false" customHeight="false" outlineLevel="0" collapsed="false">
      <c r="A773" s="6" t="n">
        <v>44256</v>
      </c>
      <c r="B773" s="7" t="s">
        <v>13</v>
      </c>
      <c r="C773" s="8" t="n">
        <v>333.76</v>
      </c>
    </row>
    <row r="774" customFormat="false" ht="12.75" hidden="false" customHeight="false" outlineLevel="0" collapsed="false">
      <c r="A774" s="6" t="n">
        <v>44256</v>
      </c>
      <c r="B774" s="7" t="s">
        <v>14</v>
      </c>
      <c r="C774" s="8" t="n">
        <v>9.49</v>
      </c>
    </row>
    <row r="775" customFormat="false" ht="12.75" hidden="false" customHeight="false" outlineLevel="0" collapsed="false">
      <c r="A775" s="6" t="n">
        <v>44256</v>
      </c>
      <c r="B775" s="7" t="s">
        <v>15</v>
      </c>
      <c r="C775" s="8" t="n">
        <v>117.6</v>
      </c>
    </row>
    <row r="776" customFormat="false" ht="12.75" hidden="false" customHeight="false" outlineLevel="0" collapsed="false">
      <c r="A776" s="6" t="n">
        <v>44256</v>
      </c>
      <c r="B776" s="7" t="s">
        <v>16</v>
      </c>
      <c r="C776" s="8" t="n">
        <v>5.51</v>
      </c>
    </row>
    <row r="777" customFormat="false" ht="12.75" hidden="false" customHeight="false" outlineLevel="0" collapsed="false">
      <c r="A777" s="6" t="n">
        <v>44256</v>
      </c>
      <c r="B777" s="7" t="s">
        <v>17</v>
      </c>
      <c r="C777" s="8" t="n">
        <v>9.69</v>
      </c>
    </row>
    <row r="778" customFormat="false" ht="12.75" hidden="false" customHeight="false" outlineLevel="0" collapsed="false">
      <c r="A778" s="6" t="n">
        <v>44256</v>
      </c>
      <c r="B778" s="7" t="s">
        <v>18</v>
      </c>
      <c r="C778" s="8" t="n">
        <v>51.25</v>
      </c>
    </row>
    <row r="779" customFormat="false" ht="12.75" hidden="false" customHeight="false" outlineLevel="0" collapsed="false">
      <c r="A779" s="6" t="n">
        <v>44256</v>
      </c>
      <c r="B779" s="7" t="s">
        <v>19</v>
      </c>
      <c r="C779" s="8" t="n">
        <v>396.12</v>
      </c>
    </row>
    <row r="780" customFormat="false" ht="12.75" hidden="false" customHeight="false" outlineLevel="0" collapsed="false">
      <c r="A780" s="6" t="n">
        <v>44256</v>
      </c>
      <c r="B780" s="7" t="s">
        <v>20</v>
      </c>
      <c r="C780" s="8" t="n">
        <v>13.07</v>
      </c>
    </row>
    <row r="781" customFormat="false" ht="12.75" hidden="false" customHeight="false" outlineLevel="0" collapsed="false">
      <c r="A781" s="6" t="n">
        <v>44256</v>
      </c>
      <c r="B781" s="7" t="s">
        <v>21</v>
      </c>
      <c r="C781" s="8" t="n">
        <v>0.27</v>
      </c>
    </row>
    <row r="782" customFormat="false" ht="12.75" hidden="false" customHeight="false" outlineLevel="0" collapsed="false">
      <c r="A782" s="6" t="n">
        <v>44256</v>
      </c>
      <c r="B782" s="7" t="s">
        <v>22</v>
      </c>
      <c r="C782" s="8" t="n">
        <v>8.02</v>
      </c>
    </row>
    <row r="783" customFormat="false" ht="12.75" hidden="false" customHeight="false" outlineLevel="0" collapsed="false">
      <c r="A783" s="6" t="n">
        <v>44257</v>
      </c>
      <c r="B783" s="9" t="s">
        <v>4</v>
      </c>
      <c r="C783" s="10" t="n">
        <v>43.24</v>
      </c>
    </row>
    <row r="784" customFormat="false" ht="12.75" hidden="false" customHeight="false" outlineLevel="0" collapsed="false">
      <c r="A784" s="6" t="n">
        <v>44257</v>
      </c>
      <c r="B784" s="9" t="s">
        <v>5</v>
      </c>
      <c r="C784" s="10" t="n">
        <v>35.96</v>
      </c>
    </row>
    <row r="785" customFormat="false" ht="12.75" hidden="false" customHeight="false" outlineLevel="0" collapsed="false">
      <c r="A785" s="6" t="n">
        <v>44257</v>
      </c>
      <c r="B785" s="9" t="s">
        <v>6</v>
      </c>
      <c r="C785" s="10" t="n">
        <v>49.97</v>
      </c>
    </row>
    <row r="786" customFormat="false" ht="12.75" hidden="false" customHeight="false" outlineLevel="0" collapsed="false">
      <c r="A786" s="6" t="n">
        <v>44257</v>
      </c>
      <c r="B786" s="9" t="s">
        <v>7</v>
      </c>
      <c r="C786" s="10" t="n">
        <v>3916.63</v>
      </c>
    </row>
    <row r="787" customFormat="false" ht="12.75" hidden="false" customHeight="false" outlineLevel="0" collapsed="false">
      <c r="A787" s="6" t="n">
        <v>44257</v>
      </c>
      <c r="B787" s="9" t="s">
        <v>8</v>
      </c>
      <c r="C787" s="10" t="n">
        <v>28.43</v>
      </c>
    </row>
    <row r="788" customFormat="false" ht="12.75" hidden="false" customHeight="false" outlineLevel="0" collapsed="false">
      <c r="A788" s="6" t="n">
        <v>44257</v>
      </c>
      <c r="B788" s="9" t="s">
        <v>9</v>
      </c>
      <c r="C788" s="10" t="n">
        <v>426.56</v>
      </c>
    </row>
    <row r="789" customFormat="false" ht="12.75" hidden="false" customHeight="false" outlineLevel="0" collapsed="false">
      <c r="A789" s="6" t="n">
        <v>44257</v>
      </c>
      <c r="B789" s="9" t="s">
        <v>10</v>
      </c>
      <c r="C789" s="10" t="n">
        <v>421.56</v>
      </c>
    </row>
    <row r="790" customFormat="false" ht="12.75" hidden="false" customHeight="false" outlineLevel="0" collapsed="false">
      <c r="A790" s="6" t="n">
        <v>44257</v>
      </c>
      <c r="B790" s="9" t="s">
        <v>11</v>
      </c>
      <c r="C790" s="10" t="n">
        <v>581.46</v>
      </c>
    </row>
    <row r="791" customFormat="false" ht="12.75" hidden="false" customHeight="false" outlineLevel="0" collapsed="false">
      <c r="A791" s="6" t="n">
        <v>44257</v>
      </c>
      <c r="B791" s="9" t="s">
        <v>12</v>
      </c>
      <c r="C791" s="10" t="n">
        <v>65.92</v>
      </c>
    </row>
    <row r="792" customFormat="false" ht="12.75" hidden="false" customHeight="false" outlineLevel="0" collapsed="false">
      <c r="A792" s="6" t="n">
        <v>44257</v>
      </c>
      <c r="B792" s="9" t="s">
        <v>13</v>
      </c>
      <c r="C792" s="10" t="n">
        <v>336.48</v>
      </c>
    </row>
    <row r="793" customFormat="false" ht="12.75" hidden="false" customHeight="false" outlineLevel="0" collapsed="false">
      <c r="A793" s="6" t="n">
        <v>44257</v>
      </c>
      <c r="B793" s="9" t="s">
        <v>14</v>
      </c>
      <c r="C793" s="10" t="n">
        <v>9.59</v>
      </c>
    </row>
    <row r="794" customFormat="false" ht="12.75" hidden="false" customHeight="false" outlineLevel="0" collapsed="false">
      <c r="A794" s="6" t="n">
        <v>44257</v>
      </c>
      <c r="B794" s="9" t="s">
        <v>15</v>
      </c>
      <c r="C794" s="10" t="n">
        <v>118.73</v>
      </c>
    </row>
    <row r="795" customFormat="false" ht="12.75" hidden="false" customHeight="false" outlineLevel="0" collapsed="false">
      <c r="A795" s="6" t="n">
        <v>44257</v>
      </c>
      <c r="B795" s="9" t="s">
        <v>16</v>
      </c>
      <c r="C795" s="10" t="n">
        <v>5.56</v>
      </c>
    </row>
    <row r="796" customFormat="false" ht="12.75" hidden="false" customHeight="false" outlineLevel="0" collapsed="false">
      <c r="A796" s="6" t="n">
        <v>44257</v>
      </c>
      <c r="B796" s="9" t="s">
        <v>17</v>
      </c>
      <c r="C796" s="10" t="n">
        <v>9.79</v>
      </c>
    </row>
    <row r="797" customFormat="false" ht="12.75" hidden="false" customHeight="false" outlineLevel="0" collapsed="false">
      <c r="A797" s="6" t="n">
        <v>44257</v>
      </c>
      <c r="B797" s="9" t="s">
        <v>18</v>
      </c>
      <c r="C797" s="10" t="n">
        <v>51.67</v>
      </c>
    </row>
    <row r="798" customFormat="false" ht="12.75" hidden="false" customHeight="false" outlineLevel="0" collapsed="false">
      <c r="A798" s="6" t="n">
        <v>44257</v>
      </c>
      <c r="B798" s="9" t="s">
        <v>19</v>
      </c>
      <c r="C798" s="10" t="n">
        <v>402.1</v>
      </c>
    </row>
    <row r="799" customFormat="false" ht="12.75" hidden="false" customHeight="false" outlineLevel="0" collapsed="false">
      <c r="A799" s="6" t="n">
        <v>44257</v>
      </c>
      <c r="B799" s="9" t="s">
        <v>20</v>
      </c>
      <c r="C799" s="10" t="n">
        <v>13.16</v>
      </c>
    </row>
    <row r="800" customFormat="false" ht="12.75" hidden="false" customHeight="false" outlineLevel="0" collapsed="false">
      <c r="A800" s="6" t="n">
        <v>44257</v>
      </c>
      <c r="B800" s="9" t="s">
        <v>21</v>
      </c>
      <c r="C800" s="10" t="n">
        <v>0.27</v>
      </c>
    </row>
    <row r="801" customFormat="false" ht="12.75" hidden="false" customHeight="false" outlineLevel="0" collapsed="false">
      <c r="A801" s="6" t="n">
        <v>44257</v>
      </c>
      <c r="B801" s="9" t="s">
        <v>22</v>
      </c>
      <c r="C801" s="10" t="n">
        <v>8.1</v>
      </c>
    </row>
    <row r="802" customFormat="false" ht="12.75" hidden="false" customHeight="false" outlineLevel="0" collapsed="false">
      <c r="A802" s="6" t="n">
        <v>44258</v>
      </c>
      <c r="B802" s="7" t="s">
        <v>4</v>
      </c>
      <c r="C802" s="8" t="n">
        <v>43.33</v>
      </c>
    </row>
    <row r="803" customFormat="false" ht="12.75" hidden="false" customHeight="false" outlineLevel="0" collapsed="false">
      <c r="A803" s="6" t="n">
        <v>44258</v>
      </c>
      <c r="B803" s="7" t="s">
        <v>5</v>
      </c>
      <c r="C803" s="8" t="n">
        <v>35.84</v>
      </c>
    </row>
    <row r="804" customFormat="false" ht="12.75" hidden="false" customHeight="false" outlineLevel="0" collapsed="false">
      <c r="A804" s="6" t="n">
        <v>44258</v>
      </c>
      <c r="B804" s="7" t="s">
        <v>6</v>
      </c>
      <c r="C804" s="8" t="n">
        <v>50.11</v>
      </c>
    </row>
    <row r="805" customFormat="false" ht="12.75" hidden="false" customHeight="false" outlineLevel="0" collapsed="false">
      <c r="A805" s="6" t="n">
        <v>44258</v>
      </c>
      <c r="B805" s="7" t="s">
        <v>7</v>
      </c>
      <c r="C805" s="8" t="n">
        <v>3913.45</v>
      </c>
    </row>
    <row r="806" customFormat="false" ht="12.75" hidden="false" customHeight="false" outlineLevel="0" collapsed="false">
      <c r="A806" s="6" t="n">
        <v>44258</v>
      </c>
      <c r="B806" s="7" t="s">
        <v>8</v>
      </c>
      <c r="C806" s="8" t="n">
        <v>28.41</v>
      </c>
    </row>
    <row r="807" customFormat="false" ht="12.75" hidden="false" customHeight="false" outlineLevel="0" collapsed="false">
      <c r="A807" s="6" t="n">
        <v>44258</v>
      </c>
      <c r="B807" s="7" t="s">
        <v>9</v>
      </c>
      <c r="C807" s="8" t="n">
        <v>428.41</v>
      </c>
    </row>
    <row r="808" customFormat="false" ht="12.75" hidden="false" customHeight="false" outlineLevel="0" collapsed="false">
      <c r="A808" s="6" t="n">
        <v>44258</v>
      </c>
      <c r="B808" s="7" t="s">
        <v>10</v>
      </c>
      <c r="C808" s="8" t="n">
        <v>424.06</v>
      </c>
    </row>
    <row r="809" customFormat="false" ht="12.75" hidden="false" customHeight="false" outlineLevel="0" collapsed="false">
      <c r="A809" s="6" t="n">
        <v>44258</v>
      </c>
      <c r="B809" s="7" t="s">
        <v>11</v>
      </c>
      <c r="C809" s="8" t="n">
        <v>582.65</v>
      </c>
    </row>
    <row r="810" customFormat="false" ht="12.75" hidden="false" customHeight="false" outlineLevel="0" collapsed="false">
      <c r="A810" s="6" t="n">
        <v>44258</v>
      </c>
      <c r="B810" s="7" t="s">
        <v>12</v>
      </c>
      <c r="C810" s="8" t="n">
        <v>66.06</v>
      </c>
    </row>
    <row r="811" customFormat="false" ht="12.75" hidden="false" customHeight="false" outlineLevel="0" collapsed="false">
      <c r="A811" s="6" t="n">
        <v>44258</v>
      </c>
      <c r="B811" s="7" t="s">
        <v>13</v>
      </c>
      <c r="C811" s="8" t="n">
        <v>335.12</v>
      </c>
    </row>
    <row r="812" customFormat="false" ht="12.75" hidden="false" customHeight="false" outlineLevel="0" collapsed="false">
      <c r="A812" s="6" t="n">
        <v>44258</v>
      </c>
      <c r="B812" s="7" t="s">
        <v>14</v>
      </c>
      <c r="C812" s="8" t="n">
        <v>9.55</v>
      </c>
    </row>
    <row r="813" customFormat="false" ht="12.75" hidden="false" customHeight="false" outlineLevel="0" collapsed="false">
      <c r="A813" s="6" t="n">
        <v>44258</v>
      </c>
      <c r="B813" s="7" t="s">
        <v>15</v>
      </c>
      <c r="C813" s="8" t="n">
        <v>118.44</v>
      </c>
    </row>
    <row r="814" customFormat="false" ht="12.75" hidden="false" customHeight="false" outlineLevel="0" collapsed="false">
      <c r="A814" s="6" t="n">
        <v>44258</v>
      </c>
      <c r="B814" s="7" t="s">
        <v>16</v>
      </c>
      <c r="C814" s="8" t="n">
        <v>5.54</v>
      </c>
    </row>
    <row r="815" customFormat="false" ht="12.75" hidden="false" customHeight="false" outlineLevel="0" collapsed="false">
      <c r="A815" s="6" t="n">
        <v>44258</v>
      </c>
      <c r="B815" s="7" t="s">
        <v>17</v>
      </c>
      <c r="C815" s="8" t="n">
        <v>9.76</v>
      </c>
    </row>
    <row r="816" customFormat="false" ht="12.75" hidden="false" customHeight="false" outlineLevel="0" collapsed="false">
      <c r="A816" s="6" t="n">
        <v>44258</v>
      </c>
      <c r="B816" s="7" t="s">
        <v>18</v>
      </c>
      <c r="C816" s="8" t="n">
        <v>51.46</v>
      </c>
    </row>
    <row r="817" customFormat="false" ht="12.75" hidden="false" customHeight="false" outlineLevel="0" collapsed="false">
      <c r="A817" s="6" t="n">
        <v>44258</v>
      </c>
      <c r="B817" s="7" t="s">
        <v>19</v>
      </c>
      <c r="C817" s="8" t="n">
        <v>401.88</v>
      </c>
    </row>
    <row r="818" customFormat="false" ht="12.75" hidden="false" customHeight="false" outlineLevel="0" collapsed="false">
      <c r="A818" s="6" t="n">
        <v>44258</v>
      </c>
      <c r="B818" s="7" t="s">
        <v>20</v>
      </c>
      <c r="C818" s="8" t="n">
        <v>13.15</v>
      </c>
    </row>
    <row r="819" customFormat="false" ht="12.75" hidden="false" customHeight="false" outlineLevel="0" collapsed="false">
      <c r="A819" s="6" t="n">
        <v>44258</v>
      </c>
      <c r="B819" s="7" t="s">
        <v>21</v>
      </c>
      <c r="C819" s="8" t="n">
        <v>0.27</v>
      </c>
    </row>
    <row r="820" customFormat="false" ht="12.75" hidden="false" customHeight="false" outlineLevel="0" collapsed="false">
      <c r="A820" s="6" t="n">
        <v>44258</v>
      </c>
      <c r="B820" s="7" t="s">
        <v>22</v>
      </c>
      <c r="C820" s="8" t="n">
        <v>8.08</v>
      </c>
    </row>
    <row r="821" customFormat="false" ht="12.75" hidden="false" customHeight="false" outlineLevel="0" collapsed="false">
      <c r="A821" s="6" t="n">
        <v>44259</v>
      </c>
      <c r="B821" s="9" t="s">
        <v>4</v>
      </c>
      <c r="C821" s="10" t="n">
        <v>43.27</v>
      </c>
    </row>
    <row r="822" customFormat="false" ht="12.75" hidden="false" customHeight="false" outlineLevel="0" collapsed="false">
      <c r="A822" s="6" t="n">
        <v>44259</v>
      </c>
      <c r="B822" s="9" t="s">
        <v>5</v>
      </c>
      <c r="C822" s="10" t="n">
        <v>35.92</v>
      </c>
    </row>
    <row r="823" customFormat="false" ht="12.75" hidden="false" customHeight="false" outlineLevel="0" collapsed="false">
      <c r="A823" s="6" t="n">
        <v>44259</v>
      </c>
      <c r="B823" s="9" t="s">
        <v>6</v>
      </c>
      <c r="C823" s="10" t="n">
        <v>50.06</v>
      </c>
    </row>
    <row r="824" customFormat="false" ht="12.75" hidden="false" customHeight="false" outlineLevel="0" collapsed="false">
      <c r="A824" s="6" t="n">
        <v>44259</v>
      </c>
      <c r="B824" s="9" t="s">
        <v>7</v>
      </c>
      <c r="C824" s="10" t="n">
        <v>3889.6</v>
      </c>
    </row>
    <row r="825" customFormat="false" ht="12.75" hidden="false" customHeight="false" outlineLevel="0" collapsed="false">
      <c r="A825" s="6" t="n">
        <v>44259</v>
      </c>
      <c r="B825" s="9" t="s">
        <v>8</v>
      </c>
      <c r="C825" s="10" t="n">
        <v>28.39</v>
      </c>
    </row>
    <row r="826" customFormat="false" ht="12.75" hidden="false" customHeight="false" outlineLevel="0" collapsed="false">
      <c r="A826" s="6" t="n">
        <v>44259</v>
      </c>
      <c r="B826" s="9" t="s">
        <v>9</v>
      </c>
      <c r="C826" s="10" t="n">
        <v>425.59</v>
      </c>
    </row>
    <row r="827" customFormat="false" ht="12.75" hidden="false" customHeight="false" outlineLevel="0" collapsed="false">
      <c r="A827" s="6" t="n">
        <v>44259</v>
      </c>
      <c r="B827" s="9" t="s">
        <v>10</v>
      </c>
      <c r="C827" s="10" t="n">
        <v>421.05</v>
      </c>
    </row>
    <row r="828" customFormat="false" ht="12.75" hidden="false" customHeight="false" outlineLevel="0" collapsed="false">
      <c r="A828" s="6" t="n">
        <v>44259</v>
      </c>
      <c r="B828" s="9" t="s">
        <v>11</v>
      </c>
      <c r="C828" s="10" t="n">
        <v>581.82</v>
      </c>
    </row>
    <row r="829" customFormat="false" ht="12.75" hidden="false" customHeight="false" outlineLevel="0" collapsed="false">
      <c r="A829" s="6" t="n">
        <v>44259</v>
      </c>
      <c r="B829" s="9" t="s">
        <v>12</v>
      </c>
      <c r="C829" s="10" t="n">
        <v>65.96</v>
      </c>
    </row>
    <row r="830" customFormat="false" ht="12.75" hidden="false" customHeight="false" outlineLevel="0" collapsed="false">
      <c r="A830" s="6" t="n">
        <v>44259</v>
      </c>
      <c r="B830" s="9" t="s">
        <v>13</v>
      </c>
      <c r="C830" s="10" t="n">
        <v>334.69</v>
      </c>
    </row>
    <row r="831" customFormat="false" ht="12.75" hidden="false" customHeight="false" outlineLevel="0" collapsed="false">
      <c r="A831" s="6" t="n">
        <v>44259</v>
      </c>
      <c r="B831" s="9" t="s">
        <v>14</v>
      </c>
      <c r="C831" s="10" t="n">
        <v>9.57</v>
      </c>
    </row>
    <row r="832" customFormat="false" ht="12.75" hidden="false" customHeight="false" outlineLevel="0" collapsed="false">
      <c r="A832" s="6" t="n">
        <v>44259</v>
      </c>
      <c r="B832" s="9" t="s">
        <v>15</v>
      </c>
      <c r="C832" s="10" t="n">
        <v>118.71</v>
      </c>
    </row>
    <row r="833" customFormat="false" ht="12.75" hidden="false" customHeight="false" outlineLevel="0" collapsed="false">
      <c r="A833" s="6" t="n">
        <v>44259</v>
      </c>
      <c r="B833" s="9" t="s">
        <v>16</v>
      </c>
      <c r="C833" s="10" t="n">
        <v>5.55</v>
      </c>
    </row>
    <row r="834" customFormat="false" ht="12.75" hidden="false" customHeight="false" outlineLevel="0" collapsed="false">
      <c r="A834" s="6" t="n">
        <v>44259</v>
      </c>
      <c r="B834" s="9" t="s">
        <v>17</v>
      </c>
      <c r="C834" s="10" t="n">
        <v>9.78</v>
      </c>
    </row>
    <row r="835" customFormat="false" ht="12.75" hidden="false" customHeight="false" outlineLevel="0" collapsed="false">
      <c r="A835" s="6" t="n">
        <v>44259</v>
      </c>
      <c r="B835" s="9" t="s">
        <v>18</v>
      </c>
      <c r="C835" s="10" t="n">
        <v>51.62</v>
      </c>
    </row>
    <row r="836" customFormat="false" ht="12.75" hidden="false" customHeight="false" outlineLevel="0" collapsed="false">
      <c r="A836" s="6" t="n">
        <v>44259</v>
      </c>
      <c r="B836" s="9" t="s">
        <v>19</v>
      </c>
      <c r="C836" s="10" t="n">
        <v>401.29</v>
      </c>
    </row>
    <row r="837" customFormat="false" ht="12.75" hidden="false" customHeight="false" outlineLevel="0" collapsed="false">
      <c r="A837" s="6" t="n">
        <v>44259</v>
      </c>
      <c r="B837" s="9" t="s">
        <v>20</v>
      </c>
      <c r="C837" s="10" t="n">
        <v>13.16</v>
      </c>
    </row>
    <row r="838" customFormat="false" ht="12.75" hidden="false" customHeight="false" outlineLevel="0" collapsed="false">
      <c r="A838" s="6" t="n">
        <v>44259</v>
      </c>
      <c r="B838" s="9" t="s">
        <v>21</v>
      </c>
      <c r="C838" s="10" t="n">
        <v>0.27</v>
      </c>
    </row>
    <row r="839" customFormat="false" ht="12.75" hidden="false" customHeight="false" outlineLevel="0" collapsed="false">
      <c r="A839" s="6" t="n">
        <v>44259</v>
      </c>
      <c r="B839" s="9" t="s">
        <v>22</v>
      </c>
      <c r="C839" s="10" t="n">
        <v>8.03</v>
      </c>
    </row>
    <row r="840" customFormat="false" ht="12.75" hidden="false" customHeight="false" outlineLevel="0" collapsed="false">
      <c r="A840" s="6" t="n">
        <v>44260</v>
      </c>
      <c r="B840" s="7" t="s">
        <v>4</v>
      </c>
      <c r="C840" s="8" t="n">
        <v>43.27</v>
      </c>
    </row>
    <row r="841" customFormat="false" ht="12.75" hidden="false" customHeight="false" outlineLevel="0" collapsed="false">
      <c r="A841" s="6" t="n">
        <v>44260</v>
      </c>
      <c r="B841" s="7" t="s">
        <v>5</v>
      </c>
      <c r="C841" s="8" t="n">
        <v>35.92</v>
      </c>
    </row>
    <row r="842" customFormat="false" ht="12.75" hidden="false" customHeight="false" outlineLevel="0" collapsed="false">
      <c r="A842" s="6" t="n">
        <v>44260</v>
      </c>
      <c r="B842" s="7" t="s">
        <v>6</v>
      </c>
      <c r="C842" s="8" t="n">
        <v>50.06</v>
      </c>
    </row>
    <row r="843" customFormat="false" ht="12.75" hidden="false" customHeight="false" outlineLevel="0" collapsed="false">
      <c r="A843" s="6" t="n">
        <v>44260</v>
      </c>
      <c r="B843" s="7" t="s">
        <v>7</v>
      </c>
      <c r="C843" s="8" t="n">
        <v>3889.6</v>
      </c>
    </row>
    <row r="844" customFormat="false" ht="12.75" hidden="false" customHeight="false" outlineLevel="0" collapsed="false">
      <c r="A844" s="6" t="n">
        <v>44260</v>
      </c>
      <c r="B844" s="7" t="s">
        <v>8</v>
      </c>
      <c r="C844" s="8" t="n">
        <v>28.39</v>
      </c>
    </row>
    <row r="845" customFormat="false" ht="12.75" hidden="false" customHeight="false" outlineLevel="0" collapsed="false">
      <c r="A845" s="6" t="n">
        <v>44260</v>
      </c>
      <c r="B845" s="7" t="s">
        <v>9</v>
      </c>
      <c r="C845" s="8" t="n">
        <v>425.59</v>
      </c>
    </row>
    <row r="846" customFormat="false" ht="12.75" hidden="false" customHeight="false" outlineLevel="0" collapsed="false">
      <c r="A846" s="6" t="n">
        <v>44260</v>
      </c>
      <c r="B846" s="7" t="s">
        <v>10</v>
      </c>
      <c r="C846" s="8" t="n">
        <v>421.05</v>
      </c>
    </row>
    <row r="847" customFormat="false" ht="12.75" hidden="false" customHeight="false" outlineLevel="0" collapsed="false">
      <c r="A847" s="6" t="n">
        <v>44260</v>
      </c>
      <c r="B847" s="7" t="s">
        <v>11</v>
      </c>
      <c r="C847" s="8" t="n">
        <v>581.82</v>
      </c>
    </row>
    <row r="848" customFormat="false" ht="12.75" hidden="false" customHeight="false" outlineLevel="0" collapsed="false">
      <c r="A848" s="6" t="n">
        <v>44260</v>
      </c>
      <c r="B848" s="7" t="s">
        <v>12</v>
      </c>
      <c r="C848" s="8" t="n">
        <v>65.96</v>
      </c>
    </row>
    <row r="849" customFormat="false" ht="12.75" hidden="false" customHeight="false" outlineLevel="0" collapsed="false">
      <c r="A849" s="6" t="n">
        <v>44260</v>
      </c>
      <c r="B849" s="7" t="s">
        <v>13</v>
      </c>
      <c r="C849" s="8" t="n">
        <v>334.69</v>
      </c>
    </row>
    <row r="850" customFormat="false" ht="12.75" hidden="false" customHeight="false" outlineLevel="0" collapsed="false">
      <c r="A850" s="6" t="n">
        <v>44260</v>
      </c>
      <c r="B850" s="7" t="s">
        <v>14</v>
      </c>
      <c r="C850" s="8" t="n">
        <v>9.57</v>
      </c>
    </row>
    <row r="851" customFormat="false" ht="12.75" hidden="false" customHeight="false" outlineLevel="0" collapsed="false">
      <c r="A851" s="6" t="n">
        <v>44260</v>
      </c>
      <c r="B851" s="7" t="s">
        <v>15</v>
      </c>
      <c r="C851" s="8" t="n">
        <v>118.71</v>
      </c>
    </row>
    <row r="852" customFormat="false" ht="12.75" hidden="false" customHeight="false" outlineLevel="0" collapsed="false">
      <c r="A852" s="6" t="n">
        <v>44260</v>
      </c>
      <c r="B852" s="7" t="s">
        <v>16</v>
      </c>
      <c r="C852" s="8" t="n">
        <v>5.55</v>
      </c>
    </row>
    <row r="853" customFormat="false" ht="12.75" hidden="false" customHeight="false" outlineLevel="0" collapsed="false">
      <c r="A853" s="6" t="n">
        <v>44260</v>
      </c>
      <c r="B853" s="7" t="s">
        <v>17</v>
      </c>
      <c r="C853" s="8" t="n">
        <v>9.78</v>
      </c>
    </row>
    <row r="854" customFormat="false" ht="12.75" hidden="false" customHeight="false" outlineLevel="0" collapsed="false">
      <c r="A854" s="6" t="n">
        <v>44260</v>
      </c>
      <c r="B854" s="7" t="s">
        <v>18</v>
      </c>
      <c r="C854" s="8" t="n">
        <v>51.62</v>
      </c>
    </row>
    <row r="855" customFormat="false" ht="12.75" hidden="false" customHeight="false" outlineLevel="0" collapsed="false">
      <c r="A855" s="6" t="n">
        <v>44260</v>
      </c>
      <c r="B855" s="7" t="s">
        <v>19</v>
      </c>
      <c r="C855" s="8" t="n">
        <v>401.29</v>
      </c>
    </row>
    <row r="856" customFormat="false" ht="12.75" hidden="false" customHeight="false" outlineLevel="0" collapsed="false">
      <c r="A856" s="6" t="n">
        <v>44260</v>
      </c>
      <c r="B856" s="7" t="s">
        <v>20</v>
      </c>
      <c r="C856" s="8" t="n">
        <v>13.16</v>
      </c>
    </row>
    <row r="857" customFormat="false" ht="12.75" hidden="false" customHeight="false" outlineLevel="0" collapsed="false">
      <c r="A857" s="6" t="n">
        <v>44260</v>
      </c>
      <c r="B857" s="7" t="s">
        <v>21</v>
      </c>
      <c r="C857" s="8" t="n">
        <v>0.27</v>
      </c>
    </row>
    <row r="858" customFormat="false" ht="12.75" hidden="false" customHeight="false" outlineLevel="0" collapsed="false">
      <c r="A858" s="6" t="n">
        <v>44260</v>
      </c>
      <c r="B858" s="7" t="s">
        <v>22</v>
      </c>
      <c r="C858" s="8" t="n">
        <v>8.03</v>
      </c>
    </row>
    <row r="859" customFormat="false" ht="12.75" hidden="false" customHeight="false" outlineLevel="0" collapsed="false">
      <c r="A859" s="6" t="n">
        <v>44263</v>
      </c>
      <c r="B859" s="9" t="s">
        <v>4</v>
      </c>
      <c r="C859" s="10" t="n">
        <v>42.67</v>
      </c>
    </row>
    <row r="860" customFormat="false" ht="12.75" hidden="false" customHeight="false" outlineLevel="0" collapsed="false">
      <c r="A860" s="6" t="n">
        <v>44263</v>
      </c>
      <c r="B860" s="9" t="s">
        <v>5</v>
      </c>
      <c r="C860" s="10" t="n">
        <v>35.92</v>
      </c>
    </row>
    <row r="861" customFormat="false" ht="12.75" hidden="false" customHeight="false" outlineLevel="0" collapsed="false">
      <c r="A861" s="6" t="n">
        <v>44263</v>
      </c>
      <c r="B861" s="9" t="s">
        <v>6</v>
      </c>
      <c r="C861" s="10" t="n">
        <v>49.71</v>
      </c>
    </row>
    <row r="862" customFormat="false" ht="12.75" hidden="false" customHeight="false" outlineLevel="0" collapsed="false">
      <c r="A862" s="6" t="n">
        <v>44263</v>
      </c>
      <c r="B862" s="9" t="s">
        <v>7</v>
      </c>
      <c r="C862" s="10" t="n">
        <v>3847.94</v>
      </c>
    </row>
    <row r="863" customFormat="false" ht="12.75" hidden="false" customHeight="false" outlineLevel="0" collapsed="false">
      <c r="A863" s="6" t="n">
        <v>44263</v>
      </c>
      <c r="B863" s="9" t="s">
        <v>8</v>
      </c>
      <c r="C863" s="10" t="n">
        <v>28.31</v>
      </c>
    </row>
    <row r="864" customFormat="false" ht="12.75" hidden="false" customHeight="false" outlineLevel="0" collapsed="false">
      <c r="A864" s="6" t="n">
        <v>44263</v>
      </c>
      <c r="B864" s="9" t="s">
        <v>9</v>
      </c>
      <c r="C864" s="10" t="n">
        <v>419.02</v>
      </c>
    </row>
    <row r="865" customFormat="false" ht="12.75" hidden="false" customHeight="false" outlineLevel="0" collapsed="false">
      <c r="A865" s="6" t="n">
        <v>44263</v>
      </c>
      <c r="B865" s="9" t="s">
        <v>10</v>
      </c>
      <c r="C865" s="10" t="n">
        <v>419.31</v>
      </c>
    </row>
    <row r="866" customFormat="false" ht="12.75" hidden="false" customHeight="false" outlineLevel="0" collapsed="false">
      <c r="A866" s="6" t="n">
        <v>44263</v>
      </c>
      <c r="B866" s="9" t="s">
        <v>11</v>
      </c>
      <c r="C866" s="10" t="n">
        <v>573.74</v>
      </c>
    </row>
    <row r="867" customFormat="false" ht="12.75" hidden="false" customHeight="false" outlineLevel="0" collapsed="false">
      <c r="A867" s="6" t="n">
        <v>44263</v>
      </c>
      <c r="B867" s="9" t="s">
        <v>12</v>
      </c>
      <c r="C867" s="10" t="n">
        <v>65.05</v>
      </c>
    </row>
    <row r="868" customFormat="false" ht="12.75" hidden="false" customHeight="false" outlineLevel="0" collapsed="false">
      <c r="A868" s="6" t="n">
        <v>44263</v>
      </c>
      <c r="B868" s="9" t="s">
        <v>13</v>
      </c>
      <c r="C868" s="10" t="n">
        <v>331.02</v>
      </c>
    </row>
    <row r="869" customFormat="false" ht="12.75" hidden="false" customHeight="false" outlineLevel="0" collapsed="false">
      <c r="A869" s="6" t="n">
        <v>44263</v>
      </c>
      <c r="B869" s="9" t="s">
        <v>14</v>
      </c>
      <c r="C869" s="10" t="n">
        <v>9.57</v>
      </c>
    </row>
    <row r="870" customFormat="false" ht="12.75" hidden="false" customHeight="false" outlineLevel="0" collapsed="false">
      <c r="A870" s="6" t="n">
        <v>44263</v>
      </c>
      <c r="B870" s="9" t="s">
        <v>15</v>
      </c>
      <c r="C870" s="10" t="n">
        <v>118.59</v>
      </c>
    </row>
    <row r="871" customFormat="false" ht="12.75" hidden="false" customHeight="false" outlineLevel="0" collapsed="false">
      <c r="A871" s="6" t="n">
        <v>44263</v>
      </c>
      <c r="B871" s="9" t="s">
        <v>16</v>
      </c>
      <c r="C871" s="10" t="n">
        <v>5.5</v>
      </c>
    </row>
    <row r="872" customFormat="false" ht="12.75" hidden="false" customHeight="false" outlineLevel="0" collapsed="false">
      <c r="A872" s="6" t="n">
        <v>44263</v>
      </c>
      <c r="B872" s="9" t="s">
        <v>17</v>
      </c>
      <c r="C872" s="10" t="n">
        <v>9.78</v>
      </c>
    </row>
    <row r="873" customFormat="false" ht="12.75" hidden="false" customHeight="false" outlineLevel="0" collapsed="false">
      <c r="A873" s="6" t="n">
        <v>44263</v>
      </c>
      <c r="B873" s="9" t="s">
        <v>18</v>
      </c>
      <c r="C873" s="10" t="n">
        <v>51.33</v>
      </c>
    </row>
    <row r="874" customFormat="false" ht="12.75" hidden="false" customHeight="false" outlineLevel="0" collapsed="false">
      <c r="A874" s="6" t="n">
        <v>44263</v>
      </c>
      <c r="B874" s="9" t="s">
        <v>19</v>
      </c>
      <c r="C874" s="10" t="n">
        <v>397.68</v>
      </c>
    </row>
    <row r="875" customFormat="false" ht="12.75" hidden="false" customHeight="false" outlineLevel="0" collapsed="false">
      <c r="A875" s="6" t="n">
        <v>44263</v>
      </c>
      <c r="B875" s="9" t="s">
        <v>20</v>
      </c>
      <c r="C875" s="10" t="n">
        <v>13.02</v>
      </c>
    </row>
    <row r="876" customFormat="false" ht="12.75" hidden="false" customHeight="false" outlineLevel="0" collapsed="false">
      <c r="A876" s="6" t="n">
        <v>44263</v>
      </c>
      <c r="B876" s="9" t="s">
        <v>21</v>
      </c>
      <c r="C876" s="10" t="n">
        <v>0.27</v>
      </c>
    </row>
    <row r="877" customFormat="false" ht="12.75" hidden="false" customHeight="false" outlineLevel="0" collapsed="false">
      <c r="A877" s="6" t="n">
        <v>44263</v>
      </c>
      <c r="B877" s="9" t="s">
        <v>22</v>
      </c>
      <c r="C877" s="10" t="n">
        <v>8.03</v>
      </c>
    </row>
    <row r="878" customFormat="false" ht="12.75" hidden="false" customHeight="false" outlineLevel="0" collapsed="false">
      <c r="A878" s="6" t="n">
        <v>44264</v>
      </c>
      <c r="B878" s="7" t="s">
        <v>4</v>
      </c>
      <c r="C878" s="8" t="n">
        <v>42.76</v>
      </c>
    </row>
    <row r="879" customFormat="false" ht="12.75" hidden="false" customHeight="false" outlineLevel="0" collapsed="false">
      <c r="A879" s="6" t="n">
        <v>44264</v>
      </c>
      <c r="B879" s="7" t="s">
        <v>5</v>
      </c>
      <c r="C879" s="8" t="n">
        <v>35.92</v>
      </c>
    </row>
    <row r="880" customFormat="false" ht="12.75" hidden="false" customHeight="false" outlineLevel="0" collapsed="false">
      <c r="A880" s="6" t="n">
        <v>44264</v>
      </c>
      <c r="B880" s="7" t="s">
        <v>6</v>
      </c>
      <c r="C880" s="8" t="n">
        <v>49.86</v>
      </c>
    </row>
    <row r="881" customFormat="false" ht="12.75" hidden="false" customHeight="false" outlineLevel="0" collapsed="false">
      <c r="A881" s="6" t="n">
        <v>44264</v>
      </c>
      <c r="B881" s="7" t="s">
        <v>7</v>
      </c>
      <c r="C881" s="8" t="n">
        <v>3857.86</v>
      </c>
    </row>
    <row r="882" customFormat="false" ht="12.75" hidden="false" customHeight="false" outlineLevel="0" collapsed="false">
      <c r="A882" s="6" t="n">
        <v>44264</v>
      </c>
      <c r="B882" s="7" t="s">
        <v>8</v>
      </c>
      <c r="C882" s="8" t="n">
        <v>28.51</v>
      </c>
    </row>
    <row r="883" customFormat="false" ht="12.75" hidden="false" customHeight="false" outlineLevel="0" collapsed="false">
      <c r="A883" s="6" t="n">
        <v>44264</v>
      </c>
      <c r="B883" s="7" t="s">
        <v>9</v>
      </c>
      <c r="C883" s="8" t="n">
        <v>421.33</v>
      </c>
    </row>
    <row r="884" customFormat="false" ht="12.75" hidden="false" customHeight="false" outlineLevel="0" collapsed="false">
      <c r="A884" s="6" t="n">
        <v>44264</v>
      </c>
      <c r="B884" s="7" t="s">
        <v>10</v>
      </c>
      <c r="C884" s="8" t="n">
        <v>424.02</v>
      </c>
    </row>
    <row r="885" customFormat="false" ht="12.75" hidden="false" customHeight="false" outlineLevel="0" collapsed="false">
      <c r="A885" s="6" t="n">
        <v>44264</v>
      </c>
      <c r="B885" s="7" t="s">
        <v>11</v>
      </c>
      <c r="C885" s="8" t="n">
        <v>575.03</v>
      </c>
    </row>
    <row r="886" customFormat="false" ht="12.75" hidden="false" customHeight="false" outlineLevel="0" collapsed="false">
      <c r="A886" s="6" t="n">
        <v>44264</v>
      </c>
      <c r="B886" s="7" t="s">
        <v>12</v>
      </c>
      <c r="C886" s="8" t="n">
        <v>65.19</v>
      </c>
    </row>
    <row r="887" customFormat="false" ht="12.75" hidden="false" customHeight="false" outlineLevel="0" collapsed="false">
      <c r="A887" s="6" t="n">
        <v>44264</v>
      </c>
      <c r="B887" s="7" t="s">
        <v>13</v>
      </c>
      <c r="C887" s="8" t="n">
        <v>330.36</v>
      </c>
    </row>
    <row r="888" customFormat="false" ht="12.75" hidden="false" customHeight="false" outlineLevel="0" collapsed="false">
      <c r="A888" s="6" t="n">
        <v>44264</v>
      </c>
      <c r="B888" s="7" t="s">
        <v>14</v>
      </c>
      <c r="C888" s="8" t="n">
        <v>9.57</v>
      </c>
    </row>
    <row r="889" customFormat="false" ht="12.75" hidden="false" customHeight="false" outlineLevel="0" collapsed="false">
      <c r="A889" s="6" t="n">
        <v>44264</v>
      </c>
      <c r="B889" s="7" t="s">
        <v>15</v>
      </c>
      <c r="C889" s="8" t="n">
        <v>118.63</v>
      </c>
    </row>
    <row r="890" customFormat="false" ht="12.75" hidden="false" customHeight="false" outlineLevel="0" collapsed="false">
      <c r="A890" s="6" t="n">
        <v>44264</v>
      </c>
      <c r="B890" s="7" t="s">
        <v>16</v>
      </c>
      <c r="C890" s="8" t="n">
        <v>5.51</v>
      </c>
    </row>
    <row r="891" customFormat="false" ht="12.75" hidden="false" customHeight="false" outlineLevel="0" collapsed="false">
      <c r="A891" s="6" t="n">
        <v>44264</v>
      </c>
      <c r="B891" s="7" t="s">
        <v>17</v>
      </c>
      <c r="C891" s="8" t="n">
        <v>9.78</v>
      </c>
    </row>
    <row r="892" customFormat="false" ht="12.75" hidden="false" customHeight="false" outlineLevel="0" collapsed="false">
      <c r="A892" s="6" t="n">
        <v>44264</v>
      </c>
      <c r="B892" s="7" t="s">
        <v>18</v>
      </c>
      <c r="C892" s="8" t="n">
        <v>51.2</v>
      </c>
    </row>
    <row r="893" customFormat="false" ht="12.75" hidden="false" customHeight="false" outlineLevel="0" collapsed="false">
      <c r="A893" s="6" t="n">
        <v>44264</v>
      </c>
      <c r="B893" s="7" t="s">
        <v>19</v>
      </c>
      <c r="C893" s="8" t="n">
        <v>398.13</v>
      </c>
    </row>
    <row r="894" customFormat="false" ht="12.75" hidden="false" customHeight="false" outlineLevel="0" collapsed="false">
      <c r="A894" s="6" t="n">
        <v>44264</v>
      </c>
      <c r="B894" s="7" t="s">
        <v>20</v>
      </c>
      <c r="C894" s="8" t="n">
        <v>13.03</v>
      </c>
    </row>
    <row r="895" customFormat="false" ht="12.75" hidden="false" customHeight="false" outlineLevel="0" collapsed="false">
      <c r="A895" s="6" t="n">
        <v>44264</v>
      </c>
      <c r="B895" s="7" t="s">
        <v>21</v>
      </c>
      <c r="C895" s="8" t="n">
        <v>0.27</v>
      </c>
    </row>
    <row r="896" customFormat="false" ht="12.75" hidden="false" customHeight="false" outlineLevel="0" collapsed="false">
      <c r="A896" s="6" t="n">
        <v>44264</v>
      </c>
      <c r="B896" s="7" t="s">
        <v>22</v>
      </c>
      <c r="C896" s="8" t="n">
        <v>7.96</v>
      </c>
    </row>
    <row r="897" customFormat="false" ht="12.75" hidden="false" customHeight="false" outlineLevel="0" collapsed="false">
      <c r="A897" s="6" t="n">
        <v>44265</v>
      </c>
      <c r="B897" s="9" t="s">
        <v>4</v>
      </c>
      <c r="C897" s="10" t="n">
        <v>42.73</v>
      </c>
    </row>
    <row r="898" customFormat="false" ht="12.75" hidden="false" customHeight="false" outlineLevel="0" collapsed="false">
      <c r="A898" s="6" t="n">
        <v>44265</v>
      </c>
      <c r="B898" s="9" t="s">
        <v>5</v>
      </c>
      <c r="C898" s="10" t="n">
        <v>35.92</v>
      </c>
    </row>
    <row r="899" customFormat="false" ht="12.75" hidden="false" customHeight="false" outlineLevel="0" collapsed="false">
      <c r="A899" s="6" t="n">
        <v>44265</v>
      </c>
      <c r="B899" s="9" t="s">
        <v>6</v>
      </c>
      <c r="C899" s="10" t="n">
        <v>49.9</v>
      </c>
    </row>
    <row r="900" customFormat="false" ht="12.75" hidden="false" customHeight="false" outlineLevel="0" collapsed="false">
      <c r="A900" s="6" t="n">
        <v>44265</v>
      </c>
      <c r="B900" s="9" t="s">
        <v>7</v>
      </c>
      <c r="C900" s="10" t="n">
        <v>3860.34</v>
      </c>
    </row>
    <row r="901" customFormat="false" ht="12.75" hidden="false" customHeight="false" outlineLevel="0" collapsed="false">
      <c r="A901" s="6" t="n">
        <v>44265</v>
      </c>
      <c r="B901" s="9" t="s">
        <v>8</v>
      </c>
      <c r="C901" s="10" t="n">
        <v>28.39</v>
      </c>
    </row>
    <row r="902" customFormat="false" ht="12.75" hidden="false" customHeight="false" outlineLevel="0" collapsed="false">
      <c r="A902" s="6" t="n">
        <v>44265</v>
      </c>
      <c r="B902" s="9" t="s">
        <v>9</v>
      </c>
      <c r="C902" s="10" t="n">
        <v>421.33</v>
      </c>
    </row>
    <row r="903" customFormat="false" ht="12.75" hidden="false" customHeight="false" outlineLevel="0" collapsed="false">
      <c r="A903" s="6" t="n">
        <v>44265</v>
      </c>
      <c r="B903" s="9" t="s">
        <v>10</v>
      </c>
      <c r="C903" s="10" t="n">
        <v>423.67</v>
      </c>
    </row>
    <row r="904" customFormat="false" ht="12.75" hidden="false" customHeight="false" outlineLevel="0" collapsed="false">
      <c r="A904" s="6" t="n">
        <v>44265</v>
      </c>
      <c r="B904" s="9" t="s">
        <v>11</v>
      </c>
      <c r="C904" s="10" t="n">
        <v>574.55</v>
      </c>
    </row>
    <row r="905" customFormat="false" ht="12.75" hidden="false" customHeight="false" outlineLevel="0" collapsed="false">
      <c r="A905" s="6" t="n">
        <v>44265</v>
      </c>
      <c r="B905" s="9" t="s">
        <v>12</v>
      </c>
      <c r="C905" s="10" t="n">
        <v>65.14</v>
      </c>
    </row>
    <row r="906" customFormat="false" ht="12.75" hidden="false" customHeight="false" outlineLevel="0" collapsed="false">
      <c r="A906" s="6" t="n">
        <v>44265</v>
      </c>
      <c r="B906" s="9" t="s">
        <v>13</v>
      </c>
      <c r="C906" s="10" t="n">
        <v>330.26</v>
      </c>
    </row>
    <row r="907" customFormat="false" ht="12.75" hidden="false" customHeight="false" outlineLevel="0" collapsed="false">
      <c r="A907" s="6" t="n">
        <v>44265</v>
      </c>
      <c r="B907" s="9" t="s">
        <v>14</v>
      </c>
      <c r="C907" s="10" t="n">
        <v>9.58</v>
      </c>
    </row>
    <row r="908" customFormat="false" ht="12.75" hidden="false" customHeight="false" outlineLevel="0" collapsed="false">
      <c r="A908" s="6" t="n">
        <v>44265</v>
      </c>
      <c r="B908" s="9" t="s">
        <v>15</v>
      </c>
      <c r="C908" s="10" t="n">
        <v>118.63</v>
      </c>
    </row>
    <row r="909" customFormat="false" ht="12.75" hidden="false" customHeight="false" outlineLevel="0" collapsed="false">
      <c r="A909" s="6" t="n">
        <v>44265</v>
      </c>
      <c r="B909" s="9" t="s">
        <v>16</v>
      </c>
      <c r="C909" s="10" t="n">
        <v>5.52</v>
      </c>
    </row>
    <row r="910" customFormat="false" ht="12.75" hidden="false" customHeight="false" outlineLevel="0" collapsed="false">
      <c r="A910" s="6" t="n">
        <v>44265</v>
      </c>
      <c r="B910" s="9" t="s">
        <v>17</v>
      </c>
      <c r="C910" s="10" t="n">
        <v>9.78</v>
      </c>
    </row>
    <row r="911" customFormat="false" ht="12.75" hidden="false" customHeight="false" outlineLevel="0" collapsed="false">
      <c r="A911" s="6" t="n">
        <v>44265</v>
      </c>
      <c r="B911" s="9" t="s">
        <v>18</v>
      </c>
      <c r="C911" s="10" t="n">
        <v>51.28</v>
      </c>
    </row>
    <row r="912" customFormat="false" ht="12.75" hidden="false" customHeight="false" outlineLevel="0" collapsed="false">
      <c r="A912" s="6" t="n">
        <v>44265</v>
      </c>
      <c r="B912" s="9" t="s">
        <v>19</v>
      </c>
      <c r="C912" s="10" t="n">
        <v>397.83</v>
      </c>
    </row>
    <row r="913" customFormat="false" ht="12.75" hidden="false" customHeight="false" outlineLevel="0" collapsed="false">
      <c r="A913" s="6" t="n">
        <v>44265</v>
      </c>
      <c r="B913" s="9" t="s">
        <v>20</v>
      </c>
      <c r="C913" s="10" t="n">
        <v>13.03</v>
      </c>
    </row>
    <row r="914" customFormat="false" ht="12.75" hidden="false" customHeight="false" outlineLevel="0" collapsed="false">
      <c r="A914" s="6" t="n">
        <v>44265</v>
      </c>
      <c r="B914" s="9" t="s">
        <v>21</v>
      </c>
      <c r="C914" s="10" t="n">
        <v>0.27</v>
      </c>
    </row>
    <row r="915" customFormat="false" ht="12.75" hidden="false" customHeight="false" outlineLevel="0" collapsed="false">
      <c r="A915" s="6" t="n">
        <v>44265</v>
      </c>
      <c r="B915" s="9" t="s">
        <v>22</v>
      </c>
      <c r="C915" s="10" t="n">
        <v>7.97</v>
      </c>
    </row>
    <row r="916" customFormat="false" ht="12.75" hidden="false" customHeight="false" outlineLevel="0" collapsed="false">
      <c r="A916" s="6" t="n">
        <v>44266</v>
      </c>
      <c r="B916" s="7" t="s">
        <v>4</v>
      </c>
      <c r="C916" s="8" t="n">
        <v>42.98</v>
      </c>
    </row>
    <row r="917" customFormat="false" ht="12.75" hidden="false" customHeight="false" outlineLevel="0" collapsed="false">
      <c r="A917" s="6" t="n">
        <v>44266</v>
      </c>
      <c r="B917" s="7" t="s">
        <v>5</v>
      </c>
      <c r="C917" s="8" t="n">
        <v>35.92</v>
      </c>
    </row>
    <row r="918" customFormat="false" ht="12.75" hidden="false" customHeight="false" outlineLevel="0" collapsed="false">
      <c r="A918" s="6" t="n">
        <v>44266</v>
      </c>
      <c r="B918" s="7" t="s">
        <v>6</v>
      </c>
      <c r="C918" s="8" t="n">
        <v>50.16</v>
      </c>
    </row>
    <row r="919" customFormat="false" ht="12.75" hidden="false" customHeight="false" outlineLevel="0" collapsed="false">
      <c r="A919" s="6" t="n">
        <v>44266</v>
      </c>
      <c r="B919" s="7" t="s">
        <v>7</v>
      </c>
      <c r="C919" s="8" t="n">
        <v>3882.46</v>
      </c>
    </row>
    <row r="920" customFormat="false" ht="12.75" hidden="false" customHeight="false" outlineLevel="0" collapsed="false">
      <c r="A920" s="6" t="n">
        <v>44266</v>
      </c>
      <c r="B920" s="7" t="s">
        <v>8</v>
      </c>
      <c r="C920" s="8" t="n">
        <v>28.55</v>
      </c>
    </row>
    <row r="921" customFormat="false" ht="12.75" hidden="false" customHeight="false" outlineLevel="0" collapsed="false">
      <c r="A921" s="6" t="n">
        <v>44266</v>
      </c>
      <c r="B921" s="7" t="s">
        <v>9</v>
      </c>
      <c r="C921" s="8" t="n">
        <v>425.14</v>
      </c>
    </row>
    <row r="922" customFormat="false" ht="12.75" hidden="false" customHeight="false" outlineLevel="0" collapsed="false">
      <c r="A922" s="6" t="n">
        <v>44266</v>
      </c>
      <c r="B922" s="7" t="s">
        <v>10</v>
      </c>
      <c r="C922" s="8" t="n">
        <v>427.61</v>
      </c>
    </row>
    <row r="923" customFormat="false" ht="12.75" hidden="false" customHeight="false" outlineLevel="0" collapsed="false">
      <c r="A923" s="6" t="n">
        <v>44266</v>
      </c>
      <c r="B923" s="7" t="s">
        <v>11</v>
      </c>
      <c r="C923" s="8" t="n">
        <v>577.89</v>
      </c>
    </row>
    <row r="924" customFormat="false" ht="12.75" hidden="false" customHeight="false" outlineLevel="0" collapsed="false">
      <c r="A924" s="6" t="n">
        <v>44266</v>
      </c>
      <c r="B924" s="7" t="s">
        <v>12</v>
      </c>
      <c r="C924" s="8" t="n">
        <v>65.52</v>
      </c>
    </row>
    <row r="925" customFormat="false" ht="12.75" hidden="false" customHeight="false" outlineLevel="0" collapsed="false">
      <c r="A925" s="6" t="n">
        <v>44266</v>
      </c>
      <c r="B925" s="7" t="s">
        <v>13</v>
      </c>
      <c r="C925" s="8" t="n">
        <v>331.35</v>
      </c>
    </row>
    <row r="926" customFormat="false" ht="12.75" hidden="false" customHeight="false" outlineLevel="0" collapsed="false">
      <c r="A926" s="6" t="n">
        <v>44266</v>
      </c>
      <c r="B926" s="7" t="s">
        <v>14</v>
      </c>
      <c r="C926" s="8" t="n">
        <v>9.58</v>
      </c>
    </row>
    <row r="927" customFormat="false" ht="12.75" hidden="false" customHeight="false" outlineLevel="0" collapsed="false">
      <c r="A927" s="6" t="n">
        <v>44266</v>
      </c>
      <c r="B927" s="7" t="s">
        <v>15</v>
      </c>
      <c r="C927" s="8" t="n">
        <v>118.82</v>
      </c>
    </row>
    <row r="928" customFormat="false" ht="12.75" hidden="false" customHeight="false" outlineLevel="0" collapsed="false">
      <c r="A928" s="6" t="n">
        <v>44266</v>
      </c>
      <c r="B928" s="7" t="s">
        <v>16</v>
      </c>
      <c r="C928" s="8" t="n">
        <v>5.54</v>
      </c>
    </row>
    <row r="929" customFormat="false" ht="12.75" hidden="false" customHeight="false" outlineLevel="0" collapsed="false">
      <c r="A929" s="6" t="n">
        <v>44266</v>
      </c>
      <c r="B929" s="7" t="s">
        <v>17</v>
      </c>
      <c r="C929" s="8" t="n">
        <v>9.78</v>
      </c>
    </row>
    <row r="930" customFormat="false" ht="12.75" hidden="false" customHeight="false" outlineLevel="0" collapsed="false">
      <c r="A930" s="6" t="n">
        <v>44266</v>
      </c>
      <c r="B930" s="7" t="s">
        <v>18</v>
      </c>
      <c r="C930" s="8" t="n">
        <v>51.25</v>
      </c>
    </row>
    <row r="931" customFormat="false" ht="12.75" hidden="false" customHeight="false" outlineLevel="0" collapsed="false">
      <c r="A931" s="6" t="n">
        <v>44266</v>
      </c>
      <c r="B931" s="7" t="s">
        <v>19</v>
      </c>
      <c r="C931" s="8" t="n">
        <v>399.49</v>
      </c>
    </row>
    <row r="932" customFormat="false" ht="12.75" hidden="false" customHeight="false" outlineLevel="0" collapsed="false">
      <c r="A932" s="6" t="n">
        <v>44266</v>
      </c>
      <c r="B932" s="7" t="s">
        <v>20</v>
      </c>
      <c r="C932" s="8" t="n">
        <v>13.09</v>
      </c>
    </row>
    <row r="933" customFormat="false" ht="12.75" hidden="false" customHeight="false" outlineLevel="0" collapsed="false">
      <c r="A933" s="6" t="n">
        <v>44266</v>
      </c>
      <c r="B933" s="7" t="s">
        <v>21</v>
      </c>
      <c r="C933" s="8" t="n">
        <v>0.27</v>
      </c>
    </row>
    <row r="934" customFormat="false" ht="12.75" hidden="false" customHeight="false" outlineLevel="0" collapsed="false">
      <c r="A934" s="6" t="n">
        <v>44266</v>
      </c>
      <c r="B934" s="7" t="s">
        <v>22</v>
      </c>
      <c r="C934" s="8" t="n">
        <v>7.98</v>
      </c>
    </row>
    <row r="935" customFormat="false" ht="12.75" hidden="false" customHeight="false" outlineLevel="0" collapsed="false">
      <c r="A935" s="6" t="n">
        <v>44267</v>
      </c>
      <c r="B935" s="9" t="s">
        <v>4</v>
      </c>
      <c r="C935" s="10" t="n">
        <v>42.98</v>
      </c>
    </row>
    <row r="936" customFormat="false" ht="12.75" hidden="false" customHeight="false" outlineLevel="0" collapsed="false">
      <c r="A936" s="6" t="n">
        <v>44267</v>
      </c>
      <c r="B936" s="9" t="s">
        <v>5</v>
      </c>
      <c r="C936" s="10" t="n">
        <v>35.92</v>
      </c>
    </row>
    <row r="937" customFormat="false" ht="12.75" hidden="false" customHeight="false" outlineLevel="0" collapsed="false">
      <c r="A937" s="6" t="n">
        <v>44267</v>
      </c>
      <c r="B937" s="9" t="s">
        <v>6</v>
      </c>
      <c r="C937" s="10" t="n">
        <v>50.16</v>
      </c>
    </row>
    <row r="938" customFormat="false" ht="12.75" hidden="false" customHeight="false" outlineLevel="0" collapsed="false">
      <c r="A938" s="6" t="n">
        <v>44267</v>
      </c>
      <c r="B938" s="9" t="s">
        <v>7</v>
      </c>
      <c r="C938" s="10" t="n">
        <v>3882.46</v>
      </c>
    </row>
    <row r="939" customFormat="false" ht="12.75" hidden="false" customHeight="false" outlineLevel="0" collapsed="false">
      <c r="A939" s="6" t="n">
        <v>44267</v>
      </c>
      <c r="B939" s="9" t="s">
        <v>8</v>
      </c>
      <c r="C939" s="10" t="n">
        <v>28.55</v>
      </c>
    </row>
    <row r="940" customFormat="false" ht="12.75" hidden="false" customHeight="false" outlineLevel="0" collapsed="false">
      <c r="A940" s="6" t="n">
        <v>44267</v>
      </c>
      <c r="B940" s="9" t="s">
        <v>9</v>
      </c>
      <c r="C940" s="10" t="n">
        <v>425.14</v>
      </c>
    </row>
    <row r="941" customFormat="false" ht="12.75" hidden="false" customHeight="false" outlineLevel="0" collapsed="false">
      <c r="A941" s="6" t="n">
        <v>44267</v>
      </c>
      <c r="B941" s="9" t="s">
        <v>10</v>
      </c>
      <c r="C941" s="10" t="n">
        <v>427.61</v>
      </c>
    </row>
    <row r="942" customFormat="false" ht="12.75" hidden="false" customHeight="false" outlineLevel="0" collapsed="false">
      <c r="A942" s="6" t="n">
        <v>44267</v>
      </c>
      <c r="B942" s="9" t="s">
        <v>11</v>
      </c>
      <c r="C942" s="10" t="n">
        <v>577.89</v>
      </c>
    </row>
    <row r="943" customFormat="false" ht="12.75" hidden="false" customHeight="false" outlineLevel="0" collapsed="false">
      <c r="A943" s="6" t="n">
        <v>44267</v>
      </c>
      <c r="B943" s="9" t="s">
        <v>12</v>
      </c>
      <c r="C943" s="10" t="n">
        <v>65.52</v>
      </c>
    </row>
    <row r="944" customFormat="false" ht="12.75" hidden="false" customHeight="false" outlineLevel="0" collapsed="false">
      <c r="A944" s="6" t="n">
        <v>44267</v>
      </c>
      <c r="B944" s="9" t="s">
        <v>13</v>
      </c>
      <c r="C944" s="10" t="n">
        <v>331.35</v>
      </c>
    </row>
    <row r="945" customFormat="false" ht="12.75" hidden="false" customHeight="false" outlineLevel="0" collapsed="false">
      <c r="A945" s="6" t="n">
        <v>44267</v>
      </c>
      <c r="B945" s="9" t="s">
        <v>14</v>
      </c>
      <c r="C945" s="10" t="n">
        <v>9.58</v>
      </c>
    </row>
    <row r="946" customFormat="false" ht="12.75" hidden="false" customHeight="false" outlineLevel="0" collapsed="false">
      <c r="A946" s="6" t="n">
        <v>44267</v>
      </c>
      <c r="B946" s="9" t="s">
        <v>15</v>
      </c>
      <c r="C946" s="10" t="n">
        <v>118.82</v>
      </c>
    </row>
    <row r="947" customFormat="false" ht="12.75" hidden="false" customHeight="false" outlineLevel="0" collapsed="false">
      <c r="A947" s="6" t="n">
        <v>44267</v>
      </c>
      <c r="B947" s="9" t="s">
        <v>16</v>
      </c>
      <c r="C947" s="10" t="n">
        <v>5.54</v>
      </c>
    </row>
    <row r="948" customFormat="false" ht="12.75" hidden="false" customHeight="false" outlineLevel="0" collapsed="false">
      <c r="A948" s="6" t="n">
        <v>44267</v>
      </c>
      <c r="B948" s="9" t="s">
        <v>17</v>
      </c>
      <c r="C948" s="10" t="n">
        <v>9.78</v>
      </c>
    </row>
    <row r="949" customFormat="false" ht="12.75" hidden="false" customHeight="false" outlineLevel="0" collapsed="false">
      <c r="A949" s="6" t="n">
        <v>44267</v>
      </c>
      <c r="B949" s="9" t="s">
        <v>18</v>
      </c>
      <c r="C949" s="10" t="n">
        <v>51.25</v>
      </c>
    </row>
    <row r="950" customFormat="false" ht="12.75" hidden="false" customHeight="false" outlineLevel="0" collapsed="false">
      <c r="A950" s="6" t="n">
        <v>44267</v>
      </c>
      <c r="B950" s="9" t="s">
        <v>19</v>
      </c>
      <c r="C950" s="10" t="n">
        <v>399.49</v>
      </c>
    </row>
    <row r="951" customFormat="false" ht="12.75" hidden="false" customHeight="false" outlineLevel="0" collapsed="false">
      <c r="A951" s="6" t="n">
        <v>44267</v>
      </c>
      <c r="B951" s="9" t="s">
        <v>20</v>
      </c>
      <c r="C951" s="10" t="n">
        <v>13.09</v>
      </c>
    </row>
    <row r="952" customFormat="false" ht="12.75" hidden="false" customHeight="false" outlineLevel="0" collapsed="false">
      <c r="A952" s="6" t="n">
        <v>44267</v>
      </c>
      <c r="B952" s="9" t="s">
        <v>21</v>
      </c>
      <c r="C952" s="10" t="n">
        <v>0.27</v>
      </c>
    </row>
    <row r="953" customFormat="false" ht="12.75" hidden="false" customHeight="false" outlineLevel="0" collapsed="false">
      <c r="A953" s="6" t="n">
        <v>44267</v>
      </c>
      <c r="B953" s="9" t="s">
        <v>22</v>
      </c>
      <c r="C953" s="10" t="n">
        <v>7.98</v>
      </c>
    </row>
    <row r="954" customFormat="false" ht="12.75" hidden="false" customHeight="false" outlineLevel="0" collapsed="false">
      <c r="A954" s="6" t="n">
        <v>44270</v>
      </c>
      <c r="B954" s="7" t="s">
        <v>4</v>
      </c>
      <c r="C954" s="8" t="n">
        <v>42.85</v>
      </c>
    </row>
    <row r="955" customFormat="false" ht="12.75" hidden="false" customHeight="false" outlineLevel="0" collapsed="false">
      <c r="A955" s="6" t="n">
        <v>44270</v>
      </c>
      <c r="B955" s="7" t="s">
        <v>5</v>
      </c>
      <c r="C955" s="8" t="n">
        <v>35.92</v>
      </c>
    </row>
    <row r="956" customFormat="false" ht="12.75" hidden="false" customHeight="false" outlineLevel="0" collapsed="false">
      <c r="A956" s="6" t="n">
        <v>44270</v>
      </c>
      <c r="B956" s="7" t="s">
        <v>6</v>
      </c>
      <c r="C956" s="8" t="n">
        <v>50.04</v>
      </c>
    </row>
    <row r="957" customFormat="false" ht="12.75" hidden="false" customHeight="false" outlineLevel="0" collapsed="false">
      <c r="A957" s="6" t="n">
        <v>44270</v>
      </c>
      <c r="B957" s="7" t="s">
        <v>7</v>
      </c>
      <c r="C957" s="8" t="n">
        <v>3866.58</v>
      </c>
    </row>
    <row r="958" customFormat="false" ht="12.75" hidden="false" customHeight="false" outlineLevel="0" collapsed="false">
      <c r="A958" s="6" t="n">
        <v>44270</v>
      </c>
      <c r="B958" s="7" t="s">
        <v>8</v>
      </c>
      <c r="C958" s="8" t="n">
        <v>28.83</v>
      </c>
    </row>
    <row r="959" customFormat="false" ht="12.75" hidden="false" customHeight="false" outlineLevel="0" collapsed="false">
      <c r="A959" s="6" t="n">
        <v>44270</v>
      </c>
      <c r="B959" s="7" t="s">
        <v>9</v>
      </c>
      <c r="C959" s="8" t="n">
        <v>420.61</v>
      </c>
    </row>
    <row r="960" customFormat="false" ht="12.75" hidden="false" customHeight="false" outlineLevel="0" collapsed="false">
      <c r="A960" s="6" t="n">
        <v>44270</v>
      </c>
      <c r="B960" s="7" t="s">
        <v>10</v>
      </c>
      <c r="C960" s="8" t="n">
        <v>425.35</v>
      </c>
    </row>
    <row r="961" customFormat="false" ht="12.75" hidden="false" customHeight="false" outlineLevel="0" collapsed="false">
      <c r="A961" s="6" t="n">
        <v>44270</v>
      </c>
      <c r="B961" s="7" t="s">
        <v>11</v>
      </c>
      <c r="C961" s="8" t="n">
        <v>576.27</v>
      </c>
    </row>
    <row r="962" customFormat="false" ht="12.75" hidden="false" customHeight="false" outlineLevel="0" collapsed="false">
      <c r="A962" s="6" t="n">
        <v>44270</v>
      </c>
      <c r="B962" s="7" t="s">
        <v>12</v>
      </c>
      <c r="C962" s="8" t="n">
        <v>65.32</v>
      </c>
    </row>
    <row r="963" customFormat="false" ht="12.75" hidden="false" customHeight="false" outlineLevel="0" collapsed="false">
      <c r="A963" s="6" t="n">
        <v>44270</v>
      </c>
      <c r="B963" s="7" t="s">
        <v>13</v>
      </c>
      <c r="C963" s="8" t="n">
        <v>329.32</v>
      </c>
    </row>
    <row r="964" customFormat="false" ht="12.75" hidden="false" customHeight="false" outlineLevel="0" collapsed="false">
      <c r="A964" s="6" t="n">
        <v>44270</v>
      </c>
      <c r="B964" s="7" t="s">
        <v>14</v>
      </c>
      <c r="C964" s="8" t="n">
        <v>9.58</v>
      </c>
    </row>
    <row r="965" customFormat="false" ht="12.75" hidden="false" customHeight="false" outlineLevel="0" collapsed="false">
      <c r="A965" s="6" t="n">
        <v>44270</v>
      </c>
      <c r="B965" s="7" t="s">
        <v>15</v>
      </c>
      <c r="C965" s="8" t="n">
        <v>118.9</v>
      </c>
    </row>
    <row r="966" customFormat="false" ht="12.75" hidden="false" customHeight="false" outlineLevel="0" collapsed="false">
      <c r="A966" s="6" t="n">
        <v>44270</v>
      </c>
      <c r="B966" s="7" t="s">
        <v>16</v>
      </c>
      <c r="C966" s="8" t="n">
        <v>5.53</v>
      </c>
    </row>
    <row r="967" customFormat="false" ht="12.75" hidden="false" customHeight="false" outlineLevel="0" collapsed="false">
      <c r="A967" s="6" t="n">
        <v>44270</v>
      </c>
      <c r="B967" s="7" t="s">
        <v>17</v>
      </c>
      <c r="C967" s="8" t="n">
        <v>9.78</v>
      </c>
    </row>
    <row r="968" customFormat="false" ht="12.75" hidden="false" customHeight="false" outlineLevel="0" collapsed="false">
      <c r="A968" s="6" t="n">
        <v>44270</v>
      </c>
      <c r="B968" s="7" t="s">
        <v>18</v>
      </c>
      <c r="C968" s="8" t="n">
        <v>51.3</v>
      </c>
    </row>
    <row r="969" customFormat="false" ht="12.75" hidden="false" customHeight="false" outlineLevel="0" collapsed="false">
      <c r="A969" s="6" t="n">
        <v>44270</v>
      </c>
      <c r="B969" s="7" t="s">
        <v>19</v>
      </c>
      <c r="C969" s="8" t="n">
        <v>399.02</v>
      </c>
    </row>
    <row r="970" customFormat="false" ht="12.75" hidden="false" customHeight="false" outlineLevel="0" collapsed="false">
      <c r="A970" s="6" t="n">
        <v>44270</v>
      </c>
      <c r="B970" s="7" t="s">
        <v>20</v>
      </c>
      <c r="C970" s="8" t="n">
        <v>13.07</v>
      </c>
    </row>
    <row r="971" customFormat="false" ht="12.75" hidden="false" customHeight="false" outlineLevel="0" collapsed="false">
      <c r="A971" s="6" t="n">
        <v>44270</v>
      </c>
      <c r="B971" s="7" t="s">
        <v>21</v>
      </c>
      <c r="C971" s="8" t="n">
        <v>0.27</v>
      </c>
    </row>
    <row r="972" customFormat="false" ht="12.75" hidden="false" customHeight="false" outlineLevel="0" collapsed="false">
      <c r="A972" s="6" t="n">
        <v>44270</v>
      </c>
      <c r="B972" s="7" t="s">
        <v>22</v>
      </c>
      <c r="C972" s="8" t="n">
        <v>7.98</v>
      </c>
    </row>
    <row r="973" customFormat="false" ht="12.75" hidden="false" customHeight="false" outlineLevel="0" collapsed="false">
      <c r="A973" s="6" t="n">
        <v>44271</v>
      </c>
      <c r="B973" s="9" t="s">
        <v>4</v>
      </c>
      <c r="C973" s="10" t="n">
        <v>42.9</v>
      </c>
    </row>
    <row r="974" customFormat="false" ht="12.75" hidden="false" customHeight="false" outlineLevel="0" collapsed="false">
      <c r="A974" s="6" t="n">
        <v>44271</v>
      </c>
      <c r="B974" s="9" t="s">
        <v>5</v>
      </c>
      <c r="C974" s="10" t="n">
        <v>35.92</v>
      </c>
    </row>
    <row r="975" customFormat="false" ht="12.75" hidden="false" customHeight="false" outlineLevel="0" collapsed="false">
      <c r="A975" s="6" t="n">
        <v>44271</v>
      </c>
      <c r="B975" s="9" t="s">
        <v>6</v>
      </c>
      <c r="C975" s="10" t="n">
        <v>49.73</v>
      </c>
    </row>
    <row r="976" customFormat="false" ht="12.75" hidden="false" customHeight="false" outlineLevel="0" collapsed="false">
      <c r="A976" s="6" t="n">
        <v>44271</v>
      </c>
      <c r="B976" s="9" t="s">
        <v>7</v>
      </c>
      <c r="C976" s="10" t="n">
        <v>3884.56</v>
      </c>
    </row>
    <row r="977" customFormat="false" ht="12.75" hidden="false" customHeight="false" outlineLevel="0" collapsed="false">
      <c r="A977" s="6" t="n">
        <v>44271</v>
      </c>
      <c r="B977" s="9" t="s">
        <v>8</v>
      </c>
      <c r="C977" s="10" t="n">
        <v>28.81</v>
      </c>
    </row>
    <row r="978" customFormat="false" ht="12.75" hidden="false" customHeight="false" outlineLevel="0" collapsed="false">
      <c r="A978" s="6" t="n">
        <v>44271</v>
      </c>
      <c r="B978" s="9" t="s">
        <v>9</v>
      </c>
      <c r="C978" s="10" t="n">
        <v>423.32</v>
      </c>
    </row>
    <row r="979" customFormat="false" ht="12.75" hidden="false" customHeight="false" outlineLevel="0" collapsed="false">
      <c r="A979" s="6" t="n">
        <v>44271</v>
      </c>
      <c r="B979" s="9" t="s">
        <v>10</v>
      </c>
      <c r="C979" s="10" t="n">
        <v>425.19</v>
      </c>
    </row>
    <row r="980" customFormat="false" ht="12.75" hidden="false" customHeight="false" outlineLevel="0" collapsed="false">
      <c r="A980" s="6" t="n">
        <v>44271</v>
      </c>
      <c r="B980" s="9" t="s">
        <v>11</v>
      </c>
      <c r="C980" s="10" t="n">
        <v>576.95</v>
      </c>
    </row>
    <row r="981" customFormat="false" ht="12.75" hidden="false" customHeight="false" outlineLevel="0" collapsed="false">
      <c r="A981" s="6" t="n">
        <v>44271</v>
      </c>
      <c r="B981" s="9" t="s">
        <v>12</v>
      </c>
      <c r="C981" s="10" t="n">
        <v>65.4</v>
      </c>
    </row>
    <row r="982" customFormat="false" ht="12.75" hidden="false" customHeight="false" outlineLevel="0" collapsed="false">
      <c r="A982" s="6" t="n">
        <v>44271</v>
      </c>
      <c r="B982" s="9" t="s">
        <v>13</v>
      </c>
      <c r="C982" s="10" t="n">
        <v>329.17</v>
      </c>
    </row>
    <row r="983" customFormat="false" ht="12.75" hidden="false" customHeight="false" outlineLevel="0" collapsed="false">
      <c r="A983" s="6" t="n">
        <v>44271</v>
      </c>
      <c r="B983" s="9" t="s">
        <v>14</v>
      </c>
      <c r="C983" s="10" t="n">
        <v>9.58</v>
      </c>
    </row>
    <row r="984" customFormat="false" ht="12.75" hidden="false" customHeight="false" outlineLevel="0" collapsed="false">
      <c r="A984" s="6" t="n">
        <v>44271</v>
      </c>
      <c r="B984" s="9" t="s">
        <v>15</v>
      </c>
      <c r="C984" s="10" t="n">
        <v>118.98</v>
      </c>
    </row>
    <row r="985" customFormat="false" ht="12.75" hidden="false" customHeight="false" outlineLevel="0" collapsed="false">
      <c r="A985" s="6" t="n">
        <v>44271</v>
      </c>
      <c r="B985" s="9" t="s">
        <v>16</v>
      </c>
      <c r="C985" s="10" t="n">
        <v>5.53</v>
      </c>
    </row>
    <row r="986" customFormat="false" ht="12.75" hidden="false" customHeight="false" outlineLevel="0" collapsed="false">
      <c r="A986" s="6" t="n">
        <v>44271</v>
      </c>
      <c r="B986" s="9" t="s">
        <v>17</v>
      </c>
      <c r="C986" s="10" t="n">
        <v>9.78</v>
      </c>
    </row>
    <row r="987" customFormat="false" ht="12.75" hidden="false" customHeight="false" outlineLevel="0" collapsed="false">
      <c r="A987" s="6" t="n">
        <v>44271</v>
      </c>
      <c r="B987" s="9" t="s">
        <v>18</v>
      </c>
      <c r="C987" s="10" t="n">
        <v>51.31</v>
      </c>
    </row>
    <row r="988" customFormat="false" ht="12.75" hidden="false" customHeight="false" outlineLevel="0" collapsed="false">
      <c r="A988" s="6" t="n">
        <v>44271</v>
      </c>
      <c r="B988" s="9" t="s">
        <v>19</v>
      </c>
      <c r="C988" s="10" t="n">
        <v>399.68</v>
      </c>
    </row>
    <row r="989" customFormat="false" ht="12.75" hidden="false" customHeight="false" outlineLevel="0" collapsed="false">
      <c r="A989" s="6" t="n">
        <v>44271</v>
      </c>
      <c r="B989" s="9" t="s">
        <v>20</v>
      </c>
      <c r="C989" s="10" t="n">
        <v>13.06</v>
      </c>
    </row>
    <row r="990" customFormat="false" ht="12.75" hidden="false" customHeight="false" outlineLevel="0" collapsed="false">
      <c r="A990" s="6" t="n">
        <v>44271</v>
      </c>
      <c r="B990" s="9" t="s">
        <v>21</v>
      </c>
      <c r="C990" s="10" t="n">
        <v>0.27</v>
      </c>
    </row>
    <row r="991" customFormat="false" ht="12.75" hidden="false" customHeight="false" outlineLevel="0" collapsed="false">
      <c r="A991" s="6" t="n">
        <v>44271</v>
      </c>
      <c r="B991" s="9" t="s">
        <v>22</v>
      </c>
      <c r="C991" s="10" t="n">
        <v>7.98</v>
      </c>
    </row>
    <row r="992" customFormat="false" ht="12.75" hidden="false" customHeight="false" outlineLevel="0" collapsed="false">
      <c r="A992" s="6" t="n">
        <v>44272</v>
      </c>
      <c r="B992" s="7" t="s">
        <v>4</v>
      </c>
      <c r="C992" s="8" t="n">
        <v>42.79</v>
      </c>
    </row>
    <row r="993" customFormat="false" ht="12.75" hidden="false" customHeight="false" outlineLevel="0" collapsed="false">
      <c r="A993" s="6" t="n">
        <v>44272</v>
      </c>
      <c r="B993" s="7" t="s">
        <v>5</v>
      </c>
      <c r="C993" s="8" t="n">
        <v>35.92</v>
      </c>
    </row>
    <row r="994" customFormat="false" ht="12.75" hidden="false" customHeight="false" outlineLevel="0" collapsed="false">
      <c r="A994" s="6" t="n">
        <v>44272</v>
      </c>
      <c r="B994" s="7" t="s">
        <v>6</v>
      </c>
      <c r="C994" s="8" t="n">
        <v>49.98</v>
      </c>
    </row>
    <row r="995" customFormat="false" ht="12.75" hidden="false" customHeight="false" outlineLevel="0" collapsed="false">
      <c r="A995" s="6" t="n">
        <v>44272</v>
      </c>
      <c r="B995" s="7" t="s">
        <v>7</v>
      </c>
      <c r="C995" s="8" t="n">
        <v>3876.59</v>
      </c>
    </row>
    <row r="996" customFormat="false" ht="12.75" hidden="false" customHeight="false" outlineLevel="0" collapsed="false">
      <c r="A996" s="6" t="n">
        <v>44272</v>
      </c>
      <c r="B996" s="7" t="s">
        <v>8</v>
      </c>
      <c r="C996" s="8" t="n">
        <v>28.82</v>
      </c>
    </row>
    <row r="997" customFormat="false" ht="12.75" hidden="false" customHeight="false" outlineLevel="0" collapsed="false">
      <c r="A997" s="6" t="n">
        <v>44272</v>
      </c>
      <c r="B997" s="7" t="s">
        <v>9</v>
      </c>
      <c r="C997" s="8" t="n">
        <v>422.17</v>
      </c>
    </row>
    <row r="998" customFormat="false" ht="12.75" hidden="false" customHeight="false" outlineLevel="0" collapsed="false">
      <c r="A998" s="6" t="n">
        <v>44272</v>
      </c>
      <c r="B998" s="7" t="s">
        <v>10</v>
      </c>
      <c r="C998" s="8" t="n">
        <v>423.48</v>
      </c>
    </row>
    <row r="999" customFormat="false" ht="12.75" hidden="false" customHeight="false" outlineLevel="0" collapsed="false">
      <c r="A999" s="6" t="n">
        <v>44272</v>
      </c>
      <c r="B999" s="7" t="s">
        <v>11</v>
      </c>
      <c r="C999" s="8" t="n">
        <v>575.38</v>
      </c>
    </row>
    <row r="1000" customFormat="false" ht="12.75" hidden="false" customHeight="false" outlineLevel="0" collapsed="false">
      <c r="A1000" s="6" t="n">
        <v>44272</v>
      </c>
      <c r="B1000" s="7" t="s">
        <v>12</v>
      </c>
      <c r="C1000" s="8" t="n">
        <v>65.23</v>
      </c>
    </row>
    <row r="1001" customFormat="false" ht="12.75" hidden="false" customHeight="false" outlineLevel="0" collapsed="false">
      <c r="A1001" s="6" t="n">
        <v>44272</v>
      </c>
      <c r="B1001" s="7" t="s">
        <v>13</v>
      </c>
      <c r="C1001" s="8" t="n">
        <v>329.23</v>
      </c>
    </row>
    <row r="1002" customFormat="false" ht="12.75" hidden="false" customHeight="false" outlineLevel="0" collapsed="false">
      <c r="A1002" s="6" t="n">
        <v>44272</v>
      </c>
      <c r="B1002" s="7" t="s">
        <v>14</v>
      </c>
      <c r="C1002" s="8" t="n">
        <v>9.58</v>
      </c>
    </row>
    <row r="1003" customFormat="false" ht="12.75" hidden="false" customHeight="false" outlineLevel="0" collapsed="false">
      <c r="A1003" s="6" t="n">
        <v>44272</v>
      </c>
      <c r="B1003" s="7" t="s">
        <v>15</v>
      </c>
      <c r="C1003" s="8" t="n">
        <v>118.98</v>
      </c>
    </row>
    <row r="1004" customFormat="false" ht="12.75" hidden="false" customHeight="false" outlineLevel="0" collapsed="false">
      <c r="A1004" s="6" t="n">
        <v>44272</v>
      </c>
      <c r="B1004" s="7" t="s">
        <v>16</v>
      </c>
      <c r="C1004" s="8" t="n">
        <v>5.52</v>
      </c>
    </row>
    <row r="1005" customFormat="false" ht="12.75" hidden="false" customHeight="false" outlineLevel="0" collapsed="false">
      <c r="A1005" s="6" t="n">
        <v>44272</v>
      </c>
      <c r="B1005" s="7" t="s">
        <v>17</v>
      </c>
      <c r="C1005" s="8" t="n">
        <v>9.78</v>
      </c>
    </row>
    <row r="1006" customFormat="false" ht="12.75" hidden="false" customHeight="false" outlineLevel="0" collapsed="false">
      <c r="A1006" s="6" t="n">
        <v>44272</v>
      </c>
      <c r="B1006" s="7" t="s">
        <v>18</v>
      </c>
      <c r="C1006" s="8" t="n">
        <v>51.34</v>
      </c>
    </row>
    <row r="1007" customFormat="false" ht="12.75" hidden="false" customHeight="false" outlineLevel="0" collapsed="false">
      <c r="A1007" s="6" t="n">
        <v>44272</v>
      </c>
      <c r="B1007" s="7" t="s">
        <v>19</v>
      </c>
      <c r="C1007" s="8" t="n">
        <v>399.04</v>
      </c>
    </row>
    <row r="1008" customFormat="false" ht="12.75" hidden="false" customHeight="false" outlineLevel="0" collapsed="false">
      <c r="A1008" s="6" t="n">
        <v>44272</v>
      </c>
      <c r="B1008" s="7" t="s">
        <v>20</v>
      </c>
      <c r="C1008" s="8" t="n">
        <v>13.03</v>
      </c>
    </row>
    <row r="1009" customFormat="false" ht="12.75" hidden="false" customHeight="false" outlineLevel="0" collapsed="false">
      <c r="A1009" s="6" t="n">
        <v>44272</v>
      </c>
      <c r="B1009" s="7" t="s">
        <v>21</v>
      </c>
      <c r="C1009" s="8" t="n">
        <v>0.27</v>
      </c>
    </row>
    <row r="1010" customFormat="false" ht="12.75" hidden="false" customHeight="false" outlineLevel="0" collapsed="false">
      <c r="A1010" s="6" t="n">
        <v>44272</v>
      </c>
      <c r="B1010" s="7" t="s">
        <v>22</v>
      </c>
      <c r="C1010" s="8" t="n">
        <v>7.98</v>
      </c>
    </row>
    <row r="1011" customFormat="false" ht="12.75" hidden="false" customHeight="false" outlineLevel="0" collapsed="false">
      <c r="A1011" s="6" t="n">
        <v>44273</v>
      </c>
      <c r="B1011" s="9" t="s">
        <v>4</v>
      </c>
      <c r="C1011" s="10" t="n">
        <v>42.9</v>
      </c>
    </row>
    <row r="1012" customFormat="false" ht="12.75" hidden="false" customHeight="false" outlineLevel="0" collapsed="false">
      <c r="A1012" s="6" t="n">
        <v>44273</v>
      </c>
      <c r="B1012" s="9" t="s">
        <v>5</v>
      </c>
      <c r="C1012" s="10" t="n">
        <v>35.92</v>
      </c>
    </row>
    <row r="1013" customFormat="false" ht="12.75" hidden="false" customHeight="false" outlineLevel="0" collapsed="false">
      <c r="A1013" s="6" t="n">
        <v>44273</v>
      </c>
      <c r="B1013" s="9" t="s">
        <v>6</v>
      </c>
      <c r="C1013" s="10" t="n">
        <v>50.23</v>
      </c>
    </row>
    <row r="1014" customFormat="false" ht="12.75" hidden="false" customHeight="false" outlineLevel="0" collapsed="false">
      <c r="A1014" s="6" t="n">
        <v>44273</v>
      </c>
      <c r="B1014" s="9" t="s">
        <v>7</v>
      </c>
      <c r="C1014" s="10" t="n">
        <v>3879.94</v>
      </c>
    </row>
    <row r="1015" customFormat="false" ht="12.75" hidden="false" customHeight="false" outlineLevel="0" collapsed="false">
      <c r="A1015" s="6" t="n">
        <v>44273</v>
      </c>
      <c r="B1015" s="9" t="s">
        <v>8</v>
      </c>
      <c r="C1015" s="10" t="n">
        <v>28.97</v>
      </c>
    </row>
    <row r="1016" customFormat="false" ht="12.75" hidden="false" customHeight="false" outlineLevel="0" collapsed="false">
      <c r="A1016" s="6" t="n">
        <v>44273</v>
      </c>
      <c r="B1016" s="9" t="s">
        <v>9</v>
      </c>
      <c r="C1016" s="10" t="n">
        <v>423.12</v>
      </c>
    </row>
    <row r="1017" customFormat="false" ht="12.75" hidden="false" customHeight="false" outlineLevel="0" collapsed="false">
      <c r="A1017" s="6" t="n">
        <v>44273</v>
      </c>
      <c r="B1017" s="9" t="s">
        <v>10</v>
      </c>
      <c r="C1017" s="10" t="n">
        <v>426.72</v>
      </c>
    </row>
    <row r="1018" customFormat="false" ht="12.75" hidden="false" customHeight="false" outlineLevel="0" collapsed="false">
      <c r="A1018" s="6" t="n">
        <v>44273</v>
      </c>
      <c r="B1018" s="9" t="s">
        <v>11</v>
      </c>
      <c r="C1018" s="10" t="n">
        <v>576.92</v>
      </c>
    </row>
    <row r="1019" customFormat="false" ht="12.75" hidden="false" customHeight="false" outlineLevel="0" collapsed="false">
      <c r="A1019" s="6" t="n">
        <v>44273</v>
      </c>
      <c r="B1019" s="9" t="s">
        <v>12</v>
      </c>
      <c r="C1019" s="10" t="n">
        <v>65.4</v>
      </c>
    </row>
    <row r="1020" customFormat="false" ht="12.75" hidden="false" customHeight="false" outlineLevel="0" collapsed="false">
      <c r="A1020" s="6" t="n">
        <v>44273</v>
      </c>
      <c r="B1020" s="9" t="s">
        <v>13</v>
      </c>
      <c r="C1020" s="10" t="n">
        <v>329.5</v>
      </c>
    </row>
    <row r="1021" customFormat="false" ht="12.75" hidden="false" customHeight="false" outlineLevel="0" collapsed="false">
      <c r="A1021" s="6" t="n">
        <v>44273</v>
      </c>
      <c r="B1021" s="9" t="s">
        <v>14</v>
      </c>
      <c r="C1021" s="10" t="n">
        <v>9.58</v>
      </c>
    </row>
    <row r="1022" customFormat="false" ht="12.75" hidden="false" customHeight="false" outlineLevel="0" collapsed="false">
      <c r="A1022" s="6" t="n">
        <v>44273</v>
      </c>
      <c r="B1022" s="9" t="s">
        <v>15</v>
      </c>
      <c r="C1022" s="10" t="n">
        <v>118.98</v>
      </c>
    </row>
    <row r="1023" customFormat="false" ht="12.75" hidden="false" customHeight="false" outlineLevel="0" collapsed="false">
      <c r="A1023" s="6" t="n">
        <v>44273</v>
      </c>
      <c r="B1023" s="9" t="s">
        <v>16</v>
      </c>
      <c r="C1023" s="10" t="n">
        <v>5.52</v>
      </c>
    </row>
    <row r="1024" customFormat="false" ht="12.75" hidden="false" customHeight="false" outlineLevel="0" collapsed="false">
      <c r="A1024" s="6" t="n">
        <v>44273</v>
      </c>
      <c r="B1024" s="9" t="s">
        <v>17</v>
      </c>
      <c r="C1024" s="10" t="n">
        <v>9.78</v>
      </c>
    </row>
    <row r="1025" customFormat="false" ht="12.75" hidden="false" customHeight="false" outlineLevel="0" collapsed="false">
      <c r="A1025" s="6" t="n">
        <v>44273</v>
      </c>
      <c r="B1025" s="9" t="s">
        <v>18</v>
      </c>
      <c r="C1025" s="10" t="n">
        <v>51.27</v>
      </c>
    </row>
    <row r="1026" customFormat="false" ht="12.75" hidden="false" customHeight="false" outlineLevel="0" collapsed="false">
      <c r="A1026" s="6" t="n">
        <v>44273</v>
      </c>
      <c r="B1026" s="9" t="s">
        <v>19</v>
      </c>
      <c r="C1026" s="10" t="n">
        <v>399.49</v>
      </c>
    </row>
    <row r="1027" customFormat="false" ht="12.75" hidden="false" customHeight="false" outlineLevel="0" collapsed="false">
      <c r="A1027" s="6" t="n">
        <v>44273</v>
      </c>
      <c r="B1027" s="9" t="s">
        <v>20</v>
      </c>
      <c r="C1027" s="10" t="n">
        <v>13.07</v>
      </c>
    </row>
    <row r="1028" customFormat="false" ht="12.75" hidden="false" customHeight="false" outlineLevel="0" collapsed="false">
      <c r="A1028" s="6" t="n">
        <v>44273</v>
      </c>
      <c r="B1028" s="9" t="s">
        <v>21</v>
      </c>
      <c r="C1028" s="10" t="n">
        <v>0.27</v>
      </c>
    </row>
    <row r="1029" customFormat="false" ht="12.75" hidden="false" customHeight="false" outlineLevel="0" collapsed="false">
      <c r="A1029" s="6" t="n">
        <v>44273</v>
      </c>
      <c r="B1029" s="9" t="s">
        <v>22</v>
      </c>
      <c r="C1029" s="10" t="n">
        <v>8</v>
      </c>
    </row>
    <row r="1030" customFormat="false" ht="12.75" hidden="false" customHeight="false" outlineLevel="0" collapsed="false">
      <c r="A1030" s="6" t="n">
        <v>44274</v>
      </c>
      <c r="B1030" s="7" t="s">
        <v>4</v>
      </c>
      <c r="C1030" s="8" t="n">
        <v>42.9</v>
      </c>
    </row>
    <row r="1031" customFormat="false" ht="12.75" hidden="false" customHeight="false" outlineLevel="0" collapsed="false">
      <c r="A1031" s="6" t="n">
        <v>44274</v>
      </c>
      <c r="B1031" s="7" t="s">
        <v>5</v>
      </c>
      <c r="C1031" s="8" t="n">
        <v>35.92</v>
      </c>
    </row>
    <row r="1032" customFormat="false" ht="12.75" hidden="false" customHeight="false" outlineLevel="0" collapsed="false">
      <c r="A1032" s="6" t="n">
        <v>44274</v>
      </c>
      <c r="B1032" s="7" t="s">
        <v>6</v>
      </c>
      <c r="C1032" s="8" t="n">
        <v>50.23</v>
      </c>
    </row>
    <row r="1033" customFormat="false" ht="12.75" hidden="false" customHeight="false" outlineLevel="0" collapsed="false">
      <c r="A1033" s="6" t="n">
        <v>44274</v>
      </c>
      <c r="B1033" s="7" t="s">
        <v>7</v>
      </c>
      <c r="C1033" s="8" t="n">
        <v>3879.94</v>
      </c>
    </row>
    <row r="1034" customFormat="false" ht="12.75" hidden="false" customHeight="false" outlineLevel="0" collapsed="false">
      <c r="A1034" s="6" t="n">
        <v>44274</v>
      </c>
      <c r="B1034" s="7" t="s">
        <v>8</v>
      </c>
      <c r="C1034" s="8" t="n">
        <v>28.97</v>
      </c>
    </row>
    <row r="1035" customFormat="false" ht="12.75" hidden="false" customHeight="false" outlineLevel="0" collapsed="false">
      <c r="A1035" s="6" t="n">
        <v>44274</v>
      </c>
      <c r="B1035" s="7" t="s">
        <v>9</v>
      </c>
      <c r="C1035" s="8" t="n">
        <v>423.12</v>
      </c>
    </row>
    <row r="1036" customFormat="false" ht="12.75" hidden="false" customHeight="false" outlineLevel="0" collapsed="false">
      <c r="A1036" s="6" t="n">
        <v>44274</v>
      </c>
      <c r="B1036" s="7" t="s">
        <v>10</v>
      </c>
      <c r="C1036" s="8" t="n">
        <v>426.72</v>
      </c>
    </row>
    <row r="1037" customFormat="false" ht="12.75" hidden="false" customHeight="false" outlineLevel="0" collapsed="false">
      <c r="A1037" s="6" t="n">
        <v>44274</v>
      </c>
      <c r="B1037" s="7" t="s">
        <v>11</v>
      </c>
      <c r="C1037" s="8" t="n">
        <v>576.92</v>
      </c>
    </row>
    <row r="1038" customFormat="false" ht="12.75" hidden="false" customHeight="false" outlineLevel="0" collapsed="false">
      <c r="A1038" s="6" t="n">
        <v>44274</v>
      </c>
      <c r="B1038" s="7" t="s">
        <v>12</v>
      </c>
      <c r="C1038" s="8" t="n">
        <v>65.4</v>
      </c>
    </row>
    <row r="1039" customFormat="false" ht="12.75" hidden="false" customHeight="false" outlineLevel="0" collapsed="false">
      <c r="A1039" s="6" t="n">
        <v>44274</v>
      </c>
      <c r="B1039" s="7" t="s">
        <v>13</v>
      </c>
      <c r="C1039" s="8" t="n">
        <v>329.5</v>
      </c>
    </row>
    <row r="1040" customFormat="false" ht="12.75" hidden="false" customHeight="false" outlineLevel="0" collapsed="false">
      <c r="A1040" s="6" t="n">
        <v>44274</v>
      </c>
      <c r="B1040" s="7" t="s">
        <v>14</v>
      </c>
      <c r="C1040" s="8" t="n">
        <v>9.58</v>
      </c>
    </row>
    <row r="1041" customFormat="false" ht="12.75" hidden="false" customHeight="false" outlineLevel="0" collapsed="false">
      <c r="A1041" s="6" t="n">
        <v>44274</v>
      </c>
      <c r="B1041" s="7" t="s">
        <v>15</v>
      </c>
      <c r="C1041" s="8" t="n">
        <v>118.98</v>
      </c>
    </row>
    <row r="1042" customFormat="false" ht="12.75" hidden="false" customHeight="false" outlineLevel="0" collapsed="false">
      <c r="A1042" s="6" t="n">
        <v>44274</v>
      </c>
      <c r="B1042" s="7" t="s">
        <v>16</v>
      </c>
      <c r="C1042" s="8" t="n">
        <v>5.52</v>
      </c>
    </row>
    <row r="1043" customFormat="false" ht="12.75" hidden="false" customHeight="false" outlineLevel="0" collapsed="false">
      <c r="A1043" s="6" t="n">
        <v>44274</v>
      </c>
      <c r="B1043" s="7" t="s">
        <v>17</v>
      </c>
      <c r="C1043" s="8" t="n">
        <v>9.78</v>
      </c>
    </row>
    <row r="1044" customFormat="false" ht="12.75" hidden="false" customHeight="false" outlineLevel="0" collapsed="false">
      <c r="A1044" s="6" t="n">
        <v>44274</v>
      </c>
      <c r="B1044" s="7" t="s">
        <v>18</v>
      </c>
      <c r="C1044" s="8" t="n">
        <v>51.27</v>
      </c>
    </row>
    <row r="1045" customFormat="false" ht="12.75" hidden="false" customHeight="false" outlineLevel="0" collapsed="false">
      <c r="A1045" s="6" t="n">
        <v>44274</v>
      </c>
      <c r="B1045" s="7" t="s">
        <v>19</v>
      </c>
      <c r="C1045" s="8" t="n">
        <v>399.49</v>
      </c>
    </row>
    <row r="1046" customFormat="false" ht="12.75" hidden="false" customHeight="false" outlineLevel="0" collapsed="false">
      <c r="A1046" s="6" t="n">
        <v>44274</v>
      </c>
      <c r="B1046" s="7" t="s">
        <v>20</v>
      </c>
      <c r="C1046" s="8" t="n">
        <v>13.07</v>
      </c>
    </row>
    <row r="1047" customFormat="false" ht="12.75" hidden="false" customHeight="false" outlineLevel="0" collapsed="false">
      <c r="A1047" s="6" t="n">
        <v>44274</v>
      </c>
      <c r="B1047" s="7" t="s">
        <v>21</v>
      </c>
      <c r="C1047" s="8" t="n">
        <v>0.27</v>
      </c>
    </row>
    <row r="1048" customFormat="false" ht="12.75" hidden="false" customHeight="false" outlineLevel="0" collapsed="false">
      <c r="A1048" s="6" t="n">
        <v>44274</v>
      </c>
      <c r="B1048" s="7" t="s">
        <v>22</v>
      </c>
      <c r="C1048" s="8" t="n">
        <v>8</v>
      </c>
    </row>
    <row r="1049" customFormat="false" ht="12.75" hidden="false" customHeight="false" outlineLevel="0" collapsed="false">
      <c r="A1049" s="6" t="n">
        <v>44277</v>
      </c>
      <c r="B1049" s="9" t="s">
        <v>4</v>
      </c>
      <c r="C1049" s="10" t="n">
        <v>42.78</v>
      </c>
    </row>
    <row r="1050" customFormat="false" ht="12.75" hidden="false" customHeight="false" outlineLevel="0" collapsed="false">
      <c r="A1050" s="6" t="n">
        <v>44277</v>
      </c>
      <c r="B1050" s="9" t="s">
        <v>5</v>
      </c>
      <c r="C1050" s="10" t="n">
        <v>35.92</v>
      </c>
    </row>
    <row r="1051" customFormat="false" ht="12.75" hidden="false" customHeight="false" outlineLevel="0" collapsed="false">
      <c r="A1051" s="6" t="n">
        <v>44277</v>
      </c>
      <c r="B1051" s="9" t="s">
        <v>6</v>
      </c>
      <c r="C1051" s="10" t="n">
        <v>49.75</v>
      </c>
    </row>
    <row r="1052" customFormat="false" ht="12.75" hidden="false" customHeight="false" outlineLevel="0" collapsed="false">
      <c r="A1052" s="6" t="n">
        <v>44277</v>
      </c>
      <c r="B1052" s="9" t="s">
        <v>7</v>
      </c>
      <c r="C1052" s="10" t="n">
        <v>3875.76</v>
      </c>
    </row>
    <row r="1053" customFormat="false" ht="12.75" hidden="false" customHeight="false" outlineLevel="0" collapsed="false">
      <c r="A1053" s="6" t="n">
        <v>44277</v>
      </c>
      <c r="B1053" s="9" t="s">
        <v>8</v>
      </c>
      <c r="C1053" s="10" t="n">
        <v>28.75</v>
      </c>
    </row>
    <row r="1054" customFormat="false" ht="12.75" hidden="false" customHeight="false" outlineLevel="0" collapsed="false">
      <c r="A1054" s="6" t="n">
        <v>44277</v>
      </c>
      <c r="B1054" s="9" t="s">
        <v>9</v>
      </c>
      <c r="C1054" s="10" t="n">
        <v>420.81</v>
      </c>
    </row>
    <row r="1055" customFormat="false" ht="12.75" hidden="false" customHeight="false" outlineLevel="0" collapsed="false">
      <c r="A1055" s="6" t="n">
        <v>44277</v>
      </c>
      <c r="B1055" s="9" t="s">
        <v>10</v>
      </c>
      <c r="C1055" s="10" t="n">
        <v>420.52</v>
      </c>
    </row>
    <row r="1056" customFormat="false" ht="12.75" hidden="false" customHeight="false" outlineLevel="0" collapsed="false">
      <c r="A1056" s="6" t="n">
        <v>44277</v>
      </c>
      <c r="B1056" s="9" t="s">
        <v>11</v>
      </c>
      <c r="C1056" s="10" t="n">
        <v>575.27</v>
      </c>
    </row>
    <row r="1057" customFormat="false" ht="12.75" hidden="false" customHeight="false" outlineLevel="0" collapsed="false">
      <c r="A1057" s="6" t="n">
        <v>44277</v>
      </c>
      <c r="B1057" s="9" t="s">
        <v>12</v>
      </c>
      <c r="C1057" s="10" t="n">
        <v>65.22</v>
      </c>
    </row>
    <row r="1058" customFormat="false" ht="12.75" hidden="false" customHeight="false" outlineLevel="0" collapsed="false">
      <c r="A1058" s="6" t="n">
        <v>44277</v>
      </c>
      <c r="B1058" s="9" t="s">
        <v>13</v>
      </c>
      <c r="C1058" s="10" t="n">
        <v>330.27</v>
      </c>
    </row>
    <row r="1059" customFormat="false" ht="12.75" hidden="false" customHeight="false" outlineLevel="0" collapsed="false">
      <c r="A1059" s="6" t="n">
        <v>44277</v>
      </c>
      <c r="B1059" s="9" t="s">
        <v>14</v>
      </c>
      <c r="C1059" s="10" t="n">
        <v>9.58</v>
      </c>
    </row>
    <row r="1060" customFormat="false" ht="12.75" hidden="false" customHeight="false" outlineLevel="0" collapsed="false">
      <c r="A1060" s="6" t="n">
        <v>44277</v>
      </c>
      <c r="B1060" s="9" t="s">
        <v>15</v>
      </c>
      <c r="C1060" s="10" t="n">
        <v>118.9</v>
      </c>
    </row>
    <row r="1061" customFormat="false" ht="12.75" hidden="false" customHeight="false" outlineLevel="0" collapsed="false">
      <c r="A1061" s="6" t="n">
        <v>44277</v>
      </c>
      <c r="B1061" s="9" t="s">
        <v>16</v>
      </c>
      <c r="C1061" s="10" t="n">
        <v>5.52</v>
      </c>
    </row>
    <row r="1062" customFormat="false" ht="12.75" hidden="false" customHeight="false" outlineLevel="0" collapsed="false">
      <c r="A1062" s="6" t="n">
        <v>44277</v>
      </c>
      <c r="B1062" s="9" t="s">
        <v>17</v>
      </c>
      <c r="C1062" s="10" t="n">
        <v>9.78</v>
      </c>
    </row>
    <row r="1063" customFormat="false" ht="12.75" hidden="false" customHeight="false" outlineLevel="0" collapsed="false">
      <c r="A1063" s="6" t="n">
        <v>44277</v>
      </c>
      <c r="B1063" s="9" t="s">
        <v>18</v>
      </c>
      <c r="C1063" s="10" t="n">
        <v>51.29</v>
      </c>
    </row>
    <row r="1064" customFormat="false" ht="12.75" hidden="false" customHeight="false" outlineLevel="0" collapsed="false">
      <c r="A1064" s="6" t="n">
        <v>44277</v>
      </c>
      <c r="B1064" s="9" t="s">
        <v>19</v>
      </c>
      <c r="C1064" s="10" t="n">
        <v>400.59</v>
      </c>
    </row>
    <row r="1065" customFormat="false" ht="12.75" hidden="false" customHeight="false" outlineLevel="0" collapsed="false">
      <c r="A1065" s="6" t="n">
        <v>44277</v>
      </c>
      <c r="B1065" s="9" t="s">
        <v>20</v>
      </c>
      <c r="C1065" s="10" t="n">
        <v>13.06</v>
      </c>
    </row>
    <row r="1066" customFormat="false" ht="12.75" hidden="false" customHeight="false" outlineLevel="0" collapsed="false">
      <c r="A1066" s="6" t="n">
        <v>44277</v>
      </c>
      <c r="B1066" s="9" t="s">
        <v>21</v>
      </c>
      <c r="C1066" s="10" t="n">
        <v>0.27</v>
      </c>
    </row>
    <row r="1067" customFormat="false" ht="12.75" hidden="false" customHeight="false" outlineLevel="0" collapsed="false">
      <c r="A1067" s="6" t="n">
        <v>44277</v>
      </c>
      <c r="B1067" s="9" t="s">
        <v>22</v>
      </c>
      <c r="C1067" s="10" t="n">
        <v>7.97</v>
      </c>
    </row>
    <row r="1068" customFormat="false" ht="12.75" hidden="false" customHeight="false" outlineLevel="0" collapsed="false">
      <c r="A1068" s="6" t="n">
        <v>44278</v>
      </c>
      <c r="B1068" s="7" t="s">
        <v>4</v>
      </c>
      <c r="C1068" s="8" t="n">
        <v>42.7</v>
      </c>
    </row>
    <row r="1069" customFormat="false" ht="12.75" hidden="false" customHeight="false" outlineLevel="0" collapsed="false">
      <c r="A1069" s="6" t="n">
        <v>44278</v>
      </c>
      <c r="B1069" s="7" t="s">
        <v>5</v>
      </c>
      <c r="C1069" s="8" t="n">
        <v>35.92</v>
      </c>
    </row>
    <row r="1070" customFormat="false" ht="12.75" hidden="false" customHeight="false" outlineLevel="0" collapsed="false">
      <c r="A1070" s="6" t="n">
        <v>44278</v>
      </c>
      <c r="B1070" s="7" t="s">
        <v>6</v>
      </c>
      <c r="C1070" s="8" t="n">
        <v>49.45</v>
      </c>
    </row>
    <row r="1071" customFormat="false" ht="12.75" hidden="false" customHeight="false" outlineLevel="0" collapsed="false">
      <c r="A1071" s="6" t="n">
        <v>44278</v>
      </c>
      <c r="B1071" s="7" t="s">
        <v>7</v>
      </c>
      <c r="C1071" s="8" t="n">
        <v>3864.91</v>
      </c>
    </row>
    <row r="1072" customFormat="false" ht="12.75" hidden="false" customHeight="false" outlineLevel="0" collapsed="false">
      <c r="A1072" s="6" t="n">
        <v>44278</v>
      </c>
      <c r="B1072" s="7" t="s">
        <v>8</v>
      </c>
      <c r="C1072" s="8" t="n">
        <v>28.55</v>
      </c>
    </row>
    <row r="1073" customFormat="false" ht="12.75" hidden="false" customHeight="false" outlineLevel="0" collapsed="false">
      <c r="A1073" s="6" t="n">
        <v>44278</v>
      </c>
      <c r="B1073" s="7" t="s">
        <v>9</v>
      </c>
      <c r="C1073" s="8" t="n">
        <v>419.29</v>
      </c>
    </row>
    <row r="1074" customFormat="false" ht="12.75" hidden="false" customHeight="false" outlineLevel="0" collapsed="false">
      <c r="A1074" s="6" t="n">
        <v>44278</v>
      </c>
      <c r="B1074" s="7" t="s">
        <v>10</v>
      </c>
      <c r="C1074" s="8" t="n">
        <v>419.03</v>
      </c>
    </row>
    <row r="1075" customFormat="false" ht="12.75" hidden="false" customHeight="false" outlineLevel="0" collapsed="false">
      <c r="A1075" s="6" t="n">
        <v>44278</v>
      </c>
      <c r="B1075" s="7" t="s">
        <v>11</v>
      </c>
      <c r="C1075" s="8" t="n">
        <v>574.17</v>
      </c>
    </row>
    <row r="1076" customFormat="false" ht="12.75" hidden="false" customHeight="false" outlineLevel="0" collapsed="false">
      <c r="A1076" s="6" t="n">
        <v>44278</v>
      </c>
      <c r="B1076" s="7" t="s">
        <v>12</v>
      </c>
      <c r="C1076" s="8" t="n">
        <v>65.1</v>
      </c>
    </row>
    <row r="1077" customFormat="false" ht="12.75" hidden="false" customHeight="false" outlineLevel="0" collapsed="false">
      <c r="A1077" s="6" t="n">
        <v>44278</v>
      </c>
      <c r="B1077" s="7" t="s">
        <v>13</v>
      </c>
      <c r="C1077" s="8" t="n">
        <v>331.06</v>
      </c>
    </row>
    <row r="1078" customFormat="false" ht="12.75" hidden="false" customHeight="false" outlineLevel="0" collapsed="false">
      <c r="A1078" s="6" t="n">
        <v>44278</v>
      </c>
      <c r="B1078" s="7" t="s">
        <v>14</v>
      </c>
      <c r="C1078" s="8" t="n">
        <v>9.58</v>
      </c>
    </row>
    <row r="1079" customFormat="false" ht="12.75" hidden="false" customHeight="false" outlineLevel="0" collapsed="false">
      <c r="A1079" s="6" t="n">
        <v>44278</v>
      </c>
      <c r="B1079" s="7" t="s">
        <v>15</v>
      </c>
      <c r="C1079" s="8" t="n">
        <v>118.86</v>
      </c>
    </row>
    <row r="1080" customFormat="false" ht="12.75" hidden="false" customHeight="false" outlineLevel="0" collapsed="false">
      <c r="A1080" s="6" t="n">
        <v>44278</v>
      </c>
      <c r="B1080" s="7" t="s">
        <v>16</v>
      </c>
      <c r="C1080" s="8" t="n">
        <v>5.52</v>
      </c>
    </row>
    <row r="1081" customFormat="false" ht="12.75" hidden="false" customHeight="false" outlineLevel="0" collapsed="false">
      <c r="A1081" s="6" t="n">
        <v>44278</v>
      </c>
      <c r="B1081" s="7" t="s">
        <v>17</v>
      </c>
      <c r="C1081" s="8" t="n">
        <v>9.78</v>
      </c>
    </row>
    <row r="1082" customFormat="false" ht="12.75" hidden="false" customHeight="false" outlineLevel="0" collapsed="false">
      <c r="A1082" s="6" t="n">
        <v>44278</v>
      </c>
      <c r="B1082" s="7" t="s">
        <v>18</v>
      </c>
      <c r="C1082" s="8" t="n">
        <v>51.33</v>
      </c>
    </row>
    <row r="1083" customFormat="false" ht="12.75" hidden="false" customHeight="false" outlineLevel="0" collapsed="false">
      <c r="A1083" s="6" t="n">
        <v>44278</v>
      </c>
      <c r="B1083" s="7" t="s">
        <v>19</v>
      </c>
      <c r="C1083" s="8" t="n">
        <v>399.99</v>
      </c>
    </row>
    <row r="1084" customFormat="false" ht="12.75" hidden="false" customHeight="false" outlineLevel="0" collapsed="false">
      <c r="A1084" s="6" t="n">
        <v>44278</v>
      </c>
      <c r="B1084" s="7" t="s">
        <v>20</v>
      </c>
      <c r="C1084" s="8" t="n">
        <v>13.02</v>
      </c>
    </row>
    <row r="1085" customFormat="false" ht="12.75" hidden="false" customHeight="false" outlineLevel="0" collapsed="false">
      <c r="A1085" s="6" t="n">
        <v>44278</v>
      </c>
      <c r="B1085" s="7" t="s">
        <v>21</v>
      </c>
      <c r="C1085" s="8" t="n">
        <v>0.27</v>
      </c>
    </row>
    <row r="1086" customFormat="false" ht="12.75" hidden="false" customHeight="false" outlineLevel="0" collapsed="false">
      <c r="A1086" s="6" t="n">
        <v>44278</v>
      </c>
      <c r="B1086" s="7" t="s">
        <v>22</v>
      </c>
      <c r="C1086" s="8" t="n">
        <v>7.98</v>
      </c>
    </row>
    <row r="1087" customFormat="false" ht="12.75" hidden="false" customHeight="false" outlineLevel="0" collapsed="false">
      <c r="A1087" s="6" t="n">
        <v>44279</v>
      </c>
      <c r="B1087" s="9" t="s">
        <v>4</v>
      </c>
      <c r="C1087" s="10" t="n">
        <v>42.47</v>
      </c>
    </row>
    <row r="1088" customFormat="false" ht="12.75" hidden="false" customHeight="false" outlineLevel="0" collapsed="false">
      <c r="A1088" s="6" t="n">
        <v>44279</v>
      </c>
      <c r="B1088" s="9" t="s">
        <v>5</v>
      </c>
      <c r="C1088" s="10" t="n">
        <v>35.92</v>
      </c>
    </row>
    <row r="1089" customFormat="false" ht="12.75" hidden="false" customHeight="false" outlineLevel="0" collapsed="false">
      <c r="A1089" s="6" t="n">
        <v>44279</v>
      </c>
      <c r="B1089" s="9" t="s">
        <v>6</v>
      </c>
      <c r="C1089" s="10" t="n">
        <v>49.21</v>
      </c>
    </row>
    <row r="1090" customFormat="false" ht="12.75" hidden="false" customHeight="false" outlineLevel="0" collapsed="false">
      <c r="A1090" s="6" t="n">
        <v>44279</v>
      </c>
      <c r="B1090" s="9" t="s">
        <v>7</v>
      </c>
      <c r="C1090" s="10" t="n">
        <v>3837.25</v>
      </c>
    </row>
    <row r="1091" customFormat="false" ht="12.75" hidden="false" customHeight="false" outlineLevel="0" collapsed="false">
      <c r="A1091" s="6" t="n">
        <v>44279</v>
      </c>
      <c r="B1091" s="9" t="s">
        <v>8</v>
      </c>
      <c r="C1091" s="10" t="n">
        <v>28.53</v>
      </c>
    </row>
    <row r="1092" customFormat="false" ht="12.75" hidden="false" customHeight="false" outlineLevel="0" collapsed="false">
      <c r="A1092" s="6" t="n">
        <v>44279</v>
      </c>
      <c r="B1092" s="9" t="s">
        <v>9</v>
      </c>
      <c r="C1092" s="10" t="n">
        <v>417.55</v>
      </c>
    </row>
    <row r="1093" customFormat="false" ht="12.75" hidden="false" customHeight="false" outlineLevel="0" collapsed="false">
      <c r="A1093" s="6" t="n">
        <v>44279</v>
      </c>
      <c r="B1093" s="9" t="s">
        <v>10</v>
      </c>
      <c r="C1093" s="10" t="n">
        <v>417.92</v>
      </c>
    </row>
    <row r="1094" customFormat="false" ht="12.75" hidden="false" customHeight="false" outlineLevel="0" collapsed="false">
      <c r="A1094" s="6" t="n">
        <v>44279</v>
      </c>
      <c r="B1094" s="9" t="s">
        <v>11</v>
      </c>
      <c r="C1094" s="10" t="n">
        <v>571.07</v>
      </c>
    </row>
    <row r="1095" customFormat="false" ht="12.75" hidden="false" customHeight="false" outlineLevel="0" collapsed="false">
      <c r="A1095" s="6" t="n">
        <v>44279</v>
      </c>
      <c r="B1095" s="9" t="s">
        <v>12</v>
      </c>
      <c r="C1095" s="10" t="n">
        <v>64.75</v>
      </c>
    </row>
    <row r="1096" customFormat="false" ht="12.75" hidden="false" customHeight="false" outlineLevel="0" collapsed="false">
      <c r="A1096" s="6" t="n">
        <v>44279</v>
      </c>
      <c r="B1096" s="9" t="s">
        <v>13</v>
      </c>
      <c r="C1096" s="10" t="n">
        <v>330.35</v>
      </c>
    </row>
    <row r="1097" customFormat="false" ht="12.75" hidden="false" customHeight="false" outlineLevel="0" collapsed="false">
      <c r="A1097" s="6" t="n">
        <v>44279</v>
      </c>
      <c r="B1097" s="9" t="s">
        <v>14</v>
      </c>
      <c r="C1097" s="10" t="n">
        <v>9.58</v>
      </c>
    </row>
    <row r="1098" customFormat="false" ht="12.75" hidden="false" customHeight="false" outlineLevel="0" collapsed="false">
      <c r="A1098" s="6" t="n">
        <v>44279</v>
      </c>
      <c r="B1098" s="9" t="s">
        <v>15</v>
      </c>
      <c r="C1098" s="10" t="n">
        <v>118.86</v>
      </c>
    </row>
    <row r="1099" customFormat="false" ht="12.75" hidden="false" customHeight="false" outlineLevel="0" collapsed="false">
      <c r="A1099" s="6" t="n">
        <v>44279</v>
      </c>
      <c r="B1099" s="9" t="s">
        <v>16</v>
      </c>
      <c r="C1099" s="10" t="n">
        <v>5.51</v>
      </c>
    </row>
    <row r="1100" customFormat="false" ht="12.75" hidden="false" customHeight="false" outlineLevel="0" collapsed="false">
      <c r="A1100" s="6" t="n">
        <v>44279</v>
      </c>
      <c r="B1100" s="9" t="s">
        <v>17</v>
      </c>
      <c r="C1100" s="10" t="n">
        <v>9.78</v>
      </c>
    </row>
    <row r="1101" customFormat="false" ht="12.75" hidden="false" customHeight="false" outlineLevel="0" collapsed="false">
      <c r="A1101" s="6" t="n">
        <v>44279</v>
      </c>
      <c r="B1101" s="9" t="s">
        <v>18</v>
      </c>
      <c r="C1101" s="10" t="n">
        <v>51.24</v>
      </c>
    </row>
    <row r="1102" customFormat="false" ht="12.75" hidden="false" customHeight="false" outlineLevel="0" collapsed="false">
      <c r="A1102" s="6" t="n">
        <v>44279</v>
      </c>
      <c r="B1102" s="9" t="s">
        <v>19</v>
      </c>
      <c r="C1102" s="10" t="n">
        <v>398.27</v>
      </c>
    </row>
    <row r="1103" customFormat="false" ht="12.75" hidden="false" customHeight="false" outlineLevel="0" collapsed="false">
      <c r="A1103" s="6" t="n">
        <v>44279</v>
      </c>
      <c r="B1103" s="9" t="s">
        <v>20</v>
      </c>
      <c r="C1103" s="10" t="n">
        <v>12.96</v>
      </c>
    </row>
    <row r="1104" customFormat="false" ht="12.75" hidden="false" customHeight="false" outlineLevel="0" collapsed="false">
      <c r="A1104" s="6" t="n">
        <v>44279</v>
      </c>
      <c r="B1104" s="9" t="s">
        <v>21</v>
      </c>
      <c r="C1104" s="10" t="n">
        <v>0.27</v>
      </c>
    </row>
    <row r="1105" customFormat="false" ht="12.75" hidden="false" customHeight="false" outlineLevel="0" collapsed="false">
      <c r="A1105" s="6" t="n">
        <v>44279</v>
      </c>
      <c r="B1105" s="9" t="s">
        <v>22</v>
      </c>
      <c r="C1105" s="10" t="n">
        <v>7.98</v>
      </c>
    </row>
    <row r="1106" customFormat="false" ht="12.75" hidden="false" customHeight="false" outlineLevel="0" collapsed="false">
      <c r="A1106" s="6" t="n">
        <v>44280</v>
      </c>
      <c r="B1106" s="7" t="s">
        <v>4</v>
      </c>
      <c r="C1106" s="8" t="n">
        <v>42.44</v>
      </c>
    </row>
    <row r="1107" customFormat="false" ht="12.75" hidden="false" customHeight="false" outlineLevel="0" collapsed="false">
      <c r="A1107" s="6" t="n">
        <v>44280</v>
      </c>
      <c r="B1107" s="7" t="s">
        <v>5</v>
      </c>
      <c r="C1107" s="8" t="n">
        <v>35.92</v>
      </c>
    </row>
    <row r="1108" customFormat="false" ht="12.75" hidden="false" customHeight="false" outlineLevel="0" collapsed="false">
      <c r="A1108" s="6" t="n">
        <v>44280</v>
      </c>
      <c r="B1108" s="7" t="s">
        <v>6</v>
      </c>
      <c r="C1108" s="8" t="n">
        <v>49.29</v>
      </c>
    </row>
    <row r="1109" customFormat="false" ht="12.75" hidden="false" customHeight="false" outlineLevel="0" collapsed="false">
      <c r="A1109" s="6" t="n">
        <v>44280</v>
      </c>
      <c r="B1109" s="7" t="s">
        <v>7</v>
      </c>
      <c r="C1109" s="8" t="n">
        <v>3840.12</v>
      </c>
    </row>
    <row r="1110" customFormat="false" ht="12.75" hidden="false" customHeight="false" outlineLevel="0" collapsed="false">
      <c r="A1110" s="6" t="n">
        <v>44280</v>
      </c>
      <c r="B1110" s="7" t="s">
        <v>8</v>
      </c>
      <c r="C1110" s="8" t="n">
        <v>28.63</v>
      </c>
    </row>
    <row r="1111" customFormat="false" ht="12.75" hidden="false" customHeight="false" outlineLevel="0" collapsed="false">
      <c r="A1111" s="6" t="n">
        <v>44280</v>
      </c>
      <c r="B1111" s="7" t="s">
        <v>9</v>
      </c>
      <c r="C1111" s="8" t="n">
        <v>416.74</v>
      </c>
    </row>
    <row r="1112" customFormat="false" ht="12.75" hidden="false" customHeight="false" outlineLevel="0" collapsed="false">
      <c r="A1112" s="6" t="n">
        <v>44280</v>
      </c>
      <c r="B1112" s="7" t="s">
        <v>10</v>
      </c>
      <c r="C1112" s="8" t="n">
        <v>418.24</v>
      </c>
    </row>
    <row r="1113" customFormat="false" ht="12.75" hidden="false" customHeight="false" outlineLevel="0" collapsed="false">
      <c r="A1113" s="6" t="n">
        <v>44280</v>
      </c>
      <c r="B1113" s="7" t="s">
        <v>11</v>
      </c>
      <c r="C1113" s="8" t="n">
        <v>570.76</v>
      </c>
    </row>
    <row r="1114" customFormat="false" ht="12.75" hidden="false" customHeight="false" outlineLevel="0" collapsed="false">
      <c r="A1114" s="6" t="n">
        <v>44280</v>
      </c>
      <c r="B1114" s="7" t="s">
        <v>12</v>
      </c>
      <c r="C1114" s="8" t="n">
        <v>64.7</v>
      </c>
    </row>
    <row r="1115" customFormat="false" ht="12.75" hidden="false" customHeight="false" outlineLevel="0" collapsed="false">
      <c r="A1115" s="6" t="n">
        <v>44280</v>
      </c>
      <c r="B1115" s="7" t="s">
        <v>13</v>
      </c>
      <c r="C1115" s="8" t="n">
        <v>329.2</v>
      </c>
    </row>
    <row r="1116" customFormat="false" ht="12.75" hidden="false" customHeight="false" outlineLevel="0" collapsed="false">
      <c r="A1116" s="6" t="n">
        <v>44280</v>
      </c>
      <c r="B1116" s="7" t="s">
        <v>14</v>
      </c>
      <c r="C1116" s="8" t="n">
        <v>9.58</v>
      </c>
    </row>
    <row r="1117" customFormat="false" ht="12.75" hidden="false" customHeight="false" outlineLevel="0" collapsed="false">
      <c r="A1117" s="6" t="n">
        <v>44280</v>
      </c>
      <c r="B1117" s="7" t="s">
        <v>15</v>
      </c>
      <c r="C1117" s="8" t="n">
        <v>118.9</v>
      </c>
    </row>
    <row r="1118" customFormat="false" ht="12.75" hidden="false" customHeight="false" outlineLevel="0" collapsed="false">
      <c r="A1118" s="6" t="n">
        <v>44280</v>
      </c>
      <c r="B1118" s="7" t="s">
        <v>16</v>
      </c>
      <c r="C1118" s="8" t="n">
        <v>5.49</v>
      </c>
    </row>
    <row r="1119" customFormat="false" ht="12.75" hidden="false" customHeight="false" outlineLevel="0" collapsed="false">
      <c r="A1119" s="6" t="n">
        <v>44280</v>
      </c>
      <c r="B1119" s="7" t="s">
        <v>17</v>
      </c>
      <c r="C1119" s="8" t="n">
        <v>9.78</v>
      </c>
    </row>
    <row r="1120" customFormat="false" ht="12.75" hidden="false" customHeight="false" outlineLevel="0" collapsed="false">
      <c r="A1120" s="6" t="n">
        <v>44280</v>
      </c>
      <c r="B1120" s="7" t="s">
        <v>18</v>
      </c>
      <c r="C1120" s="8" t="n">
        <v>51.13</v>
      </c>
    </row>
    <row r="1121" customFormat="false" ht="12.75" hidden="false" customHeight="false" outlineLevel="0" collapsed="false">
      <c r="A1121" s="6" t="n">
        <v>44280</v>
      </c>
      <c r="B1121" s="7" t="s">
        <v>19</v>
      </c>
      <c r="C1121" s="8" t="n">
        <v>397.28</v>
      </c>
    </row>
    <row r="1122" customFormat="false" ht="12.75" hidden="false" customHeight="false" outlineLevel="0" collapsed="false">
      <c r="A1122" s="6" t="n">
        <v>44280</v>
      </c>
      <c r="B1122" s="7" t="s">
        <v>20</v>
      </c>
      <c r="C1122" s="8" t="n">
        <v>12.95</v>
      </c>
    </row>
    <row r="1123" customFormat="false" ht="12.75" hidden="false" customHeight="false" outlineLevel="0" collapsed="false">
      <c r="A1123" s="6" t="n">
        <v>44280</v>
      </c>
      <c r="B1123" s="7" t="s">
        <v>21</v>
      </c>
      <c r="C1123" s="8" t="n">
        <v>0.27</v>
      </c>
    </row>
    <row r="1124" customFormat="false" ht="12.75" hidden="false" customHeight="false" outlineLevel="0" collapsed="false">
      <c r="A1124" s="6" t="n">
        <v>44280</v>
      </c>
      <c r="B1124" s="7" t="s">
        <v>22</v>
      </c>
      <c r="C1124" s="8" t="n">
        <v>7.94</v>
      </c>
    </row>
    <row r="1125" customFormat="false" ht="12.75" hidden="false" customHeight="false" outlineLevel="0" collapsed="false">
      <c r="A1125" s="6" t="n">
        <v>44281</v>
      </c>
      <c r="B1125" s="9" t="s">
        <v>4</v>
      </c>
      <c r="C1125" s="10" t="n">
        <v>42.44</v>
      </c>
    </row>
    <row r="1126" customFormat="false" ht="12.75" hidden="false" customHeight="false" outlineLevel="0" collapsed="false">
      <c r="A1126" s="6" t="n">
        <v>44281</v>
      </c>
      <c r="B1126" s="9" t="s">
        <v>5</v>
      </c>
      <c r="C1126" s="10" t="n">
        <v>35.92</v>
      </c>
    </row>
    <row r="1127" customFormat="false" ht="12.75" hidden="false" customHeight="false" outlineLevel="0" collapsed="false">
      <c r="A1127" s="6" t="n">
        <v>44281</v>
      </c>
      <c r="B1127" s="9" t="s">
        <v>6</v>
      </c>
      <c r="C1127" s="10" t="n">
        <v>49.29</v>
      </c>
    </row>
    <row r="1128" customFormat="false" ht="12.75" hidden="false" customHeight="false" outlineLevel="0" collapsed="false">
      <c r="A1128" s="6" t="n">
        <v>44281</v>
      </c>
      <c r="B1128" s="9" t="s">
        <v>7</v>
      </c>
      <c r="C1128" s="10" t="n">
        <v>3840.12</v>
      </c>
    </row>
    <row r="1129" customFormat="false" ht="12.75" hidden="false" customHeight="false" outlineLevel="0" collapsed="false">
      <c r="A1129" s="6" t="n">
        <v>44281</v>
      </c>
      <c r="B1129" s="9" t="s">
        <v>8</v>
      </c>
      <c r="C1129" s="10" t="n">
        <v>28.63</v>
      </c>
    </row>
    <row r="1130" customFormat="false" ht="12.75" hidden="false" customHeight="false" outlineLevel="0" collapsed="false">
      <c r="A1130" s="6" t="n">
        <v>44281</v>
      </c>
      <c r="B1130" s="9" t="s">
        <v>9</v>
      </c>
      <c r="C1130" s="10" t="n">
        <v>416.74</v>
      </c>
    </row>
    <row r="1131" customFormat="false" ht="12.75" hidden="false" customHeight="false" outlineLevel="0" collapsed="false">
      <c r="A1131" s="6" t="n">
        <v>44281</v>
      </c>
      <c r="B1131" s="9" t="s">
        <v>10</v>
      </c>
      <c r="C1131" s="10" t="n">
        <v>418.24</v>
      </c>
    </row>
    <row r="1132" customFormat="false" ht="12.75" hidden="false" customHeight="false" outlineLevel="0" collapsed="false">
      <c r="A1132" s="6" t="n">
        <v>44281</v>
      </c>
      <c r="B1132" s="9" t="s">
        <v>11</v>
      </c>
      <c r="C1132" s="10" t="n">
        <v>570.76</v>
      </c>
    </row>
    <row r="1133" customFormat="false" ht="12.75" hidden="false" customHeight="false" outlineLevel="0" collapsed="false">
      <c r="A1133" s="6" t="n">
        <v>44281</v>
      </c>
      <c r="B1133" s="9" t="s">
        <v>12</v>
      </c>
      <c r="C1133" s="10" t="n">
        <v>64.7</v>
      </c>
    </row>
    <row r="1134" customFormat="false" ht="12.75" hidden="false" customHeight="false" outlineLevel="0" collapsed="false">
      <c r="A1134" s="6" t="n">
        <v>44281</v>
      </c>
      <c r="B1134" s="9" t="s">
        <v>13</v>
      </c>
      <c r="C1134" s="10" t="n">
        <v>329.2</v>
      </c>
    </row>
    <row r="1135" customFormat="false" ht="12.75" hidden="false" customHeight="false" outlineLevel="0" collapsed="false">
      <c r="A1135" s="6" t="n">
        <v>44281</v>
      </c>
      <c r="B1135" s="9" t="s">
        <v>14</v>
      </c>
      <c r="C1135" s="10" t="n">
        <v>9.58</v>
      </c>
    </row>
    <row r="1136" customFormat="false" ht="12.75" hidden="false" customHeight="false" outlineLevel="0" collapsed="false">
      <c r="A1136" s="6" t="n">
        <v>44281</v>
      </c>
      <c r="B1136" s="9" t="s">
        <v>15</v>
      </c>
      <c r="C1136" s="10" t="n">
        <v>118.9</v>
      </c>
    </row>
    <row r="1137" customFormat="false" ht="12.75" hidden="false" customHeight="false" outlineLevel="0" collapsed="false">
      <c r="A1137" s="6" t="n">
        <v>44281</v>
      </c>
      <c r="B1137" s="9" t="s">
        <v>16</v>
      </c>
      <c r="C1137" s="10" t="n">
        <v>5.49</v>
      </c>
    </row>
    <row r="1138" customFormat="false" ht="12.75" hidden="false" customHeight="false" outlineLevel="0" collapsed="false">
      <c r="A1138" s="6" t="n">
        <v>44281</v>
      </c>
      <c r="B1138" s="9" t="s">
        <v>17</v>
      </c>
      <c r="C1138" s="10" t="n">
        <v>9.78</v>
      </c>
    </row>
    <row r="1139" customFormat="false" ht="12.75" hidden="false" customHeight="false" outlineLevel="0" collapsed="false">
      <c r="A1139" s="6" t="n">
        <v>44281</v>
      </c>
      <c r="B1139" s="9" t="s">
        <v>18</v>
      </c>
      <c r="C1139" s="10" t="n">
        <v>51.13</v>
      </c>
    </row>
    <row r="1140" customFormat="false" ht="12.75" hidden="false" customHeight="false" outlineLevel="0" collapsed="false">
      <c r="A1140" s="6" t="n">
        <v>44281</v>
      </c>
      <c r="B1140" s="9" t="s">
        <v>19</v>
      </c>
      <c r="C1140" s="10" t="n">
        <v>397.28</v>
      </c>
    </row>
    <row r="1141" customFormat="false" ht="12.75" hidden="false" customHeight="false" outlineLevel="0" collapsed="false">
      <c r="A1141" s="6" t="n">
        <v>44281</v>
      </c>
      <c r="B1141" s="9" t="s">
        <v>20</v>
      </c>
      <c r="C1141" s="10" t="n">
        <v>12.95</v>
      </c>
    </row>
    <row r="1142" customFormat="false" ht="12.75" hidden="false" customHeight="false" outlineLevel="0" collapsed="false">
      <c r="A1142" s="6" t="n">
        <v>44281</v>
      </c>
      <c r="B1142" s="9" t="s">
        <v>21</v>
      </c>
      <c r="C1142" s="10" t="n">
        <v>0.27</v>
      </c>
    </row>
    <row r="1143" customFormat="false" ht="12.75" hidden="false" customHeight="false" outlineLevel="0" collapsed="false">
      <c r="A1143" s="6" t="n">
        <v>44281</v>
      </c>
      <c r="B1143" s="9" t="s">
        <v>22</v>
      </c>
      <c r="C1143" s="10" t="n">
        <v>7.94</v>
      </c>
    </row>
    <row r="1144" customFormat="false" ht="12.75" hidden="false" customHeight="false" outlineLevel="0" collapsed="false">
      <c r="A1144" s="6" t="n">
        <v>44284</v>
      </c>
      <c r="B1144" s="7" t="s">
        <v>4</v>
      </c>
      <c r="C1144" s="8" t="n">
        <v>42.29</v>
      </c>
    </row>
    <row r="1145" customFormat="false" ht="12.75" hidden="false" customHeight="false" outlineLevel="0" collapsed="false">
      <c r="A1145" s="6" t="n">
        <v>44284</v>
      </c>
      <c r="B1145" s="7" t="s">
        <v>5</v>
      </c>
      <c r="C1145" s="8" t="n">
        <v>35.92</v>
      </c>
    </row>
    <row r="1146" customFormat="false" ht="12.75" hidden="false" customHeight="false" outlineLevel="0" collapsed="false">
      <c r="A1146" s="6" t="n">
        <v>44284</v>
      </c>
      <c r="B1146" s="7" t="s">
        <v>6</v>
      </c>
      <c r="C1146" s="8" t="n">
        <v>49.67</v>
      </c>
    </row>
    <row r="1147" customFormat="false" ht="12.75" hidden="false" customHeight="false" outlineLevel="0" collapsed="false">
      <c r="A1147" s="6" t="n">
        <v>44284</v>
      </c>
      <c r="B1147" s="7" t="s">
        <v>7</v>
      </c>
      <c r="C1147" s="8" t="n">
        <v>3822.96</v>
      </c>
    </row>
    <row r="1148" customFormat="false" ht="12.75" hidden="false" customHeight="false" outlineLevel="0" collapsed="false">
      <c r="A1148" s="6" t="n">
        <v>44284</v>
      </c>
      <c r="B1148" s="7" t="s">
        <v>8</v>
      </c>
      <c r="C1148" s="8" t="n">
        <v>28.55</v>
      </c>
    </row>
    <row r="1149" customFormat="false" ht="12.75" hidden="false" customHeight="false" outlineLevel="0" collapsed="false">
      <c r="A1149" s="6" t="n">
        <v>44284</v>
      </c>
      <c r="B1149" s="7" t="s">
        <v>9</v>
      </c>
      <c r="C1149" s="8" t="n">
        <v>413.69</v>
      </c>
    </row>
    <row r="1150" customFormat="false" ht="12.75" hidden="false" customHeight="false" outlineLevel="0" collapsed="false">
      <c r="A1150" s="6" t="n">
        <v>44284</v>
      </c>
      <c r="B1150" s="7" t="s">
        <v>10</v>
      </c>
      <c r="C1150" s="8" t="n">
        <v>418.99</v>
      </c>
    </row>
    <row r="1151" customFormat="false" ht="12.75" hidden="false" customHeight="false" outlineLevel="0" collapsed="false">
      <c r="A1151" s="6" t="n">
        <v>44284</v>
      </c>
      <c r="B1151" s="7" t="s">
        <v>11</v>
      </c>
      <c r="C1151" s="8" t="n">
        <v>568.67</v>
      </c>
    </row>
    <row r="1152" customFormat="false" ht="12.75" hidden="false" customHeight="false" outlineLevel="0" collapsed="false">
      <c r="A1152" s="6" t="n">
        <v>44284</v>
      </c>
      <c r="B1152" s="7" t="s">
        <v>12</v>
      </c>
      <c r="C1152" s="8" t="n">
        <v>64.47</v>
      </c>
    </row>
    <row r="1153" customFormat="false" ht="12.75" hidden="false" customHeight="false" outlineLevel="0" collapsed="false">
      <c r="A1153" s="6" t="n">
        <v>44284</v>
      </c>
      <c r="B1153" s="7" t="s">
        <v>13</v>
      </c>
      <c r="C1153" s="8" t="n">
        <v>327.85</v>
      </c>
    </row>
    <row r="1154" customFormat="false" ht="12.75" hidden="false" customHeight="false" outlineLevel="0" collapsed="false">
      <c r="A1154" s="6" t="n">
        <v>44284</v>
      </c>
      <c r="B1154" s="7" t="s">
        <v>14</v>
      </c>
      <c r="C1154" s="8" t="n">
        <v>9.58</v>
      </c>
    </row>
    <row r="1155" customFormat="false" ht="12.75" hidden="false" customHeight="false" outlineLevel="0" collapsed="false">
      <c r="A1155" s="6" t="n">
        <v>44284</v>
      </c>
      <c r="B1155" s="7" t="s">
        <v>15</v>
      </c>
      <c r="C1155" s="8" t="n">
        <v>118.86</v>
      </c>
    </row>
    <row r="1156" customFormat="false" ht="12.75" hidden="false" customHeight="false" outlineLevel="0" collapsed="false">
      <c r="A1156" s="6" t="n">
        <v>44284</v>
      </c>
      <c r="B1156" s="7" t="s">
        <v>16</v>
      </c>
      <c r="C1156" s="8" t="n">
        <v>5.48</v>
      </c>
    </row>
    <row r="1157" customFormat="false" ht="12.75" hidden="false" customHeight="false" outlineLevel="0" collapsed="false">
      <c r="A1157" s="6" t="n">
        <v>44284</v>
      </c>
      <c r="B1157" s="7" t="s">
        <v>17</v>
      </c>
      <c r="C1157" s="8" t="n">
        <v>9.78</v>
      </c>
    </row>
    <row r="1158" customFormat="false" ht="12.75" hidden="false" customHeight="false" outlineLevel="0" collapsed="false">
      <c r="A1158" s="6" t="n">
        <v>44284</v>
      </c>
      <c r="B1158" s="7" t="s">
        <v>18</v>
      </c>
      <c r="C1158" s="8" t="n">
        <v>51.01</v>
      </c>
    </row>
    <row r="1159" customFormat="false" ht="12.75" hidden="false" customHeight="false" outlineLevel="0" collapsed="false">
      <c r="A1159" s="6" t="n">
        <v>44284</v>
      </c>
      <c r="B1159" s="7" t="s">
        <v>19</v>
      </c>
      <c r="C1159" s="8" t="n">
        <v>396.39</v>
      </c>
    </row>
    <row r="1160" customFormat="false" ht="12.75" hidden="false" customHeight="false" outlineLevel="0" collapsed="false">
      <c r="A1160" s="6" t="n">
        <v>44284</v>
      </c>
      <c r="B1160" s="7" t="s">
        <v>20</v>
      </c>
      <c r="C1160" s="8" t="n">
        <v>12.93</v>
      </c>
    </row>
    <row r="1161" customFormat="false" ht="12.75" hidden="false" customHeight="false" outlineLevel="0" collapsed="false">
      <c r="A1161" s="6" t="n">
        <v>44284</v>
      </c>
      <c r="B1161" s="7" t="s">
        <v>21</v>
      </c>
      <c r="C1161" s="8" t="n">
        <v>0.27</v>
      </c>
    </row>
    <row r="1162" customFormat="false" ht="12.75" hidden="false" customHeight="false" outlineLevel="0" collapsed="false">
      <c r="A1162" s="6" t="n">
        <v>44284</v>
      </c>
      <c r="B1162" s="7" t="s">
        <v>22</v>
      </c>
      <c r="C1162" s="8" t="n">
        <v>7.93</v>
      </c>
    </row>
    <row r="1163" customFormat="false" ht="12.75" hidden="false" customHeight="false" outlineLevel="0" collapsed="false">
      <c r="A1163" s="6" t="n">
        <v>44285</v>
      </c>
      <c r="B1163" s="9" t="s">
        <v>4</v>
      </c>
      <c r="C1163" s="10" t="n">
        <v>42.16</v>
      </c>
    </row>
    <row r="1164" customFormat="false" ht="12.75" hidden="false" customHeight="false" outlineLevel="0" collapsed="false">
      <c r="A1164" s="6" t="n">
        <v>44285</v>
      </c>
      <c r="B1164" s="9" t="s">
        <v>5</v>
      </c>
      <c r="C1164" s="10" t="n">
        <v>35.92</v>
      </c>
    </row>
    <row r="1165" customFormat="false" ht="12.75" hidden="false" customHeight="false" outlineLevel="0" collapsed="false">
      <c r="A1165" s="6" t="n">
        <v>44285</v>
      </c>
      <c r="B1165" s="9" t="s">
        <v>6</v>
      </c>
      <c r="C1165" s="10" t="n">
        <v>49.39</v>
      </c>
    </row>
    <row r="1166" customFormat="false" ht="12.75" hidden="false" customHeight="false" outlineLevel="0" collapsed="false">
      <c r="A1166" s="6" t="n">
        <v>44285</v>
      </c>
      <c r="B1166" s="9" t="s">
        <v>7</v>
      </c>
      <c r="C1166" s="10" t="n">
        <v>3813.22</v>
      </c>
    </row>
    <row r="1167" customFormat="false" ht="12.75" hidden="false" customHeight="false" outlineLevel="0" collapsed="false">
      <c r="A1167" s="6" t="n">
        <v>44285</v>
      </c>
      <c r="B1167" s="9" t="s">
        <v>8</v>
      </c>
      <c r="C1167" s="10" t="n">
        <v>28.51</v>
      </c>
    </row>
    <row r="1168" customFormat="false" ht="12.75" hidden="false" customHeight="false" outlineLevel="0" collapsed="false">
      <c r="A1168" s="6" t="n">
        <v>44285</v>
      </c>
      <c r="B1168" s="9" t="s">
        <v>9</v>
      </c>
      <c r="C1168" s="10" t="n">
        <v>411.37</v>
      </c>
    </row>
    <row r="1169" customFormat="false" ht="12.75" hidden="false" customHeight="false" outlineLevel="0" collapsed="false">
      <c r="A1169" s="6" t="n">
        <v>44285</v>
      </c>
      <c r="B1169" s="9" t="s">
        <v>10</v>
      </c>
      <c r="C1169" s="10" t="n">
        <v>419.22</v>
      </c>
    </row>
    <row r="1170" customFormat="false" ht="12.75" hidden="false" customHeight="false" outlineLevel="0" collapsed="false">
      <c r="A1170" s="6" t="n">
        <v>44285</v>
      </c>
      <c r="B1170" s="9" t="s">
        <v>11</v>
      </c>
      <c r="C1170" s="10" t="n">
        <v>566.94</v>
      </c>
    </row>
    <row r="1171" customFormat="false" ht="12.75" hidden="false" customHeight="false" outlineLevel="0" collapsed="false">
      <c r="A1171" s="6" t="n">
        <v>44285</v>
      </c>
      <c r="B1171" s="9" t="s">
        <v>12</v>
      </c>
      <c r="C1171" s="10" t="n">
        <v>64.27</v>
      </c>
    </row>
    <row r="1172" customFormat="false" ht="12.75" hidden="false" customHeight="false" outlineLevel="0" collapsed="false">
      <c r="A1172" s="6" t="n">
        <v>44285</v>
      </c>
      <c r="B1172" s="9" t="s">
        <v>13</v>
      </c>
      <c r="C1172" s="10" t="n">
        <v>325.44</v>
      </c>
    </row>
    <row r="1173" customFormat="false" ht="12.75" hidden="false" customHeight="false" outlineLevel="0" collapsed="false">
      <c r="A1173" s="6" t="n">
        <v>44285</v>
      </c>
      <c r="B1173" s="9" t="s">
        <v>14</v>
      </c>
      <c r="C1173" s="10" t="n">
        <v>9.58</v>
      </c>
    </row>
    <row r="1174" customFormat="false" ht="12.75" hidden="false" customHeight="false" outlineLevel="0" collapsed="false">
      <c r="A1174" s="6" t="n">
        <v>44285</v>
      </c>
      <c r="B1174" s="9" t="s">
        <v>15</v>
      </c>
      <c r="C1174" s="10" t="n">
        <v>118.82</v>
      </c>
    </row>
    <row r="1175" customFormat="false" ht="12.75" hidden="false" customHeight="false" outlineLevel="0" collapsed="false">
      <c r="A1175" s="6" t="n">
        <v>44285</v>
      </c>
      <c r="B1175" s="9" t="s">
        <v>16</v>
      </c>
      <c r="C1175" s="10" t="n">
        <v>5.47</v>
      </c>
    </row>
    <row r="1176" customFormat="false" ht="12.75" hidden="false" customHeight="false" outlineLevel="0" collapsed="false">
      <c r="A1176" s="6" t="n">
        <v>44285</v>
      </c>
      <c r="B1176" s="9" t="s">
        <v>17</v>
      </c>
      <c r="C1176" s="10" t="n">
        <v>9.78</v>
      </c>
    </row>
    <row r="1177" customFormat="false" ht="12.75" hidden="false" customHeight="false" outlineLevel="0" collapsed="false">
      <c r="A1177" s="6" t="n">
        <v>44285</v>
      </c>
      <c r="B1177" s="9" t="s">
        <v>18</v>
      </c>
      <c r="C1177" s="10" t="n">
        <v>51.01</v>
      </c>
    </row>
    <row r="1178" customFormat="false" ht="12.75" hidden="false" customHeight="false" outlineLevel="0" collapsed="false">
      <c r="A1178" s="6" t="n">
        <v>44285</v>
      </c>
      <c r="B1178" s="9" t="s">
        <v>19</v>
      </c>
      <c r="C1178" s="10" t="n">
        <v>396.3</v>
      </c>
    </row>
    <row r="1179" customFormat="false" ht="12.75" hidden="false" customHeight="false" outlineLevel="0" collapsed="false">
      <c r="A1179" s="6" t="n">
        <v>44285</v>
      </c>
      <c r="B1179" s="9" t="s">
        <v>20</v>
      </c>
      <c r="C1179" s="10" t="n">
        <v>12.89</v>
      </c>
    </row>
    <row r="1180" customFormat="false" ht="12.75" hidden="false" customHeight="false" outlineLevel="0" collapsed="false">
      <c r="A1180" s="6" t="n">
        <v>44285</v>
      </c>
      <c r="B1180" s="9" t="s">
        <v>21</v>
      </c>
      <c r="C1180" s="10" t="n">
        <v>0.27</v>
      </c>
    </row>
    <row r="1181" customFormat="false" ht="12.75" hidden="false" customHeight="false" outlineLevel="0" collapsed="false">
      <c r="A1181" s="6" t="n">
        <v>44285</v>
      </c>
      <c r="B1181" s="9" t="s">
        <v>22</v>
      </c>
      <c r="C1181" s="10" t="n">
        <v>7.92</v>
      </c>
    </row>
    <row r="1182" customFormat="false" ht="12.75" hidden="false" customHeight="false" outlineLevel="0" collapsed="false">
      <c r="A1182" s="6" t="n">
        <v>44286</v>
      </c>
      <c r="B1182" s="7" t="s">
        <v>4</v>
      </c>
      <c r="C1182" s="8" t="n">
        <v>42.15</v>
      </c>
    </row>
    <row r="1183" customFormat="false" ht="12.75" hidden="false" customHeight="false" outlineLevel="0" collapsed="false">
      <c r="A1183" s="6" t="n">
        <v>44286</v>
      </c>
      <c r="B1183" s="7" t="s">
        <v>5</v>
      </c>
      <c r="C1183" s="8" t="n">
        <v>35.92</v>
      </c>
    </row>
    <row r="1184" customFormat="false" ht="12.75" hidden="false" customHeight="false" outlineLevel="0" collapsed="false">
      <c r="A1184" s="6" t="n">
        <v>44286</v>
      </c>
      <c r="B1184" s="7" t="s">
        <v>6</v>
      </c>
      <c r="C1184" s="8" t="n">
        <v>49.46</v>
      </c>
    </row>
    <row r="1185" customFormat="false" ht="12.75" hidden="false" customHeight="false" outlineLevel="0" collapsed="false">
      <c r="A1185" s="6" t="n">
        <v>44286</v>
      </c>
      <c r="B1185" s="7" t="s">
        <v>7</v>
      </c>
      <c r="C1185" s="8" t="n">
        <v>3808.77</v>
      </c>
    </row>
    <row r="1186" customFormat="false" ht="12.75" hidden="false" customHeight="false" outlineLevel="0" collapsed="false">
      <c r="A1186" s="6" t="n">
        <v>44286</v>
      </c>
      <c r="B1186" s="7" t="s">
        <v>8</v>
      </c>
      <c r="C1186" s="8" t="n">
        <v>28.5</v>
      </c>
    </row>
    <row r="1187" customFormat="false" ht="12.75" hidden="false" customHeight="false" outlineLevel="0" collapsed="false">
      <c r="A1187" s="6" t="n">
        <v>44286</v>
      </c>
      <c r="B1187" s="7" t="s">
        <v>9</v>
      </c>
      <c r="C1187" s="8" t="n">
        <v>412.2</v>
      </c>
    </row>
    <row r="1188" customFormat="false" ht="12.75" hidden="false" customHeight="false" outlineLevel="0" collapsed="false">
      <c r="A1188" s="6" t="n">
        <v>44286</v>
      </c>
      <c r="B1188" s="7" t="s">
        <v>10</v>
      </c>
      <c r="C1188" s="8" t="n">
        <v>422.18</v>
      </c>
    </row>
    <row r="1189" customFormat="false" ht="12.75" hidden="false" customHeight="false" outlineLevel="0" collapsed="false">
      <c r="A1189" s="6" t="n">
        <v>44286</v>
      </c>
      <c r="B1189" s="7" t="s">
        <v>11</v>
      </c>
      <c r="C1189" s="8" t="n">
        <v>566.69</v>
      </c>
    </row>
    <row r="1190" customFormat="false" ht="12.75" hidden="false" customHeight="false" outlineLevel="0" collapsed="false">
      <c r="A1190" s="6" t="n">
        <v>44286</v>
      </c>
      <c r="B1190" s="7" t="s">
        <v>12</v>
      </c>
      <c r="C1190" s="8" t="n">
        <v>64.26</v>
      </c>
    </row>
    <row r="1191" customFormat="false" ht="12.75" hidden="false" customHeight="false" outlineLevel="0" collapsed="false">
      <c r="A1191" s="6" t="n">
        <v>44286</v>
      </c>
      <c r="B1191" s="7" t="s">
        <v>13</v>
      </c>
      <c r="C1191" s="8" t="n">
        <v>324.62</v>
      </c>
    </row>
    <row r="1192" customFormat="false" ht="12.75" hidden="false" customHeight="false" outlineLevel="0" collapsed="false">
      <c r="A1192" s="6" t="n">
        <v>44286</v>
      </c>
      <c r="B1192" s="7" t="s">
        <v>14</v>
      </c>
      <c r="C1192" s="8" t="n">
        <v>9.58</v>
      </c>
    </row>
    <row r="1193" customFormat="false" ht="12.75" hidden="false" customHeight="false" outlineLevel="0" collapsed="false">
      <c r="A1193" s="6" t="n">
        <v>44286</v>
      </c>
      <c r="B1193" s="7" t="s">
        <v>15</v>
      </c>
      <c r="C1193" s="8" t="n">
        <v>118.78</v>
      </c>
    </row>
    <row r="1194" customFormat="false" ht="12.75" hidden="false" customHeight="false" outlineLevel="0" collapsed="false">
      <c r="A1194" s="6" t="n">
        <v>44286</v>
      </c>
      <c r="B1194" s="7" t="s">
        <v>16</v>
      </c>
      <c r="C1194" s="8" t="n">
        <v>5.48</v>
      </c>
    </row>
    <row r="1195" customFormat="false" ht="12.75" hidden="false" customHeight="false" outlineLevel="0" collapsed="false">
      <c r="A1195" s="6" t="n">
        <v>44286</v>
      </c>
      <c r="B1195" s="7" t="s">
        <v>17</v>
      </c>
      <c r="C1195" s="8" t="n">
        <v>9.78</v>
      </c>
    </row>
    <row r="1196" customFormat="false" ht="12.75" hidden="false" customHeight="false" outlineLevel="0" collapsed="false">
      <c r="A1196" s="6" t="n">
        <v>44286</v>
      </c>
      <c r="B1196" s="7" t="s">
        <v>18</v>
      </c>
      <c r="C1196" s="8" t="n">
        <v>50.9</v>
      </c>
    </row>
    <row r="1197" customFormat="false" ht="12.75" hidden="false" customHeight="false" outlineLevel="0" collapsed="false">
      <c r="A1197" s="6" t="n">
        <v>44286</v>
      </c>
      <c r="B1197" s="7" t="s">
        <v>19</v>
      </c>
      <c r="C1197" s="8" t="n">
        <v>396.31</v>
      </c>
    </row>
    <row r="1198" customFormat="false" ht="12.75" hidden="false" customHeight="false" outlineLevel="0" collapsed="false">
      <c r="A1198" s="6" t="n">
        <v>44286</v>
      </c>
      <c r="B1198" s="7" t="s">
        <v>20</v>
      </c>
      <c r="C1198" s="8" t="n">
        <v>12.89</v>
      </c>
    </row>
    <row r="1199" customFormat="false" ht="12.75" hidden="false" customHeight="false" outlineLevel="0" collapsed="false">
      <c r="A1199" s="6" t="n">
        <v>44286</v>
      </c>
      <c r="B1199" s="7" t="s">
        <v>21</v>
      </c>
      <c r="C1199" s="8" t="n">
        <v>0.27</v>
      </c>
    </row>
    <row r="1200" customFormat="false" ht="12.75" hidden="false" customHeight="false" outlineLevel="0" collapsed="false">
      <c r="A1200" s="6" t="n">
        <v>44286</v>
      </c>
      <c r="B1200" s="7" t="s">
        <v>22</v>
      </c>
      <c r="C1200" s="8" t="n">
        <v>7.91</v>
      </c>
    </row>
    <row r="1201" customFormat="false" ht="12.75" hidden="false" customHeight="false" outlineLevel="0" collapsed="false">
      <c r="A1201" s="6" t="n">
        <v>44287</v>
      </c>
      <c r="B1201" s="9" t="s">
        <v>4</v>
      </c>
      <c r="C1201" s="10" t="n">
        <v>42.16</v>
      </c>
    </row>
    <row r="1202" customFormat="false" ht="12.75" hidden="false" customHeight="false" outlineLevel="0" collapsed="false">
      <c r="A1202" s="6" t="n">
        <v>44287</v>
      </c>
      <c r="B1202" s="9" t="s">
        <v>5</v>
      </c>
      <c r="C1202" s="10" t="n">
        <v>35.92</v>
      </c>
    </row>
    <row r="1203" customFormat="false" ht="12.75" hidden="false" customHeight="false" outlineLevel="0" collapsed="false">
      <c r="A1203" s="6" t="n">
        <v>44287</v>
      </c>
      <c r="B1203" s="9" t="s">
        <v>6</v>
      </c>
      <c r="C1203" s="10" t="n">
        <v>49.48</v>
      </c>
    </row>
    <row r="1204" customFormat="false" ht="12.75" hidden="false" customHeight="false" outlineLevel="0" collapsed="false">
      <c r="A1204" s="6" t="n">
        <v>44287</v>
      </c>
      <c r="B1204" s="9" t="s">
        <v>7</v>
      </c>
      <c r="C1204" s="10" t="n">
        <v>3796.69</v>
      </c>
    </row>
    <row r="1205" customFormat="false" ht="12.75" hidden="false" customHeight="false" outlineLevel="0" collapsed="false">
      <c r="A1205" s="6" t="n">
        <v>44287</v>
      </c>
      <c r="B1205" s="9" t="s">
        <v>8</v>
      </c>
      <c r="C1205" s="10" t="n">
        <v>28.53</v>
      </c>
    </row>
    <row r="1206" customFormat="false" ht="12.75" hidden="false" customHeight="false" outlineLevel="0" collapsed="false">
      <c r="A1206" s="6" t="n">
        <v>44287</v>
      </c>
      <c r="B1206" s="9" t="s">
        <v>9</v>
      </c>
      <c r="C1206" s="10" t="n">
        <v>410.46</v>
      </c>
    </row>
    <row r="1207" customFormat="false" ht="12.75" hidden="false" customHeight="false" outlineLevel="0" collapsed="false">
      <c r="A1207" s="6" t="n">
        <v>44287</v>
      </c>
      <c r="B1207" s="9" t="s">
        <v>10</v>
      </c>
      <c r="C1207" s="10" t="n">
        <v>419.54</v>
      </c>
    </row>
    <row r="1208" customFormat="false" ht="12.75" hidden="false" customHeight="false" outlineLevel="0" collapsed="false">
      <c r="A1208" s="6" t="n">
        <v>44287</v>
      </c>
      <c r="B1208" s="9" t="s">
        <v>11</v>
      </c>
      <c r="C1208" s="10" t="n">
        <v>566.77</v>
      </c>
    </row>
    <row r="1209" customFormat="false" ht="12.75" hidden="false" customHeight="false" outlineLevel="0" collapsed="false">
      <c r="A1209" s="6" t="n">
        <v>44287</v>
      </c>
      <c r="B1209" s="9" t="s">
        <v>12</v>
      </c>
      <c r="C1209" s="10" t="n">
        <v>64.27</v>
      </c>
    </row>
    <row r="1210" customFormat="false" ht="12.75" hidden="false" customHeight="false" outlineLevel="0" collapsed="false">
      <c r="A1210" s="6" t="n">
        <v>44287</v>
      </c>
      <c r="B1210" s="9" t="s">
        <v>13</v>
      </c>
      <c r="C1210" s="10" t="n">
        <v>324.18</v>
      </c>
    </row>
    <row r="1211" customFormat="false" ht="12.75" hidden="false" customHeight="false" outlineLevel="0" collapsed="false">
      <c r="A1211" s="6" t="n">
        <v>44287</v>
      </c>
      <c r="B1211" s="9" t="s">
        <v>14</v>
      </c>
      <c r="C1211" s="10" t="n">
        <v>9.58</v>
      </c>
    </row>
    <row r="1212" customFormat="false" ht="12.75" hidden="false" customHeight="false" outlineLevel="0" collapsed="false">
      <c r="A1212" s="6" t="n">
        <v>44287</v>
      </c>
      <c r="B1212" s="9" t="s">
        <v>15</v>
      </c>
      <c r="C1212" s="10" t="n">
        <v>118.82</v>
      </c>
    </row>
    <row r="1213" customFormat="false" ht="12.75" hidden="false" customHeight="false" outlineLevel="0" collapsed="false">
      <c r="A1213" s="6" t="n">
        <v>44287</v>
      </c>
      <c r="B1213" s="9" t="s">
        <v>16</v>
      </c>
      <c r="C1213" s="10" t="n">
        <v>5.46</v>
      </c>
    </row>
    <row r="1214" customFormat="false" ht="12.75" hidden="false" customHeight="false" outlineLevel="0" collapsed="false">
      <c r="A1214" s="6" t="n">
        <v>44287</v>
      </c>
      <c r="B1214" s="9" t="s">
        <v>17</v>
      </c>
      <c r="C1214" s="10" t="n">
        <v>9.78</v>
      </c>
    </row>
    <row r="1215" customFormat="false" ht="12.75" hidden="false" customHeight="false" outlineLevel="0" collapsed="false">
      <c r="A1215" s="6" t="n">
        <v>44287</v>
      </c>
      <c r="B1215" s="9" t="s">
        <v>18</v>
      </c>
      <c r="C1215" s="10" t="n">
        <v>50.91</v>
      </c>
    </row>
    <row r="1216" customFormat="false" ht="12.75" hidden="false" customHeight="false" outlineLevel="0" collapsed="false">
      <c r="A1216" s="6" t="n">
        <v>44287</v>
      </c>
      <c r="B1216" s="9" t="s">
        <v>19</v>
      </c>
      <c r="C1216" s="10" t="n">
        <v>396.36</v>
      </c>
    </row>
    <row r="1217" customFormat="false" ht="12.75" hidden="false" customHeight="false" outlineLevel="0" collapsed="false">
      <c r="A1217" s="6" t="n">
        <v>44287</v>
      </c>
      <c r="B1217" s="9" t="s">
        <v>20</v>
      </c>
      <c r="C1217" s="10" t="n">
        <v>12.88</v>
      </c>
    </row>
    <row r="1218" customFormat="false" ht="12.75" hidden="false" customHeight="false" outlineLevel="0" collapsed="false">
      <c r="A1218" s="6" t="n">
        <v>44287</v>
      </c>
      <c r="B1218" s="9" t="s">
        <v>21</v>
      </c>
      <c r="C1218" s="10" t="n">
        <v>0.27</v>
      </c>
    </row>
    <row r="1219" customFormat="false" ht="12.75" hidden="false" customHeight="false" outlineLevel="0" collapsed="false">
      <c r="A1219" s="6" t="n">
        <v>44287</v>
      </c>
      <c r="B1219" s="9" t="s">
        <v>22</v>
      </c>
      <c r="C1219" s="10" t="n">
        <v>7.91</v>
      </c>
    </row>
    <row r="1220" customFormat="false" ht="12.75" hidden="false" customHeight="false" outlineLevel="0" collapsed="false">
      <c r="A1220" s="6" t="n">
        <v>44288</v>
      </c>
      <c r="B1220" s="7" t="s">
        <v>4</v>
      </c>
      <c r="C1220" s="8" t="n">
        <v>42.16</v>
      </c>
    </row>
    <row r="1221" customFormat="false" ht="12.75" hidden="false" customHeight="false" outlineLevel="0" collapsed="false">
      <c r="A1221" s="6" t="n">
        <v>44288</v>
      </c>
      <c r="B1221" s="7" t="s">
        <v>5</v>
      </c>
      <c r="C1221" s="8" t="n">
        <v>35.92</v>
      </c>
    </row>
    <row r="1222" customFormat="false" ht="12.75" hidden="false" customHeight="false" outlineLevel="0" collapsed="false">
      <c r="A1222" s="6" t="n">
        <v>44288</v>
      </c>
      <c r="B1222" s="7" t="s">
        <v>6</v>
      </c>
      <c r="C1222" s="8" t="n">
        <v>49.48</v>
      </c>
    </row>
    <row r="1223" customFormat="false" ht="12.75" hidden="false" customHeight="false" outlineLevel="0" collapsed="false">
      <c r="A1223" s="6" t="n">
        <v>44288</v>
      </c>
      <c r="B1223" s="7" t="s">
        <v>7</v>
      </c>
      <c r="C1223" s="8" t="n">
        <v>3796.69</v>
      </c>
    </row>
    <row r="1224" customFormat="false" ht="12.75" hidden="false" customHeight="false" outlineLevel="0" collapsed="false">
      <c r="A1224" s="6" t="n">
        <v>44288</v>
      </c>
      <c r="B1224" s="7" t="s">
        <v>8</v>
      </c>
      <c r="C1224" s="8" t="n">
        <v>28.53</v>
      </c>
    </row>
    <row r="1225" customFormat="false" ht="12.75" hidden="false" customHeight="false" outlineLevel="0" collapsed="false">
      <c r="A1225" s="6" t="n">
        <v>44288</v>
      </c>
      <c r="B1225" s="7" t="s">
        <v>9</v>
      </c>
      <c r="C1225" s="8" t="n">
        <v>410.46</v>
      </c>
    </row>
    <row r="1226" customFormat="false" ht="12.75" hidden="false" customHeight="false" outlineLevel="0" collapsed="false">
      <c r="A1226" s="6" t="n">
        <v>44288</v>
      </c>
      <c r="B1226" s="7" t="s">
        <v>10</v>
      </c>
      <c r="C1226" s="8" t="n">
        <v>419.54</v>
      </c>
    </row>
    <row r="1227" customFormat="false" ht="12.75" hidden="false" customHeight="false" outlineLevel="0" collapsed="false">
      <c r="A1227" s="6" t="n">
        <v>44288</v>
      </c>
      <c r="B1227" s="7" t="s">
        <v>11</v>
      </c>
      <c r="C1227" s="8" t="n">
        <v>566.77</v>
      </c>
    </row>
    <row r="1228" customFormat="false" ht="12.75" hidden="false" customHeight="false" outlineLevel="0" collapsed="false">
      <c r="A1228" s="6" t="n">
        <v>44288</v>
      </c>
      <c r="B1228" s="7" t="s">
        <v>12</v>
      </c>
      <c r="C1228" s="8" t="n">
        <v>64.27</v>
      </c>
    </row>
    <row r="1229" customFormat="false" ht="12.75" hidden="false" customHeight="false" outlineLevel="0" collapsed="false">
      <c r="A1229" s="6" t="n">
        <v>44288</v>
      </c>
      <c r="B1229" s="7" t="s">
        <v>13</v>
      </c>
      <c r="C1229" s="8" t="n">
        <v>324.18</v>
      </c>
    </row>
    <row r="1230" customFormat="false" ht="12.75" hidden="false" customHeight="false" outlineLevel="0" collapsed="false">
      <c r="A1230" s="6" t="n">
        <v>44288</v>
      </c>
      <c r="B1230" s="7" t="s">
        <v>14</v>
      </c>
      <c r="C1230" s="8" t="n">
        <v>9.58</v>
      </c>
    </row>
    <row r="1231" customFormat="false" ht="12.75" hidden="false" customHeight="false" outlineLevel="0" collapsed="false">
      <c r="A1231" s="6" t="n">
        <v>44288</v>
      </c>
      <c r="B1231" s="7" t="s">
        <v>15</v>
      </c>
      <c r="C1231" s="8" t="n">
        <v>118.82</v>
      </c>
    </row>
    <row r="1232" customFormat="false" ht="12.75" hidden="false" customHeight="false" outlineLevel="0" collapsed="false">
      <c r="A1232" s="6" t="n">
        <v>44288</v>
      </c>
      <c r="B1232" s="7" t="s">
        <v>16</v>
      </c>
      <c r="C1232" s="8" t="n">
        <v>5.46</v>
      </c>
    </row>
    <row r="1233" customFormat="false" ht="12.75" hidden="false" customHeight="false" outlineLevel="0" collapsed="false">
      <c r="A1233" s="6" t="n">
        <v>44288</v>
      </c>
      <c r="B1233" s="7" t="s">
        <v>17</v>
      </c>
      <c r="C1233" s="8" t="n">
        <v>9.78</v>
      </c>
    </row>
    <row r="1234" customFormat="false" ht="12.75" hidden="false" customHeight="false" outlineLevel="0" collapsed="false">
      <c r="A1234" s="6" t="n">
        <v>44288</v>
      </c>
      <c r="B1234" s="7" t="s">
        <v>18</v>
      </c>
      <c r="C1234" s="8" t="n">
        <v>50.91</v>
      </c>
    </row>
    <row r="1235" customFormat="false" ht="12.75" hidden="false" customHeight="false" outlineLevel="0" collapsed="false">
      <c r="A1235" s="6" t="n">
        <v>44288</v>
      </c>
      <c r="B1235" s="7" t="s">
        <v>19</v>
      </c>
      <c r="C1235" s="8" t="n">
        <v>396.36</v>
      </c>
    </row>
    <row r="1236" customFormat="false" ht="12.75" hidden="false" customHeight="false" outlineLevel="0" collapsed="false">
      <c r="A1236" s="6" t="n">
        <v>44288</v>
      </c>
      <c r="B1236" s="7" t="s">
        <v>20</v>
      </c>
      <c r="C1236" s="8" t="n">
        <v>12.88</v>
      </c>
    </row>
    <row r="1237" customFormat="false" ht="12.75" hidden="false" customHeight="false" outlineLevel="0" collapsed="false">
      <c r="A1237" s="6" t="n">
        <v>44288</v>
      </c>
      <c r="B1237" s="7" t="s">
        <v>21</v>
      </c>
      <c r="C1237" s="8" t="n">
        <v>0.27</v>
      </c>
    </row>
    <row r="1238" customFormat="false" ht="12.75" hidden="false" customHeight="false" outlineLevel="0" collapsed="false">
      <c r="A1238" s="6" t="n">
        <v>44288</v>
      </c>
      <c r="B1238" s="7" t="s">
        <v>22</v>
      </c>
      <c r="C1238" s="8" t="n">
        <v>7.91</v>
      </c>
    </row>
    <row r="1239" customFormat="false" ht="12.75" hidden="false" customHeight="false" outlineLevel="0" collapsed="false">
      <c r="A1239" s="6" t="n">
        <v>44291</v>
      </c>
      <c r="B1239" s="9" t="s">
        <v>4</v>
      </c>
      <c r="C1239" s="10" t="n">
        <v>42.2</v>
      </c>
    </row>
    <row r="1240" customFormat="false" ht="12.75" hidden="false" customHeight="false" outlineLevel="0" collapsed="false">
      <c r="A1240" s="6" t="n">
        <v>44291</v>
      </c>
      <c r="B1240" s="9" t="s">
        <v>5</v>
      </c>
      <c r="C1240" s="10" t="n">
        <v>35.92</v>
      </c>
    </row>
    <row r="1241" customFormat="false" ht="12.75" hidden="false" customHeight="false" outlineLevel="0" collapsed="false">
      <c r="A1241" s="6" t="n">
        <v>44291</v>
      </c>
      <c r="B1241" s="9" t="s">
        <v>6</v>
      </c>
      <c r="C1241" s="10" t="n">
        <v>49.8</v>
      </c>
    </row>
    <row r="1242" customFormat="false" ht="12.75" hidden="false" customHeight="false" outlineLevel="0" collapsed="false">
      <c r="A1242" s="6" t="n">
        <v>44291</v>
      </c>
      <c r="B1242" s="9" t="s">
        <v>7</v>
      </c>
      <c r="C1242" s="10" t="n">
        <v>3810.39</v>
      </c>
    </row>
    <row r="1243" customFormat="false" ht="12.75" hidden="false" customHeight="false" outlineLevel="0" collapsed="false">
      <c r="A1243" s="6" t="n">
        <v>44291</v>
      </c>
      <c r="B1243" s="9" t="s">
        <v>8</v>
      </c>
      <c r="C1243" s="10" t="n">
        <v>28.63</v>
      </c>
    </row>
    <row r="1244" customFormat="false" ht="12.75" hidden="false" customHeight="false" outlineLevel="0" collapsed="false">
      <c r="A1244" s="6" t="n">
        <v>44291</v>
      </c>
      <c r="B1244" s="9" t="s">
        <v>9</v>
      </c>
      <c r="C1244" s="10" t="n">
        <v>410.41</v>
      </c>
    </row>
    <row r="1245" customFormat="false" ht="12.75" hidden="false" customHeight="false" outlineLevel="0" collapsed="false">
      <c r="A1245" s="6" t="n">
        <v>44291</v>
      </c>
      <c r="B1245" s="9" t="s">
        <v>10</v>
      </c>
      <c r="C1245" s="10" t="n">
        <v>420.58</v>
      </c>
    </row>
    <row r="1246" customFormat="false" ht="12.75" hidden="false" customHeight="false" outlineLevel="0" collapsed="false">
      <c r="A1246" s="6" t="n">
        <v>44291</v>
      </c>
      <c r="B1246" s="9" t="s">
        <v>11</v>
      </c>
      <c r="C1246" s="10" t="n">
        <v>567.34</v>
      </c>
    </row>
    <row r="1247" customFormat="false" ht="12.75" hidden="false" customHeight="false" outlineLevel="0" collapsed="false">
      <c r="A1247" s="6" t="n">
        <v>44291</v>
      </c>
      <c r="B1247" s="9" t="s">
        <v>12</v>
      </c>
      <c r="C1247" s="10" t="n">
        <v>64.33</v>
      </c>
    </row>
    <row r="1248" customFormat="false" ht="12.75" hidden="false" customHeight="false" outlineLevel="0" collapsed="false">
      <c r="A1248" s="6" t="n">
        <v>44291</v>
      </c>
      <c r="B1248" s="9" t="s">
        <v>13</v>
      </c>
      <c r="C1248" s="10" t="n">
        <v>324.88</v>
      </c>
    </row>
    <row r="1249" customFormat="false" ht="12.75" hidden="false" customHeight="false" outlineLevel="0" collapsed="false">
      <c r="A1249" s="6" t="n">
        <v>44291</v>
      </c>
      <c r="B1249" s="9" t="s">
        <v>14</v>
      </c>
      <c r="C1249" s="10" t="n">
        <v>9.58</v>
      </c>
    </row>
    <row r="1250" customFormat="false" ht="12.75" hidden="false" customHeight="false" outlineLevel="0" collapsed="false">
      <c r="A1250" s="6" t="n">
        <v>44291</v>
      </c>
      <c r="B1250" s="9" t="s">
        <v>15</v>
      </c>
      <c r="C1250" s="10" t="n">
        <v>118.86</v>
      </c>
    </row>
    <row r="1251" customFormat="false" ht="12.75" hidden="false" customHeight="false" outlineLevel="0" collapsed="false">
      <c r="A1251" s="6" t="n">
        <v>44291</v>
      </c>
      <c r="B1251" s="9" t="s">
        <v>16</v>
      </c>
      <c r="C1251" s="10" t="n">
        <v>5.47</v>
      </c>
    </row>
    <row r="1252" customFormat="false" ht="12.75" hidden="false" customHeight="false" outlineLevel="0" collapsed="false">
      <c r="A1252" s="6" t="n">
        <v>44291</v>
      </c>
      <c r="B1252" s="9" t="s">
        <v>17</v>
      </c>
      <c r="C1252" s="10" t="n">
        <v>9.78</v>
      </c>
    </row>
    <row r="1253" customFormat="false" ht="12.75" hidden="false" customHeight="false" outlineLevel="0" collapsed="false">
      <c r="A1253" s="6" t="n">
        <v>44291</v>
      </c>
      <c r="B1253" s="9" t="s">
        <v>18</v>
      </c>
      <c r="C1253" s="10" t="n">
        <v>50.95</v>
      </c>
    </row>
    <row r="1254" customFormat="false" ht="12.75" hidden="false" customHeight="false" outlineLevel="0" collapsed="false">
      <c r="A1254" s="6" t="n">
        <v>44291</v>
      </c>
      <c r="B1254" s="9" t="s">
        <v>19</v>
      </c>
      <c r="C1254" s="10" t="n">
        <v>396.05</v>
      </c>
    </row>
    <row r="1255" customFormat="false" ht="12.75" hidden="false" customHeight="false" outlineLevel="0" collapsed="false">
      <c r="A1255" s="6" t="n">
        <v>44291</v>
      </c>
      <c r="B1255" s="9" t="s">
        <v>20</v>
      </c>
      <c r="C1255" s="10" t="n">
        <v>12.89</v>
      </c>
    </row>
    <row r="1256" customFormat="false" ht="12.75" hidden="false" customHeight="false" outlineLevel="0" collapsed="false">
      <c r="A1256" s="6" t="n">
        <v>44291</v>
      </c>
      <c r="B1256" s="9" t="s">
        <v>21</v>
      </c>
      <c r="C1256" s="10" t="n">
        <v>0.27</v>
      </c>
    </row>
    <row r="1257" customFormat="false" ht="12.75" hidden="false" customHeight="false" outlineLevel="0" collapsed="false">
      <c r="A1257" s="6" t="n">
        <v>44291</v>
      </c>
      <c r="B1257" s="9" t="s">
        <v>22</v>
      </c>
      <c r="C1257" s="10" t="n">
        <v>7.92</v>
      </c>
    </row>
    <row r="1258" customFormat="false" ht="12.75" hidden="false" customHeight="false" outlineLevel="0" collapsed="false">
      <c r="A1258" s="6" t="n">
        <v>44292</v>
      </c>
      <c r="B1258" s="7" t="s">
        <v>4</v>
      </c>
      <c r="C1258" s="8" t="n">
        <v>42.41</v>
      </c>
    </row>
    <row r="1259" customFormat="false" ht="12.75" hidden="false" customHeight="false" outlineLevel="0" collapsed="false">
      <c r="A1259" s="6" t="n">
        <v>44292</v>
      </c>
      <c r="B1259" s="7" t="s">
        <v>5</v>
      </c>
      <c r="C1259" s="8" t="n">
        <v>35.92</v>
      </c>
    </row>
    <row r="1260" customFormat="false" ht="12.75" hidden="false" customHeight="false" outlineLevel="0" collapsed="false">
      <c r="A1260" s="6" t="n">
        <v>44292</v>
      </c>
      <c r="B1260" s="7" t="s">
        <v>6</v>
      </c>
      <c r="C1260" s="8" t="n">
        <v>49.68</v>
      </c>
    </row>
    <row r="1261" customFormat="false" ht="12.75" hidden="false" customHeight="false" outlineLevel="0" collapsed="false">
      <c r="A1261" s="6" t="n">
        <v>44292</v>
      </c>
      <c r="B1261" s="7" t="s">
        <v>7</v>
      </c>
      <c r="C1261" s="8" t="n">
        <v>3825.81</v>
      </c>
    </row>
    <row r="1262" customFormat="false" ht="12.75" hidden="false" customHeight="false" outlineLevel="0" collapsed="false">
      <c r="A1262" s="6" t="n">
        <v>44292</v>
      </c>
      <c r="B1262" s="7" t="s">
        <v>8</v>
      </c>
      <c r="C1262" s="8" t="n">
        <v>28.6</v>
      </c>
    </row>
    <row r="1263" customFormat="false" ht="12.75" hidden="false" customHeight="false" outlineLevel="0" collapsed="false">
      <c r="A1263" s="6" t="n">
        <v>44292</v>
      </c>
      <c r="B1263" s="7" t="s">
        <v>9</v>
      </c>
      <c r="C1263" s="8" t="n">
        <v>413.12</v>
      </c>
    </row>
    <row r="1264" customFormat="false" ht="12.75" hidden="false" customHeight="false" outlineLevel="0" collapsed="false">
      <c r="A1264" s="6" t="n">
        <v>44292</v>
      </c>
      <c r="B1264" s="7" t="s">
        <v>10</v>
      </c>
      <c r="C1264" s="8" t="n">
        <v>420.02</v>
      </c>
    </row>
    <row r="1265" customFormat="false" ht="12.75" hidden="false" customHeight="false" outlineLevel="0" collapsed="false">
      <c r="A1265" s="6" t="n">
        <v>44292</v>
      </c>
      <c r="B1265" s="7" t="s">
        <v>11</v>
      </c>
      <c r="C1265" s="8" t="n">
        <v>570.07</v>
      </c>
    </row>
    <row r="1266" customFormat="false" ht="12.75" hidden="false" customHeight="false" outlineLevel="0" collapsed="false">
      <c r="A1266" s="6" t="n">
        <v>44292</v>
      </c>
      <c r="B1266" s="7" t="s">
        <v>12</v>
      </c>
      <c r="C1266" s="8" t="n">
        <v>64.65</v>
      </c>
    </row>
    <row r="1267" customFormat="false" ht="12.75" hidden="false" customHeight="false" outlineLevel="0" collapsed="false">
      <c r="A1267" s="6" t="n">
        <v>44292</v>
      </c>
      <c r="B1267" s="7" t="s">
        <v>13</v>
      </c>
      <c r="C1267" s="8" t="n">
        <v>324.98</v>
      </c>
    </row>
    <row r="1268" customFormat="false" ht="12.75" hidden="false" customHeight="false" outlineLevel="0" collapsed="false">
      <c r="A1268" s="6" t="n">
        <v>44292</v>
      </c>
      <c r="B1268" s="7" t="s">
        <v>14</v>
      </c>
      <c r="C1268" s="8" t="n">
        <v>9.58</v>
      </c>
    </row>
    <row r="1269" customFormat="false" ht="12.75" hidden="false" customHeight="false" outlineLevel="0" collapsed="false">
      <c r="A1269" s="6" t="n">
        <v>44292</v>
      </c>
      <c r="B1269" s="7" t="s">
        <v>15</v>
      </c>
      <c r="C1269" s="8" t="n">
        <v>118.86</v>
      </c>
    </row>
    <row r="1270" customFormat="false" ht="12.75" hidden="false" customHeight="false" outlineLevel="0" collapsed="false">
      <c r="A1270" s="6" t="n">
        <v>44292</v>
      </c>
      <c r="B1270" s="7" t="s">
        <v>16</v>
      </c>
      <c r="C1270" s="8" t="n">
        <v>5.48</v>
      </c>
    </row>
    <row r="1271" customFormat="false" ht="12.75" hidden="false" customHeight="false" outlineLevel="0" collapsed="false">
      <c r="A1271" s="6" t="n">
        <v>44292</v>
      </c>
      <c r="B1271" s="7" t="s">
        <v>17</v>
      </c>
      <c r="C1271" s="8" t="n">
        <v>9.78</v>
      </c>
    </row>
    <row r="1272" customFormat="false" ht="12.75" hidden="false" customHeight="false" outlineLevel="0" collapsed="false">
      <c r="A1272" s="6" t="n">
        <v>44292</v>
      </c>
      <c r="B1272" s="7" t="s">
        <v>18</v>
      </c>
      <c r="C1272" s="8" t="n">
        <v>50.95</v>
      </c>
    </row>
    <row r="1273" customFormat="false" ht="12.75" hidden="false" customHeight="false" outlineLevel="0" collapsed="false">
      <c r="A1273" s="6" t="n">
        <v>44292</v>
      </c>
      <c r="B1273" s="7" t="s">
        <v>19</v>
      </c>
      <c r="C1273" s="8" t="n">
        <v>397.65</v>
      </c>
    </row>
    <row r="1274" customFormat="false" ht="12.75" hidden="false" customHeight="false" outlineLevel="0" collapsed="false">
      <c r="A1274" s="6" t="n">
        <v>44292</v>
      </c>
      <c r="B1274" s="7" t="s">
        <v>20</v>
      </c>
      <c r="C1274" s="8" t="n">
        <v>12.93</v>
      </c>
    </row>
    <row r="1275" customFormat="false" ht="12.75" hidden="false" customHeight="false" outlineLevel="0" collapsed="false">
      <c r="A1275" s="6" t="n">
        <v>44292</v>
      </c>
      <c r="B1275" s="7" t="s">
        <v>21</v>
      </c>
      <c r="C1275" s="8" t="n">
        <v>0.27</v>
      </c>
    </row>
    <row r="1276" customFormat="false" ht="12.75" hidden="false" customHeight="false" outlineLevel="0" collapsed="false">
      <c r="A1276" s="6" t="n">
        <v>44292</v>
      </c>
      <c r="B1276" s="7" t="s">
        <v>22</v>
      </c>
      <c r="C1276" s="8" t="n">
        <v>7.92</v>
      </c>
    </row>
    <row r="1277" customFormat="false" ht="12.75" hidden="false" customHeight="false" outlineLevel="0" collapsed="false">
      <c r="A1277" s="6" t="n">
        <v>44293</v>
      </c>
      <c r="B1277" s="9" t="s">
        <v>4</v>
      </c>
      <c r="C1277" s="10" t="n">
        <v>42.73</v>
      </c>
    </row>
    <row r="1278" customFormat="false" ht="12.75" hidden="false" customHeight="false" outlineLevel="0" collapsed="false">
      <c r="A1278" s="6" t="n">
        <v>44293</v>
      </c>
      <c r="B1278" s="9" t="s">
        <v>5</v>
      </c>
      <c r="C1278" s="10" t="n">
        <v>35.92</v>
      </c>
    </row>
    <row r="1279" customFormat="false" ht="12.75" hidden="false" customHeight="false" outlineLevel="0" collapsed="false">
      <c r="A1279" s="6" t="n">
        <v>44293</v>
      </c>
      <c r="B1279" s="9" t="s">
        <v>6</v>
      </c>
      <c r="C1279" s="10" t="n">
        <v>49.63</v>
      </c>
    </row>
    <row r="1280" customFormat="false" ht="12.75" hidden="false" customHeight="false" outlineLevel="0" collapsed="false">
      <c r="A1280" s="6" t="n">
        <v>44293</v>
      </c>
      <c r="B1280" s="9" t="s">
        <v>7</v>
      </c>
      <c r="C1280" s="10" t="n">
        <v>3866.16</v>
      </c>
    </row>
    <row r="1281" customFormat="false" ht="12.75" hidden="false" customHeight="false" outlineLevel="0" collapsed="false">
      <c r="A1281" s="6" t="n">
        <v>44293</v>
      </c>
      <c r="B1281" s="9" t="s">
        <v>8</v>
      </c>
      <c r="C1281" s="10" t="n">
        <v>28.52</v>
      </c>
    </row>
    <row r="1282" customFormat="false" ht="12.75" hidden="false" customHeight="false" outlineLevel="0" collapsed="false">
      <c r="A1282" s="6" t="n">
        <v>44293</v>
      </c>
      <c r="B1282" s="9" t="s">
        <v>9</v>
      </c>
      <c r="C1282" s="10" t="n">
        <v>417.45</v>
      </c>
    </row>
    <row r="1283" customFormat="false" ht="12.75" hidden="false" customHeight="false" outlineLevel="0" collapsed="false">
      <c r="A1283" s="6" t="n">
        <v>44293</v>
      </c>
      <c r="B1283" s="9" t="s">
        <v>10</v>
      </c>
      <c r="C1283" s="10" t="n">
        <v>424.65</v>
      </c>
    </row>
    <row r="1284" customFormat="false" ht="12.75" hidden="false" customHeight="false" outlineLevel="0" collapsed="false">
      <c r="A1284" s="6" t="n">
        <v>44293</v>
      </c>
      <c r="B1284" s="9" t="s">
        <v>11</v>
      </c>
      <c r="C1284" s="10" t="n">
        <v>574.56</v>
      </c>
    </row>
    <row r="1285" customFormat="false" ht="12.75" hidden="false" customHeight="false" outlineLevel="0" collapsed="false">
      <c r="A1285" s="6" t="n">
        <v>44293</v>
      </c>
      <c r="B1285" s="9" t="s">
        <v>12</v>
      </c>
      <c r="C1285" s="10" t="n">
        <v>65.14</v>
      </c>
    </row>
    <row r="1286" customFormat="false" ht="12.75" hidden="false" customHeight="false" outlineLevel="0" collapsed="false">
      <c r="A1286" s="6" t="n">
        <v>44293</v>
      </c>
      <c r="B1286" s="9" t="s">
        <v>13</v>
      </c>
      <c r="C1286" s="10" t="n">
        <v>327.25</v>
      </c>
    </row>
    <row r="1287" customFormat="false" ht="12.75" hidden="false" customHeight="false" outlineLevel="0" collapsed="false">
      <c r="A1287" s="6" t="n">
        <v>44293</v>
      </c>
      <c r="B1287" s="9" t="s">
        <v>14</v>
      </c>
      <c r="C1287" s="10" t="n">
        <v>9.58</v>
      </c>
    </row>
    <row r="1288" customFormat="false" ht="12.75" hidden="false" customHeight="false" outlineLevel="0" collapsed="false">
      <c r="A1288" s="6" t="n">
        <v>44293</v>
      </c>
      <c r="B1288" s="9" t="s">
        <v>15</v>
      </c>
      <c r="C1288" s="10" t="n">
        <v>118.98</v>
      </c>
    </row>
    <row r="1289" customFormat="false" ht="12.75" hidden="false" customHeight="false" outlineLevel="0" collapsed="false">
      <c r="A1289" s="6" t="n">
        <v>44293</v>
      </c>
      <c r="B1289" s="9" t="s">
        <v>16</v>
      </c>
      <c r="C1289" s="10" t="n">
        <v>5.49</v>
      </c>
    </row>
    <row r="1290" customFormat="false" ht="12.75" hidden="false" customHeight="false" outlineLevel="0" collapsed="false">
      <c r="A1290" s="6" t="n">
        <v>44293</v>
      </c>
      <c r="B1290" s="9" t="s">
        <v>17</v>
      </c>
      <c r="C1290" s="10" t="n">
        <v>9.78</v>
      </c>
    </row>
    <row r="1291" customFormat="false" ht="12.75" hidden="false" customHeight="false" outlineLevel="0" collapsed="false">
      <c r="A1291" s="6" t="n">
        <v>44293</v>
      </c>
      <c r="B1291" s="9" t="s">
        <v>18</v>
      </c>
      <c r="C1291" s="10" t="n">
        <v>51.04</v>
      </c>
    </row>
    <row r="1292" customFormat="false" ht="12.75" hidden="false" customHeight="false" outlineLevel="0" collapsed="false">
      <c r="A1292" s="6" t="n">
        <v>44293</v>
      </c>
      <c r="B1292" s="9" t="s">
        <v>19</v>
      </c>
      <c r="C1292" s="10" t="n">
        <v>399.76</v>
      </c>
    </row>
    <row r="1293" customFormat="false" ht="12.75" hidden="false" customHeight="false" outlineLevel="0" collapsed="false">
      <c r="A1293" s="6" t="n">
        <v>44293</v>
      </c>
      <c r="B1293" s="9" t="s">
        <v>20</v>
      </c>
      <c r="C1293" s="10" t="n">
        <v>12.97</v>
      </c>
    </row>
    <row r="1294" customFormat="false" ht="12.75" hidden="false" customHeight="false" outlineLevel="0" collapsed="false">
      <c r="A1294" s="6" t="n">
        <v>44293</v>
      </c>
      <c r="B1294" s="9" t="s">
        <v>21</v>
      </c>
      <c r="C1294" s="10" t="n">
        <v>0.27</v>
      </c>
    </row>
    <row r="1295" customFormat="false" ht="12.75" hidden="false" customHeight="false" outlineLevel="0" collapsed="false">
      <c r="A1295" s="6" t="n">
        <v>44293</v>
      </c>
      <c r="B1295" s="9" t="s">
        <v>22</v>
      </c>
      <c r="C1295" s="10" t="n">
        <v>7.92</v>
      </c>
    </row>
    <row r="1296" customFormat="false" ht="12.75" hidden="false" customHeight="false" outlineLevel="0" collapsed="false">
      <c r="A1296" s="6" t="n">
        <v>44294</v>
      </c>
      <c r="B1296" s="7" t="s">
        <v>4</v>
      </c>
      <c r="C1296" s="8" t="n">
        <v>42.62</v>
      </c>
    </row>
    <row r="1297" customFormat="false" ht="12.75" hidden="false" customHeight="false" outlineLevel="0" collapsed="false">
      <c r="A1297" s="6" t="n">
        <v>44294</v>
      </c>
      <c r="B1297" s="7" t="s">
        <v>5</v>
      </c>
      <c r="C1297" s="8" t="n">
        <v>35.92</v>
      </c>
    </row>
    <row r="1298" customFormat="false" ht="12.75" hidden="false" customHeight="false" outlineLevel="0" collapsed="false">
      <c r="A1298" s="6" t="n">
        <v>44294</v>
      </c>
      <c r="B1298" s="7" t="s">
        <v>6</v>
      </c>
      <c r="C1298" s="8" t="n">
        <v>49.37</v>
      </c>
    </row>
    <row r="1299" customFormat="false" ht="12.75" hidden="false" customHeight="false" outlineLevel="0" collapsed="false">
      <c r="A1299" s="6" t="n">
        <v>44294</v>
      </c>
      <c r="B1299" s="7" t="s">
        <v>7</v>
      </c>
      <c r="C1299" s="8" t="n">
        <v>3868.66</v>
      </c>
    </row>
    <row r="1300" customFormat="false" ht="12.75" hidden="false" customHeight="false" outlineLevel="0" collapsed="false">
      <c r="A1300" s="6" t="n">
        <v>44294</v>
      </c>
      <c r="B1300" s="7" t="s">
        <v>8</v>
      </c>
      <c r="C1300" s="8" t="n">
        <v>28.5</v>
      </c>
    </row>
    <row r="1301" customFormat="false" ht="12.75" hidden="false" customHeight="false" outlineLevel="0" collapsed="false">
      <c r="A1301" s="6" t="n">
        <v>44294</v>
      </c>
      <c r="B1301" s="7" t="s">
        <v>9</v>
      </c>
      <c r="C1301" s="8" t="n">
        <v>417.42</v>
      </c>
    </row>
    <row r="1302" customFormat="false" ht="12.75" hidden="false" customHeight="false" outlineLevel="0" collapsed="false">
      <c r="A1302" s="6" t="n">
        <v>44294</v>
      </c>
      <c r="B1302" s="7" t="s">
        <v>10</v>
      </c>
      <c r="C1302" s="8" t="n">
        <v>423.12</v>
      </c>
    </row>
    <row r="1303" customFormat="false" ht="12.75" hidden="false" customHeight="false" outlineLevel="0" collapsed="false">
      <c r="A1303" s="6" t="n">
        <v>44294</v>
      </c>
      <c r="B1303" s="7" t="s">
        <v>11</v>
      </c>
      <c r="C1303" s="8" t="n">
        <v>572.98</v>
      </c>
    </row>
    <row r="1304" customFormat="false" ht="12.75" hidden="false" customHeight="false" outlineLevel="0" collapsed="false">
      <c r="A1304" s="6" t="n">
        <v>44294</v>
      </c>
      <c r="B1304" s="7" t="s">
        <v>12</v>
      </c>
      <c r="C1304" s="8" t="n">
        <v>64.97</v>
      </c>
    </row>
    <row r="1305" customFormat="false" ht="12.75" hidden="false" customHeight="false" outlineLevel="0" collapsed="false">
      <c r="A1305" s="6" t="n">
        <v>44294</v>
      </c>
      <c r="B1305" s="7" t="s">
        <v>13</v>
      </c>
      <c r="C1305" s="8" t="n">
        <v>327.97</v>
      </c>
    </row>
    <row r="1306" customFormat="false" ht="12.75" hidden="false" customHeight="false" outlineLevel="0" collapsed="false">
      <c r="A1306" s="6" t="n">
        <v>44294</v>
      </c>
      <c r="B1306" s="7" t="s">
        <v>14</v>
      </c>
      <c r="C1306" s="8" t="n">
        <v>9.58</v>
      </c>
    </row>
    <row r="1307" customFormat="false" ht="12.75" hidden="false" customHeight="false" outlineLevel="0" collapsed="false">
      <c r="A1307" s="6" t="n">
        <v>44294</v>
      </c>
      <c r="B1307" s="7" t="s">
        <v>15</v>
      </c>
      <c r="C1307" s="8" t="n">
        <v>118.98</v>
      </c>
    </row>
    <row r="1308" customFormat="false" ht="12.75" hidden="false" customHeight="false" outlineLevel="0" collapsed="false">
      <c r="A1308" s="6" t="n">
        <v>44294</v>
      </c>
      <c r="B1308" s="7" t="s">
        <v>16</v>
      </c>
      <c r="C1308" s="8" t="n">
        <v>5.48</v>
      </c>
    </row>
    <row r="1309" customFormat="false" ht="12.75" hidden="false" customHeight="false" outlineLevel="0" collapsed="false">
      <c r="A1309" s="6" t="n">
        <v>44294</v>
      </c>
      <c r="B1309" s="7" t="s">
        <v>17</v>
      </c>
      <c r="C1309" s="8" t="n">
        <v>9.78</v>
      </c>
    </row>
    <row r="1310" customFormat="false" ht="12.75" hidden="false" customHeight="false" outlineLevel="0" collapsed="false">
      <c r="A1310" s="6" t="n">
        <v>44294</v>
      </c>
      <c r="B1310" s="7" t="s">
        <v>18</v>
      </c>
      <c r="C1310" s="8" t="n">
        <v>51.19</v>
      </c>
    </row>
    <row r="1311" customFormat="false" ht="12.75" hidden="false" customHeight="false" outlineLevel="0" collapsed="false">
      <c r="A1311" s="6" t="n">
        <v>44294</v>
      </c>
      <c r="B1311" s="7" t="s">
        <v>19</v>
      </c>
      <c r="C1311" s="8" t="n">
        <v>399.76</v>
      </c>
    </row>
    <row r="1312" customFormat="false" ht="12.75" hidden="false" customHeight="false" outlineLevel="0" collapsed="false">
      <c r="A1312" s="6" t="n">
        <v>44294</v>
      </c>
      <c r="B1312" s="7" t="s">
        <v>20</v>
      </c>
      <c r="C1312" s="8" t="n">
        <v>12.97</v>
      </c>
    </row>
    <row r="1313" customFormat="false" ht="12.75" hidden="false" customHeight="false" outlineLevel="0" collapsed="false">
      <c r="A1313" s="6" t="n">
        <v>44294</v>
      </c>
      <c r="B1313" s="7" t="s">
        <v>21</v>
      </c>
      <c r="C1313" s="8" t="n">
        <v>0.27</v>
      </c>
    </row>
    <row r="1314" customFormat="false" ht="12.75" hidden="false" customHeight="false" outlineLevel="0" collapsed="false">
      <c r="A1314" s="6" t="n">
        <v>44294</v>
      </c>
      <c r="B1314" s="7" t="s">
        <v>22</v>
      </c>
      <c r="C1314" s="8" t="n">
        <v>7.94</v>
      </c>
    </row>
    <row r="1315" customFormat="false" ht="12.75" hidden="false" customHeight="false" outlineLevel="0" collapsed="false">
      <c r="A1315" s="6" t="n">
        <v>44295</v>
      </c>
      <c r="B1315" s="9" t="s">
        <v>4</v>
      </c>
      <c r="C1315" s="10" t="n">
        <v>42.62</v>
      </c>
    </row>
    <row r="1316" customFormat="false" ht="12.75" hidden="false" customHeight="false" outlineLevel="0" collapsed="false">
      <c r="A1316" s="6" t="n">
        <v>44295</v>
      </c>
      <c r="B1316" s="9" t="s">
        <v>5</v>
      </c>
      <c r="C1316" s="10" t="n">
        <v>35.92</v>
      </c>
    </row>
    <row r="1317" customFormat="false" ht="12.75" hidden="false" customHeight="false" outlineLevel="0" collapsed="false">
      <c r="A1317" s="6" t="n">
        <v>44295</v>
      </c>
      <c r="B1317" s="9" t="s">
        <v>6</v>
      </c>
      <c r="C1317" s="10" t="n">
        <v>49.37</v>
      </c>
    </row>
    <row r="1318" customFormat="false" ht="12.75" hidden="false" customHeight="false" outlineLevel="0" collapsed="false">
      <c r="A1318" s="6" t="n">
        <v>44295</v>
      </c>
      <c r="B1318" s="9" t="s">
        <v>7</v>
      </c>
      <c r="C1318" s="10" t="n">
        <v>3868.66</v>
      </c>
    </row>
    <row r="1319" customFormat="false" ht="12.75" hidden="false" customHeight="false" outlineLevel="0" collapsed="false">
      <c r="A1319" s="6" t="n">
        <v>44295</v>
      </c>
      <c r="B1319" s="9" t="s">
        <v>8</v>
      </c>
      <c r="C1319" s="10" t="n">
        <v>28.5</v>
      </c>
    </row>
    <row r="1320" customFormat="false" ht="12.75" hidden="false" customHeight="false" outlineLevel="0" collapsed="false">
      <c r="A1320" s="6" t="n">
        <v>44295</v>
      </c>
      <c r="B1320" s="9" t="s">
        <v>9</v>
      </c>
      <c r="C1320" s="10" t="n">
        <v>417.42</v>
      </c>
    </row>
    <row r="1321" customFormat="false" ht="12.75" hidden="false" customHeight="false" outlineLevel="0" collapsed="false">
      <c r="A1321" s="6" t="n">
        <v>44295</v>
      </c>
      <c r="B1321" s="9" t="s">
        <v>10</v>
      </c>
      <c r="C1321" s="10" t="n">
        <v>423.12</v>
      </c>
    </row>
    <row r="1322" customFormat="false" ht="12.75" hidden="false" customHeight="false" outlineLevel="0" collapsed="false">
      <c r="A1322" s="6" t="n">
        <v>44295</v>
      </c>
      <c r="B1322" s="9" t="s">
        <v>11</v>
      </c>
      <c r="C1322" s="10" t="n">
        <v>572.98</v>
      </c>
    </row>
    <row r="1323" customFormat="false" ht="12.75" hidden="false" customHeight="false" outlineLevel="0" collapsed="false">
      <c r="A1323" s="6" t="n">
        <v>44295</v>
      </c>
      <c r="B1323" s="9" t="s">
        <v>12</v>
      </c>
      <c r="C1323" s="10" t="n">
        <v>64.97</v>
      </c>
    </row>
    <row r="1324" customFormat="false" ht="12.75" hidden="false" customHeight="false" outlineLevel="0" collapsed="false">
      <c r="A1324" s="6" t="n">
        <v>44295</v>
      </c>
      <c r="B1324" s="9" t="s">
        <v>13</v>
      </c>
      <c r="C1324" s="10" t="n">
        <v>327.97</v>
      </c>
    </row>
    <row r="1325" customFormat="false" ht="12.75" hidden="false" customHeight="false" outlineLevel="0" collapsed="false">
      <c r="A1325" s="6" t="n">
        <v>44295</v>
      </c>
      <c r="B1325" s="9" t="s">
        <v>14</v>
      </c>
      <c r="C1325" s="10" t="n">
        <v>9.58</v>
      </c>
    </row>
    <row r="1326" customFormat="false" ht="12.75" hidden="false" customHeight="false" outlineLevel="0" collapsed="false">
      <c r="A1326" s="6" t="n">
        <v>44295</v>
      </c>
      <c r="B1326" s="9" t="s">
        <v>15</v>
      </c>
      <c r="C1326" s="10" t="n">
        <v>118.98</v>
      </c>
    </row>
    <row r="1327" customFormat="false" ht="12.75" hidden="false" customHeight="false" outlineLevel="0" collapsed="false">
      <c r="A1327" s="6" t="n">
        <v>44295</v>
      </c>
      <c r="B1327" s="9" t="s">
        <v>16</v>
      </c>
      <c r="C1327" s="10" t="n">
        <v>5.48</v>
      </c>
    </row>
    <row r="1328" customFormat="false" ht="12.75" hidden="false" customHeight="false" outlineLevel="0" collapsed="false">
      <c r="A1328" s="6" t="n">
        <v>44295</v>
      </c>
      <c r="B1328" s="9" t="s">
        <v>17</v>
      </c>
      <c r="C1328" s="10" t="n">
        <v>9.78</v>
      </c>
    </row>
    <row r="1329" customFormat="false" ht="12.75" hidden="false" customHeight="false" outlineLevel="0" collapsed="false">
      <c r="A1329" s="6" t="n">
        <v>44295</v>
      </c>
      <c r="B1329" s="9" t="s">
        <v>18</v>
      </c>
      <c r="C1329" s="10" t="n">
        <v>51.19</v>
      </c>
    </row>
    <row r="1330" customFormat="false" ht="12.75" hidden="false" customHeight="false" outlineLevel="0" collapsed="false">
      <c r="A1330" s="6" t="n">
        <v>44295</v>
      </c>
      <c r="B1330" s="9" t="s">
        <v>19</v>
      </c>
      <c r="C1330" s="10" t="n">
        <v>399.76</v>
      </c>
    </row>
    <row r="1331" customFormat="false" ht="12.75" hidden="false" customHeight="false" outlineLevel="0" collapsed="false">
      <c r="A1331" s="6" t="n">
        <v>44295</v>
      </c>
      <c r="B1331" s="9" t="s">
        <v>20</v>
      </c>
      <c r="C1331" s="10" t="n">
        <v>12.97</v>
      </c>
    </row>
    <row r="1332" customFormat="false" ht="12.75" hidden="false" customHeight="false" outlineLevel="0" collapsed="false">
      <c r="A1332" s="6" t="n">
        <v>44295</v>
      </c>
      <c r="B1332" s="9" t="s">
        <v>21</v>
      </c>
      <c r="C1332" s="10" t="n">
        <v>0.27</v>
      </c>
    </row>
    <row r="1333" customFormat="false" ht="12.75" hidden="false" customHeight="false" outlineLevel="0" collapsed="false">
      <c r="A1333" s="6" t="n">
        <v>44295</v>
      </c>
      <c r="B1333" s="9" t="s">
        <v>22</v>
      </c>
      <c r="C1333" s="10" t="n">
        <v>7.94</v>
      </c>
    </row>
    <row r="1334" customFormat="false" ht="12.75" hidden="false" customHeight="false" outlineLevel="0" collapsed="false">
      <c r="A1334" s="6" t="n">
        <v>44298</v>
      </c>
      <c r="B1334" s="7" t="s">
        <v>4</v>
      </c>
      <c r="C1334" s="8" t="n">
        <v>42.36</v>
      </c>
    </row>
    <row r="1335" customFormat="false" ht="12.75" hidden="false" customHeight="false" outlineLevel="0" collapsed="false">
      <c r="A1335" s="6" t="n">
        <v>44298</v>
      </c>
      <c r="B1335" s="7" t="s">
        <v>5</v>
      </c>
      <c r="C1335" s="8" t="n">
        <v>35.56</v>
      </c>
    </row>
    <row r="1336" customFormat="false" ht="12.75" hidden="false" customHeight="false" outlineLevel="0" collapsed="false">
      <c r="A1336" s="6" t="n">
        <v>44298</v>
      </c>
      <c r="B1336" s="7" t="s">
        <v>6</v>
      </c>
      <c r="C1336" s="8" t="n">
        <v>48.93</v>
      </c>
    </row>
    <row r="1337" customFormat="false" ht="12.75" hidden="false" customHeight="false" outlineLevel="0" collapsed="false">
      <c r="A1337" s="6" t="n">
        <v>44298</v>
      </c>
      <c r="B1337" s="7" t="s">
        <v>7</v>
      </c>
      <c r="C1337" s="8" t="n">
        <v>3849.73</v>
      </c>
    </row>
    <row r="1338" customFormat="false" ht="12.75" hidden="false" customHeight="false" outlineLevel="0" collapsed="false">
      <c r="A1338" s="6" t="n">
        <v>44298</v>
      </c>
      <c r="B1338" s="7" t="s">
        <v>8</v>
      </c>
      <c r="C1338" s="8" t="n">
        <v>28.37</v>
      </c>
    </row>
    <row r="1339" customFormat="false" ht="12.75" hidden="false" customHeight="false" outlineLevel="0" collapsed="false">
      <c r="A1339" s="6" t="n">
        <v>44298</v>
      </c>
      <c r="B1339" s="7" t="s">
        <v>9</v>
      </c>
      <c r="C1339" s="8" t="n">
        <v>415.31</v>
      </c>
    </row>
    <row r="1340" customFormat="false" ht="12.75" hidden="false" customHeight="false" outlineLevel="0" collapsed="false">
      <c r="A1340" s="6" t="n">
        <v>44298</v>
      </c>
      <c r="B1340" s="7" t="s">
        <v>10</v>
      </c>
      <c r="C1340" s="8" t="n">
        <v>418.88</v>
      </c>
    </row>
    <row r="1341" customFormat="false" ht="12.75" hidden="false" customHeight="false" outlineLevel="0" collapsed="false">
      <c r="A1341" s="6" t="n">
        <v>44298</v>
      </c>
      <c r="B1341" s="7" t="s">
        <v>11</v>
      </c>
      <c r="C1341" s="8" t="n">
        <v>569.47</v>
      </c>
    </row>
    <row r="1342" customFormat="false" ht="12.75" hidden="false" customHeight="false" outlineLevel="0" collapsed="false">
      <c r="A1342" s="6" t="n">
        <v>44298</v>
      </c>
      <c r="B1342" s="7" t="s">
        <v>12</v>
      </c>
      <c r="C1342" s="8" t="n">
        <v>64.58</v>
      </c>
    </row>
    <row r="1343" customFormat="false" ht="12.75" hidden="false" customHeight="false" outlineLevel="0" collapsed="false">
      <c r="A1343" s="6" t="n">
        <v>44298</v>
      </c>
      <c r="B1343" s="7" t="s">
        <v>13</v>
      </c>
      <c r="C1343" s="8" t="n">
        <v>325.12</v>
      </c>
    </row>
    <row r="1344" customFormat="false" ht="12.75" hidden="false" customHeight="false" outlineLevel="0" collapsed="false">
      <c r="A1344" s="6" t="n">
        <v>44298</v>
      </c>
      <c r="B1344" s="7" t="s">
        <v>14</v>
      </c>
      <c r="C1344" s="8" t="n">
        <v>9.48</v>
      </c>
    </row>
    <row r="1345" customFormat="false" ht="12.75" hidden="false" customHeight="false" outlineLevel="0" collapsed="false">
      <c r="A1345" s="6" t="n">
        <v>44298</v>
      </c>
      <c r="B1345" s="7" t="s">
        <v>15</v>
      </c>
      <c r="C1345" s="8" t="n">
        <v>117.83</v>
      </c>
    </row>
    <row r="1346" customFormat="false" ht="12.75" hidden="false" customHeight="false" outlineLevel="0" collapsed="false">
      <c r="A1346" s="6" t="n">
        <v>44298</v>
      </c>
      <c r="B1346" s="7" t="s">
        <v>16</v>
      </c>
      <c r="C1346" s="8" t="n">
        <v>5.43</v>
      </c>
    </row>
    <row r="1347" customFormat="false" ht="12.75" hidden="false" customHeight="false" outlineLevel="0" collapsed="false">
      <c r="A1347" s="6" t="n">
        <v>44298</v>
      </c>
      <c r="B1347" s="7" t="s">
        <v>17</v>
      </c>
      <c r="C1347" s="8" t="n">
        <v>9.68</v>
      </c>
    </row>
    <row r="1348" customFormat="false" ht="12.75" hidden="false" customHeight="false" outlineLevel="0" collapsed="false">
      <c r="A1348" s="6" t="n">
        <v>44298</v>
      </c>
      <c r="B1348" s="7" t="s">
        <v>18</v>
      </c>
      <c r="C1348" s="8" t="n">
        <v>50.62</v>
      </c>
    </row>
    <row r="1349" customFormat="false" ht="12.75" hidden="false" customHeight="false" outlineLevel="0" collapsed="false">
      <c r="A1349" s="6" t="n">
        <v>44298</v>
      </c>
      <c r="B1349" s="7" t="s">
        <v>19</v>
      </c>
      <c r="C1349" s="8" t="n">
        <v>397.28</v>
      </c>
    </row>
    <row r="1350" customFormat="false" ht="12.75" hidden="false" customHeight="false" outlineLevel="0" collapsed="false">
      <c r="A1350" s="6" t="n">
        <v>44298</v>
      </c>
      <c r="B1350" s="7" t="s">
        <v>20</v>
      </c>
      <c r="C1350" s="8" t="n">
        <v>12.84</v>
      </c>
    </row>
    <row r="1351" customFormat="false" ht="12.75" hidden="false" customHeight="false" outlineLevel="0" collapsed="false">
      <c r="A1351" s="6" t="n">
        <v>44298</v>
      </c>
      <c r="B1351" s="7" t="s">
        <v>21</v>
      </c>
      <c r="C1351" s="8" t="n">
        <v>0.27</v>
      </c>
    </row>
    <row r="1352" customFormat="false" ht="12.75" hidden="false" customHeight="false" outlineLevel="0" collapsed="false">
      <c r="A1352" s="6" t="n">
        <v>44298</v>
      </c>
      <c r="B1352" s="7" t="s">
        <v>22</v>
      </c>
      <c r="C1352" s="8" t="n">
        <v>7.87</v>
      </c>
    </row>
    <row r="1353" customFormat="false" ht="12.75" hidden="false" customHeight="false" outlineLevel="0" collapsed="false">
      <c r="A1353" s="6" t="n">
        <v>44299</v>
      </c>
      <c r="B1353" s="9" t="s">
        <v>4</v>
      </c>
      <c r="C1353" s="10" t="n">
        <v>42.44</v>
      </c>
    </row>
    <row r="1354" customFormat="false" ht="12.75" hidden="false" customHeight="false" outlineLevel="0" collapsed="false">
      <c r="A1354" s="6" t="n">
        <v>44299</v>
      </c>
      <c r="B1354" s="9" t="s">
        <v>5</v>
      </c>
      <c r="C1354" s="10" t="n">
        <v>35.69</v>
      </c>
    </row>
    <row r="1355" customFormat="false" ht="12.75" hidden="false" customHeight="false" outlineLevel="0" collapsed="false">
      <c r="A1355" s="6" t="n">
        <v>44299</v>
      </c>
      <c r="B1355" s="9" t="s">
        <v>6</v>
      </c>
      <c r="C1355" s="10" t="n">
        <v>49.04</v>
      </c>
    </row>
    <row r="1356" customFormat="false" ht="12.75" hidden="false" customHeight="false" outlineLevel="0" collapsed="false">
      <c r="A1356" s="6" t="n">
        <v>44299</v>
      </c>
      <c r="B1356" s="9" t="s">
        <v>7</v>
      </c>
      <c r="C1356" s="10" t="n">
        <v>3857.42</v>
      </c>
    </row>
    <row r="1357" customFormat="false" ht="12.75" hidden="false" customHeight="false" outlineLevel="0" collapsed="false">
      <c r="A1357" s="6" t="n">
        <v>44299</v>
      </c>
      <c r="B1357" s="9" t="s">
        <v>8</v>
      </c>
      <c r="C1357" s="10" t="n">
        <v>28.35</v>
      </c>
    </row>
    <row r="1358" customFormat="false" ht="12.75" hidden="false" customHeight="false" outlineLevel="0" collapsed="false">
      <c r="A1358" s="6" t="n">
        <v>44299</v>
      </c>
      <c r="B1358" s="9" t="s">
        <v>9</v>
      </c>
      <c r="C1358" s="10" t="n">
        <v>416.08</v>
      </c>
    </row>
    <row r="1359" customFormat="false" ht="12.75" hidden="false" customHeight="false" outlineLevel="0" collapsed="false">
      <c r="A1359" s="6" t="n">
        <v>44299</v>
      </c>
      <c r="B1359" s="9" t="s">
        <v>10</v>
      </c>
      <c r="C1359" s="10" t="n">
        <v>418.08</v>
      </c>
    </row>
    <row r="1360" customFormat="false" ht="12.75" hidden="false" customHeight="false" outlineLevel="0" collapsed="false">
      <c r="A1360" s="6" t="n">
        <v>44299</v>
      </c>
      <c r="B1360" s="9" t="s">
        <v>11</v>
      </c>
      <c r="C1360" s="10" t="n">
        <v>570.66</v>
      </c>
    </row>
    <row r="1361" customFormat="false" ht="12.75" hidden="false" customHeight="false" outlineLevel="0" collapsed="false">
      <c r="A1361" s="6" t="n">
        <v>44299</v>
      </c>
      <c r="B1361" s="9" t="s">
        <v>12</v>
      </c>
      <c r="C1361" s="10" t="n">
        <v>64.7</v>
      </c>
    </row>
    <row r="1362" customFormat="false" ht="12.75" hidden="false" customHeight="false" outlineLevel="0" collapsed="false">
      <c r="A1362" s="6" t="n">
        <v>44299</v>
      </c>
      <c r="B1362" s="9" t="s">
        <v>13</v>
      </c>
      <c r="C1362" s="10" t="n">
        <v>326.21</v>
      </c>
    </row>
    <row r="1363" customFormat="false" ht="12.75" hidden="false" customHeight="false" outlineLevel="0" collapsed="false">
      <c r="A1363" s="6" t="n">
        <v>44299</v>
      </c>
      <c r="B1363" s="9" t="s">
        <v>14</v>
      </c>
      <c r="C1363" s="10" t="n">
        <v>9.52</v>
      </c>
    </row>
    <row r="1364" customFormat="false" ht="12.75" hidden="false" customHeight="false" outlineLevel="0" collapsed="false">
      <c r="A1364" s="6" t="n">
        <v>44299</v>
      </c>
      <c r="B1364" s="9" t="s">
        <v>15</v>
      </c>
      <c r="C1364" s="10" t="n">
        <v>118.31</v>
      </c>
    </row>
    <row r="1365" customFormat="false" ht="12.75" hidden="false" customHeight="false" outlineLevel="0" collapsed="false">
      <c r="A1365" s="6" t="n">
        <v>44299</v>
      </c>
      <c r="B1365" s="9" t="s">
        <v>16</v>
      </c>
      <c r="C1365" s="10" t="n">
        <v>5.45</v>
      </c>
    </row>
    <row r="1366" customFormat="false" ht="12.75" hidden="false" customHeight="false" outlineLevel="0" collapsed="false">
      <c r="A1366" s="6" t="n">
        <v>44299</v>
      </c>
      <c r="B1366" s="9" t="s">
        <v>17</v>
      </c>
      <c r="C1366" s="10" t="n">
        <v>9.72</v>
      </c>
    </row>
    <row r="1367" customFormat="false" ht="12.75" hidden="false" customHeight="false" outlineLevel="0" collapsed="false">
      <c r="A1367" s="6" t="n">
        <v>44299</v>
      </c>
      <c r="B1367" s="9" t="s">
        <v>18</v>
      </c>
      <c r="C1367" s="10" t="n">
        <v>50.88</v>
      </c>
    </row>
    <row r="1368" customFormat="false" ht="12.75" hidden="false" customHeight="false" outlineLevel="0" collapsed="false">
      <c r="A1368" s="6" t="n">
        <v>44299</v>
      </c>
      <c r="B1368" s="9" t="s">
        <v>19</v>
      </c>
      <c r="C1368" s="10" t="n">
        <v>397.78</v>
      </c>
    </row>
    <row r="1369" customFormat="false" ht="12.75" hidden="false" customHeight="false" outlineLevel="0" collapsed="false">
      <c r="A1369" s="6" t="n">
        <v>44299</v>
      </c>
      <c r="B1369" s="9" t="s">
        <v>20</v>
      </c>
      <c r="C1369" s="10" t="n">
        <v>12.91</v>
      </c>
    </row>
    <row r="1370" customFormat="false" ht="12.75" hidden="false" customHeight="false" outlineLevel="0" collapsed="false">
      <c r="A1370" s="6" t="n">
        <v>44299</v>
      </c>
      <c r="B1370" s="9" t="s">
        <v>21</v>
      </c>
      <c r="C1370" s="10" t="n">
        <v>0.27</v>
      </c>
    </row>
    <row r="1371" customFormat="false" ht="12.75" hidden="false" customHeight="false" outlineLevel="0" collapsed="false">
      <c r="A1371" s="6" t="n">
        <v>44299</v>
      </c>
      <c r="B1371" s="9" t="s">
        <v>22</v>
      </c>
      <c r="C1371" s="10" t="n">
        <v>7.9</v>
      </c>
    </row>
    <row r="1372" customFormat="false" ht="12.75" hidden="false" customHeight="false" outlineLevel="0" collapsed="false">
      <c r="A1372" s="6" t="n">
        <v>44300</v>
      </c>
      <c r="B1372" s="7" t="s">
        <v>4</v>
      </c>
      <c r="C1372" s="8" t="n">
        <v>42.58</v>
      </c>
    </row>
    <row r="1373" customFormat="false" ht="12.75" hidden="false" customHeight="false" outlineLevel="0" collapsed="false">
      <c r="A1373" s="6" t="n">
        <v>44300</v>
      </c>
      <c r="B1373" s="7" t="s">
        <v>5</v>
      </c>
      <c r="C1373" s="8" t="n">
        <v>35.62</v>
      </c>
    </row>
    <row r="1374" customFormat="false" ht="12.75" hidden="false" customHeight="false" outlineLevel="0" collapsed="false">
      <c r="A1374" s="6" t="n">
        <v>44300</v>
      </c>
      <c r="B1374" s="7" t="s">
        <v>6</v>
      </c>
      <c r="C1374" s="8" t="n">
        <v>49</v>
      </c>
    </row>
    <row r="1375" customFormat="false" ht="12.75" hidden="false" customHeight="false" outlineLevel="0" collapsed="false">
      <c r="A1375" s="6" t="n">
        <v>44300</v>
      </c>
      <c r="B1375" s="7" t="s">
        <v>7</v>
      </c>
      <c r="C1375" s="8" t="n">
        <v>3861.8</v>
      </c>
    </row>
    <row r="1376" customFormat="false" ht="12.75" hidden="false" customHeight="false" outlineLevel="0" collapsed="false">
      <c r="A1376" s="6" t="n">
        <v>44300</v>
      </c>
      <c r="B1376" s="7" t="s">
        <v>8</v>
      </c>
      <c r="C1376" s="8" t="n">
        <v>28.37</v>
      </c>
    </row>
    <row r="1377" customFormat="false" ht="12.75" hidden="false" customHeight="false" outlineLevel="0" collapsed="false">
      <c r="A1377" s="6" t="n">
        <v>44300</v>
      </c>
      <c r="B1377" s="7" t="s">
        <v>9</v>
      </c>
      <c r="C1377" s="8" t="n">
        <v>419.49</v>
      </c>
    </row>
    <row r="1378" customFormat="false" ht="12.75" hidden="false" customHeight="false" outlineLevel="0" collapsed="false">
      <c r="A1378" s="6" t="n">
        <v>44300</v>
      </c>
      <c r="B1378" s="7" t="s">
        <v>10</v>
      </c>
      <c r="C1378" s="8" t="n">
        <v>421.97</v>
      </c>
    </row>
    <row r="1379" customFormat="false" ht="12.75" hidden="false" customHeight="false" outlineLevel="0" collapsed="false">
      <c r="A1379" s="6" t="n">
        <v>44300</v>
      </c>
      <c r="B1379" s="7" t="s">
        <v>11</v>
      </c>
      <c r="C1379" s="8" t="n">
        <v>572.47</v>
      </c>
    </row>
    <row r="1380" customFormat="false" ht="12.75" hidden="false" customHeight="false" outlineLevel="0" collapsed="false">
      <c r="A1380" s="6" t="n">
        <v>44300</v>
      </c>
      <c r="B1380" s="7" t="s">
        <v>12</v>
      </c>
      <c r="C1380" s="8" t="n">
        <v>64.91</v>
      </c>
    </row>
    <row r="1381" customFormat="false" ht="12.75" hidden="false" customHeight="false" outlineLevel="0" collapsed="false">
      <c r="A1381" s="6" t="n">
        <v>44300</v>
      </c>
      <c r="B1381" s="7" t="s">
        <v>13</v>
      </c>
      <c r="C1381" s="8" t="n">
        <v>327.01</v>
      </c>
    </row>
    <row r="1382" customFormat="false" ht="12.75" hidden="false" customHeight="false" outlineLevel="0" collapsed="false">
      <c r="A1382" s="6" t="n">
        <v>44300</v>
      </c>
      <c r="B1382" s="7" t="s">
        <v>14</v>
      </c>
      <c r="C1382" s="8" t="n">
        <v>9.5</v>
      </c>
    </row>
    <row r="1383" customFormat="false" ht="12.75" hidden="false" customHeight="false" outlineLevel="0" collapsed="false">
      <c r="A1383" s="6" t="n">
        <v>44300</v>
      </c>
      <c r="B1383" s="7" t="s">
        <v>15</v>
      </c>
      <c r="C1383" s="8" t="n">
        <v>118.13</v>
      </c>
    </row>
    <row r="1384" customFormat="false" ht="12.75" hidden="false" customHeight="false" outlineLevel="0" collapsed="false">
      <c r="A1384" s="6" t="n">
        <v>44300</v>
      </c>
      <c r="B1384" s="7" t="s">
        <v>16</v>
      </c>
      <c r="C1384" s="8" t="n">
        <v>5.45</v>
      </c>
    </row>
    <row r="1385" customFormat="false" ht="12.75" hidden="false" customHeight="false" outlineLevel="0" collapsed="false">
      <c r="A1385" s="6" t="n">
        <v>44300</v>
      </c>
      <c r="B1385" s="7" t="s">
        <v>17</v>
      </c>
      <c r="C1385" s="8" t="n">
        <v>9.7</v>
      </c>
    </row>
    <row r="1386" customFormat="false" ht="12.75" hidden="false" customHeight="false" outlineLevel="0" collapsed="false">
      <c r="A1386" s="6" t="n">
        <v>44300</v>
      </c>
      <c r="B1386" s="7" t="s">
        <v>18</v>
      </c>
      <c r="C1386" s="8" t="n">
        <v>50.74</v>
      </c>
    </row>
    <row r="1387" customFormat="false" ht="12.75" hidden="false" customHeight="false" outlineLevel="0" collapsed="false">
      <c r="A1387" s="6" t="n">
        <v>44300</v>
      </c>
      <c r="B1387" s="7" t="s">
        <v>19</v>
      </c>
      <c r="C1387" s="8" t="n">
        <v>398.2</v>
      </c>
    </row>
    <row r="1388" customFormat="false" ht="12.75" hidden="false" customHeight="false" outlineLevel="0" collapsed="false">
      <c r="A1388" s="6" t="n">
        <v>44300</v>
      </c>
      <c r="B1388" s="7" t="s">
        <v>20</v>
      </c>
      <c r="C1388" s="8" t="n">
        <v>12.93</v>
      </c>
    </row>
    <row r="1389" customFormat="false" ht="12.75" hidden="false" customHeight="false" outlineLevel="0" collapsed="false">
      <c r="A1389" s="6" t="n">
        <v>44300</v>
      </c>
      <c r="B1389" s="7" t="s">
        <v>21</v>
      </c>
      <c r="C1389" s="8" t="n">
        <v>0.27</v>
      </c>
    </row>
    <row r="1390" customFormat="false" ht="12.75" hidden="false" customHeight="false" outlineLevel="0" collapsed="false">
      <c r="A1390" s="6" t="n">
        <v>44300</v>
      </c>
      <c r="B1390" s="7" t="s">
        <v>22</v>
      </c>
      <c r="C1390" s="8" t="n">
        <v>7.89</v>
      </c>
    </row>
    <row r="1391" customFormat="false" ht="12.75" hidden="false" customHeight="false" outlineLevel="0" collapsed="false">
      <c r="A1391" s="6" t="n">
        <v>44301</v>
      </c>
      <c r="B1391" s="9" t="s">
        <v>4</v>
      </c>
      <c r="C1391" s="10" t="n">
        <v>42.98</v>
      </c>
    </row>
    <row r="1392" customFormat="false" ht="12.75" hidden="false" customHeight="false" outlineLevel="0" collapsed="false">
      <c r="A1392" s="6" t="n">
        <v>44301</v>
      </c>
      <c r="B1392" s="9" t="s">
        <v>5</v>
      </c>
      <c r="C1392" s="10" t="n">
        <v>35.92</v>
      </c>
    </row>
    <row r="1393" customFormat="false" ht="12.75" hidden="false" customHeight="false" outlineLevel="0" collapsed="false">
      <c r="A1393" s="6" t="n">
        <v>44301</v>
      </c>
      <c r="B1393" s="9" t="s">
        <v>6</v>
      </c>
      <c r="C1393" s="10" t="n">
        <v>49.51</v>
      </c>
    </row>
    <row r="1394" customFormat="false" ht="12.75" hidden="false" customHeight="false" outlineLevel="0" collapsed="false">
      <c r="A1394" s="6" t="n">
        <v>44301</v>
      </c>
      <c r="B1394" s="9" t="s">
        <v>7</v>
      </c>
      <c r="C1394" s="10" t="n">
        <v>3889.45</v>
      </c>
    </row>
    <row r="1395" customFormat="false" ht="12.75" hidden="false" customHeight="false" outlineLevel="0" collapsed="false">
      <c r="A1395" s="6" t="n">
        <v>44301</v>
      </c>
      <c r="B1395" s="9" t="s">
        <v>8</v>
      </c>
      <c r="C1395" s="10" t="n">
        <v>28.75</v>
      </c>
    </row>
    <row r="1396" customFormat="false" ht="12.75" hidden="false" customHeight="false" outlineLevel="0" collapsed="false">
      <c r="A1396" s="6" t="n">
        <v>44301</v>
      </c>
      <c r="B1396" s="9" t="s">
        <v>9</v>
      </c>
      <c r="C1396" s="10" t="n">
        <v>424.27</v>
      </c>
    </row>
    <row r="1397" customFormat="false" ht="12.75" hidden="false" customHeight="false" outlineLevel="0" collapsed="false">
      <c r="A1397" s="6" t="n">
        <v>44301</v>
      </c>
      <c r="B1397" s="9" t="s">
        <v>10</v>
      </c>
      <c r="C1397" s="10" t="n">
        <v>427.84</v>
      </c>
    </row>
    <row r="1398" customFormat="false" ht="12.75" hidden="false" customHeight="false" outlineLevel="0" collapsed="false">
      <c r="A1398" s="6" t="n">
        <v>44301</v>
      </c>
      <c r="B1398" s="9" t="s">
        <v>11</v>
      </c>
      <c r="C1398" s="10" t="n">
        <v>577.91</v>
      </c>
    </row>
    <row r="1399" customFormat="false" ht="12.75" hidden="false" customHeight="false" outlineLevel="0" collapsed="false">
      <c r="A1399" s="6" t="n">
        <v>44301</v>
      </c>
      <c r="B1399" s="9" t="s">
        <v>12</v>
      </c>
      <c r="C1399" s="10" t="n">
        <v>65.52</v>
      </c>
    </row>
    <row r="1400" customFormat="false" ht="12.75" hidden="false" customHeight="false" outlineLevel="0" collapsed="false">
      <c r="A1400" s="6" t="n">
        <v>44301</v>
      </c>
      <c r="B1400" s="9" t="s">
        <v>13</v>
      </c>
      <c r="C1400" s="10" t="n">
        <v>330.06</v>
      </c>
    </row>
    <row r="1401" customFormat="false" ht="12.75" hidden="false" customHeight="false" outlineLevel="0" collapsed="false">
      <c r="A1401" s="6" t="n">
        <v>44301</v>
      </c>
      <c r="B1401" s="9" t="s">
        <v>14</v>
      </c>
      <c r="C1401" s="10" t="n">
        <v>9.58</v>
      </c>
    </row>
    <row r="1402" customFormat="false" ht="12.75" hidden="false" customHeight="false" outlineLevel="0" collapsed="false">
      <c r="A1402" s="6" t="n">
        <v>44301</v>
      </c>
      <c r="B1402" s="9" t="s">
        <v>15</v>
      </c>
      <c r="C1402" s="10" t="n">
        <v>119.12</v>
      </c>
    </row>
    <row r="1403" customFormat="false" ht="12.75" hidden="false" customHeight="false" outlineLevel="0" collapsed="false">
      <c r="A1403" s="6" t="n">
        <v>44301</v>
      </c>
      <c r="B1403" s="9" t="s">
        <v>16</v>
      </c>
      <c r="C1403" s="10" t="n">
        <v>5.5</v>
      </c>
    </row>
    <row r="1404" customFormat="false" ht="12.75" hidden="false" customHeight="false" outlineLevel="0" collapsed="false">
      <c r="A1404" s="6" t="n">
        <v>44301</v>
      </c>
      <c r="B1404" s="9" t="s">
        <v>17</v>
      </c>
      <c r="C1404" s="10" t="n">
        <v>9.78</v>
      </c>
    </row>
    <row r="1405" customFormat="false" ht="12.75" hidden="false" customHeight="false" outlineLevel="0" collapsed="false">
      <c r="A1405" s="6" t="n">
        <v>44301</v>
      </c>
      <c r="B1405" s="9" t="s">
        <v>18</v>
      </c>
      <c r="C1405" s="10" t="n">
        <v>51.28</v>
      </c>
    </row>
    <row r="1406" customFormat="false" ht="12.75" hidden="false" customHeight="false" outlineLevel="0" collapsed="false">
      <c r="A1406" s="6" t="n">
        <v>44301</v>
      </c>
      <c r="B1406" s="9" t="s">
        <v>19</v>
      </c>
      <c r="C1406" s="10" t="n">
        <v>401.79</v>
      </c>
    </row>
    <row r="1407" customFormat="false" ht="12.75" hidden="false" customHeight="false" outlineLevel="0" collapsed="false">
      <c r="A1407" s="6" t="n">
        <v>44301</v>
      </c>
      <c r="B1407" s="9" t="s">
        <v>20</v>
      </c>
      <c r="C1407" s="10" t="n">
        <v>13.04</v>
      </c>
    </row>
    <row r="1408" customFormat="false" ht="12.75" hidden="false" customHeight="false" outlineLevel="0" collapsed="false">
      <c r="A1408" s="6" t="n">
        <v>44301</v>
      </c>
      <c r="B1408" s="9" t="s">
        <v>21</v>
      </c>
      <c r="C1408" s="10" t="n">
        <v>0.27</v>
      </c>
    </row>
    <row r="1409" customFormat="false" ht="12.75" hidden="false" customHeight="false" outlineLevel="0" collapsed="false">
      <c r="A1409" s="6" t="n">
        <v>44301</v>
      </c>
      <c r="B1409" s="9" t="s">
        <v>22</v>
      </c>
      <c r="C1409" s="10" t="n">
        <v>7.98</v>
      </c>
    </row>
    <row r="1410" customFormat="false" ht="12.75" hidden="false" customHeight="false" outlineLevel="0" collapsed="false">
      <c r="A1410" s="6" t="n">
        <v>44302</v>
      </c>
      <c r="B1410" s="7" t="s">
        <v>4</v>
      </c>
      <c r="C1410" s="8" t="n">
        <v>42.98</v>
      </c>
    </row>
    <row r="1411" customFormat="false" ht="12.75" hidden="false" customHeight="false" outlineLevel="0" collapsed="false">
      <c r="A1411" s="6" t="n">
        <v>44302</v>
      </c>
      <c r="B1411" s="7" t="s">
        <v>5</v>
      </c>
      <c r="C1411" s="8" t="n">
        <v>35.92</v>
      </c>
    </row>
    <row r="1412" customFormat="false" ht="12.75" hidden="false" customHeight="false" outlineLevel="0" collapsed="false">
      <c r="A1412" s="6" t="n">
        <v>44302</v>
      </c>
      <c r="B1412" s="7" t="s">
        <v>6</v>
      </c>
      <c r="C1412" s="8" t="n">
        <v>49.51</v>
      </c>
    </row>
    <row r="1413" customFormat="false" ht="12.75" hidden="false" customHeight="false" outlineLevel="0" collapsed="false">
      <c r="A1413" s="6" t="n">
        <v>44302</v>
      </c>
      <c r="B1413" s="7" t="s">
        <v>7</v>
      </c>
      <c r="C1413" s="8" t="n">
        <v>3889.45</v>
      </c>
    </row>
    <row r="1414" customFormat="false" ht="12.75" hidden="false" customHeight="false" outlineLevel="0" collapsed="false">
      <c r="A1414" s="6" t="n">
        <v>44302</v>
      </c>
      <c r="B1414" s="7" t="s">
        <v>8</v>
      </c>
      <c r="C1414" s="8" t="n">
        <v>28.75</v>
      </c>
    </row>
    <row r="1415" customFormat="false" ht="12.75" hidden="false" customHeight="false" outlineLevel="0" collapsed="false">
      <c r="A1415" s="6" t="n">
        <v>44302</v>
      </c>
      <c r="B1415" s="7" t="s">
        <v>9</v>
      </c>
      <c r="C1415" s="8" t="n">
        <v>424.27</v>
      </c>
    </row>
    <row r="1416" customFormat="false" ht="12.75" hidden="false" customHeight="false" outlineLevel="0" collapsed="false">
      <c r="A1416" s="6" t="n">
        <v>44302</v>
      </c>
      <c r="B1416" s="7" t="s">
        <v>10</v>
      </c>
      <c r="C1416" s="8" t="n">
        <v>427.84</v>
      </c>
    </row>
    <row r="1417" customFormat="false" ht="12.75" hidden="false" customHeight="false" outlineLevel="0" collapsed="false">
      <c r="A1417" s="6" t="n">
        <v>44302</v>
      </c>
      <c r="B1417" s="7" t="s">
        <v>11</v>
      </c>
      <c r="C1417" s="8" t="n">
        <v>577.91</v>
      </c>
    </row>
    <row r="1418" customFormat="false" ht="12.75" hidden="false" customHeight="false" outlineLevel="0" collapsed="false">
      <c r="A1418" s="6" t="n">
        <v>44302</v>
      </c>
      <c r="B1418" s="7" t="s">
        <v>12</v>
      </c>
      <c r="C1418" s="8" t="n">
        <v>65.52</v>
      </c>
    </row>
    <row r="1419" customFormat="false" ht="12.75" hidden="false" customHeight="false" outlineLevel="0" collapsed="false">
      <c r="A1419" s="6" t="n">
        <v>44302</v>
      </c>
      <c r="B1419" s="7" t="s">
        <v>13</v>
      </c>
      <c r="C1419" s="8" t="n">
        <v>330.06</v>
      </c>
    </row>
    <row r="1420" customFormat="false" ht="12.75" hidden="false" customHeight="false" outlineLevel="0" collapsed="false">
      <c r="A1420" s="6" t="n">
        <v>44302</v>
      </c>
      <c r="B1420" s="7" t="s">
        <v>14</v>
      </c>
      <c r="C1420" s="8" t="n">
        <v>9.58</v>
      </c>
    </row>
    <row r="1421" customFormat="false" ht="12.75" hidden="false" customHeight="false" outlineLevel="0" collapsed="false">
      <c r="A1421" s="6" t="n">
        <v>44302</v>
      </c>
      <c r="B1421" s="7" t="s">
        <v>15</v>
      </c>
      <c r="C1421" s="8" t="n">
        <v>119.12</v>
      </c>
    </row>
    <row r="1422" customFormat="false" ht="12.75" hidden="false" customHeight="false" outlineLevel="0" collapsed="false">
      <c r="A1422" s="6" t="n">
        <v>44302</v>
      </c>
      <c r="B1422" s="7" t="s">
        <v>16</v>
      </c>
      <c r="C1422" s="8" t="n">
        <v>5.5</v>
      </c>
    </row>
    <row r="1423" customFormat="false" ht="12.75" hidden="false" customHeight="false" outlineLevel="0" collapsed="false">
      <c r="A1423" s="6" t="n">
        <v>44302</v>
      </c>
      <c r="B1423" s="7" t="s">
        <v>17</v>
      </c>
      <c r="C1423" s="8" t="n">
        <v>9.78</v>
      </c>
    </row>
    <row r="1424" customFormat="false" ht="12.75" hidden="false" customHeight="false" outlineLevel="0" collapsed="false">
      <c r="A1424" s="6" t="n">
        <v>44302</v>
      </c>
      <c r="B1424" s="7" t="s">
        <v>18</v>
      </c>
      <c r="C1424" s="8" t="n">
        <v>51.28</v>
      </c>
    </row>
    <row r="1425" customFormat="false" ht="12.75" hidden="false" customHeight="false" outlineLevel="0" collapsed="false">
      <c r="A1425" s="6" t="n">
        <v>44302</v>
      </c>
      <c r="B1425" s="7" t="s">
        <v>19</v>
      </c>
      <c r="C1425" s="8" t="n">
        <v>401.79</v>
      </c>
    </row>
    <row r="1426" customFormat="false" ht="12.75" hidden="false" customHeight="false" outlineLevel="0" collapsed="false">
      <c r="A1426" s="6" t="n">
        <v>44302</v>
      </c>
      <c r="B1426" s="7" t="s">
        <v>20</v>
      </c>
      <c r="C1426" s="8" t="n">
        <v>13.04</v>
      </c>
    </row>
    <row r="1427" customFormat="false" ht="12.75" hidden="false" customHeight="false" outlineLevel="0" collapsed="false">
      <c r="A1427" s="6" t="n">
        <v>44302</v>
      </c>
      <c r="B1427" s="7" t="s">
        <v>21</v>
      </c>
      <c r="C1427" s="8" t="n">
        <v>0.27</v>
      </c>
    </row>
    <row r="1428" customFormat="false" ht="12.75" hidden="false" customHeight="false" outlineLevel="0" collapsed="false">
      <c r="A1428" s="6" t="n">
        <v>44302</v>
      </c>
      <c r="B1428" s="7" t="s">
        <v>22</v>
      </c>
      <c r="C1428" s="8" t="n">
        <v>7.98</v>
      </c>
    </row>
    <row r="1429" customFormat="false" ht="12.75" hidden="false" customHeight="false" outlineLevel="0" collapsed="false">
      <c r="A1429" s="6" t="n">
        <v>44305</v>
      </c>
      <c r="B1429" s="9" t="s">
        <v>4</v>
      </c>
      <c r="C1429" s="10" t="n">
        <v>43.25</v>
      </c>
    </row>
    <row r="1430" customFormat="false" ht="12.75" hidden="false" customHeight="false" outlineLevel="0" collapsed="false">
      <c r="A1430" s="6" t="n">
        <v>44305</v>
      </c>
      <c r="B1430" s="9" t="s">
        <v>5</v>
      </c>
      <c r="C1430" s="10" t="n">
        <v>35.92</v>
      </c>
    </row>
    <row r="1431" customFormat="false" ht="12.75" hidden="false" customHeight="false" outlineLevel="0" collapsed="false">
      <c r="A1431" s="6" t="n">
        <v>44305</v>
      </c>
      <c r="B1431" s="9" t="s">
        <v>6</v>
      </c>
      <c r="C1431" s="10" t="n">
        <v>49.99</v>
      </c>
    </row>
    <row r="1432" customFormat="false" ht="12.75" hidden="false" customHeight="false" outlineLevel="0" collapsed="false">
      <c r="A1432" s="6" t="n">
        <v>44305</v>
      </c>
      <c r="B1432" s="9" t="s">
        <v>7</v>
      </c>
      <c r="C1432" s="10" t="n">
        <v>3932.46</v>
      </c>
    </row>
    <row r="1433" customFormat="false" ht="12.75" hidden="false" customHeight="false" outlineLevel="0" collapsed="false">
      <c r="A1433" s="6" t="n">
        <v>44305</v>
      </c>
      <c r="B1433" s="9" t="s">
        <v>8</v>
      </c>
      <c r="C1433" s="10" t="n">
        <v>28.79</v>
      </c>
    </row>
    <row r="1434" customFormat="false" ht="12.75" hidden="false" customHeight="false" outlineLevel="0" collapsed="false">
      <c r="A1434" s="6" t="n">
        <v>44305</v>
      </c>
      <c r="B1434" s="9" t="s">
        <v>9</v>
      </c>
      <c r="C1434" s="10" t="n">
        <v>428.14</v>
      </c>
    </row>
    <row r="1435" customFormat="false" ht="12.75" hidden="false" customHeight="false" outlineLevel="0" collapsed="false">
      <c r="A1435" s="6" t="n">
        <v>44305</v>
      </c>
      <c r="B1435" s="9" t="s">
        <v>10</v>
      </c>
      <c r="C1435" s="10" t="n">
        <v>433.4</v>
      </c>
    </row>
    <row r="1436" customFormat="false" ht="12.75" hidden="false" customHeight="false" outlineLevel="0" collapsed="false">
      <c r="A1436" s="6" t="n">
        <v>44305</v>
      </c>
      <c r="B1436" s="9" t="s">
        <v>11</v>
      </c>
      <c r="C1436" s="10" t="n">
        <v>581.58</v>
      </c>
    </row>
    <row r="1437" customFormat="false" ht="12.75" hidden="false" customHeight="false" outlineLevel="0" collapsed="false">
      <c r="A1437" s="6" t="n">
        <v>44305</v>
      </c>
      <c r="B1437" s="9" t="s">
        <v>12</v>
      </c>
      <c r="C1437" s="10" t="n">
        <v>65.93</v>
      </c>
    </row>
    <row r="1438" customFormat="false" ht="12.75" hidden="false" customHeight="false" outlineLevel="0" collapsed="false">
      <c r="A1438" s="6" t="n">
        <v>44305</v>
      </c>
      <c r="B1438" s="9" t="s">
        <v>13</v>
      </c>
      <c r="C1438" s="10" t="n">
        <v>332.19</v>
      </c>
    </row>
    <row r="1439" customFormat="false" ht="12.75" hidden="false" customHeight="false" outlineLevel="0" collapsed="false">
      <c r="A1439" s="6" t="n">
        <v>44305</v>
      </c>
      <c r="B1439" s="9" t="s">
        <v>14</v>
      </c>
      <c r="C1439" s="10" t="n">
        <v>9.58</v>
      </c>
    </row>
    <row r="1440" customFormat="false" ht="12.75" hidden="false" customHeight="false" outlineLevel="0" collapsed="false">
      <c r="A1440" s="6" t="n">
        <v>44305</v>
      </c>
      <c r="B1440" s="9" t="s">
        <v>15</v>
      </c>
      <c r="C1440" s="10" t="n">
        <v>119.2</v>
      </c>
    </row>
    <row r="1441" customFormat="false" ht="12.75" hidden="false" customHeight="false" outlineLevel="0" collapsed="false">
      <c r="A1441" s="6" t="n">
        <v>44305</v>
      </c>
      <c r="B1441" s="9" t="s">
        <v>16</v>
      </c>
      <c r="C1441" s="10" t="n">
        <v>5.52</v>
      </c>
    </row>
    <row r="1442" customFormat="false" ht="12.75" hidden="false" customHeight="false" outlineLevel="0" collapsed="false">
      <c r="A1442" s="6" t="n">
        <v>44305</v>
      </c>
      <c r="B1442" s="9" t="s">
        <v>17</v>
      </c>
      <c r="C1442" s="10" t="n">
        <v>9.78</v>
      </c>
    </row>
    <row r="1443" customFormat="false" ht="12.75" hidden="false" customHeight="false" outlineLevel="0" collapsed="false">
      <c r="A1443" s="6" t="n">
        <v>44305</v>
      </c>
      <c r="B1443" s="9" t="s">
        <v>18</v>
      </c>
      <c r="C1443" s="10" t="n">
        <v>51.36</v>
      </c>
    </row>
    <row r="1444" customFormat="false" ht="12.75" hidden="false" customHeight="false" outlineLevel="0" collapsed="false">
      <c r="A1444" s="6" t="n">
        <v>44305</v>
      </c>
      <c r="B1444" s="9" t="s">
        <v>19</v>
      </c>
      <c r="C1444" s="10" t="n">
        <v>402.98</v>
      </c>
    </row>
    <row r="1445" customFormat="false" ht="12.75" hidden="false" customHeight="false" outlineLevel="0" collapsed="false">
      <c r="A1445" s="6" t="n">
        <v>44305</v>
      </c>
      <c r="B1445" s="9" t="s">
        <v>20</v>
      </c>
      <c r="C1445" s="10" t="n">
        <v>13.08</v>
      </c>
    </row>
    <row r="1446" customFormat="false" ht="12.75" hidden="false" customHeight="false" outlineLevel="0" collapsed="false">
      <c r="A1446" s="6" t="n">
        <v>44305</v>
      </c>
      <c r="B1446" s="9" t="s">
        <v>21</v>
      </c>
      <c r="C1446" s="10" t="n">
        <v>0.27</v>
      </c>
    </row>
    <row r="1447" customFormat="false" ht="12.75" hidden="false" customHeight="false" outlineLevel="0" collapsed="false">
      <c r="A1447" s="6" t="n">
        <v>44305</v>
      </c>
      <c r="B1447" s="9" t="s">
        <v>22</v>
      </c>
      <c r="C1447" s="10" t="n">
        <v>7.99</v>
      </c>
    </row>
    <row r="1448" customFormat="false" ht="12.75" hidden="false" customHeight="false" outlineLevel="0" collapsed="false">
      <c r="A1448" s="6" t="n">
        <v>44306</v>
      </c>
      <c r="B1448" s="7" t="s">
        <v>4</v>
      </c>
      <c r="C1448" s="8" t="n">
        <v>43.27</v>
      </c>
    </row>
    <row r="1449" customFormat="false" ht="12.75" hidden="false" customHeight="false" outlineLevel="0" collapsed="false">
      <c r="A1449" s="6" t="n">
        <v>44306</v>
      </c>
      <c r="B1449" s="7" t="s">
        <v>5</v>
      </c>
      <c r="C1449" s="8" t="n">
        <v>35.92</v>
      </c>
    </row>
    <row r="1450" customFormat="false" ht="12.75" hidden="false" customHeight="false" outlineLevel="0" collapsed="false">
      <c r="A1450" s="6" t="n">
        <v>44306</v>
      </c>
      <c r="B1450" s="7" t="s">
        <v>6</v>
      </c>
      <c r="C1450" s="8" t="n">
        <v>50.19</v>
      </c>
    </row>
    <row r="1451" customFormat="false" ht="12.75" hidden="false" customHeight="false" outlineLevel="0" collapsed="false">
      <c r="A1451" s="6" t="n">
        <v>44306</v>
      </c>
      <c r="B1451" s="7" t="s">
        <v>7</v>
      </c>
      <c r="C1451" s="8" t="n">
        <v>3924.02</v>
      </c>
    </row>
    <row r="1452" customFormat="false" ht="12.75" hidden="false" customHeight="false" outlineLevel="0" collapsed="false">
      <c r="A1452" s="6" t="n">
        <v>44306</v>
      </c>
      <c r="B1452" s="7" t="s">
        <v>8</v>
      </c>
      <c r="C1452" s="8" t="n">
        <v>28.66</v>
      </c>
    </row>
    <row r="1453" customFormat="false" ht="12.75" hidden="false" customHeight="false" outlineLevel="0" collapsed="false">
      <c r="A1453" s="6" t="n">
        <v>44306</v>
      </c>
      <c r="B1453" s="7" t="s">
        <v>9</v>
      </c>
      <c r="C1453" s="8" t="n">
        <v>427.1</v>
      </c>
    </row>
    <row r="1454" customFormat="false" ht="12.75" hidden="false" customHeight="false" outlineLevel="0" collapsed="false">
      <c r="A1454" s="6" t="n">
        <v>44306</v>
      </c>
      <c r="B1454" s="7" t="s">
        <v>10</v>
      </c>
      <c r="C1454" s="8" t="n">
        <v>432.49</v>
      </c>
    </row>
    <row r="1455" customFormat="false" ht="12.75" hidden="false" customHeight="false" outlineLevel="0" collapsed="false">
      <c r="A1455" s="6" t="n">
        <v>44306</v>
      </c>
      <c r="B1455" s="7" t="s">
        <v>11</v>
      </c>
      <c r="C1455" s="8" t="n">
        <v>581.92</v>
      </c>
    </row>
    <row r="1456" customFormat="false" ht="12.75" hidden="false" customHeight="false" outlineLevel="0" collapsed="false">
      <c r="A1456" s="6" t="n">
        <v>44306</v>
      </c>
      <c r="B1456" s="7" t="s">
        <v>12</v>
      </c>
      <c r="C1456" s="8" t="n">
        <v>65.96</v>
      </c>
    </row>
    <row r="1457" customFormat="false" ht="12.75" hidden="false" customHeight="false" outlineLevel="0" collapsed="false">
      <c r="A1457" s="6" t="n">
        <v>44306</v>
      </c>
      <c r="B1457" s="7" t="s">
        <v>13</v>
      </c>
      <c r="C1457" s="8" t="n">
        <v>331.31</v>
      </c>
    </row>
    <row r="1458" customFormat="false" ht="12.75" hidden="false" customHeight="false" outlineLevel="0" collapsed="false">
      <c r="A1458" s="6" t="n">
        <v>44306</v>
      </c>
      <c r="B1458" s="7" t="s">
        <v>14</v>
      </c>
      <c r="C1458" s="8" t="n">
        <v>9.58</v>
      </c>
    </row>
    <row r="1459" customFormat="false" ht="12.75" hidden="false" customHeight="false" outlineLevel="0" collapsed="false">
      <c r="A1459" s="6" t="n">
        <v>44306</v>
      </c>
      <c r="B1459" s="7" t="s">
        <v>15</v>
      </c>
      <c r="C1459" s="8" t="n">
        <v>119.26</v>
      </c>
    </row>
    <row r="1460" customFormat="false" ht="12.75" hidden="false" customHeight="false" outlineLevel="0" collapsed="false">
      <c r="A1460" s="6" t="n">
        <v>44306</v>
      </c>
      <c r="B1460" s="7" t="s">
        <v>16</v>
      </c>
      <c r="C1460" s="8" t="n">
        <v>5.53</v>
      </c>
    </row>
    <row r="1461" customFormat="false" ht="12.75" hidden="false" customHeight="false" outlineLevel="0" collapsed="false">
      <c r="A1461" s="6" t="n">
        <v>44306</v>
      </c>
      <c r="B1461" s="7" t="s">
        <v>17</v>
      </c>
      <c r="C1461" s="8" t="n">
        <v>9.78</v>
      </c>
    </row>
    <row r="1462" customFormat="false" ht="12.75" hidden="false" customHeight="false" outlineLevel="0" collapsed="false">
      <c r="A1462" s="6" t="n">
        <v>44306</v>
      </c>
      <c r="B1462" s="7" t="s">
        <v>18</v>
      </c>
      <c r="C1462" s="8" t="n">
        <v>51.52</v>
      </c>
    </row>
    <row r="1463" customFormat="false" ht="12.75" hidden="false" customHeight="false" outlineLevel="0" collapsed="false">
      <c r="A1463" s="6" t="n">
        <v>44306</v>
      </c>
      <c r="B1463" s="7" t="s">
        <v>19</v>
      </c>
      <c r="C1463" s="8" t="n">
        <v>402.87</v>
      </c>
    </row>
    <row r="1464" customFormat="false" ht="12.75" hidden="false" customHeight="false" outlineLevel="0" collapsed="false">
      <c r="A1464" s="6" t="n">
        <v>44306</v>
      </c>
      <c r="B1464" s="7" t="s">
        <v>20</v>
      </c>
      <c r="C1464" s="8" t="n">
        <v>13.11</v>
      </c>
    </row>
    <row r="1465" customFormat="false" ht="12.75" hidden="false" customHeight="false" outlineLevel="0" collapsed="false">
      <c r="A1465" s="6" t="n">
        <v>44306</v>
      </c>
      <c r="B1465" s="7" t="s">
        <v>21</v>
      </c>
      <c r="C1465" s="8" t="n">
        <v>0.27</v>
      </c>
    </row>
    <row r="1466" customFormat="false" ht="12.75" hidden="false" customHeight="false" outlineLevel="0" collapsed="false">
      <c r="A1466" s="6" t="n">
        <v>44306</v>
      </c>
      <c r="B1466" s="7" t="s">
        <v>22</v>
      </c>
      <c r="C1466" s="8" t="n">
        <v>8.02</v>
      </c>
    </row>
    <row r="1467" customFormat="false" ht="12.75" hidden="false" customHeight="false" outlineLevel="0" collapsed="false">
      <c r="A1467" s="6" t="n">
        <v>44307</v>
      </c>
      <c r="B1467" s="9" t="s">
        <v>4</v>
      </c>
      <c r="C1467" s="10" t="n">
        <v>43.28</v>
      </c>
    </row>
    <row r="1468" customFormat="false" ht="12.75" hidden="false" customHeight="false" outlineLevel="0" collapsed="false">
      <c r="A1468" s="6" t="n">
        <v>44307</v>
      </c>
      <c r="B1468" s="9" t="s">
        <v>5</v>
      </c>
      <c r="C1468" s="10" t="n">
        <v>36.04</v>
      </c>
    </row>
    <row r="1469" customFormat="false" ht="12.75" hidden="false" customHeight="false" outlineLevel="0" collapsed="false">
      <c r="A1469" s="6" t="n">
        <v>44307</v>
      </c>
      <c r="B1469" s="9" t="s">
        <v>6</v>
      </c>
      <c r="C1469" s="10" t="n">
        <v>50.23</v>
      </c>
    </row>
    <row r="1470" customFormat="false" ht="12.75" hidden="false" customHeight="false" outlineLevel="0" collapsed="false">
      <c r="A1470" s="6" t="n">
        <v>44307</v>
      </c>
      <c r="B1470" s="9" t="s">
        <v>7</v>
      </c>
      <c r="C1470" s="10" t="n">
        <v>3925.57</v>
      </c>
    </row>
    <row r="1471" customFormat="false" ht="12.75" hidden="false" customHeight="false" outlineLevel="0" collapsed="false">
      <c r="A1471" s="6" t="n">
        <v>44307</v>
      </c>
      <c r="B1471" s="9" t="s">
        <v>8</v>
      </c>
      <c r="C1471" s="10" t="n">
        <v>28.61</v>
      </c>
    </row>
    <row r="1472" customFormat="false" ht="12.75" hidden="false" customHeight="false" outlineLevel="0" collapsed="false">
      <c r="A1472" s="6" t="n">
        <v>44307</v>
      </c>
      <c r="B1472" s="9" t="s">
        <v>9</v>
      </c>
      <c r="C1472" s="10" t="n">
        <v>425.97</v>
      </c>
    </row>
    <row r="1473" customFormat="false" ht="12.75" hidden="false" customHeight="false" outlineLevel="0" collapsed="false">
      <c r="A1473" s="6" t="n">
        <v>44307</v>
      </c>
      <c r="B1473" s="9" t="s">
        <v>10</v>
      </c>
      <c r="C1473" s="10" t="n">
        <v>430.9</v>
      </c>
    </row>
    <row r="1474" customFormat="false" ht="12.75" hidden="false" customHeight="false" outlineLevel="0" collapsed="false">
      <c r="A1474" s="6" t="n">
        <v>44307</v>
      </c>
      <c r="B1474" s="9" t="s">
        <v>11</v>
      </c>
      <c r="C1474" s="10" t="n">
        <v>582</v>
      </c>
    </row>
    <row r="1475" customFormat="false" ht="12.75" hidden="false" customHeight="false" outlineLevel="0" collapsed="false">
      <c r="A1475" s="6" t="n">
        <v>44307</v>
      </c>
      <c r="B1475" s="9" t="s">
        <v>12</v>
      </c>
      <c r="C1475" s="10" t="n">
        <v>65.98</v>
      </c>
    </row>
    <row r="1476" customFormat="false" ht="12.75" hidden="false" customHeight="false" outlineLevel="0" collapsed="false">
      <c r="A1476" s="6" t="n">
        <v>44307</v>
      </c>
      <c r="B1476" s="9" t="s">
        <v>13</v>
      </c>
      <c r="C1476" s="10" t="n">
        <v>333.29</v>
      </c>
    </row>
    <row r="1477" customFormat="false" ht="12.75" hidden="false" customHeight="false" outlineLevel="0" collapsed="false">
      <c r="A1477" s="6" t="n">
        <v>44307</v>
      </c>
      <c r="B1477" s="9" t="s">
        <v>14</v>
      </c>
      <c r="C1477" s="10" t="n">
        <v>9.61</v>
      </c>
    </row>
    <row r="1478" customFormat="false" ht="12.75" hidden="false" customHeight="false" outlineLevel="0" collapsed="false">
      <c r="A1478" s="6" t="n">
        <v>44307</v>
      </c>
      <c r="B1478" s="9" t="s">
        <v>15</v>
      </c>
      <c r="C1478" s="10" t="n">
        <v>119.64</v>
      </c>
    </row>
    <row r="1479" customFormat="false" ht="12.75" hidden="false" customHeight="false" outlineLevel="0" collapsed="false">
      <c r="A1479" s="6" t="n">
        <v>44307</v>
      </c>
      <c r="B1479" s="9" t="s">
        <v>16</v>
      </c>
      <c r="C1479" s="10" t="n">
        <v>5.55</v>
      </c>
    </row>
    <row r="1480" customFormat="false" ht="12.75" hidden="false" customHeight="false" outlineLevel="0" collapsed="false">
      <c r="A1480" s="6" t="n">
        <v>44307</v>
      </c>
      <c r="B1480" s="9" t="s">
        <v>17</v>
      </c>
      <c r="C1480" s="10" t="n">
        <v>9.81</v>
      </c>
    </row>
    <row r="1481" customFormat="false" ht="12.75" hidden="false" customHeight="false" outlineLevel="0" collapsed="false">
      <c r="A1481" s="6" t="n">
        <v>44307</v>
      </c>
      <c r="B1481" s="9" t="s">
        <v>18</v>
      </c>
      <c r="C1481" s="10" t="n">
        <v>51.71</v>
      </c>
    </row>
    <row r="1482" customFormat="false" ht="12.75" hidden="false" customHeight="false" outlineLevel="0" collapsed="false">
      <c r="A1482" s="6" t="n">
        <v>44307</v>
      </c>
      <c r="B1482" s="9" t="s">
        <v>19</v>
      </c>
      <c r="C1482" s="10" t="n">
        <v>402.94</v>
      </c>
    </row>
    <row r="1483" customFormat="false" ht="12.75" hidden="false" customHeight="false" outlineLevel="0" collapsed="false">
      <c r="A1483" s="6" t="n">
        <v>44307</v>
      </c>
      <c r="B1483" s="9" t="s">
        <v>20</v>
      </c>
      <c r="C1483" s="10" t="n">
        <v>13.12</v>
      </c>
    </row>
    <row r="1484" customFormat="false" ht="12.75" hidden="false" customHeight="false" outlineLevel="0" collapsed="false">
      <c r="A1484" s="6" t="n">
        <v>44307</v>
      </c>
      <c r="B1484" s="9" t="s">
        <v>21</v>
      </c>
      <c r="C1484" s="10" t="n">
        <v>0.27</v>
      </c>
    </row>
    <row r="1485" customFormat="false" ht="12.75" hidden="false" customHeight="false" outlineLevel="0" collapsed="false">
      <c r="A1485" s="6" t="n">
        <v>44307</v>
      </c>
      <c r="B1485" s="9" t="s">
        <v>22</v>
      </c>
      <c r="C1485" s="10" t="n">
        <v>8.04</v>
      </c>
    </row>
    <row r="1486" customFormat="false" ht="12.75" hidden="false" customHeight="false" outlineLevel="0" collapsed="false">
      <c r="A1486" s="6" t="n">
        <v>44308</v>
      </c>
      <c r="B1486" s="7" t="s">
        <v>4</v>
      </c>
      <c r="C1486" s="8" t="n">
        <v>43.31</v>
      </c>
    </row>
    <row r="1487" customFormat="false" ht="12.75" hidden="false" customHeight="false" outlineLevel="0" collapsed="false">
      <c r="A1487" s="6" t="n">
        <v>44308</v>
      </c>
      <c r="B1487" s="7" t="s">
        <v>5</v>
      </c>
      <c r="C1487" s="8" t="n">
        <v>35.93</v>
      </c>
    </row>
    <row r="1488" customFormat="false" ht="12.75" hidden="false" customHeight="false" outlineLevel="0" collapsed="false">
      <c r="A1488" s="6" t="n">
        <v>44308</v>
      </c>
      <c r="B1488" s="7" t="s">
        <v>6</v>
      </c>
      <c r="C1488" s="8" t="n">
        <v>49.98</v>
      </c>
    </row>
    <row r="1489" customFormat="false" ht="12.75" hidden="false" customHeight="false" outlineLevel="0" collapsed="false">
      <c r="A1489" s="6" t="n">
        <v>44308</v>
      </c>
      <c r="B1489" s="7" t="s">
        <v>7</v>
      </c>
      <c r="C1489" s="8" t="n">
        <v>3928.4</v>
      </c>
    </row>
    <row r="1490" customFormat="false" ht="12.75" hidden="false" customHeight="false" outlineLevel="0" collapsed="false">
      <c r="A1490" s="6" t="n">
        <v>44308</v>
      </c>
      <c r="B1490" s="7" t="s">
        <v>8</v>
      </c>
      <c r="C1490" s="8" t="n">
        <v>28.75</v>
      </c>
    </row>
    <row r="1491" customFormat="false" ht="12.75" hidden="false" customHeight="false" outlineLevel="0" collapsed="false">
      <c r="A1491" s="6" t="n">
        <v>44308</v>
      </c>
      <c r="B1491" s="7" t="s">
        <v>9</v>
      </c>
      <c r="C1491" s="8" t="n">
        <v>427.73</v>
      </c>
    </row>
    <row r="1492" customFormat="false" ht="12.75" hidden="false" customHeight="false" outlineLevel="0" collapsed="false">
      <c r="A1492" s="6" t="n">
        <v>44308</v>
      </c>
      <c r="B1492" s="7" t="s">
        <v>10</v>
      </c>
      <c r="C1492" s="8" t="n">
        <v>431.77</v>
      </c>
    </row>
    <row r="1493" customFormat="false" ht="12.75" hidden="false" customHeight="false" outlineLevel="0" collapsed="false">
      <c r="A1493" s="6" t="n">
        <v>44308</v>
      </c>
      <c r="B1493" s="7" t="s">
        <v>11</v>
      </c>
      <c r="C1493" s="8" t="n">
        <v>582.37</v>
      </c>
    </row>
    <row r="1494" customFormat="false" ht="12.75" hidden="false" customHeight="false" outlineLevel="0" collapsed="false">
      <c r="A1494" s="6" t="n">
        <v>44308</v>
      </c>
      <c r="B1494" s="7" t="s">
        <v>12</v>
      </c>
      <c r="C1494" s="8" t="n">
        <v>66.03</v>
      </c>
    </row>
    <row r="1495" customFormat="false" ht="12.75" hidden="false" customHeight="false" outlineLevel="0" collapsed="false">
      <c r="A1495" s="6" t="n">
        <v>44308</v>
      </c>
      <c r="B1495" s="7" t="s">
        <v>13</v>
      </c>
      <c r="C1495" s="8" t="n">
        <v>332.62</v>
      </c>
    </row>
    <row r="1496" customFormat="false" ht="12.75" hidden="false" customHeight="false" outlineLevel="0" collapsed="false">
      <c r="A1496" s="6" t="n">
        <v>44308</v>
      </c>
      <c r="B1496" s="7" t="s">
        <v>14</v>
      </c>
      <c r="C1496" s="8" t="n">
        <v>9.58</v>
      </c>
    </row>
    <row r="1497" customFormat="false" ht="12.75" hidden="false" customHeight="false" outlineLevel="0" collapsed="false">
      <c r="A1497" s="6" t="n">
        <v>44308</v>
      </c>
      <c r="B1497" s="7" t="s">
        <v>15</v>
      </c>
      <c r="C1497" s="8" t="n">
        <v>119.34</v>
      </c>
    </row>
    <row r="1498" customFormat="false" ht="12.75" hidden="false" customHeight="false" outlineLevel="0" collapsed="false">
      <c r="A1498" s="6" t="n">
        <v>44308</v>
      </c>
      <c r="B1498" s="7" t="s">
        <v>16</v>
      </c>
      <c r="C1498" s="8" t="n">
        <v>5.54</v>
      </c>
    </row>
    <row r="1499" customFormat="false" ht="12.75" hidden="false" customHeight="false" outlineLevel="0" collapsed="false">
      <c r="A1499" s="6" t="n">
        <v>44308</v>
      </c>
      <c r="B1499" s="7" t="s">
        <v>17</v>
      </c>
      <c r="C1499" s="8" t="n">
        <v>9.78</v>
      </c>
    </row>
    <row r="1500" customFormat="false" ht="12.75" hidden="false" customHeight="false" outlineLevel="0" collapsed="false">
      <c r="A1500" s="6" t="n">
        <v>44308</v>
      </c>
      <c r="B1500" s="7" t="s">
        <v>18</v>
      </c>
      <c r="C1500" s="8" t="n">
        <v>51.51</v>
      </c>
    </row>
    <row r="1501" customFormat="false" ht="12.75" hidden="false" customHeight="false" outlineLevel="0" collapsed="false">
      <c r="A1501" s="6" t="n">
        <v>44308</v>
      </c>
      <c r="B1501" s="7" t="s">
        <v>19</v>
      </c>
      <c r="C1501" s="8" t="n">
        <v>403.29</v>
      </c>
    </row>
    <row r="1502" customFormat="false" ht="12.75" hidden="false" customHeight="false" outlineLevel="0" collapsed="false">
      <c r="A1502" s="6" t="n">
        <v>44308</v>
      </c>
      <c r="B1502" s="7" t="s">
        <v>20</v>
      </c>
      <c r="C1502" s="8" t="n">
        <v>13.1</v>
      </c>
    </row>
    <row r="1503" customFormat="false" ht="12.75" hidden="false" customHeight="false" outlineLevel="0" collapsed="false">
      <c r="A1503" s="6" t="n">
        <v>44308</v>
      </c>
      <c r="B1503" s="7" t="s">
        <v>21</v>
      </c>
      <c r="C1503" s="8" t="n">
        <v>0.27</v>
      </c>
    </row>
    <row r="1504" customFormat="false" ht="12.75" hidden="false" customHeight="false" outlineLevel="0" collapsed="false">
      <c r="A1504" s="6" t="n">
        <v>44308</v>
      </c>
      <c r="B1504" s="7" t="s">
        <v>22</v>
      </c>
      <c r="C1504" s="8" t="n">
        <v>8.02</v>
      </c>
    </row>
    <row r="1505" customFormat="false" ht="12.75" hidden="false" customHeight="false" outlineLevel="0" collapsed="false">
      <c r="A1505" s="6" t="n">
        <v>44309</v>
      </c>
      <c r="B1505" s="9" t="s">
        <v>4</v>
      </c>
      <c r="C1505" s="10" t="n">
        <v>43.31</v>
      </c>
    </row>
    <row r="1506" customFormat="false" ht="12.75" hidden="false" customHeight="false" outlineLevel="0" collapsed="false">
      <c r="A1506" s="6" t="n">
        <v>44309</v>
      </c>
      <c r="B1506" s="9" t="s">
        <v>5</v>
      </c>
      <c r="C1506" s="10" t="n">
        <v>35.93</v>
      </c>
    </row>
    <row r="1507" customFormat="false" ht="12.75" hidden="false" customHeight="false" outlineLevel="0" collapsed="false">
      <c r="A1507" s="6" t="n">
        <v>44309</v>
      </c>
      <c r="B1507" s="9" t="s">
        <v>6</v>
      </c>
      <c r="C1507" s="10" t="n">
        <v>49.98</v>
      </c>
    </row>
    <row r="1508" customFormat="false" ht="12.75" hidden="false" customHeight="false" outlineLevel="0" collapsed="false">
      <c r="A1508" s="6" t="n">
        <v>44309</v>
      </c>
      <c r="B1508" s="9" t="s">
        <v>7</v>
      </c>
      <c r="C1508" s="10" t="n">
        <v>3928.4</v>
      </c>
    </row>
    <row r="1509" customFormat="false" ht="12.75" hidden="false" customHeight="false" outlineLevel="0" collapsed="false">
      <c r="A1509" s="6" t="n">
        <v>44309</v>
      </c>
      <c r="B1509" s="9" t="s">
        <v>8</v>
      </c>
      <c r="C1509" s="10" t="n">
        <v>28.75</v>
      </c>
    </row>
    <row r="1510" customFormat="false" ht="12.75" hidden="false" customHeight="false" outlineLevel="0" collapsed="false">
      <c r="A1510" s="6" t="n">
        <v>44309</v>
      </c>
      <c r="B1510" s="9" t="s">
        <v>9</v>
      </c>
      <c r="C1510" s="10" t="n">
        <v>427.73</v>
      </c>
    </row>
    <row r="1511" customFormat="false" ht="12.75" hidden="false" customHeight="false" outlineLevel="0" collapsed="false">
      <c r="A1511" s="6" t="n">
        <v>44309</v>
      </c>
      <c r="B1511" s="9" t="s">
        <v>10</v>
      </c>
      <c r="C1511" s="10" t="n">
        <v>431.77</v>
      </c>
    </row>
    <row r="1512" customFormat="false" ht="12.75" hidden="false" customHeight="false" outlineLevel="0" collapsed="false">
      <c r="A1512" s="6" t="n">
        <v>44309</v>
      </c>
      <c r="B1512" s="9" t="s">
        <v>11</v>
      </c>
      <c r="C1512" s="10" t="n">
        <v>582.37</v>
      </c>
    </row>
    <row r="1513" customFormat="false" ht="12.75" hidden="false" customHeight="false" outlineLevel="0" collapsed="false">
      <c r="A1513" s="6" t="n">
        <v>44309</v>
      </c>
      <c r="B1513" s="9" t="s">
        <v>12</v>
      </c>
      <c r="C1513" s="10" t="n">
        <v>66.03</v>
      </c>
    </row>
    <row r="1514" customFormat="false" ht="12.75" hidden="false" customHeight="false" outlineLevel="0" collapsed="false">
      <c r="A1514" s="6" t="n">
        <v>44309</v>
      </c>
      <c r="B1514" s="9" t="s">
        <v>13</v>
      </c>
      <c r="C1514" s="10" t="n">
        <v>332.62</v>
      </c>
    </row>
    <row r="1515" customFormat="false" ht="12.75" hidden="false" customHeight="false" outlineLevel="0" collapsed="false">
      <c r="A1515" s="6" t="n">
        <v>44309</v>
      </c>
      <c r="B1515" s="9" t="s">
        <v>14</v>
      </c>
      <c r="C1515" s="10" t="n">
        <v>9.58</v>
      </c>
    </row>
    <row r="1516" customFormat="false" ht="12.75" hidden="false" customHeight="false" outlineLevel="0" collapsed="false">
      <c r="A1516" s="6" t="n">
        <v>44309</v>
      </c>
      <c r="B1516" s="9" t="s">
        <v>15</v>
      </c>
      <c r="C1516" s="10" t="n">
        <v>119.34</v>
      </c>
    </row>
    <row r="1517" customFormat="false" ht="12.75" hidden="false" customHeight="false" outlineLevel="0" collapsed="false">
      <c r="A1517" s="6" t="n">
        <v>44309</v>
      </c>
      <c r="B1517" s="9" t="s">
        <v>16</v>
      </c>
      <c r="C1517" s="10" t="n">
        <v>5.54</v>
      </c>
    </row>
    <row r="1518" customFormat="false" ht="12.75" hidden="false" customHeight="false" outlineLevel="0" collapsed="false">
      <c r="A1518" s="6" t="n">
        <v>44309</v>
      </c>
      <c r="B1518" s="9" t="s">
        <v>17</v>
      </c>
      <c r="C1518" s="10" t="n">
        <v>9.78</v>
      </c>
    </row>
    <row r="1519" customFormat="false" ht="12.75" hidden="false" customHeight="false" outlineLevel="0" collapsed="false">
      <c r="A1519" s="6" t="n">
        <v>44309</v>
      </c>
      <c r="B1519" s="9" t="s">
        <v>18</v>
      </c>
      <c r="C1519" s="10" t="n">
        <v>51.51</v>
      </c>
    </row>
    <row r="1520" customFormat="false" ht="12.75" hidden="false" customHeight="false" outlineLevel="0" collapsed="false">
      <c r="A1520" s="6" t="n">
        <v>44309</v>
      </c>
      <c r="B1520" s="9" t="s">
        <v>19</v>
      </c>
      <c r="C1520" s="10" t="n">
        <v>403.29</v>
      </c>
    </row>
    <row r="1521" customFormat="false" ht="12.75" hidden="false" customHeight="false" outlineLevel="0" collapsed="false">
      <c r="A1521" s="6" t="n">
        <v>44309</v>
      </c>
      <c r="B1521" s="9" t="s">
        <v>20</v>
      </c>
      <c r="C1521" s="10" t="n">
        <v>13.1</v>
      </c>
    </row>
    <row r="1522" customFormat="false" ht="12.75" hidden="false" customHeight="false" outlineLevel="0" collapsed="false">
      <c r="A1522" s="6" t="n">
        <v>44309</v>
      </c>
      <c r="B1522" s="9" t="s">
        <v>21</v>
      </c>
      <c r="C1522" s="10" t="n">
        <v>0.27</v>
      </c>
    </row>
    <row r="1523" customFormat="false" ht="12.75" hidden="false" customHeight="false" outlineLevel="0" collapsed="false">
      <c r="A1523" s="6" t="n">
        <v>44309</v>
      </c>
      <c r="B1523" s="9" t="s">
        <v>22</v>
      </c>
      <c r="C1523" s="10" t="n">
        <v>8.02</v>
      </c>
    </row>
    <row r="1524" customFormat="false" ht="12.75" hidden="false" customHeight="false" outlineLevel="0" collapsed="false">
      <c r="A1524" s="6" t="n">
        <v>44312</v>
      </c>
      <c r="B1524" s="7" t="s">
        <v>4</v>
      </c>
      <c r="C1524" s="8" t="n">
        <v>43.45</v>
      </c>
    </row>
    <row r="1525" customFormat="false" ht="12.75" hidden="false" customHeight="false" outlineLevel="0" collapsed="false">
      <c r="A1525" s="6" t="n">
        <v>44312</v>
      </c>
      <c r="B1525" s="7" t="s">
        <v>5</v>
      </c>
      <c r="C1525" s="8" t="n">
        <v>35.93</v>
      </c>
    </row>
    <row r="1526" customFormat="false" ht="12.75" hidden="false" customHeight="false" outlineLevel="0" collapsed="false">
      <c r="A1526" s="6" t="n">
        <v>44312</v>
      </c>
      <c r="B1526" s="7" t="s">
        <v>6</v>
      </c>
      <c r="C1526" s="8" t="n">
        <v>49.93</v>
      </c>
    </row>
    <row r="1527" customFormat="false" ht="12.75" hidden="false" customHeight="false" outlineLevel="0" collapsed="false">
      <c r="A1527" s="6" t="n">
        <v>44312</v>
      </c>
      <c r="B1527" s="7" t="s">
        <v>7</v>
      </c>
      <c r="C1527" s="8" t="n">
        <v>3927.11</v>
      </c>
    </row>
    <row r="1528" customFormat="false" ht="12.75" hidden="false" customHeight="false" outlineLevel="0" collapsed="false">
      <c r="A1528" s="6" t="n">
        <v>44312</v>
      </c>
      <c r="B1528" s="7" t="s">
        <v>8</v>
      </c>
      <c r="C1528" s="8" t="n">
        <v>28.87</v>
      </c>
    </row>
    <row r="1529" customFormat="false" ht="12.75" hidden="false" customHeight="false" outlineLevel="0" collapsed="false">
      <c r="A1529" s="6" t="n">
        <v>44312</v>
      </c>
      <c r="B1529" s="7" t="s">
        <v>9</v>
      </c>
      <c r="C1529" s="8" t="n">
        <v>428.78</v>
      </c>
    </row>
    <row r="1530" customFormat="false" ht="12.75" hidden="false" customHeight="false" outlineLevel="0" collapsed="false">
      <c r="A1530" s="6" t="n">
        <v>44312</v>
      </c>
      <c r="B1530" s="7" t="s">
        <v>10</v>
      </c>
      <c r="C1530" s="8" t="n">
        <v>432.68</v>
      </c>
    </row>
    <row r="1531" customFormat="false" ht="12.75" hidden="false" customHeight="false" outlineLevel="0" collapsed="false">
      <c r="A1531" s="6" t="n">
        <v>44312</v>
      </c>
      <c r="B1531" s="7" t="s">
        <v>11</v>
      </c>
      <c r="C1531" s="8" t="n">
        <v>584.25</v>
      </c>
    </row>
    <row r="1532" customFormat="false" ht="12.75" hidden="false" customHeight="false" outlineLevel="0" collapsed="false">
      <c r="A1532" s="6" t="n">
        <v>44312</v>
      </c>
      <c r="B1532" s="7" t="s">
        <v>12</v>
      </c>
      <c r="C1532" s="8" t="n">
        <v>66.24</v>
      </c>
    </row>
    <row r="1533" customFormat="false" ht="12.75" hidden="false" customHeight="false" outlineLevel="0" collapsed="false">
      <c r="A1533" s="6" t="n">
        <v>44312</v>
      </c>
      <c r="B1533" s="7" t="s">
        <v>13</v>
      </c>
      <c r="C1533" s="8" t="n">
        <v>333.22</v>
      </c>
    </row>
    <row r="1534" customFormat="false" ht="12.75" hidden="false" customHeight="false" outlineLevel="0" collapsed="false">
      <c r="A1534" s="6" t="n">
        <v>44312</v>
      </c>
      <c r="B1534" s="7" t="s">
        <v>14</v>
      </c>
      <c r="C1534" s="8" t="n">
        <v>9.58</v>
      </c>
    </row>
    <row r="1535" customFormat="false" ht="12.75" hidden="false" customHeight="false" outlineLevel="0" collapsed="false">
      <c r="A1535" s="6" t="n">
        <v>44312</v>
      </c>
      <c r="B1535" s="7" t="s">
        <v>15</v>
      </c>
      <c r="C1535" s="8" t="n">
        <v>119.38</v>
      </c>
    </row>
    <row r="1536" customFormat="false" ht="12.75" hidden="false" customHeight="false" outlineLevel="0" collapsed="false">
      <c r="A1536" s="6" t="n">
        <v>44312</v>
      </c>
      <c r="B1536" s="7" t="s">
        <v>16</v>
      </c>
      <c r="C1536" s="8" t="n">
        <v>5.54</v>
      </c>
    </row>
    <row r="1537" customFormat="false" ht="12.75" hidden="false" customHeight="false" outlineLevel="0" collapsed="false">
      <c r="A1537" s="6" t="n">
        <v>44312</v>
      </c>
      <c r="B1537" s="7" t="s">
        <v>17</v>
      </c>
      <c r="C1537" s="8" t="n">
        <v>9.78</v>
      </c>
    </row>
    <row r="1538" customFormat="false" ht="12.75" hidden="false" customHeight="false" outlineLevel="0" collapsed="false">
      <c r="A1538" s="6" t="n">
        <v>44312</v>
      </c>
      <c r="B1538" s="7" t="s">
        <v>18</v>
      </c>
      <c r="C1538" s="8" t="n">
        <v>51.57</v>
      </c>
    </row>
    <row r="1539" customFormat="false" ht="12.75" hidden="false" customHeight="false" outlineLevel="0" collapsed="false">
      <c r="A1539" s="6" t="n">
        <v>44312</v>
      </c>
      <c r="B1539" s="7" t="s">
        <v>19</v>
      </c>
      <c r="C1539" s="8" t="n">
        <v>404.46</v>
      </c>
    </row>
    <row r="1540" customFormat="false" ht="12.75" hidden="false" customHeight="false" outlineLevel="0" collapsed="false">
      <c r="A1540" s="6" t="n">
        <v>44312</v>
      </c>
      <c r="B1540" s="7" t="s">
        <v>20</v>
      </c>
      <c r="C1540" s="8" t="n">
        <v>13.14</v>
      </c>
    </row>
    <row r="1541" customFormat="false" ht="12.75" hidden="false" customHeight="false" outlineLevel="0" collapsed="false">
      <c r="A1541" s="6" t="n">
        <v>44312</v>
      </c>
      <c r="B1541" s="7" t="s">
        <v>21</v>
      </c>
      <c r="C1541" s="8" t="n">
        <v>0.27</v>
      </c>
    </row>
    <row r="1542" customFormat="false" ht="12.75" hidden="false" customHeight="false" outlineLevel="0" collapsed="false">
      <c r="A1542" s="6" t="n">
        <v>44312</v>
      </c>
      <c r="B1542" s="7" t="s">
        <v>22</v>
      </c>
      <c r="C1542" s="8" t="n">
        <v>8.02</v>
      </c>
    </row>
    <row r="1543" customFormat="false" ht="12.75" hidden="false" customHeight="false" outlineLevel="0" collapsed="false">
      <c r="A1543" s="6" t="n">
        <v>44313</v>
      </c>
      <c r="B1543" s="9" t="s">
        <v>4</v>
      </c>
      <c r="C1543" s="10" t="n">
        <v>43.42</v>
      </c>
    </row>
    <row r="1544" customFormat="false" ht="12.75" hidden="false" customHeight="false" outlineLevel="0" collapsed="false">
      <c r="A1544" s="6" t="n">
        <v>44313</v>
      </c>
      <c r="B1544" s="9" t="s">
        <v>5</v>
      </c>
      <c r="C1544" s="10" t="n">
        <v>35.93</v>
      </c>
    </row>
    <row r="1545" customFormat="false" ht="12.75" hidden="false" customHeight="false" outlineLevel="0" collapsed="false">
      <c r="A1545" s="6" t="n">
        <v>44313</v>
      </c>
      <c r="B1545" s="9" t="s">
        <v>6</v>
      </c>
      <c r="C1545" s="10" t="n">
        <v>50</v>
      </c>
    </row>
    <row r="1546" customFormat="false" ht="12.75" hidden="false" customHeight="false" outlineLevel="0" collapsed="false">
      <c r="A1546" s="6" t="n">
        <v>44313</v>
      </c>
      <c r="B1546" s="9" t="s">
        <v>7</v>
      </c>
      <c r="C1546" s="10" t="n">
        <v>3933.95</v>
      </c>
    </row>
    <row r="1547" customFormat="false" ht="12.75" hidden="false" customHeight="false" outlineLevel="0" collapsed="false">
      <c r="A1547" s="6" t="n">
        <v>44313</v>
      </c>
      <c r="B1547" s="9" t="s">
        <v>8</v>
      </c>
      <c r="C1547" s="10" t="n">
        <v>28.99</v>
      </c>
    </row>
    <row r="1548" customFormat="false" ht="12.75" hidden="false" customHeight="false" outlineLevel="0" collapsed="false">
      <c r="A1548" s="6" t="n">
        <v>44313</v>
      </c>
      <c r="B1548" s="9" t="s">
        <v>9</v>
      </c>
      <c r="C1548" s="10" t="n">
        <v>428.52</v>
      </c>
    </row>
    <row r="1549" customFormat="false" ht="12.75" hidden="false" customHeight="false" outlineLevel="0" collapsed="false">
      <c r="A1549" s="6" t="n">
        <v>44313</v>
      </c>
      <c r="B1549" s="9" t="s">
        <v>10</v>
      </c>
      <c r="C1549" s="10" t="n">
        <v>433.38</v>
      </c>
    </row>
    <row r="1550" customFormat="false" ht="12.75" hidden="false" customHeight="false" outlineLevel="0" collapsed="false">
      <c r="A1550" s="6" t="n">
        <v>44313</v>
      </c>
      <c r="B1550" s="9" t="s">
        <v>11</v>
      </c>
      <c r="C1550" s="10" t="n">
        <v>583.94</v>
      </c>
    </row>
    <row r="1551" customFormat="false" ht="12.75" hidden="false" customHeight="false" outlineLevel="0" collapsed="false">
      <c r="A1551" s="6" t="n">
        <v>44313</v>
      </c>
      <c r="B1551" s="9" t="s">
        <v>12</v>
      </c>
      <c r="C1551" s="10" t="n">
        <v>66.19</v>
      </c>
    </row>
    <row r="1552" customFormat="false" ht="12.75" hidden="false" customHeight="false" outlineLevel="0" collapsed="false">
      <c r="A1552" s="6" t="n">
        <v>44313</v>
      </c>
      <c r="B1552" s="9" t="s">
        <v>13</v>
      </c>
      <c r="C1552" s="10" t="n">
        <v>331.83</v>
      </c>
    </row>
    <row r="1553" customFormat="false" ht="12.75" hidden="false" customHeight="false" outlineLevel="0" collapsed="false">
      <c r="A1553" s="6" t="n">
        <v>44313</v>
      </c>
      <c r="B1553" s="9" t="s">
        <v>14</v>
      </c>
      <c r="C1553" s="10" t="n">
        <v>9.58</v>
      </c>
    </row>
    <row r="1554" customFormat="false" ht="12.75" hidden="false" customHeight="false" outlineLevel="0" collapsed="false">
      <c r="A1554" s="6" t="n">
        <v>44313</v>
      </c>
      <c r="B1554" s="9" t="s">
        <v>15</v>
      </c>
      <c r="C1554" s="10" t="n">
        <v>119.34</v>
      </c>
    </row>
    <row r="1555" customFormat="false" ht="12.75" hidden="false" customHeight="false" outlineLevel="0" collapsed="false">
      <c r="A1555" s="6" t="n">
        <v>44313</v>
      </c>
      <c r="B1555" s="9" t="s">
        <v>16</v>
      </c>
      <c r="C1555" s="10" t="n">
        <v>5.54</v>
      </c>
    </row>
    <row r="1556" customFormat="false" ht="12.75" hidden="false" customHeight="false" outlineLevel="0" collapsed="false">
      <c r="A1556" s="6" t="n">
        <v>44313</v>
      </c>
      <c r="B1556" s="9" t="s">
        <v>17</v>
      </c>
      <c r="C1556" s="10" t="n">
        <v>9.78</v>
      </c>
    </row>
    <row r="1557" customFormat="false" ht="12.75" hidden="false" customHeight="false" outlineLevel="0" collapsed="false">
      <c r="A1557" s="6" t="n">
        <v>44313</v>
      </c>
      <c r="B1557" s="9" t="s">
        <v>18</v>
      </c>
      <c r="C1557" s="10" t="n">
        <v>51.64</v>
      </c>
    </row>
    <row r="1558" customFormat="false" ht="12.75" hidden="false" customHeight="false" outlineLevel="0" collapsed="false">
      <c r="A1558" s="6" t="n">
        <v>44313</v>
      </c>
      <c r="B1558" s="9" t="s">
        <v>19</v>
      </c>
      <c r="C1558" s="10" t="n">
        <v>403.84</v>
      </c>
    </row>
    <row r="1559" customFormat="false" ht="12.75" hidden="false" customHeight="false" outlineLevel="0" collapsed="false">
      <c r="A1559" s="6" t="n">
        <v>44313</v>
      </c>
      <c r="B1559" s="9" t="s">
        <v>20</v>
      </c>
      <c r="C1559" s="10" t="n">
        <v>13.1</v>
      </c>
    </row>
    <row r="1560" customFormat="false" ht="12.75" hidden="false" customHeight="false" outlineLevel="0" collapsed="false">
      <c r="A1560" s="6" t="n">
        <v>44313</v>
      </c>
      <c r="B1560" s="9" t="s">
        <v>21</v>
      </c>
      <c r="C1560" s="10" t="n">
        <v>0.27</v>
      </c>
    </row>
    <row r="1561" customFormat="false" ht="12.75" hidden="false" customHeight="false" outlineLevel="0" collapsed="false">
      <c r="A1561" s="6" t="n">
        <v>44313</v>
      </c>
      <c r="B1561" s="9" t="s">
        <v>22</v>
      </c>
      <c r="C1561" s="10" t="n">
        <v>8.03</v>
      </c>
    </row>
    <row r="1562" customFormat="false" ht="12.75" hidden="false" customHeight="false" outlineLevel="0" collapsed="false">
      <c r="A1562" s="6" t="n">
        <v>44314</v>
      </c>
      <c r="B1562" s="7" t="s">
        <v>4</v>
      </c>
      <c r="C1562" s="8" t="n">
        <v>43.37</v>
      </c>
    </row>
    <row r="1563" customFormat="false" ht="12.75" hidden="false" customHeight="false" outlineLevel="0" collapsed="false">
      <c r="A1563" s="6" t="n">
        <v>44314</v>
      </c>
      <c r="B1563" s="7" t="s">
        <v>5</v>
      </c>
      <c r="C1563" s="8" t="n">
        <v>35.94</v>
      </c>
    </row>
    <row r="1564" customFormat="false" ht="12.75" hidden="false" customHeight="false" outlineLevel="0" collapsed="false">
      <c r="A1564" s="6" t="n">
        <v>44314</v>
      </c>
      <c r="B1564" s="7" t="s">
        <v>6</v>
      </c>
      <c r="C1564" s="8" t="n">
        <v>49.82</v>
      </c>
    </row>
    <row r="1565" customFormat="false" ht="12.75" hidden="false" customHeight="false" outlineLevel="0" collapsed="false">
      <c r="A1565" s="6" t="n">
        <v>44314</v>
      </c>
      <c r="B1565" s="7" t="s">
        <v>7</v>
      </c>
      <c r="C1565" s="8" t="n">
        <v>3928.29</v>
      </c>
    </row>
    <row r="1566" customFormat="false" ht="12.75" hidden="false" customHeight="false" outlineLevel="0" collapsed="false">
      <c r="A1566" s="6" t="n">
        <v>44314</v>
      </c>
      <c r="B1566" s="7" t="s">
        <v>8</v>
      </c>
      <c r="C1566" s="8" t="n">
        <v>28.97</v>
      </c>
    </row>
    <row r="1567" customFormat="false" ht="12.75" hidden="false" customHeight="false" outlineLevel="0" collapsed="false">
      <c r="A1567" s="6" t="n">
        <v>44314</v>
      </c>
      <c r="B1567" s="7" t="s">
        <v>9</v>
      </c>
      <c r="C1567" s="8" t="n">
        <v>428.91</v>
      </c>
    </row>
    <row r="1568" customFormat="false" ht="12.75" hidden="false" customHeight="false" outlineLevel="0" collapsed="false">
      <c r="A1568" s="6" t="n">
        <v>44314</v>
      </c>
      <c r="B1568" s="7" t="s">
        <v>10</v>
      </c>
      <c r="C1568" s="8" t="n">
        <v>434.56</v>
      </c>
    </row>
    <row r="1569" customFormat="false" ht="12.75" hidden="false" customHeight="false" outlineLevel="0" collapsed="false">
      <c r="A1569" s="6" t="n">
        <v>44314</v>
      </c>
      <c r="B1569" s="7" t="s">
        <v>11</v>
      </c>
      <c r="C1569" s="8" t="n">
        <v>583.33</v>
      </c>
    </row>
    <row r="1570" customFormat="false" ht="12.75" hidden="false" customHeight="false" outlineLevel="0" collapsed="false">
      <c r="A1570" s="6" t="n">
        <v>44314</v>
      </c>
      <c r="B1570" s="7" t="s">
        <v>12</v>
      </c>
      <c r="C1570" s="8" t="n">
        <v>66.12</v>
      </c>
    </row>
    <row r="1571" customFormat="false" ht="12.75" hidden="false" customHeight="false" outlineLevel="0" collapsed="false">
      <c r="A1571" s="6" t="n">
        <v>44314</v>
      </c>
      <c r="B1571" s="7" t="s">
        <v>13</v>
      </c>
      <c r="C1571" s="8" t="n">
        <v>329.85</v>
      </c>
    </row>
    <row r="1572" customFormat="false" ht="12.75" hidden="false" customHeight="false" outlineLevel="0" collapsed="false">
      <c r="A1572" s="6" t="n">
        <v>44314</v>
      </c>
      <c r="B1572" s="7" t="s">
        <v>14</v>
      </c>
      <c r="C1572" s="8" t="n">
        <v>9.58</v>
      </c>
    </row>
    <row r="1573" customFormat="false" ht="12.75" hidden="false" customHeight="false" outlineLevel="0" collapsed="false">
      <c r="A1573" s="6" t="n">
        <v>44314</v>
      </c>
      <c r="B1573" s="7" t="s">
        <v>15</v>
      </c>
      <c r="C1573" s="8" t="n">
        <v>119.27</v>
      </c>
    </row>
    <row r="1574" customFormat="false" ht="12.75" hidden="false" customHeight="false" outlineLevel="0" collapsed="false">
      <c r="A1574" s="6" t="n">
        <v>44314</v>
      </c>
      <c r="B1574" s="7" t="s">
        <v>16</v>
      </c>
      <c r="C1574" s="8" t="n">
        <v>5.54</v>
      </c>
    </row>
    <row r="1575" customFormat="false" ht="12.75" hidden="false" customHeight="false" outlineLevel="0" collapsed="false">
      <c r="A1575" s="6" t="n">
        <v>44314</v>
      </c>
      <c r="B1575" s="7" t="s">
        <v>17</v>
      </c>
      <c r="C1575" s="8" t="n">
        <v>9.78</v>
      </c>
    </row>
    <row r="1576" customFormat="false" ht="12.75" hidden="false" customHeight="false" outlineLevel="0" collapsed="false">
      <c r="A1576" s="6" t="n">
        <v>44314</v>
      </c>
      <c r="B1576" s="7" t="s">
        <v>18</v>
      </c>
      <c r="C1576" s="8" t="n">
        <v>51.61</v>
      </c>
    </row>
    <row r="1577" customFormat="false" ht="12.75" hidden="false" customHeight="false" outlineLevel="0" collapsed="false">
      <c r="A1577" s="6" t="n">
        <v>44314</v>
      </c>
      <c r="B1577" s="7" t="s">
        <v>19</v>
      </c>
      <c r="C1577" s="8" t="n">
        <v>403.25</v>
      </c>
    </row>
    <row r="1578" customFormat="false" ht="12.75" hidden="false" customHeight="false" outlineLevel="0" collapsed="false">
      <c r="A1578" s="6" t="n">
        <v>44314</v>
      </c>
      <c r="B1578" s="7" t="s">
        <v>20</v>
      </c>
      <c r="C1578" s="8" t="n">
        <v>13.11</v>
      </c>
    </row>
    <row r="1579" customFormat="false" ht="12.75" hidden="false" customHeight="false" outlineLevel="0" collapsed="false">
      <c r="A1579" s="6" t="n">
        <v>44314</v>
      </c>
      <c r="B1579" s="7" t="s">
        <v>21</v>
      </c>
      <c r="C1579" s="8" t="n">
        <v>0.27</v>
      </c>
    </row>
    <row r="1580" customFormat="false" ht="12.75" hidden="false" customHeight="false" outlineLevel="0" collapsed="false">
      <c r="A1580" s="6" t="n">
        <v>44314</v>
      </c>
      <c r="B1580" s="7" t="s">
        <v>22</v>
      </c>
      <c r="C1580" s="8" t="n">
        <v>8.02</v>
      </c>
    </row>
    <row r="1581" customFormat="false" ht="12.75" hidden="false" customHeight="false" outlineLevel="0" collapsed="false">
      <c r="A1581" s="6" t="n">
        <v>44315</v>
      </c>
      <c r="B1581" s="9" t="s">
        <v>4</v>
      </c>
      <c r="C1581" s="10" t="n">
        <v>43.55</v>
      </c>
    </row>
    <row r="1582" customFormat="false" ht="12.75" hidden="false" customHeight="false" outlineLevel="0" collapsed="false">
      <c r="A1582" s="6" t="n">
        <v>44315</v>
      </c>
      <c r="B1582" s="9" t="s">
        <v>5</v>
      </c>
      <c r="C1582" s="10" t="n">
        <v>35.94</v>
      </c>
    </row>
    <row r="1583" customFormat="false" ht="12.75" hidden="false" customHeight="false" outlineLevel="0" collapsed="false">
      <c r="A1583" s="6" t="n">
        <v>44315</v>
      </c>
      <c r="B1583" s="9" t="s">
        <v>6</v>
      </c>
      <c r="C1583" s="10" t="n">
        <v>50.09</v>
      </c>
    </row>
    <row r="1584" customFormat="false" ht="12.75" hidden="false" customHeight="false" outlineLevel="0" collapsed="false">
      <c r="A1584" s="6" t="n">
        <v>44315</v>
      </c>
      <c r="B1584" s="9" t="s">
        <v>7</v>
      </c>
      <c r="C1584" s="10" t="n">
        <v>3950.75</v>
      </c>
    </row>
    <row r="1585" customFormat="false" ht="12.75" hidden="false" customHeight="false" outlineLevel="0" collapsed="false">
      <c r="A1585" s="6" t="n">
        <v>44315</v>
      </c>
      <c r="B1585" s="9" t="s">
        <v>8</v>
      </c>
      <c r="C1585" s="10" t="n">
        <v>29.21</v>
      </c>
    </row>
    <row r="1586" customFormat="false" ht="12.75" hidden="false" customHeight="false" outlineLevel="0" collapsed="false">
      <c r="A1586" s="6" t="n">
        <v>44315</v>
      </c>
      <c r="B1586" s="9" t="s">
        <v>9</v>
      </c>
      <c r="C1586" s="10" t="n">
        <v>430.24</v>
      </c>
    </row>
    <row r="1587" customFormat="false" ht="12.75" hidden="false" customHeight="false" outlineLevel="0" collapsed="false">
      <c r="A1587" s="6" t="n">
        <v>44315</v>
      </c>
      <c r="B1587" s="9" t="s">
        <v>10</v>
      </c>
      <c r="C1587" s="10" t="n">
        <v>438.58</v>
      </c>
    </row>
    <row r="1588" customFormat="false" ht="12.75" hidden="false" customHeight="false" outlineLevel="0" collapsed="false">
      <c r="A1588" s="6" t="n">
        <v>44315</v>
      </c>
      <c r="B1588" s="9" t="s">
        <v>11</v>
      </c>
      <c r="C1588" s="10" t="n">
        <v>585.74</v>
      </c>
    </row>
    <row r="1589" customFormat="false" ht="12.75" hidden="false" customHeight="false" outlineLevel="0" collapsed="false">
      <c r="A1589" s="6" t="n">
        <v>44315</v>
      </c>
      <c r="B1589" s="9" t="s">
        <v>12</v>
      </c>
      <c r="C1589" s="10" t="n">
        <v>66.39</v>
      </c>
    </row>
    <row r="1590" customFormat="false" ht="12.75" hidden="false" customHeight="false" outlineLevel="0" collapsed="false">
      <c r="A1590" s="6" t="n">
        <v>44315</v>
      </c>
      <c r="B1590" s="9" t="s">
        <v>13</v>
      </c>
      <c r="C1590" s="10" t="n">
        <v>329.73</v>
      </c>
    </row>
    <row r="1591" customFormat="false" ht="12.75" hidden="false" customHeight="false" outlineLevel="0" collapsed="false">
      <c r="A1591" s="6" t="n">
        <v>44315</v>
      </c>
      <c r="B1591" s="9" t="s">
        <v>14</v>
      </c>
      <c r="C1591" s="10" t="n">
        <v>9.58</v>
      </c>
    </row>
    <row r="1592" customFormat="false" ht="12.75" hidden="false" customHeight="false" outlineLevel="0" collapsed="false">
      <c r="A1592" s="6" t="n">
        <v>44315</v>
      </c>
      <c r="B1592" s="9" t="s">
        <v>15</v>
      </c>
      <c r="C1592" s="10" t="n">
        <v>119.39</v>
      </c>
    </row>
    <row r="1593" customFormat="false" ht="12.75" hidden="false" customHeight="false" outlineLevel="0" collapsed="false">
      <c r="A1593" s="6" t="n">
        <v>44315</v>
      </c>
      <c r="B1593" s="9" t="s">
        <v>16</v>
      </c>
      <c r="C1593" s="10" t="n">
        <v>5.56</v>
      </c>
    </row>
    <row r="1594" customFormat="false" ht="12.75" hidden="false" customHeight="false" outlineLevel="0" collapsed="false">
      <c r="A1594" s="6" t="n">
        <v>44315</v>
      </c>
      <c r="B1594" s="9" t="s">
        <v>17</v>
      </c>
      <c r="C1594" s="10" t="n">
        <v>9.78</v>
      </c>
    </row>
    <row r="1595" customFormat="false" ht="12.75" hidden="false" customHeight="false" outlineLevel="0" collapsed="false">
      <c r="A1595" s="6" t="n">
        <v>44315</v>
      </c>
      <c r="B1595" s="9" t="s">
        <v>18</v>
      </c>
      <c r="C1595" s="10" t="n">
        <v>51.55</v>
      </c>
    </row>
    <row r="1596" customFormat="false" ht="12.75" hidden="false" customHeight="false" outlineLevel="0" collapsed="false">
      <c r="A1596" s="6" t="n">
        <v>44315</v>
      </c>
      <c r="B1596" s="9" t="s">
        <v>19</v>
      </c>
      <c r="C1596" s="10" t="n">
        <v>403.04</v>
      </c>
    </row>
    <row r="1597" customFormat="false" ht="12.75" hidden="false" customHeight="false" outlineLevel="0" collapsed="false">
      <c r="A1597" s="6" t="n">
        <v>44315</v>
      </c>
      <c r="B1597" s="9" t="s">
        <v>20</v>
      </c>
      <c r="C1597" s="10" t="n">
        <v>13.14</v>
      </c>
    </row>
    <row r="1598" customFormat="false" ht="12.75" hidden="false" customHeight="false" outlineLevel="0" collapsed="false">
      <c r="A1598" s="6" t="n">
        <v>44315</v>
      </c>
      <c r="B1598" s="9" t="s">
        <v>21</v>
      </c>
      <c r="C1598" s="10" t="n">
        <v>0.27</v>
      </c>
    </row>
    <row r="1599" customFormat="false" ht="12.75" hidden="false" customHeight="false" outlineLevel="0" collapsed="false">
      <c r="A1599" s="6" t="n">
        <v>44315</v>
      </c>
      <c r="B1599" s="9" t="s">
        <v>22</v>
      </c>
      <c r="C1599" s="10" t="n">
        <v>8.04</v>
      </c>
    </row>
    <row r="1600" customFormat="false" ht="12.75" hidden="false" customHeight="false" outlineLevel="0" collapsed="false">
      <c r="A1600" s="6" t="n">
        <v>44316</v>
      </c>
      <c r="B1600" s="7" t="s">
        <v>4</v>
      </c>
      <c r="C1600" s="8" t="n">
        <v>43.55</v>
      </c>
    </row>
    <row r="1601" customFormat="false" ht="12.75" hidden="false" customHeight="false" outlineLevel="0" collapsed="false">
      <c r="A1601" s="6" t="n">
        <v>44316</v>
      </c>
      <c r="B1601" s="7" t="s">
        <v>5</v>
      </c>
      <c r="C1601" s="8" t="n">
        <v>35.94</v>
      </c>
    </row>
    <row r="1602" customFormat="false" ht="12.75" hidden="false" customHeight="false" outlineLevel="0" collapsed="false">
      <c r="A1602" s="6" t="n">
        <v>44316</v>
      </c>
      <c r="B1602" s="7" t="s">
        <v>6</v>
      </c>
      <c r="C1602" s="8" t="n">
        <v>50.09</v>
      </c>
    </row>
    <row r="1603" customFormat="false" ht="12.75" hidden="false" customHeight="false" outlineLevel="0" collapsed="false">
      <c r="A1603" s="6" t="n">
        <v>44316</v>
      </c>
      <c r="B1603" s="7" t="s">
        <v>7</v>
      </c>
      <c r="C1603" s="8" t="n">
        <v>3950.75</v>
      </c>
    </row>
    <row r="1604" customFormat="false" ht="12.75" hidden="false" customHeight="false" outlineLevel="0" collapsed="false">
      <c r="A1604" s="6" t="n">
        <v>44316</v>
      </c>
      <c r="B1604" s="7" t="s">
        <v>8</v>
      </c>
      <c r="C1604" s="8" t="n">
        <v>29.21</v>
      </c>
    </row>
    <row r="1605" customFormat="false" ht="12.75" hidden="false" customHeight="false" outlineLevel="0" collapsed="false">
      <c r="A1605" s="6" t="n">
        <v>44316</v>
      </c>
      <c r="B1605" s="7" t="s">
        <v>9</v>
      </c>
      <c r="C1605" s="8" t="n">
        <v>430.24</v>
      </c>
    </row>
    <row r="1606" customFormat="false" ht="12.75" hidden="false" customHeight="false" outlineLevel="0" collapsed="false">
      <c r="A1606" s="6" t="n">
        <v>44316</v>
      </c>
      <c r="B1606" s="7" t="s">
        <v>10</v>
      </c>
      <c r="C1606" s="8" t="n">
        <v>438.58</v>
      </c>
    </row>
    <row r="1607" customFormat="false" ht="12.75" hidden="false" customHeight="false" outlineLevel="0" collapsed="false">
      <c r="A1607" s="6" t="n">
        <v>44316</v>
      </c>
      <c r="B1607" s="7" t="s">
        <v>11</v>
      </c>
      <c r="C1607" s="8" t="n">
        <v>585.74</v>
      </c>
    </row>
    <row r="1608" customFormat="false" ht="12.75" hidden="false" customHeight="false" outlineLevel="0" collapsed="false">
      <c r="A1608" s="6" t="n">
        <v>44316</v>
      </c>
      <c r="B1608" s="7" t="s">
        <v>12</v>
      </c>
      <c r="C1608" s="8" t="n">
        <v>66.39</v>
      </c>
    </row>
    <row r="1609" customFormat="false" ht="12.75" hidden="false" customHeight="false" outlineLevel="0" collapsed="false">
      <c r="A1609" s="6" t="n">
        <v>44316</v>
      </c>
      <c r="B1609" s="7" t="s">
        <v>13</v>
      </c>
      <c r="C1609" s="8" t="n">
        <v>329.73</v>
      </c>
    </row>
    <row r="1610" customFormat="false" ht="12.75" hidden="false" customHeight="false" outlineLevel="0" collapsed="false">
      <c r="A1610" s="6" t="n">
        <v>44316</v>
      </c>
      <c r="B1610" s="7" t="s">
        <v>14</v>
      </c>
      <c r="C1610" s="8" t="n">
        <v>9.58</v>
      </c>
    </row>
    <row r="1611" customFormat="false" ht="12.75" hidden="false" customHeight="false" outlineLevel="0" collapsed="false">
      <c r="A1611" s="6" t="n">
        <v>44316</v>
      </c>
      <c r="B1611" s="7" t="s">
        <v>15</v>
      </c>
      <c r="C1611" s="8" t="n">
        <v>119.39</v>
      </c>
    </row>
    <row r="1612" customFormat="false" ht="12.75" hidden="false" customHeight="false" outlineLevel="0" collapsed="false">
      <c r="A1612" s="6" t="n">
        <v>44316</v>
      </c>
      <c r="B1612" s="7" t="s">
        <v>16</v>
      </c>
      <c r="C1612" s="8" t="n">
        <v>5.56</v>
      </c>
    </row>
    <row r="1613" customFormat="false" ht="12.75" hidden="false" customHeight="false" outlineLevel="0" collapsed="false">
      <c r="A1613" s="6" t="n">
        <v>44316</v>
      </c>
      <c r="B1613" s="7" t="s">
        <v>17</v>
      </c>
      <c r="C1613" s="8" t="n">
        <v>9.78</v>
      </c>
    </row>
    <row r="1614" customFormat="false" ht="12.75" hidden="false" customHeight="false" outlineLevel="0" collapsed="false">
      <c r="A1614" s="6" t="n">
        <v>44316</v>
      </c>
      <c r="B1614" s="7" t="s">
        <v>18</v>
      </c>
      <c r="C1614" s="8" t="n">
        <v>51.55</v>
      </c>
    </row>
    <row r="1615" customFormat="false" ht="12.75" hidden="false" customHeight="false" outlineLevel="0" collapsed="false">
      <c r="A1615" s="6" t="n">
        <v>44316</v>
      </c>
      <c r="B1615" s="7" t="s">
        <v>19</v>
      </c>
      <c r="C1615" s="8" t="n">
        <v>403.04</v>
      </c>
    </row>
    <row r="1616" customFormat="false" ht="12.75" hidden="false" customHeight="false" outlineLevel="0" collapsed="false">
      <c r="A1616" s="6" t="n">
        <v>44316</v>
      </c>
      <c r="B1616" s="7" t="s">
        <v>20</v>
      </c>
      <c r="C1616" s="8" t="n">
        <v>13.14</v>
      </c>
    </row>
    <row r="1617" customFormat="false" ht="12.75" hidden="false" customHeight="false" outlineLevel="0" collapsed="false">
      <c r="A1617" s="6" t="n">
        <v>44316</v>
      </c>
      <c r="B1617" s="7" t="s">
        <v>21</v>
      </c>
      <c r="C1617" s="8" t="n">
        <v>0.27</v>
      </c>
    </row>
    <row r="1618" customFormat="false" ht="12.75" hidden="false" customHeight="false" outlineLevel="0" collapsed="false">
      <c r="A1618" s="6" t="n">
        <v>44316</v>
      </c>
      <c r="B1618" s="7" t="s">
        <v>22</v>
      </c>
      <c r="C1618" s="8" t="n">
        <v>8.04</v>
      </c>
    </row>
    <row r="1619" customFormat="false" ht="12.75" hidden="false" customHeight="false" outlineLevel="0" collapsed="false">
      <c r="A1619" s="6" t="n">
        <v>44319</v>
      </c>
      <c r="B1619" s="9" t="s">
        <v>4</v>
      </c>
      <c r="C1619" s="10" t="n">
        <v>43.33</v>
      </c>
    </row>
    <row r="1620" customFormat="false" ht="12.75" hidden="false" customHeight="false" outlineLevel="0" collapsed="false">
      <c r="A1620" s="6" t="n">
        <v>44319</v>
      </c>
      <c r="B1620" s="9" t="s">
        <v>5</v>
      </c>
      <c r="C1620" s="10" t="n">
        <v>35.94</v>
      </c>
    </row>
    <row r="1621" customFormat="false" ht="12.75" hidden="false" customHeight="false" outlineLevel="0" collapsed="false">
      <c r="A1621" s="6" t="n">
        <v>44319</v>
      </c>
      <c r="B1621" s="9" t="s">
        <v>6</v>
      </c>
      <c r="C1621" s="10" t="n">
        <v>49.86</v>
      </c>
    </row>
    <row r="1622" customFormat="false" ht="12.75" hidden="false" customHeight="false" outlineLevel="0" collapsed="false">
      <c r="A1622" s="6" t="n">
        <v>44319</v>
      </c>
      <c r="B1622" s="9" t="s">
        <v>7</v>
      </c>
      <c r="C1622" s="10" t="n">
        <v>3938.19</v>
      </c>
    </row>
    <row r="1623" customFormat="false" ht="12.75" hidden="false" customHeight="false" outlineLevel="0" collapsed="false">
      <c r="A1623" s="6" t="n">
        <v>44319</v>
      </c>
      <c r="B1623" s="9" t="s">
        <v>8</v>
      </c>
      <c r="C1623" s="10" t="n">
        <v>29.24</v>
      </c>
    </row>
    <row r="1624" customFormat="false" ht="12.75" hidden="false" customHeight="false" outlineLevel="0" collapsed="false">
      <c r="A1624" s="6" t="n">
        <v>44319</v>
      </c>
      <c r="B1624" s="9" t="s">
        <v>9</v>
      </c>
      <c r="C1624" s="10" t="n">
        <v>425.64</v>
      </c>
    </row>
    <row r="1625" customFormat="false" ht="12.75" hidden="false" customHeight="false" outlineLevel="0" collapsed="false">
      <c r="A1625" s="6" t="n">
        <v>44319</v>
      </c>
      <c r="B1625" s="9" t="s">
        <v>10</v>
      </c>
      <c r="C1625" s="10" t="n">
        <v>432.73</v>
      </c>
    </row>
    <row r="1626" customFormat="false" ht="12.75" hidden="false" customHeight="false" outlineLevel="0" collapsed="false">
      <c r="A1626" s="6" t="n">
        <v>44319</v>
      </c>
      <c r="B1626" s="9" t="s">
        <v>11</v>
      </c>
      <c r="C1626" s="10" t="n">
        <v>582.66</v>
      </c>
    </row>
    <row r="1627" customFormat="false" ht="12.75" hidden="false" customHeight="false" outlineLevel="0" collapsed="false">
      <c r="A1627" s="6" t="n">
        <v>44319</v>
      </c>
      <c r="B1627" s="9" t="s">
        <v>12</v>
      </c>
      <c r="C1627" s="10" t="n">
        <v>66.06</v>
      </c>
    </row>
    <row r="1628" customFormat="false" ht="12.75" hidden="false" customHeight="false" outlineLevel="0" collapsed="false">
      <c r="A1628" s="6" t="n">
        <v>44319</v>
      </c>
      <c r="B1628" s="9" t="s">
        <v>13</v>
      </c>
      <c r="C1628" s="10" t="n">
        <v>328.38</v>
      </c>
    </row>
    <row r="1629" customFormat="false" ht="12.75" hidden="false" customHeight="false" outlineLevel="0" collapsed="false">
      <c r="A1629" s="6" t="n">
        <v>44319</v>
      </c>
      <c r="B1629" s="9" t="s">
        <v>14</v>
      </c>
      <c r="C1629" s="10" t="n">
        <v>9.58</v>
      </c>
    </row>
    <row r="1630" customFormat="false" ht="12.75" hidden="false" customHeight="false" outlineLevel="0" collapsed="false">
      <c r="A1630" s="6" t="n">
        <v>44319</v>
      </c>
      <c r="B1630" s="9" t="s">
        <v>15</v>
      </c>
      <c r="C1630" s="10" t="n">
        <v>119.27</v>
      </c>
    </row>
    <row r="1631" customFormat="false" ht="12.75" hidden="false" customHeight="false" outlineLevel="0" collapsed="false">
      <c r="A1631" s="6" t="n">
        <v>44319</v>
      </c>
      <c r="B1631" s="9" t="s">
        <v>16</v>
      </c>
      <c r="C1631" s="10" t="n">
        <v>5.55</v>
      </c>
    </row>
    <row r="1632" customFormat="false" ht="12.75" hidden="false" customHeight="false" outlineLevel="0" collapsed="false">
      <c r="A1632" s="6" t="n">
        <v>44319</v>
      </c>
      <c r="B1632" s="9" t="s">
        <v>17</v>
      </c>
      <c r="C1632" s="10" t="n">
        <v>9.78</v>
      </c>
    </row>
    <row r="1633" customFormat="false" ht="12.75" hidden="false" customHeight="false" outlineLevel="0" collapsed="false">
      <c r="A1633" s="6" t="n">
        <v>44319</v>
      </c>
      <c r="B1633" s="9" t="s">
        <v>18</v>
      </c>
      <c r="C1633" s="10" t="n">
        <v>51.6</v>
      </c>
    </row>
    <row r="1634" customFormat="false" ht="12.75" hidden="false" customHeight="false" outlineLevel="0" collapsed="false">
      <c r="A1634" s="6" t="n">
        <v>44319</v>
      </c>
      <c r="B1634" s="9" t="s">
        <v>19</v>
      </c>
      <c r="C1634" s="10" t="n">
        <v>402.25</v>
      </c>
    </row>
    <row r="1635" customFormat="false" ht="12.75" hidden="false" customHeight="false" outlineLevel="0" collapsed="false">
      <c r="A1635" s="6" t="n">
        <v>44319</v>
      </c>
      <c r="B1635" s="9" t="s">
        <v>20</v>
      </c>
      <c r="C1635" s="10" t="n">
        <v>13.08</v>
      </c>
    </row>
    <row r="1636" customFormat="false" ht="12.75" hidden="false" customHeight="false" outlineLevel="0" collapsed="false">
      <c r="A1636" s="6" t="n">
        <v>44319</v>
      </c>
      <c r="B1636" s="9" t="s">
        <v>21</v>
      </c>
      <c r="C1636" s="10" t="n">
        <v>0.27</v>
      </c>
    </row>
    <row r="1637" customFormat="false" ht="12.75" hidden="false" customHeight="false" outlineLevel="0" collapsed="false">
      <c r="A1637" s="6" t="n">
        <v>44319</v>
      </c>
      <c r="B1637" s="9" t="s">
        <v>22</v>
      </c>
      <c r="C1637" s="10" t="n">
        <v>8.04</v>
      </c>
    </row>
    <row r="1638" customFormat="false" ht="12.75" hidden="false" customHeight="false" outlineLevel="0" collapsed="false">
      <c r="A1638" s="6" t="n">
        <v>44320</v>
      </c>
      <c r="B1638" s="7" t="s">
        <v>4</v>
      </c>
      <c r="C1638" s="8" t="n">
        <v>43.17</v>
      </c>
    </row>
    <row r="1639" customFormat="false" ht="12.75" hidden="false" customHeight="false" outlineLevel="0" collapsed="false">
      <c r="A1639" s="6" t="n">
        <v>44320</v>
      </c>
      <c r="B1639" s="7" t="s">
        <v>5</v>
      </c>
      <c r="C1639" s="8" t="n">
        <v>35.94</v>
      </c>
    </row>
    <row r="1640" customFormat="false" ht="12.75" hidden="false" customHeight="false" outlineLevel="0" collapsed="false">
      <c r="A1640" s="6" t="n">
        <v>44320</v>
      </c>
      <c r="B1640" s="7" t="s">
        <v>6</v>
      </c>
      <c r="C1640" s="8" t="n">
        <v>49.89</v>
      </c>
    </row>
    <row r="1641" customFormat="false" ht="12.75" hidden="false" customHeight="false" outlineLevel="0" collapsed="false">
      <c r="A1641" s="6" t="n">
        <v>44320</v>
      </c>
      <c r="B1641" s="7" t="s">
        <v>7</v>
      </c>
      <c r="C1641" s="8" t="n">
        <v>3928.9</v>
      </c>
    </row>
    <row r="1642" customFormat="false" ht="12.75" hidden="false" customHeight="false" outlineLevel="0" collapsed="false">
      <c r="A1642" s="6" t="n">
        <v>44320</v>
      </c>
      <c r="B1642" s="7" t="s">
        <v>8</v>
      </c>
      <c r="C1642" s="8" t="n">
        <v>29.18</v>
      </c>
    </row>
    <row r="1643" customFormat="false" ht="12.75" hidden="false" customHeight="false" outlineLevel="0" collapsed="false">
      <c r="A1643" s="6" t="n">
        <v>44320</v>
      </c>
      <c r="B1643" s="7" t="s">
        <v>9</v>
      </c>
      <c r="C1643" s="8" t="n">
        <v>424.77</v>
      </c>
    </row>
    <row r="1644" customFormat="false" ht="12.75" hidden="false" customHeight="false" outlineLevel="0" collapsed="false">
      <c r="A1644" s="6" t="n">
        <v>44320</v>
      </c>
      <c r="B1644" s="7" t="s">
        <v>10</v>
      </c>
      <c r="C1644" s="8" t="n">
        <v>431.5</v>
      </c>
    </row>
    <row r="1645" customFormat="false" ht="12.75" hidden="false" customHeight="false" outlineLevel="0" collapsed="false">
      <c r="A1645" s="6" t="n">
        <v>44320</v>
      </c>
      <c r="B1645" s="7" t="s">
        <v>11</v>
      </c>
      <c r="C1645" s="8" t="n">
        <v>580.54</v>
      </c>
    </row>
    <row r="1646" customFormat="false" ht="12.75" hidden="false" customHeight="false" outlineLevel="0" collapsed="false">
      <c r="A1646" s="6" t="n">
        <v>44320</v>
      </c>
      <c r="B1646" s="7" t="s">
        <v>12</v>
      </c>
      <c r="C1646" s="8" t="n">
        <v>65.81</v>
      </c>
    </row>
    <row r="1647" customFormat="false" ht="12.75" hidden="false" customHeight="false" outlineLevel="0" collapsed="false">
      <c r="A1647" s="6" t="n">
        <v>44320</v>
      </c>
      <c r="B1647" s="7" t="s">
        <v>13</v>
      </c>
      <c r="C1647" s="8" t="n">
        <v>328.46</v>
      </c>
    </row>
    <row r="1648" customFormat="false" ht="12.75" hidden="false" customHeight="false" outlineLevel="0" collapsed="false">
      <c r="A1648" s="6" t="n">
        <v>44320</v>
      </c>
      <c r="B1648" s="7" t="s">
        <v>14</v>
      </c>
      <c r="C1648" s="8" t="n">
        <v>9.58</v>
      </c>
    </row>
    <row r="1649" customFormat="false" ht="12.75" hidden="false" customHeight="false" outlineLevel="0" collapsed="false">
      <c r="A1649" s="6" t="n">
        <v>44320</v>
      </c>
      <c r="B1649" s="7" t="s">
        <v>15</v>
      </c>
      <c r="C1649" s="8" t="n">
        <v>119.25</v>
      </c>
    </row>
    <row r="1650" customFormat="false" ht="12.75" hidden="false" customHeight="false" outlineLevel="0" collapsed="false">
      <c r="A1650" s="6" t="n">
        <v>44320</v>
      </c>
      <c r="B1650" s="7" t="s">
        <v>16</v>
      </c>
      <c r="C1650" s="8" t="n">
        <v>5.55</v>
      </c>
    </row>
    <row r="1651" customFormat="false" ht="12.75" hidden="false" customHeight="false" outlineLevel="0" collapsed="false">
      <c r="A1651" s="6" t="n">
        <v>44320</v>
      </c>
      <c r="B1651" s="7" t="s">
        <v>17</v>
      </c>
      <c r="C1651" s="8" t="n">
        <v>9.78</v>
      </c>
    </row>
    <row r="1652" customFormat="false" ht="12.75" hidden="false" customHeight="false" outlineLevel="0" collapsed="false">
      <c r="A1652" s="6" t="n">
        <v>44320</v>
      </c>
      <c r="B1652" s="7" t="s">
        <v>18</v>
      </c>
      <c r="C1652" s="8" t="n">
        <v>51.53</v>
      </c>
    </row>
    <row r="1653" customFormat="false" ht="12.75" hidden="false" customHeight="false" outlineLevel="0" collapsed="false">
      <c r="A1653" s="6" t="n">
        <v>44320</v>
      </c>
      <c r="B1653" s="7" t="s">
        <v>19</v>
      </c>
      <c r="C1653" s="8" t="n">
        <v>402.44</v>
      </c>
    </row>
    <row r="1654" customFormat="false" ht="12.75" hidden="false" customHeight="false" outlineLevel="0" collapsed="false">
      <c r="A1654" s="6" t="n">
        <v>44320</v>
      </c>
      <c r="B1654" s="7" t="s">
        <v>20</v>
      </c>
      <c r="C1654" s="8" t="n">
        <v>13.07</v>
      </c>
    </row>
    <row r="1655" customFormat="false" ht="12.75" hidden="false" customHeight="false" outlineLevel="0" collapsed="false">
      <c r="A1655" s="6" t="n">
        <v>44320</v>
      </c>
      <c r="B1655" s="7" t="s">
        <v>21</v>
      </c>
      <c r="C1655" s="8" t="n">
        <v>0.27</v>
      </c>
    </row>
    <row r="1656" customFormat="false" ht="12.75" hidden="false" customHeight="false" outlineLevel="0" collapsed="false">
      <c r="A1656" s="6" t="n">
        <v>44320</v>
      </c>
      <c r="B1656" s="7" t="s">
        <v>22</v>
      </c>
      <c r="C1656" s="8" t="n">
        <v>8</v>
      </c>
    </row>
    <row r="1657" customFormat="false" ht="12.75" hidden="false" customHeight="false" outlineLevel="0" collapsed="false">
      <c r="A1657" s="6" t="n">
        <v>44321</v>
      </c>
      <c r="B1657" s="9" t="s">
        <v>4</v>
      </c>
      <c r="C1657" s="10" t="n">
        <v>43.2</v>
      </c>
    </row>
    <row r="1658" customFormat="false" ht="12.75" hidden="false" customHeight="false" outlineLevel="0" collapsed="false">
      <c r="A1658" s="6" t="n">
        <v>44321</v>
      </c>
      <c r="B1658" s="9" t="s">
        <v>5</v>
      </c>
      <c r="C1658" s="10" t="n">
        <v>35.94</v>
      </c>
    </row>
    <row r="1659" customFormat="false" ht="12.75" hidden="false" customHeight="false" outlineLevel="0" collapsed="false">
      <c r="A1659" s="6" t="n">
        <v>44321</v>
      </c>
      <c r="B1659" s="9" t="s">
        <v>6</v>
      </c>
      <c r="C1659" s="10" t="n">
        <v>50.03</v>
      </c>
    </row>
    <row r="1660" customFormat="false" ht="12.75" hidden="false" customHeight="false" outlineLevel="0" collapsed="false">
      <c r="A1660" s="6" t="n">
        <v>44321</v>
      </c>
      <c r="B1660" s="9" t="s">
        <v>7</v>
      </c>
      <c r="C1660" s="10" t="n">
        <v>3932.61</v>
      </c>
    </row>
    <row r="1661" customFormat="false" ht="12.75" hidden="false" customHeight="false" outlineLevel="0" collapsed="false">
      <c r="A1661" s="6" t="n">
        <v>44321</v>
      </c>
      <c r="B1661" s="9" t="s">
        <v>8</v>
      </c>
      <c r="C1661" s="10" t="n">
        <v>29.29</v>
      </c>
    </row>
    <row r="1662" customFormat="false" ht="12.75" hidden="false" customHeight="false" outlineLevel="0" collapsed="false">
      <c r="A1662" s="6" t="n">
        <v>44321</v>
      </c>
      <c r="B1662" s="9" t="s">
        <v>9</v>
      </c>
      <c r="C1662" s="10" t="n">
        <v>423.8</v>
      </c>
    </row>
    <row r="1663" customFormat="false" ht="12.75" hidden="false" customHeight="false" outlineLevel="0" collapsed="false">
      <c r="A1663" s="6" t="n">
        <v>44321</v>
      </c>
      <c r="B1663" s="9" t="s">
        <v>10</v>
      </c>
      <c r="C1663" s="10" t="n">
        <v>433.05</v>
      </c>
    </row>
    <row r="1664" customFormat="false" ht="12.75" hidden="false" customHeight="false" outlineLevel="0" collapsed="false">
      <c r="A1664" s="6" t="n">
        <v>44321</v>
      </c>
      <c r="B1664" s="9" t="s">
        <v>11</v>
      </c>
      <c r="C1664" s="10" t="n">
        <v>580.89</v>
      </c>
    </row>
    <row r="1665" customFormat="false" ht="12.75" hidden="false" customHeight="false" outlineLevel="0" collapsed="false">
      <c r="A1665" s="6" t="n">
        <v>44321</v>
      </c>
      <c r="B1665" s="9" t="s">
        <v>12</v>
      </c>
      <c r="C1665" s="10" t="n">
        <v>65.86</v>
      </c>
    </row>
    <row r="1666" customFormat="false" ht="12.75" hidden="false" customHeight="false" outlineLevel="0" collapsed="false">
      <c r="A1666" s="6" t="n">
        <v>44321</v>
      </c>
      <c r="B1666" s="9" t="s">
        <v>13</v>
      </c>
      <c r="C1666" s="10" t="n">
        <v>328.83</v>
      </c>
    </row>
    <row r="1667" customFormat="false" ht="12.75" hidden="false" customHeight="false" outlineLevel="0" collapsed="false">
      <c r="A1667" s="6" t="n">
        <v>44321</v>
      </c>
      <c r="B1667" s="9" t="s">
        <v>14</v>
      </c>
      <c r="C1667" s="10" t="n">
        <v>9.58</v>
      </c>
    </row>
    <row r="1668" customFormat="false" ht="12.75" hidden="false" customHeight="false" outlineLevel="0" collapsed="false">
      <c r="A1668" s="6" t="n">
        <v>44321</v>
      </c>
      <c r="B1668" s="9" t="s">
        <v>15</v>
      </c>
      <c r="C1668" s="10" t="n">
        <v>119.26</v>
      </c>
    </row>
    <row r="1669" customFormat="false" ht="12.75" hidden="false" customHeight="false" outlineLevel="0" collapsed="false">
      <c r="A1669" s="6" t="n">
        <v>44321</v>
      </c>
      <c r="B1669" s="9" t="s">
        <v>16</v>
      </c>
      <c r="C1669" s="10" t="n">
        <v>5.55</v>
      </c>
    </row>
    <row r="1670" customFormat="false" ht="12.75" hidden="false" customHeight="false" outlineLevel="0" collapsed="false">
      <c r="A1670" s="6" t="n">
        <v>44321</v>
      </c>
      <c r="B1670" s="9" t="s">
        <v>17</v>
      </c>
      <c r="C1670" s="10" t="n">
        <v>9.79</v>
      </c>
    </row>
    <row r="1671" customFormat="false" ht="12.75" hidden="false" customHeight="false" outlineLevel="0" collapsed="false">
      <c r="A1671" s="6" t="n">
        <v>44321</v>
      </c>
      <c r="B1671" s="9" t="s">
        <v>18</v>
      </c>
      <c r="C1671" s="10" t="n">
        <v>51.47</v>
      </c>
    </row>
    <row r="1672" customFormat="false" ht="12.75" hidden="false" customHeight="false" outlineLevel="0" collapsed="false">
      <c r="A1672" s="6" t="n">
        <v>44321</v>
      </c>
      <c r="B1672" s="9" t="s">
        <v>19</v>
      </c>
      <c r="C1672" s="10" t="n">
        <v>403.6</v>
      </c>
    </row>
    <row r="1673" customFormat="false" ht="12.75" hidden="false" customHeight="false" outlineLevel="0" collapsed="false">
      <c r="A1673" s="6" t="n">
        <v>44321</v>
      </c>
      <c r="B1673" s="9" t="s">
        <v>20</v>
      </c>
      <c r="C1673" s="10" t="n">
        <v>13.05</v>
      </c>
    </row>
    <row r="1674" customFormat="false" ht="12.75" hidden="false" customHeight="false" outlineLevel="0" collapsed="false">
      <c r="A1674" s="6" t="n">
        <v>44321</v>
      </c>
      <c r="B1674" s="9" t="s">
        <v>21</v>
      </c>
      <c r="C1674" s="10" t="n">
        <v>0.27</v>
      </c>
    </row>
    <row r="1675" customFormat="false" ht="12.75" hidden="false" customHeight="false" outlineLevel="0" collapsed="false">
      <c r="A1675" s="6" t="n">
        <v>44321</v>
      </c>
      <c r="B1675" s="9" t="s">
        <v>22</v>
      </c>
      <c r="C1675" s="10" t="n">
        <v>8.01</v>
      </c>
    </row>
    <row r="1676" customFormat="false" ht="12.75" hidden="false" customHeight="false" outlineLevel="0" collapsed="false">
      <c r="A1676" s="6" t="n">
        <v>44322</v>
      </c>
      <c r="B1676" s="7" t="s">
        <v>4</v>
      </c>
      <c r="C1676" s="8" t="n">
        <v>43.29</v>
      </c>
    </row>
    <row r="1677" customFormat="false" ht="12.75" hidden="false" customHeight="false" outlineLevel="0" collapsed="false">
      <c r="A1677" s="6" t="n">
        <v>44322</v>
      </c>
      <c r="B1677" s="7" t="s">
        <v>5</v>
      </c>
      <c r="C1677" s="8" t="n">
        <v>35.94</v>
      </c>
    </row>
    <row r="1678" customFormat="false" ht="12.75" hidden="false" customHeight="false" outlineLevel="0" collapsed="false">
      <c r="A1678" s="6" t="n">
        <v>44322</v>
      </c>
      <c r="B1678" s="7" t="s">
        <v>6</v>
      </c>
      <c r="C1678" s="8" t="n">
        <v>49.98</v>
      </c>
    </row>
    <row r="1679" customFormat="false" ht="12.75" hidden="false" customHeight="false" outlineLevel="0" collapsed="false">
      <c r="A1679" s="6" t="n">
        <v>44322</v>
      </c>
      <c r="B1679" s="7" t="s">
        <v>7</v>
      </c>
      <c r="C1679" s="8" t="n">
        <v>3954.68</v>
      </c>
    </row>
    <row r="1680" customFormat="false" ht="12.75" hidden="false" customHeight="false" outlineLevel="0" collapsed="false">
      <c r="A1680" s="6" t="n">
        <v>44322</v>
      </c>
      <c r="B1680" s="7" t="s">
        <v>8</v>
      </c>
      <c r="C1680" s="8" t="n">
        <v>29.36</v>
      </c>
    </row>
    <row r="1681" customFormat="false" ht="12.75" hidden="false" customHeight="false" outlineLevel="0" collapsed="false">
      <c r="A1681" s="6" t="n">
        <v>44322</v>
      </c>
      <c r="B1681" s="7" t="s">
        <v>9</v>
      </c>
      <c r="C1681" s="8" t="n">
        <v>425.01</v>
      </c>
    </row>
    <row r="1682" customFormat="false" ht="12.75" hidden="false" customHeight="false" outlineLevel="0" collapsed="false">
      <c r="A1682" s="6" t="n">
        <v>44322</v>
      </c>
      <c r="B1682" s="7" t="s">
        <v>10</v>
      </c>
      <c r="C1682" s="8" t="n">
        <v>431.27</v>
      </c>
    </row>
    <row r="1683" customFormat="false" ht="12.75" hidden="false" customHeight="false" outlineLevel="0" collapsed="false">
      <c r="A1683" s="6" t="n">
        <v>44322</v>
      </c>
      <c r="B1683" s="7" t="s">
        <v>11</v>
      </c>
      <c r="C1683" s="8" t="n">
        <v>582.21</v>
      </c>
    </row>
    <row r="1684" customFormat="false" ht="12.75" hidden="false" customHeight="false" outlineLevel="0" collapsed="false">
      <c r="A1684" s="6" t="n">
        <v>44322</v>
      </c>
      <c r="B1684" s="7" t="s">
        <v>12</v>
      </c>
      <c r="C1684" s="8" t="n">
        <v>66</v>
      </c>
    </row>
    <row r="1685" customFormat="false" ht="12.75" hidden="false" customHeight="false" outlineLevel="0" collapsed="false">
      <c r="A1685" s="6" t="n">
        <v>44322</v>
      </c>
      <c r="B1685" s="7" t="s">
        <v>13</v>
      </c>
      <c r="C1685" s="8" t="n">
        <v>329.48</v>
      </c>
    </row>
    <row r="1686" customFormat="false" ht="12.75" hidden="false" customHeight="false" outlineLevel="0" collapsed="false">
      <c r="A1686" s="6" t="n">
        <v>44322</v>
      </c>
      <c r="B1686" s="7" t="s">
        <v>14</v>
      </c>
      <c r="C1686" s="8" t="n">
        <v>9.58</v>
      </c>
    </row>
    <row r="1687" customFormat="false" ht="12.75" hidden="false" customHeight="false" outlineLevel="0" collapsed="false">
      <c r="A1687" s="6" t="n">
        <v>44322</v>
      </c>
      <c r="B1687" s="7" t="s">
        <v>15</v>
      </c>
      <c r="C1687" s="8" t="n">
        <v>119.26</v>
      </c>
    </row>
    <row r="1688" customFormat="false" ht="12.75" hidden="false" customHeight="false" outlineLevel="0" collapsed="false">
      <c r="A1688" s="6" t="n">
        <v>44322</v>
      </c>
      <c r="B1688" s="7" t="s">
        <v>16</v>
      </c>
      <c r="C1688" s="8" t="n">
        <v>5.55</v>
      </c>
    </row>
    <row r="1689" customFormat="false" ht="12.75" hidden="false" customHeight="false" outlineLevel="0" collapsed="false">
      <c r="A1689" s="6" t="n">
        <v>44322</v>
      </c>
      <c r="B1689" s="7" t="s">
        <v>17</v>
      </c>
      <c r="C1689" s="8" t="n">
        <v>9.79</v>
      </c>
    </row>
    <row r="1690" customFormat="false" ht="12.75" hidden="false" customHeight="false" outlineLevel="0" collapsed="false">
      <c r="A1690" s="6" t="n">
        <v>44322</v>
      </c>
      <c r="B1690" s="7" t="s">
        <v>18</v>
      </c>
      <c r="C1690" s="8" t="n">
        <v>51.49</v>
      </c>
    </row>
    <row r="1691" customFormat="false" ht="12.75" hidden="false" customHeight="false" outlineLevel="0" collapsed="false">
      <c r="A1691" s="6" t="n">
        <v>44322</v>
      </c>
      <c r="B1691" s="7" t="s">
        <v>19</v>
      </c>
      <c r="C1691" s="8" t="n">
        <v>404.34</v>
      </c>
    </row>
    <row r="1692" customFormat="false" ht="12.75" hidden="false" customHeight="false" outlineLevel="0" collapsed="false">
      <c r="A1692" s="6" t="n">
        <v>44322</v>
      </c>
      <c r="B1692" s="7" t="s">
        <v>20</v>
      </c>
      <c r="C1692" s="8" t="n">
        <v>13.07</v>
      </c>
    </row>
    <row r="1693" customFormat="false" ht="12.75" hidden="false" customHeight="false" outlineLevel="0" collapsed="false">
      <c r="A1693" s="6" t="n">
        <v>44322</v>
      </c>
      <c r="B1693" s="7" t="s">
        <v>21</v>
      </c>
      <c r="C1693" s="8" t="n">
        <v>0.27</v>
      </c>
    </row>
    <row r="1694" customFormat="false" ht="12.75" hidden="false" customHeight="false" outlineLevel="0" collapsed="false">
      <c r="A1694" s="6" t="n">
        <v>44322</v>
      </c>
      <c r="B1694" s="7" t="s">
        <v>22</v>
      </c>
      <c r="C1694" s="8" t="n">
        <v>8</v>
      </c>
    </row>
    <row r="1695" customFormat="false" ht="12.75" hidden="false" customHeight="false" outlineLevel="0" collapsed="false">
      <c r="A1695" s="6" t="n">
        <v>44323</v>
      </c>
      <c r="B1695" s="9" t="s">
        <v>4</v>
      </c>
      <c r="C1695" s="10" t="n">
        <v>43.29</v>
      </c>
    </row>
    <row r="1696" customFormat="false" ht="12.75" hidden="false" customHeight="false" outlineLevel="0" collapsed="false">
      <c r="A1696" s="6" t="n">
        <v>44323</v>
      </c>
      <c r="B1696" s="9" t="s">
        <v>5</v>
      </c>
      <c r="C1696" s="10" t="n">
        <v>35.94</v>
      </c>
    </row>
    <row r="1697" customFormat="false" ht="12.75" hidden="false" customHeight="false" outlineLevel="0" collapsed="false">
      <c r="A1697" s="6" t="n">
        <v>44323</v>
      </c>
      <c r="B1697" s="9" t="s">
        <v>6</v>
      </c>
      <c r="C1697" s="10" t="n">
        <v>49.98</v>
      </c>
    </row>
    <row r="1698" customFormat="false" ht="12.75" hidden="false" customHeight="false" outlineLevel="0" collapsed="false">
      <c r="A1698" s="6" t="n">
        <v>44323</v>
      </c>
      <c r="B1698" s="9" t="s">
        <v>7</v>
      </c>
      <c r="C1698" s="10" t="n">
        <v>3954.68</v>
      </c>
    </row>
    <row r="1699" customFormat="false" ht="12.75" hidden="false" customHeight="false" outlineLevel="0" collapsed="false">
      <c r="A1699" s="6" t="n">
        <v>44323</v>
      </c>
      <c r="B1699" s="9" t="s">
        <v>8</v>
      </c>
      <c r="C1699" s="10" t="n">
        <v>29.36</v>
      </c>
    </row>
    <row r="1700" customFormat="false" ht="12.75" hidden="false" customHeight="false" outlineLevel="0" collapsed="false">
      <c r="A1700" s="6" t="n">
        <v>44323</v>
      </c>
      <c r="B1700" s="9" t="s">
        <v>9</v>
      </c>
      <c r="C1700" s="10" t="n">
        <v>425.01</v>
      </c>
    </row>
    <row r="1701" customFormat="false" ht="12.75" hidden="false" customHeight="false" outlineLevel="0" collapsed="false">
      <c r="A1701" s="6" t="n">
        <v>44323</v>
      </c>
      <c r="B1701" s="9" t="s">
        <v>10</v>
      </c>
      <c r="C1701" s="10" t="n">
        <v>431.27</v>
      </c>
    </row>
    <row r="1702" customFormat="false" ht="12.75" hidden="false" customHeight="false" outlineLevel="0" collapsed="false">
      <c r="A1702" s="6" t="n">
        <v>44323</v>
      </c>
      <c r="B1702" s="9" t="s">
        <v>11</v>
      </c>
      <c r="C1702" s="10" t="n">
        <v>582.21</v>
      </c>
    </row>
    <row r="1703" customFormat="false" ht="12.75" hidden="false" customHeight="false" outlineLevel="0" collapsed="false">
      <c r="A1703" s="6" t="n">
        <v>44323</v>
      </c>
      <c r="B1703" s="9" t="s">
        <v>12</v>
      </c>
      <c r="C1703" s="10" t="n">
        <v>66</v>
      </c>
    </row>
    <row r="1704" customFormat="false" ht="12.75" hidden="false" customHeight="false" outlineLevel="0" collapsed="false">
      <c r="A1704" s="6" t="n">
        <v>44323</v>
      </c>
      <c r="B1704" s="9" t="s">
        <v>13</v>
      </c>
      <c r="C1704" s="10" t="n">
        <v>329.48</v>
      </c>
    </row>
    <row r="1705" customFormat="false" ht="12.75" hidden="false" customHeight="false" outlineLevel="0" collapsed="false">
      <c r="A1705" s="6" t="n">
        <v>44323</v>
      </c>
      <c r="B1705" s="9" t="s">
        <v>14</v>
      </c>
      <c r="C1705" s="10" t="n">
        <v>9.58</v>
      </c>
    </row>
    <row r="1706" customFormat="false" ht="12.75" hidden="false" customHeight="false" outlineLevel="0" collapsed="false">
      <c r="A1706" s="6" t="n">
        <v>44323</v>
      </c>
      <c r="B1706" s="9" t="s">
        <v>15</v>
      </c>
      <c r="C1706" s="10" t="n">
        <v>119.26</v>
      </c>
    </row>
    <row r="1707" customFormat="false" ht="12.75" hidden="false" customHeight="false" outlineLevel="0" collapsed="false">
      <c r="A1707" s="6" t="n">
        <v>44323</v>
      </c>
      <c r="B1707" s="9" t="s">
        <v>16</v>
      </c>
      <c r="C1707" s="10" t="n">
        <v>5.55</v>
      </c>
    </row>
    <row r="1708" customFormat="false" ht="12.75" hidden="false" customHeight="false" outlineLevel="0" collapsed="false">
      <c r="A1708" s="6" t="n">
        <v>44323</v>
      </c>
      <c r="B1708" s="9" t="s">
        <v>17</v>
      </c>
      <c r="C1708" s="10" t="n">
        <v>9.79</v>
      </c>
    </row>
    <row r="1709" customFormat="false" ht="12.75" hidden="false" customHeight="false" outlineLevel="0" collapsed="false">
      <c r="A1709" s="6" t="n">
        <v>44323</v>
      </c>
      <c r="B1709" s="9" t="s">
        <v>18</v>
      </c>
      <c r="C1709" s="10" t="n">
        <v>51.49</v>
      </c>
    </row>
    <row r="1710" customFormat="false" ht="12.75" hidden="false" customHeight="false" outlineLevel="0" collapsed="false">
      <c r="A1710" s="6" t="n">
        <v>44323</v>
      </c>
      <c r="B1710" s="9" t="s">
        <v>19</v>
      </c>
      <c r="C1710" s="10" t="n">
        <v>404.34</v>
      </c>
    </row>
    <row r="1711" customFormat="false" ht="12.75" hidden="false" customHeight="false" outlineLevel="0" collapsed="false">
      <c r="A1711" s="6" t="n">
        <v>44323</v>
      </c>
      <c r="B1711" s="9" t="s">
        <v>20</v>
      </c>
      <c r="C1711" s="10" t="n">
        <v>13.07</v>
      </c>
    </row>
    <row r="1712" customFormat="false" ht="12.75" hidden="false" customHeight="false" outlineLevel="0" collapsed="false">
      <c r="A1712" s="6" t="n">
        <v>44323</v>
      </c>
      <c r="B1712" s="9" t="s">
        <v>21</v>
      </c>
      <c r="C1712" s="10" t="n">
        <v>0.27</v>
      </c>
    </row>
    <row r="1713" customFormat="false" ht="12.75" hidden="false" customHeight="false" outlineLevel="0" collapsed="false">
      <c r="A1713" s="6" t="n">
        <v>44323</v>
      </c>
      <c r="B1713" s="9" t="s">
        <v>22</v>
      </c>
      <c r="C1713" s="10" t="n">
        <v>8</v>
      </c>
    </row>
    <row r="1714" customFormat="false" ht="12.75" hidden="false" customHeight="false" outlineLevel="0" collapsed="false">
      <c r="A1714" s="6" t="n">
        <v>44326</v>
      </c>
      <c r="B1714" s="7" t="s">
        <v>4</v>
      </c>
      <c r="C1714" s="8" t="n">
        <v>43.53</v>
      </c>
    </row>
    <row r="1715" customFormat="false" ht="12.75" hidden="false" customHeight="false" outlineLevel="0" collapsed="false">
      <c r="A1715" s="6" t="n">
        <v>44326</v>
      </c>
      <c r="B1715" s="7" t="s">
        <v>5</v>
      </c>
      <c r="C1715" s="8" t="n">
        <v>35.77</v>
      </c>
    </row>
    <row r="1716" customFormat="false" ht="12.75" hidden="false" customHeight="false" outlineLevel="0" collapsed="false">
      <c r="A1716" s="6" t="n">
        <v>44326</v>
      </c>
      <c r="B1716" s="7" t="s">
        <v>6</v>
      </c>
      <c r="C1716" s="8" t="n">
        <v>50.46</v>
      </c>
    </row>
    <row r="1717" customFormat="false" ht="12.75" hidden="false" customHeight="false" outlineLevel="0" collapsed="false">
      <c r="A1717" s="6" t="n">
        <v>44326</v>
      </c>
      <c r="B1717" s="7" t="s">
        <v>7</v>
      </c>
      <c r="C1717" s="8" t="n">
        <v>3976.33</v>
      </c>
    </row>
    <row r="1718" customFormat="false" ht="12.75" hidden="false" customHeight="false" outlineLevel="0" collapsed="false">
      <c r="A1718" s="6" t="n">
        <v>44326</v>
      </c>
      <c r="B1718" s="7" t="s">
        <v>8</v>
      </c>
      <c r="C1718" s="8" t="n">
        <v>29.52</v>
      </c>
    </row>
    <row r="1719" customFormat="false" ht="12.75" hidden="false" customHeight="false" outlineLevel="0" collapsed="false">
      <c r="A1719" s="6" t="n">
        <v>44326</v>
      </c>
      <c r="B1719" s="7" t="s">
        <v>9</v>
      </c>
      <c r="C1719" s="8" t="n">
        <v>430.2</v>
      </c>
    </row>
    <row r="1720" customFormat="false" ht="12.75" hidden="false" customHeight="false" outlineLevel="0" collapsed="false">
      <c r="A1720" s="6" t="n">
        <v>44326</v>
      </c>
      <c r="B1720" s="7" t="s">
        <v>10</v>
      </c>
      <c r="C1720" s="8" t="n">
        <v>435.56</v>
      </c>
    </row>
    <row r="1721" customFormat="false" ht="12.75" hidden="false" customHeight="false" outlineLevel="0" collapsed="false">
      <c r="A1721" s="6" t="n">
        <v>44326</v>
      </c>
      <c r="B1721" s="7" t="s">
        <v>11</v>
      </c>
      <c r="C1721" s="8" t="n">
        <v>585.36</v>
      </c>
    </row>
    <row r="1722" customFormat="false" ht="12.75" hidden="false" customHeight="false" outlineLevel="0" collapsed="false">
      <c r="A1722" s="6" t="n">
        <v>44326</v>
      </c>
      <c r="B1722" s="7" t="s">
        <v>12</v>
      </c>
      <c r="C1722" s="8" t="n">
        <v>66.36</v>
      </c>
    </row>
    <row r="1723" customFormat="false" ht="12.75" hidden="false" customHeight="false" outlineLevel="0" collapsed="false">
      <c r="A1723" s="6" t="n">
        <v>44326</v>
      </c>
      <c r="B1723" s="7" t="s">
        <v>13</v>
      </c>
      <c r="C1723" s="8" t="n">
        <v>329.06</v>
      </c>
    </row>
    <row r="1724" customFormat="false" ht="12.75" hidden="false" customHeight="false" outlineLevel="0" collapsed="false">
      <c r="A1724" s="6" t="n">
        <v>44326</v>
      </c>
      <c r="B1724" s="7" t="s">
        <v>14</v>
      </c>
      <c r="C1724" s="8" t="n">
        <v>9.54</v>
      </c>
    </row>
    <row r="1725" customFormat="false" ht="12.75" hidden="false" customHeight="false" outlineLevel="0" collapsed="false">
      <c r="A1725" s="6" t="n">
        <v>44326</v>
      </c>
      <c r="B1725" s="7" t="s">
        <v>15</v>
      </c>
      <c r="C1725" s="8" t="n">
        <v>118.91</v>
      </c>
    </row>
    <row r="1726" customFormat="false" ht="12.75" hidden="false" customHeight="false" outlineLevel="0" collapsed="false">
      <c r="A1726" s="6" t="n">
        <v>44326</v>
      </c>
      <c r="B1726" s="7" t="s">
        <v>16</v>
      </c>
      <c r="C1726" s="8" t="n">
        <v>5.58</v>
      </c>
    </row>
    <row r="1727" customFormat="false" ht="12.75" hidden="false" customHeight="false" outlineLevel="0" collapsed="false">
      <c r="A1727" s="6" t="n">
        <v>44326</v>
      </c>
      <c r="B1727" s="7" t="s">
        <v>17</v>
      </c>
      <c r="C1727" s="8" t="n">
        <v>9.74</v>
      </c>
    </row>
    <row r="1728" customFormat="false" ht="12.75" hidden="false" customHeight="false" outlineLevel="0" collapsed="false">
      <c r="A1728" s="6" t="n">
        <v>44326</v>
      </c>
      <c r="B1728" s="7" t="s">
        <v>18</v>
      </c>
      <c r="C1728" s="8" t="n">
        <v>51.35</v>
      </c>
    </row>
    <row r="1729" customFormat="false" ht="12.75" hidden="false" customHeight="false" outlineLevel="0" collapsed="false">
      <c r="A1729" s="6" t="n">
        <v>44326</v>
      </c>
      <c r="B1729" s="7" t="s">
        <v>19</v>
      </c>
      <c r="C1729" s="8" t="n">
        <v>405.15</v>
      </c>
    </row>
    <row r="1730" customFormat="false" ht="12.75" hidden="false" customHeight="false" outlineLevel="0" collapsed="false">
      <c r="A1730" s="6" t="n">
        <v>44326</v>
      </c>
      <c r="B1730" s="7" t="s">
        <v>20</v>
      </c>
      <c r="C1730" s="8" t="n">
        <v>13.1</v>
      </c>
    </row>
    <row r="1731" customFormat="false" ht="12.75" hidden="false" customHeight="false" outlineLevel="0" collapsed="false">
      <c r="A1731" s="6" t="n">
        <v>44326</v>
      </c>
      <c r="B1731" s="7" t="s">
        <v>21</v>
      </c>
      <c r="C1731" s="8" t="n">
        <v>0.27</v>
      </c>
    </row>
    <row r="1732" customFormat="false" ht="12.75" hidden="false" customHeight="false" outlineLevel="0" collapsed="false">
      <c r="A1732" s="6" t="n">
        <v>44326</v>
      </c>
      <c r="B1732" s="7" t="s">
        <v>22</v>
      </c>
      <c r="C1732" s="8" t="n">
        <v>7.97</v>
      </c>
    </row>
    <row r="1733" customFormat="false" ht="12.75" hidden="false" customHeight="false" outlineLevel="0" collapsed="false">
      <c r="A1733" s="6" t="n">
        <v>44327</v>
      </c>
      <c r="B1733" s="9" t="s">
        <v>4</v>
      </c>
      <c r="C1733" s="10" t="n">
        <v>43.64</v>
      </c>
    </row>
    <row r="1734" customFormat="false" ht="12.75" hidden="false" customHeight="false" outlineLevel="0" collapsed="false">
      <c r="A1734" s="6" t="n">
        <v>44327</v>
      </c>
      <c r="B1734" s="9" t="s">
        <v>5</v>
      </c>
      <c r="C1734" s="10" t="n">
        <v>35.89</v>
      </c>
    </row>
    <row r="1735" customFormat="false" ht="12.75" hidden="false" customHeight="false" outlineLevel="0" collapsed="false">
      <c r="A1735" s="6" t="n">
        <v>44327</v>
      </c>
      <c r="B1735" s="9" t="s">
        <v>6</v>
      </c>
      <c r="C1735" s="10" t="n">
        <v>50.72</v>
      </c>
    </row>
    <row r="1736" customFormat="false" ht="12.75" hidden="false" customHeight="false" outlineLevel="0" collapsed="false">
      <c r="A1736" s="6" t="n">
        <v>44327</v>
      </c>
      <c r="B1736" s="9" t="s">
        <v>7</v>
      </c>
      <c r="C1736" s="10" t="n">
        <v>3977.69</v>
      </c>
    </row>
    <row r="1737" customFormat="false" ht="12.75" hidden="false" customHeight="false" outlineLevel="0" collapsed="false">
      <c r="A1737" s="6" t="n">
        <v>44327</v>
      </c>
      <c r="B1737" s="9" t="s">
        <v>8</v>
      </c>
      <c r="C1737" s="10" t="n">
        <v>29.65</v>
      </c>
    </row>
    <row r="1738" customFormat="false" ht="12.75" hidden="false" customHeight="false" outlineLevel="0" collapsed="false">
      <c r="A1738" s="6" t="n">
        <v>44327</v>
      </c>
      <c r="B1738" s="9" t="s">
        <v>9</v>
      </c>
      <c r="C1738" s="10" t="n">
        <v>431.47</v>
      </c>
    </row>
    <row r="1739" customFormat="false" ht="12.75" hidden="false" customHeight="false" outlineLevel="0" collapsed="false">
      <c r="A1739" s="6" t="n">
        <v>44327</v>
      </c>
      <c r="B1739" s="9" t="s">
        <v>10</v>
      </c>
      <c r="C1739" s="10" t="n">
        <v>435.51</v>
      </c>
    </row>
    <row r="1740" customFormat="false" ht="12.75" hidden="false" customHeight="false" outlineLevel="0" collapsed="false">
      <c r="A1740" s="6" t="n">
        <v>44327</v>
      </c>
      <c r="B1740" s="9" t="s">
        <v>11</v>
      </c>
      <c r="C1740" s="10" t="n">
        <v>586.83</v>
      </c>
    </row>
    <row r="1741" customFormat="false" ht="12.75" hidden="false" customHeight="false" outlineLevel="0" collapsed="false">
      <c r="A1741" s="6" t="n">
        <v>44327</v>
      </c>
      <c r="B1741" s="9" t="s">
        <v>12</v>
      </c>
      <c r="C1741" s="10" t="n">
        <v>66.53</v>
      </c>
    </row>
    <row r="1742" customFormat="false" ht="12.75" hidden="false" customHeight="false" outlineLevel="0" collapsed="false">
      <c r="A1742" s="6" t="n">
        <v>44327</v>
      </c>
      <c r="B1742" s="9" t="s">
        <v>13</v>
      </c>
      <c r="C1742" s="10" t="n">
        <v>330.03</v>
      </c>
    </row>
    <row r="1743" customFormat="false" ht="12.75" hidden="false" customHeight="false" outlineLevel="0" collapsed="false">
      <c r="A1743" s="6" t="n">
        <v>44327</v>
      </c>
      <c r="B1743" s="9" t="s">
        <v>14</v>
      </c>
      <c r="C1743" s="10" t="n">
        <v>9.57</v>
      </c>
    </row>
    <row r="1744" customFormat="false" ht="12.75" hidden="false" customHeight="false" outlineLevel="0" collapsed="false">
      <c r="A1744" s="6" t="n">
        <v>44327</v>
      </c>
      <c r="B1744" s="9" t="s">
        <v>15</v>
      </c>
      <c r="C1744" s="10" t="n">
        <v>119.28</v>
      </c>
    </row>
    <row r="1745" customFormat="false" ht="12.75" hidden="false" customHeight="false" outlineLevel="0" collapsed="false">
      <c r="A1745" s="6" t="n">
        <v>44327</v>
      </c>
      <c r="B1745" s="9" t="s">
        <v>16</v>
      </c>
      <c r="C1745" s="10" t="n">
        <v>5.59</v>
      </c>
    </row>
    <row r="1746" customFormat="false" ht="12.75" hidden="false" customHeight="false" outlineLevel="0" collapsed="false">
      <c r="A1746" s="6" t="n">
        <v>44327</v>
      </c>
      <c r="B1746" s="9" t="s">
        <v>17</v>
      </c>
      <c r="C1746" s="10" t="n">
        <v>9.77</v>
      </c>
    </row>
    <row r="1747" customFormat="false" ht="12.75" hidden="false" customHeight="false" outlineLevel="0" collapsed="false">
      <c r="A1747" s="6" t="n">
        <v>44327</v>
      </c>
      <c r="B1747" s="9" t="s">
        <v>18</v>
      </c>
      <c r="C1747" s="10" t="n">
        <v>51.77</v>
      </c>
    </row>
    <row r="1748" customFormat="false" ht="12.75" hidden="false" customHeight="false" outlineLevel="0" collapsed="false">
      <c r="A1748" s="6" t="n">
        <v>44327</v>
      </c>
      <c r="B1748" s="9" t="s">
        <v>19</v>
      </c>
      <c r="C1748" s="10" t="n">
        <v>405.87</v>
      </c>
    </row>
    <row r="1749" customFormat="false" ht="12.75" hidden="false" customHeight="false" outlineLevel="0" collapsed="false">
      <c r="A1749" s="6" t="n">
        <v>44327</v>
      </c>
      <c r="B1749" s="9" t="s">
        <v>20</v>
      </c>
      <c r="C1749" s="10" t="n">
        <v>13.14</v>
      </c>
    </row>
    <row r="1750" customFormat="false" ht="12.75" hidden="false" customHeight="false" outlineLevel="0" collapsed="false">
      <c r="A1750" s="6" t="n">
        <v>44327</v>
      </c>
      <c r="B1750" s="9" t="s">
        <v>21</v>
      </c>
      <c r="C1750" s="10" t="n">
        <v>0.27</v>
      </c>
    </row>
    <row r="1751" customFormat="false" ht="12.75" hidden="false" customHeight="false" outlineLevel="0" collapsed="false">
      <c r="A1751" s="6" t="n">
        <v>44327</v>
      </c>
      <c r="B1751" s="9" t="s">
        <v>22</v>
      </c>
      <c r="C1751" s="10" t="n">
        <v>8.04</v>
      </c>
    </row>
    <row r="1752" customFormat="false" ht="12.75" hidden="false" customHeight="false" outlineLevel="0" collapsed="false">
      <c r="A1752" s="6" t="n">
        <v>44328</v>
      </c>
      <c r="B1752" s="7" t="s">
        <v>4</v>
      </c>
      <c r="C1752" s="8" t="n">
        <v>43.5</v>
      </c>
    </row>
    <row r="1753" customFormat="false" ht="12.75" hidden="false" customHeight="false" outlineLevel="0" collapsed="false">
      <c r="A1753" s="6" t="n">
        <v>44328</v>
      </c>
      <c r="B1753" s="7" t="s">
        <v>5</v>
      </c>
      <c r="C1753" s="8" t="n">
        <v>35.88</v>
      </c>
    </row>
    <row r="1754" customFormat="false" ht="12.75" hidden="false" customHeight="false" outlineLevel="0" collapsed="false">
      <c r="A1754" s="6" t="n">
        <v>44328</v>
      </c>
      <c r="B1754" s="7" t="s">
        <v>6</v>
      </c>
      <c r="C1754" s="8" t="n">
        <v>50.74</v>
      </c>
    </row>
    <row r="1755" customFormat="false" ht="12.75" hidden="false" customHeight="false" outlineLevel="0" collapsed="false">
      <c r="A1755" s="6" t="n">
        <v>44328</v>
      </c>
      <c r="B1755" s="7" t="s">
        <v>7</v>
      </c>
      <c r="C1755" s="8" t="n">
        <v>3966.9</v>
      </c>
    </row>
    <row r="1756" customFormat="false" ht="12.75" hidden="false" customHeight="false" outlineLevel="0" collapsed="false">
      <c r="A1756" s="6" t="n">
        <v>44328</v>
      </c>
      <c r="B1756" s="7" t="s">
        <v>8</v>
      </c>
      <c r="C1756" s="8" t="n">
        <v>29.68</v>
      </c>
    </row>
    <row r="1757" customFormat="false" ht="12.75" hidden="false" customHeight="false" outlineLevel="0" collapsed="false">
      <c r="A1757" s="6" t="n">
        <v>44328</v>
      </c>
      <c r="B1757" s="7" t="s">
        <v>9</v>
      </c>
      <c r="C1757" s="8" t="n">
        <v>430.69</v>
      </c>
    </row>
    <row r="1758" customFormat="false" ht="12.75" hidden="false" customHeight="false" outlineLevel="0" collapsed="false">
      <c r="A1758" s="6" t="n">
        <v>44328</v>
      </c>
      <c r="B1758" s="7" t="s">
        <v>10</v>
      </c>
      <c r="C1758" s="8" t="n">
        <v>433.72</v>
      </c>
    </row>
    <row r="1759" customFormat="false" ht="12.75" hidden="false" customHeight="false" outlineLevel="0" collapsed="false">
      <c r="A1759" s="6" t="n">
        <v>44328</v>
      </c>
      <c r="B1759" s="7" t="s">
        <v>11</v>
      </c>
      <c r="C1759" s="8" t="n">
        <v>585.07</v>
      </c>
    </row>
    <row r="1760" customFormat="false" ht="12.75" hidden="false" customHeight="false" outlineLevel="0" collapsed="false">
      <c r="A1760" s="6" t="n">
        <v>44328</v>
      </c>
      <c r="B1760" s="7" t="s">
        <v>12</v>
      </c>
      <c r="C1760" s="8" t="n">
        <v>66.32</v>
      </c>
    </row>
    <row r="1761" customFormat="false" ht="12.75" hidden="false" customHeight="false" outlineLevel="0" collapsed="false">
      <c r="A1761" s="6" t="n">
        <v>44328</v>
      </c>
      <c r="B1761" s="7" t="s">
        <v>13</v>
      </c>
      <c r="C1761" s="8" t="n">
        <v>330.13</v>
      </c>
    </row>
    <row r="1762" customFormat="false" ht="12.75" hidden="false" customHeight="false" outlineLevel="0" collapsed="false">
      <c r="A1762" s="6" t="n">
        <v>44328</v>
      </c>
      <c r="B1762" s="7" t="s">
        <v>14</v>
      </c>
      <c r="C1762" s="8" t="n">
        <v>9.57</v>
      </c>
    </row>
    <row r="1763" customFormat="false" ht="12.75" hidden="false" customHeight="false" outlineLevel="0" collapsed="false">
      <c r="A1763" s="6" t="n">
        <v>44328</v>
      </c>
      <c r="B1763" s="7" t="s">
        <v>15</v>
      </c>
      <c r="C1763" s="8" t="n">
        <v>119.19</v>
      </c>
    </row>
    <row r="1764" customFormat="false" ht="12.75" hidden="false" customHeight="false" outlineLevel="0" collapsed="false">
      <c r="A1764" s="6" t="n">
        <v>44328</v>
      </c>
      <c r="B1764" s="7" t="s">
        <v>16</v>
      </c>
      <c r="C1764" s="8" t="n">
        <v>5.57</v>
      </c>
    </row>
    <row r="1765" customFormat="false" ht="12.75" hidden="false" customHeight="false" outlineLevel="0" collapsed="false">
      <c r="A1765" s="6" t="n">
        <v>44328</v>
      </c>
      <c r="B1765" s="7" t="s">
        <v>17</v>
      </c>
      <c r="C1765" s="8" t="n">
        <v>9.77</v>
      </c>
    </row>
    <row r="1766" customFormat="false" ht="12.75" hidden="false" customHeight="false" outlineLevel="0" collapsed="false">
      <c r="A1766" s="6" t="n">
        <v>44328</v>
      </c>
      <c r="B1766" s="7" t="s">
        <v>18</v>
      </c>
      <c r="C1766" s="8" t="n">
        <v>51.73</v>
      </c>
    </row>
    <row r="1767" customFormat="false" ht="12.75" hidden="false" customHeight="false" outlineLevel="0" collapsed="false">
      <c r="A1767" s="6" t="n">
        <v>44328</v>
      </c>
      <c r="B1767" s="7" t="s">
        <v>19</v>
      </c>
      <c r="C1767" s="8" t="n">
        <v>404.65</v>
      </c>
    </row>
    <row r="1768" customFormat="false" ht="12.75" hidden="false" customHeight="false" outlineLevel="0" collapsed="false">
      <c r="A1768" s="6" t="n">
        <v>44328</v>
      </c>
      <c r="B1768" s="7" t="s">
        <v>20</v>
      </c>
      <c r="C1768" s="8" t="n">
        <v>13.14</v>
      </c>
    </row>
    <row r="1769" customFormat="false" ht="12.75" hidden="false" customHeight="false" outlineLevel="0" collapsed="false">
      <c r="A1769" s="6" t="n">
        <v>44328</v>
      </c>
      <c r="B1769" s="7" t="s">
        <v>21</v>
      </c>
      <c r="C1769" s="8" t="n">
        <v>0.27</v>
      </c>
    </row>
    <row r="1770" customFormat="false" ht="12.75" hidden="false" customHeight="false" outlineLevel="0" collapsed="false">
      <c r="A1770" s="6" t="n">
        <v>44328</v>
      </c>
      <c r="B1770" s="7" t="s">
        <v>22</v>
      </c>
      <c r="C1770" s="8" t="n">
        <v>8.04</v>
      </c>
    </row>
    <row r="1771" customFormat="false" ht="12.75" hidden="false" customHeight="false" outlineLevel="0" collapsed="false">
      <c r="A1771" s="6" t="n">
        <v>44333</v>
      </c>
      <c r="B1771" s="9" t="s">
        <v>4</v>
      </c>
      <c r="C1771" s="10" t="n">
        <v>43.65</v>
      </c>
    </row>
    <row r="1772" customFormat="false" ht="12.75" hidden="false" customHeight="false" outlineLevel="0" collapsed="false">
      <c r="A1772" s="6" t="n">
        <v>44333</v>
      </c>
      <c r="B1772" s="9" t="s">
        <v>5</v>
      </c>
      <c r="C1772" s="10" t="n">
        <v>35.89</v>
      </c>
    </row>
    <row r="1773" customFormat="false" ht="12.75" hidden="false" customHeight="false" outlineLevel="0" collapsed="false">
      <c r="A1773" s="6" t="n">
        <v>44333</v>
      </c>
      <c r="B1773" s="9" t="s">
        <v>6</v>
      </c>
      <c r="C1773" s="10" t="n">
        <v>50.58</v>
      </c>
    </row>
    <row r="1774" customFormat="false" ht="12.75" hidden="false" customHeight="false" outlineLevel="0" collapsed="false">
      <c r="A1774" s="6" t="n">
        <v>44333</v>
      </c>
      <c r="B1774" s="9" t="s">
        <v>7</v>
      </c>
      <c r="C1774" s="10" t="n">
        <v>3984.37</v>
      </c>
    </row>
    <row r="1775" customFormat="false" ht="12.75" hidden="false" customHeight="false" outlineLevel="0" collapsed="false">
      <c r="A1775" s="6" t="n">
        <v>44333</v>
      </c>
      <c r="B1775" s="9" t="s">
        <v>8</v>
      </c>
      <c r="C1775" s="10" t="n">
        <v>29.63</v>
      </c>
    </row>
    <row r="1776" customFormat="false" ht="12.75" hidden="false" customHeight="false" outlineLevel="0" collapsed="false">
      <c r="A1776" s="6" t="n">
        <v>44333</v>
      </c>
      <c r="B1776" s="9" t="s">
        <v>9</v>
      </c>
      <c r="C1776" s="10" t="n">
        <v>430.06</v>
      </c>
    </row>
    <row r="1777" customFormat="false" ht="12.75" hidden="false" customHeight="false" outlineLevel="0" collapsed="false">
      <c r="A1777" s="6" t="n">
        <v>44333</v>
      </c>
      <c r="B1777" s="9" t="s">
        <v>10</v>
      </c>
      <c r="C1777" s="10" t="n">
        <v>434</v>
      </c>
    </row>
    <row r="1778" customFormat="false" ht="12.75" hidden="false" customHeight="false" outlineLevel="0" collapsed="false">
      <c r="A1778" s="6" t="n">
        <v>44333</v>
      </c>
      <c r="B1778" s="9" t="s">
        <v>11</v>
      </c>
      <c r="C1778" s="10" t="n">
        <v>587.03</v>
      </c>
    </row>
    <row r="1779" customFormat="false" ht="12.75" hidden="false" customHeight="false" outlineLevel="0" collapsed="false">
      <c r="A1779" s="6" t="n">
        <v>44333</v>
      </c>
      <c r="B1779" s="9" t="s">
        <v>12</v>
      </c>
      <c r="C1779" s="10" t="n">
        <v>66.54</v>
      </c>
    </row>
    <row r="1780" customFormat="false" ht="12.75" hidden="false" customHeight="false" outlineLevel="0" collapsed="false">
      <c r="A1780" s="6" t="n">
        <v>44333</v>
      </c>
      <c r="B1780" s="9" t="s">
        <v>13</v>
      </c>
      <c r="C1780" s="10" t="n">
        <v>328.8</v>
      </c>
    </row>
    <row r="1781" customFormat="false" ht="12.75" hidden="false" customHeight="false" outlineLevel="0" collapsed="false">
      <c r="A1781" s="6" t="n">
        <v>44333</v>
      </c>
      <c r="B1781" s="9" t="s">
        <v>14</v>
      </c>
      <c r="C1781" s="10" t="n">
        <v>9.57</v>
      </c>
    </row>
    <row r="1782" customFormat="false" ht="12.75" hidden="false" customHeight="false" outlineLevel="0" collapsed="false">
      <c r="A1782" s="6" t="n">
        <v>44333</v>
      </c>
      <c r="B1782" s="9" t="s">
        <v>15</v>
      </c>
      <c r="C1782" s="10" t="n">
        <v>119.23</v>
      </c>
    </row>
    <row r="1783" customFormat="false" ht="12.75" hidden="false" customHeight="false" outlineLevel="0" collapsed="false">
      <c r="A1783" s="6" t="n">
        <v>44333</v>
      </c>
      <c r="B1783" s="9" t="s">
        <v>16</v>
      </c>
      <c r="C1783" s="10" t="n">
        <v>5.57</v>
      </c>
    </row>
    <row r="1784" customFormat="false" ht="12.75" hidden="false" customHeight="false" outlineLevel="0" collapsed="false">
      <c r="A1784" s="6" t="n">
        <v>44333</v>
      </c>
      <c r="B1784" s="9" t="s">
        <v>17</v>
      </c>
      <c r="C1784" s="10" t="n">
        <v>9.77</v>
      </c>
    </row>
    <row r="1785" customFormat="false" ht="12.75" hidden="false" customHeight="false" outlineLevel="0" collapsed="false">
      <c r="A1785" s="6" t="n">
        <v>44333</v>
      </c>
      <c r="B1785" s="9" t="s">
        <v>18</v>
      </c>
      <c r="C1785" s="10" t="n">
        <v>51.63</v>
      </c>
    </row>
    <row r="1786" customFormat="false" ht="12.75" hidden="false" customHeight="false" outlineLevel="0" collapsed="false">
      <c r="A1786" s="6" t="n">
        <v>44333</v>
      </c>
      <c r="B1786" s="9" t="s">
        <v>19</v>
      </c>
      <c r="C1786" s="10" t="n">
        <v>406.21</v>
      </c>
    </row>
    <row r="1787" customFormat="false" ht="12.75" hidden="false" customHeight="false" outlineLevel="0" collapsed="false">
      <c r="A1787" s="6" t="n">
        <v>44333</v>
      </c>
      <c r="B1787" s="9" t="s">
        <v>20</v>
      </c>
      <c r="C1787" s="10" t="n">
        <v>13.13</v>
      </c>
    </row>
    <row r="1788" customFormat="false" ht="12.75" hidden="false" customHeight="false" outlineLevel="0" collapsed="false">
      <c r="A1788" s="6" t="n">
        <v>44333</v>
      </c>
      <c r="B1788" s="9" t="s">
        <v>21</v>
      </c>
      <c r="C1788" s="10" t="n">
        <v>0.27</v>
      </c>
    </row>
    <row r="1789" customFormat="false" ht="12.75" hidden="false" customHeight="false" outlineLevel="0" collapsed="false">
      <c r="A1789" s="6" t="n">
        <v>44333</v>
      </c>
      <c r="B1789" s="9" t="s">
        <v>22</v>
      </c>
      <c r="C1789" s="10" t="n">
        <v>8.04</v>
      </c>
    </row>
    <row r="1790" customFormat="false" ht="12.75" hidden="false" customHeight="false" outlineLevel="0" collapsed="false">
      <c r="A1790" s="6" t="n">
        <v>44334</v>
      </c>
      <c r="B1790" s="7" t="s">
        <v>4</v>
      </c>
      <c r="C1790" s="8" t="n">
        <v>43.82</v>
      </c>
    </row>
    <row r="1791" customFormat="false" ht="12.75" hidden="false" customHeight="false" outlineLevel="0" collapsed="false">
      <c r="A1791" s="6" t="n">
        <v>44334</v>
      </c>
      <c r="B1791" s="7" t="s">
        <v>5</v>
      </c>
      <c r="C1791" s="8" t="n">
        <v>35.89</v>
      </c>
    </row>
    <row r="1792" customFormat="false" ht="12.75" hidden="false" customHeight="false" outlineLevel="0" collapsed="false">
      <c r="A1792" s="6" t="n">
        <v>44334</v>
      </c>
      <c r="B1792" s="7" t="s">
        <v>6</v>
      </c>
      <c r="C1792" s="8" t="n">
        <v>50.93</v>
      </c>
    </row>
    <row r="1793" customFormat="false" ht="12.75" hidden="false" customHeight="false" outlineLevel="0" collapsed="false">
      <c r="A1793" s="6" t="n">
        <v>44334</v>
      </c>
      <c r="B1793" s="7" t="s">
        <v>7</v>
      </c>
      <c r="C1793" s="8" t="n">
        <v>3996.29</v>
      </c>
    </row>
    <row r="1794" customFormat="false" ht="12.75" hidden="false" customHeight="false" outlineLevel="0" collapsed="false">
      <c r="A1794" s="6" t="n">
        <v>44334</v>
      </c>
      <c r="B1794" s="7" t="s">
        <v>8</v>
      </c>
      <c r="C1794" s="8" t="n">
        <v>29.81</v>
      </c>
    </row>
    <row r="1795" customFormat="false" ht="12.75" hidden="false" customHeight="false" outlineLevel="0" collapsed="false">
      <c r="A1795" s="6" t="n">
        <v>44334</v>
      </c>
      <c r="B1795" s="7" t="s">
        <v>9</v>
      </c>
      <c r="C1795" s="8" t="n">
        <v>432.09</v>
      </c>
    </row>
    <row r="1796" customFormat="false" ht="12.75" hidden="false" customHeight="false" outlineLevel="0" collapsed="false">
      <c r="A1796" s="6" t="n">
        <v>44334</v>
      </c>
      <c r="B1796" s="7" t="s">
        <v>10</v>
      </c>
      <c r="C1796" s="8" t="n">
        <v>437.05</v>
      </c>
    </row>
    <row r="1797" customFormat="false" ht="12.75" hidden="false" customHeight="false" outlineLevel="0" collapsed="false">
      <c r="A1797" s="6" t="n">
        <v>44334</v>
      </c>
      <c r="B1797" s="7" t="s">
        <v>11</v>
      </c>
      <c r="C1797" s="8" t="n">
        <v>589.31</v>
      </c>
    </row>
    <row r="1798" customFormat="false" ht="12.75" hidden="false" customHeight="false" outlineLevel="0" collapsed="false">
      <c r="A1798" s="6" t="n">
        <v>44334</v>
      </c>
      <c r="B1798" s="7" t="s">
        <v>12</v>
      </c>
      <c r="C1798" s="8" t="n">
        <v>66.8</v>
      </c>
    </row>
    <row r="1799" customFormat="false" ht="12.75" hidden="false" customHeight="false" outlineLevel="0" collapsed="false">
      <c r="A1799" s="6" t="n">
        <v>44334</v>
      </c>
      <c r="B1799" s="7" t="s">
        <v>13</v>
      </c>
      <c r="C1799" s="8" t="n">
        <v>329.26</v>
      </c>
    </row>
    <row r="1800" customFormat="false" ht="12.75" hidden="false" customHeight="false" outlineLevel="0" collapsed="false">
      <c r="A1800" s="6" t="n">
        <v>44334</v>
      </c>
      <c r="B1800" s="7" t="s">
        <v>14</v>
      </c>
      <c r="C1800" s="8" t="n">
        <v>9.57</v>
      </c>
    </row>
    <row r="1801" customFormat="false" ht="12.75" hidden="false" customHeight="false" outlineLevel="0" collapsed="false">
      <c r="A1801" s="6" t="n">
        <v>44334</v>
      </c>
      <c r="B1801" s="7" t="s">
        <v>15</v>
      </c>
      <c r="C1801" s="8" t="n">
        <v>119.36</v>
      </c>
    </row>
    <row r="1802" customFormat="false" ht="12.75" hidden="false" customHeight="false" outlineLevel="0" collapsed="false">
      <c r="A1802" s="6" t="n">
        <v>44334</v>
      </c>
      <c r="B1802" s="7" t="s">
        <v>16</v>
      </c>
      <c r="C1802" s="8" t="n">
        <v>5.59</v>
      </c>
    </row>
    <row r="1803" customFormat="false" ht="12.75" hidden="false" customHeight="false" outlineLevel="0" collapsed="false">
      <c r="A1803" s="6" t="n">
        <v>44334</v>
      </c>
      <c r="B1803" s="7" t="s">
        <v>17</v>
      </c>
      <c r="C1803" s="8" t="n">
        <v>9.77</v>
      </c>
    </row>
    <row r="1804" customFormat="false" ht="12.75" hidden="false" customHeight="false" outlineLevel="0" collapsed="false">
      <c r="A1804" s="6" t="n">
        <v>44334</v>
      </c>
      <c r="B1804" s="7" t="s">
        <v>18</v>
      </c>
      <c r="C1804" s="8" t="n">
        <v>51.72</v>
      </c>
    </row>
    <row r="1805" customFormat="false" ht="12.75" hidden="false" customHeight="false" outlineLevel="0" collapsed="false">
      <c r="A1805" s="6" t="n">
        <v>44334</v>
      </c>
      <c r="B1805" s="7" t="s">
        <v>19</v>
      </c>
      <c r="C1805" s="8" t="n">
        <v>407.23</v>
      </c>
    </row>
    <row r="1806" customFormat="false" ht="12.75" hidden="false" customHeight="false" outlineLevel="0" collapsed="false">
      <c r="A1806" s="6" t="n">
        <v>44334</v>
      </c>
      <c r="B1806" s="7" t="s">
        <v>20</v>
      </c>
      <c r="C1806" s="8" t="n">
        <v>13.19</v>
      </c>
    </row>
    <row r="1807" customFormat="false" ht="12.75" hidden="false" customHeight="false" outlineLevel="0" collapsed="false">
      <c r="A1807" s="6" t="n">
        <v>44334</v>
      </c>
      <c r="B1807" s="7" t="s">
        <v>21</v>
      </c>
      <c r="C1807" s="8" t="n">
        <v>0.27</v>
      </c>
    </row>
    <row r="1808" customFormat="false" ht="12.75" hidden="false" customHeight="false" outlineLevel="0" collapsed="false">
      <c r="A1808" s="6" t="n">
        <v>44334</v>
      </c>
      <c r="B1808" s="7" t="s">
        <v>22</v>
      </c>
      <c r="C1808" s="8" t="n">
        <v>8.04</v>
      </c>
    </row>
    <row r="1809" customFormat="false" ht="12.75" hidden="false" customHeight="false" outlineLevel="0" collapsed="false">
      <c r="A1809" s="6" t="n">
        <v>44335</v>
      </c>
      <c r="B1809" s="9" t="s">
        <v>4</v>
      </c>
      <c r="C1809" s="10" t="n">
        <v>43.86</v>
      </c>
    </row>
    <row r="1810" customFormat="false" ht="12.75" hidden="false" customHeight="false" outlineLevel="0" collapsed="false">
      <c r="A1810" s="6" t="n">
        <v>44335</v>
      </c>
      <c r="B1810" s="9" t="s">
        <v>5</v>
      </c>
      <c r="C1810" s="10" t="n">
        <v>35.93</v>
      </c>
    </row>
    <row r="1811" customFormat="false" ht="12.75" hidden="false" customHeight="false" outlineLevel="0" collapsed="false">
      <c r="A1811" s="6" t="n">
        <v>44335</v>
      </c>
      <c r="B1811" s="9" t="s">
        <v>6</v>
      </c>
      <c r="C1811" s="10" t="n">
        <v>50.87</v>
      </c>
    </row>
    <row r="1812" customFormat="false" ht="12.75" hidden="false" customHeight="false" outlineLevel="0" collapsed="false">
      <c r="A1812" s="6" t="n">
        <v>44335</v>
      </c>
      <c r="B1812" s="9" t="s">
        <v>7</v>
      </c>
      <c r="C1812" s="10" t="n">
        <v>3985.68</v>
      </c>
    </row>
    <row r="1813" customFormat="false" ht="12.75" hidden="false" customHeight="false" outlineLevel="0" collapsed="false">
      <c r="A1813" s="6" t="n">
        <v>44335</v>
      </c>
      <c r="B1813" s="9" t="s">
        <v>8</v>
      </c>
      <c r="C1813" s="10" t="n">
        <v>29.76</v>
      </c>
    </row>
    <row r="1814" customFormat="false" ht="12.75" hidden="false" customHeight="false" outlineLevel="0" collapsed="false">
      <c r="A1814" s="6" t="n">
        <v>44335</v>
      </c>
      <c r="B1814" s="9" t="s">
        <v>9</v>
      </c>
      <c r="C1814" s="10" t="n">
        <v>431.59</v>
      </c>
    </row>
    <row r="1815" customFormat="false" ht="12.75" hidden="false" customHeight="false" outlineLevel="0" collapsed="false">
      <c r="A1815" s="6" t="n">
        <v>44335</v>
      </c>
      <c r="B1815" s="9" t="s">
        <v>10</v>
      </c>
      <c r="C1815" s="10" t="n">
        <v>434.11</v>
      </c>
    </row>
    <row r="1816" customFormat="false" ht="12.75" hidden="false" customHeight="false" outlineLevel="0" collapsed="false">
      <c r="A1816" s="6" t="n">
        <v>44335</v>
      </c>
      <c r="B1816" s="9" t="s">
        <v>11</v>
      </c>
      <c r="C1816" s="10" t="n">
        <v>589.8</v>
      </c>
    </row>
    <row r="1817" customFormat="false" ht="12.75" hidden="false" customHeight="false" outlineLevel="0" collapsed="false">
      <c r="A1817" s="6" t="n">
        <v>44335</v>
      </c>
      <c r="B1817" s="9" t="s">
        <v>12</v>
      </c>
      <c r="C1817" s="10" t="n">
        <v>66.86</v>
      </c>
    </row>
    <row r="1818" customFormat="false" ht="12.75" hidden="false" customHeight="false" outlineLevel="0" collapsed="false">
      <c r="A1818" s="6" t="n">
        <v>44335</v>
      </c>
      <c r="B1818" s="9" t="s">
        <v>13</v>
      </c>
      <c r="C1818" s="10" t="n">
        <v>328.84</v>
      </c>
    </row>
    <row r="1819" customFormat="false" ht="12.75" hidden="false" customHeight="false" outlineLevel="0" collapsed="false">
      <c r="A1819" s="6" t="n">
        <v>44335</v>
      </c>
      <c r="B1819" s="9" t="s">
        <v>14</v>
      </c>
      <c r="C1819" s="10" t="n">
        <v>9.58</v>
      </c>
    </row>
    <row r="1820" customFormat="false" ht="12.75" hidden="false" customHeight="false" outlineLevel="0" collapsed="false">
      <c r="A1820" s="6" t="n">
        <v>44335</v>
      </c>
      <c r="B1820" s="9" t="s">
        <v>15</v>
      </c>
      <c r="C1820" s="10" t="n">
        <v>119.49</v>
      </c>
    </row>
    <row r="1821" customFormat="false" ht="12.75" hidden="false" customHeight="false" outlineLevel="0" collapsed="false">
      <c r="A1821" s="6" t="n">
        <v>44335</v>
      </c>
      <c r="B1821" s="9" t="s">
        <v>16</v>
      </c>
      <c r="C1821" s="10" t="n">
        <v>5.58</v>
      </c>
    </row>
    <row r="1822" customFormat="false" ht="12.75" hidden="false" customHeight="false" outlineLevel="0" collapsed="false">
      <c r="A1822" s="6" t="n">
        <v>44335</v>
      </c>
      <c r="B1822" s="9" t="s">
        <v>17</v>
      </c>
      <c r="C1822" s="10" t="n">
        <v>9.78</v>
      </c>
    </row>
    <row r="1823" customFormat="false" ht="12.75" hidden="false" customHeight="false" outlineLevel="0" collapsed="false">
      <c r="A1823" s="6" t="n">
        <v>44335</v>
      </c>
      <c r="B1823" s="9" t="s">
        <v>18</v>
      </c>
      <c r="C1823" s="10" t="n">
        <v>51.89</v>
      </c>
    </row>
    <row r="1824" customFormat="false" ht="12.75" hidden="false" customHeight="false" outlineLevel="0" collapsed="false">
      <c r="A1824" s="6" t="n">
        <v>44335</v>
      </c>
      <c r="B1824" s="9" t="s">
        <v>19</v>
      </c>
      <c r="C1824" s="10" t="n">
        <v>407.49</v>
      </c>
    </row>
    <row r="1825" customFormat="false" ht="12.75" hidden="false" customHeight="false" outlineLevel="0" collapsed="false">
      <c r="A1825" s="6" t="n">
        <v>44335</v>
      </c>
      <c r="B1825" s="9" t="s">
        <v>20</v>
      </c>
      <c r="C1825" s="10" t="n">
        <v>13.21</v>
      </c>
    </row>
    <row r="1826" customFormat="false" ht="12.75" hidden="false" customHeight="false" outlineLevel="0" collapsed="false">
      <c r="A1826" s="6" t="n">
        <v>44335</v>
      </c>
      <c r="B1826" s="9" t="s">
        <v>21</v>
      </c>
      <c r="C1826" s="10" t="n">
        <v>0.27</v>
      </c>
    </row>
    <row r="1827" customFormat="false" ht="12.75" hidden="false" customHeight="false" outlineLevel="0" collapsed="false">
      <c r="A1827" s="6" t="n">
        <v>44335</v>
      </c>
      <c r="B1827" s="9" t="s">
        <v>22</v>
      </c>
      <c r="C1827" s="10" t="n">
        <v>8.06</v>
      </c>
    </row>
    <row r="1828" customFormat="false" ht="12.75" hidden="false" customHeight="false" outlineLevel="0" collapsed="false">
      <c r="A1828" s="6" t="n">
        <v>44336</v>
      </c>
      <c r="B1828" s="7" t="s">
        <v>4</v>
      </c>
      <c r="C1828" s="8" t="n">
        <v>44.01</v>
      </c>
    </row>
    <row r="1829" customFormat="false" ht="12.75" hidden="false" customHeight="false" outlineLevel="0" collapsed="false">
      <c r="A1829" s="6" t="n">
        <v>44336</v>
      </c>
      <c r="B1829" s="7" t="s">
        <v>5</v>
      </c>
      <c r="C1829" s="8" t="n">
        <v>36.09</v>
      </c>
    </row>
    <row r="1830" customFormat="false" ht="12.75" hidden="false" customHeight="false" outlineLevel="0" collapsed="false">
      <c r="A1830" s="6" t="n">
        <v>44336</v>
      </c>
      <c r="B1830" s="7" t="s">
        <v>6</v>
      </c>
      <c r="C1830" s="8" t="n">
        <v>50.97</v>
      </c>
    </row>
    <row r="1831" customFormat="false" ht="12.75" hidden="false" customHeight="false" outlineLevel="0" collapsed="false">
      <c r="A1831" s="6" t="n">
        <v>44336</v>
      </c>
      <c r="B1831" s="7" t="s">
        <v>7</v>
      </c>
      <c r="C1831" s="8" t="n">
        <v>4004.3</v>
      </c>
    </row>
    <row r="1832" customFormat="false" ht="12.75" hidden="false" customHeight="false" outlineLevel="0" collapsed="false">
      <c r="A1832" s="6" t="n">
        <v>44336</v>
      </c>
      <c r="B1832" s="7" t="s">
        <v>8</v>
      </c>
      <c r="C1832" s="8" t="n">
        <v>29.78</v>
      </c>
    </row>
    <row r="1833" customFormat="false" ht="12.75" hidden="false" customHeight="false" outlineLevel="0" collapsed="false">
      <c r="A1833" s="6" t="n">
        <v>44336</v>
      </c>
      <c r="B1833" s="7" t="s">
        <v>9</v>
      </c>
      <c r="C1833" s="8" t="n">
        <v>432.12</v>
      </c>
    </row>
    <row r="1834" customFormat="false" ht="12.75" hidden="false" customHeight="false" outlineLevel="0" collapsed="false">
      <c r="A1834" s="6" t="n">
        <v>44336</v>
      </c>
      <c r="B1834" s="7" t="s">
        <v>10</v>
      </c>
      <c r="C1834" s="8" t="n">
        <v>432.83</v>
      </c>
    </row>
    <row r="1835" customFormat="false" ht="12.75" hidden="false" customHeight="false" outlineLevel="0" collapsed="false">
      <c r="A1835" s="6" t="n">
        <v>44336</v>
      </c>
      <c r="B1835" s="7" t="s">
        <v>11</v>
      </c>
      <c r="C1835" s="8" t="n">
        <v>591.77</v>
      </c>
    </row>
    <row r="1836" customFormat="false" ht="12.75" hidden="false" customHeight="false" outlineLevel="0" collapsed="false">
      <c r="A1836" s="6" t="n">
        <v>44336</v>
      </c>
      <c r="B1836" s="7" t="s">
        <v>12</v>
      </c>
      <c r="C1836" s="8" t="n">
        <v>67.09</v>
      </c>
    </row>
    <row r="1837" customFormat="false" ht="12.75" hidden="false" customHeight="false" outlineLevel="0" collapsed="false">
      <c r="A1837" s="6" t="n">
        <v>44336</v>
      </c>
      <c r="B1837" s="7" t="s">
        <v>13</v>
      </c>
      <c r="C1837" s="8" t="n">
        <v>331.08</v>
      </c>
    </row>
    <row r="1838" customFormat="false" ht="12.75" hidden="false" customHeight="false" outlineLevel="0" collapsed="false">
      <c r="A1838" s="6" t="n">
        <v>44336</v>
      </c>
      <c r="B1838" s="7" t="s">
        <v>14</v>
      </c>
      <c r="C1838" s="8" t="n">
        <v>9.62</v>
      </c>
    </row>
    <row r="1839" customFormat="false" ht="12.75" hidden="false" customHeight="false" outlineLevel="0" collapsed="false">
      <c r="A1839" s="6" t="n">
        <v>44336</v>
      </c>
      <c r="B1839" s="7" t="s">
        <v>15</v>
      </c>
      <c r="C1839" s="8" t="n">
        <v>119.98</v>
      </c>
    </row>
    <row r="1840" customFormat="false" ht="12.75" hidden="false" customHeight="false" outlineLevel="0" collapsed="false">
      <c r="A1840" s="6" t="n">
        <v>44336</v>
      </c>
      <c r="B1840" s="7" t="s">
        <v>16</v>
      </c>
      <c r="C1840" s="8" t="n">
        <v>5.6</v>
      </c>
    </row>
    <row r="1841" customFormat="false" ht="12.75" hidden="false" customHeight="false" outlineLevel="0" collapsed="false">
      <c r="A1841" s="6" t="n">
        <v>44336</v>
      </c>
      <c r="B1841" s="7" t="s">
        <v>17</v>
      </c>
      <c r="C1841" s="8" t="n">
        <v>9.83</v>
      </c>
    </row>
    <row r="1842" customFormat="false" ht="12.75" hidden="false" customHeight="false" outlineLevel="0" collapsed="false">
      <c r="A1842" s="6" t="n">
        <v>44336</v>
      </c>
      <c r="B1842" s="7" t="s">
        <v>18</v>
      </c>
      <c r="C1842" s="8" t="n">
        <v>52.09</v>
      </c>
    </row>
    <row r="1843" customFormat="false" ht="12.75" hidden="false" customHeight="false" outlineLevel="0" collapsed="false">
      <c r="A1843" s="6" t="n">
        <v>44336</v>
      </c>
      <c r="B1843" s="7" t="s">
        <v>19</v>
      </c>
      <c r="C1843" s="8" t="n">
        <v>408.74</v>
      </c>
    </row>
    <row r="1844" customFormat="false" ht="12.75" hidden="false" customHeight="false" outlineLevel="0" collapsed="false">
      <c r="A1844" s="6" t="n">
        <v>44336</v>
      </c>
      <c r="B1844" s="7" t="s">
        <v>20</v>
      </c>
      <c r="C1844" s="8" t="n">
        <v>13.25</v>
      </c>
    </row>
    <row r="1845" customFormat="false" ht="12.75" hidden="false" customHeight="false" outlineLevel="0" collapsed="false">
      <c r="A1845" s="6" t="n">
        <v>44336</v>
      </c>
      <c r="B1845" s="7" t="s">
        <v>21</v>
      </c>
      <c r="C1845" s="8" t="n">
        <v>0.27</v>
      </c>
    </row>
    <row r="1846" customFormat="false" ht="12.75" hidden="false" customHeight="false" outlineLevel="0" collapsed="false">
      <c r="A1846" s="6" t="n">
        <v>44336</v>
      </c>
      <c r="B1846" s="7" t="s">
        <v>22</v>
      </c>
      <c r="C1846" s="8" t="n">
        <v>8.1</v>
      </c>
    </row>
    <row r="1847" customFormat="false" ht="12.75" hidden="false" customHeight="false" outlineLevel="0" collapsed="false">
      <c r="A1847" s="6" t="n">
        <v>44337</v>
      </c>
      <c r="B1847" s="9" t="s">
        <v>4</v>
      </c>
      <c r="C1847" s="10" t="n">
        <v>44.01</v>
      </c>
    </row>
    <row r="1848" customFormat="false" ht="12.75" hidden="false" customHeight="false" outlineLevel="0" collapsed="false">
      <c r="A1848" s="6" t="n">
        <v>44337</v>
      </c>
      <c r="B1848" s="9" t="s">
        <v>5</v>
      </c>
      <c r="C1848" s="10" t="n">
        <v>36.09</v>
      </c>
    </row>
    <row r="1849" customFormat="false" ht="12.75" hidden="false" customHeight="false" outlineLevel="0" collapsed="false">
      <c r="A1849" s="6" t="n">
        <v>44337</v>
      </c>
      <c r="B1849" s="9" t="s">
        <v>6</v>
      </c>
      <c r="C1849" s="10" t="n">
        <v>50.97</v>
      </c>
    </row>
    <row r="1850" customFormat="false" ht="12.75" hidden="false" customHeight="false" outlineLevel="0" collapsed="false">
      <c r="A1850" s="6" t="n">
        <v>44337</v>
      </c>
      <c r="B1850" s="9" t="s">
        <v>7</v>
      </c>
      <c r="C1850" s="10" t="n">
        <v>4004.3</v>
      </c>
    </row>
    <row r="1851" customFormat="false" ht="12.75" hidden="false" customHeight="false" outlineLevel="0" collapsed="false">
      <c r="A1851" s="6" t="n">
        <v>44337</v>
      </c>
      <c r="B1851" s="9" t="s">
        <v>8</v>
      </c>
      <c r="C1851" s="10" t="n">
        <v>29.78</v>
      </c>
    </row>
    <row r="1852" customFormat="false" ht="12.75" hidden="false" customHeight="false" outlineLevel="0" collapsed="false">
      <c r="A1852" s="6" t="n">
        <v>44337</v>
      </c>
      <c r="B1852" s="9" t="s">
        <v>9</v>
      </c>
      <c r="C1852" s="10" t="n">
        <v>432.12</v>
      </c>
    </row>
    <row r="1853" customFormat="false" ht="12.75" hidden="false" customHeight="false" outlineLevel="0" collapsed="false">
      <c r="A1853" s="6" t="n">
        <v>44337</v>
      </c>
      <c r="B1853" s="9" t="s">
        <v>10</v>
      </c>
      <c r="C1853" s="10" t="n">
        <v>432.83</v>
      </c>
    </row>
    <row r="1854" customFormat="false" ht="12.75" hidden="false" customHeight="false" outlineLevel="0" collapsed="false">
      <c r="A1854" s="6" t="n">
        <v>44337</v>
      </c>
      <c r="B1854" s="9" t="s">
        <v>11</v>
      </c>
      <c r="C1854" s="10" t="n">
        <v>591.77</v>
      </c>
    </row>
    <row r="1855" customFormat="false" ht="12.75" hidden="false" customHeight="false" outlineLevel="0" collapsed="false">
      <c r="A1855" s="6" t="n">
        <v>44337</v>
      </c>
      <c r="B1855" s="9" t="s">
        <v>12</v>
      </c>
      <c r="C1855" s="10" t="n">
        <v>67.09</v>
      </c>
    </row>
    <row r="1856" customFormat="false" ht="12.75" hidden="false" customHeight="false" outlineLevel="0" collapsed="false">
      <c r="A1856" s="6" t="n">
        <v>44337</v>
      </c>
      <c r="B1856" s="9" t="s">
        <v>13</v>
      </c>
      <c r="C1856" s="10" t="n">
        <v>331.08</v>
      </c>
    </row>
    <row r="1857" customFormat="false" ht="12.75" hidden="false" customHeight="false" outlineLevel="0" collapsed="false">
      <c r="A1857" s="6" t="n">
        <v>44337</v>
      </c>
      <c r="B1857" s="9" t="s">
        <v>14</v>
      </c>
      <c r="C1857" s="10" t="n">
        <v>9.62</v>
      </c>
    </row>
    <row r="1858" customFormat="false" ht="12.75" hidden="false" customHeight="false" outlineLevel="0" collapsed="false">
      <c r="A1858" s="6" t="n">
        <v>44337</v>
      </c>
      <c r="B1858" s="9" t="s">
        <v>15</v>
      </c>
      <c r="C1858" s="10" t="n">
        <v>119.98</v>
      </c>
    </row>
    <row r="1859" customFormat="false" ht="12.75" hidden="false" customHeight="false" outlineLevel="0" collapsed="false">
      <c r="A1859" s="6" t="n">
        <v>44337</v>
      </c>
      <c r="B1859" s="9" t="s">
        <v>16</v>
      </c>
      <c r="C1859" s="10" t="n">
        <v>5.6</v>
      </c>
    </row>
    <row r="1860" customFormat="false" ht="12.75" hidden="false" customHeight="false" outlineLevel="0" collapsed="false">
      <c r="A1860" s="6" t="n">
        <v>44337</v>
      </c>
      <c r="B1860" s="9" t="s">
        <v>17</v>
      </c>
      <c r="C1860" s="10" t="n">
        <v>9.83</v>
      </c>
    </row>
    <row r="1861" customFormat="false" ht="12.75" hidden="false" customHeight="false" outlineLevel="0" collapsed="false">
      <c r="A1861" s="6" t="n">
        <v>44337</v>
      </c>
      <c r="B1861" s="9" t="s">
        <v>18</v>
      </c>
      <c r="C1861" s="10" t="n">
        <v>52.09</v>
      </c>
    </row>
    <row r="1862" customFormat="false" ht="12.75" hidden="false" customHeight="false" outlineLevel="0" collapsed="false">
      <c r="A1862" s="6" t="n">
        <v>44337</v>
      </c>
      <c r="B1862" s="9" t="s">
        <v>19</v>
      </c>
      <c r="C1862" s="10" t="n">
        <v>408.74</v>
      </c>
    </row>
    <row r="1863" customFormat="false" ht="12.75" hidden="false" customHeight="false" outlineLevel="0" collapsed="false">
      <c r="A1863" s="6" t="n">
        <v>44337</v>
      </c>
      <c r="B1863" s="9" t="s">
        <v>20</v>
      </c>
      <c r="C1863" s="10" t="n">
        <v>13.25</v>
      </c>
    </row>
    <row r="1864" customFormat="false" ht="12.75" hidden="false" customHeight="false" outlineLevel="0" collapsed="false">
      <c r="A1864" s="6" t="n">
        <v>44337</v>
      </c>
      <c r="B1864" s="9" t="s">
        <v>21</v>
      </c>
      <c r="C1864" s="10" t="n">
        <v>0.27</v>
      </c>
    </row>
    <row r="1865" customFormat="false" ht="12.75" hidden="false" customHeight="false" outlineLevel="0" collapsed="false">
      <c r="A1865" s="6" t="n">
        <v>44337</v>
      </c>
      <c r="B1865" s="9" t="s">
        <v>22</v>
      </c>
      <c r="C1865" s="10" t="n">
        <v>8.1</v>
      </c>
    </row>
    <row r="1866" customFormat="false" ht="12.75" hidden="false" customHeight="false" outlineLevel="0" collapsed="false">
      <c r="A1866" s="6" t="n">
        <v>44340</v>
      </c>
      <c r="B1866" s="7" t="s">
        <v>4</v>
      </c>
      <c r="C1866" s="8" t="n">
        <v>44.08</v>
      </c>
    </row>
    <row r="1867" customFormat="false" ht="12.75" hidden="false" customHeight="false" outlineLevel="0" collapsed="false">
      <c r="A1867" s="6" t="n">
        <v>44340</v>
      </c>
      <c r="B1867" s="7" t="s">
        <v>5</v>
      </c>
      <c r="C1867" s="8" t="n">
        <v>36.09</v>
      </c>
    </row>
    <row r="1868" customFormat="false" ht="12.75" hidden="false" customHeight="false" outlineLevel="0" collapsed="false">
      <c r="A1868" s="6" t="n">
        <v>44340</v>
      </c>
      <c r="B1868" s="7" t="s">
        <v>6</v>
      </c>
      <c r="C1868" s="8" t="n">
        <v>50.99</v>
      </c>
    </row>
    <row r="1869" customFormat="false" ht="12.75" hidden="false" customHeight="false" outlineLevel="0" collapsed="false">
      <c r="A1869" s="6" t="n">
        <v>44340</v>
      </c>
      <c r="B1869" s="7" t="s">
        <v>7</v>
      </c>
      <c r="C1869" s="8" t="n">
        <v>4021.26</v>
      </c>
    </row>
    <row r="1870" customFormat="false" ht="12.75" hidden="false" customHeight="false" outlineLevel="0" collapsed="false">
      <c r="A1870" s="6" t="n">
        <v>44340</v>
      </c>
      <c r="B1870" s="7" t="s">
        <v>8</v>
      </c>
      <c r="C1870" s="8" t="n">
        <v>29.91</v>
      </c>
    </row>
    <row r="1871" customFormat="false" ht="12.75" hidden="false" customHeight="false" outlineLevel="0" collapsed="false">
      <c r="A1871" s="6" t="n">
        <v>44340</v>
      </c>
      <c r="B1871" s="7" t="s">
        <v>9</v>
      </c>
      <c r="C1871" s="8" t="n">
        <v>433.76</v>
      </c>
    </row>
    <row r="1872" customFormat="false" ht="12.75" hidden="false" customHeight="false" outlineLevel="0" collapsed="false">
      <c r="A1872" s="6" t="n">
        <v>44340</v>
      </c>
      <c r="B1872" s="7" t="s">
        <v>10</v>
      </c>
      <c r="C1872" s="8" t="n">
        <v>431.42</v>
      </c>
    </row>
    <row r="1873" customFormat="false" ht="12.75" hidden="false" customHeight="false" outlineLevel="0" collapsed="false">
      <c r="A1873" s="6" t="n">
        <v>44340</v>
      </c>
      <c r="B1873" s="7" t="s">
        <v>11</v>
      </c>
      <c r="C1873" s="8" t="n">
        <v>592.78</v>
      </c>
    </row>
    <row r="1874" customFormat="false" ht="12.75" hidden="false" customHeight="false" outlineLevel="0" collapsed="false">
      <c r="A1874" s="6" t="n">
        <v>44340</v>
      </c>
      <c r="B1874" s="7" t="s">
        <v>12</v>
      </c>
      <c r="C1874" s="8" t="n">
        <v>67.2</v>
      </c>
    </row>
    <row r="1875" customFormat="false" ht="12.75" hidden="false" customHeight="false" outlineLevel="0" collapsed="false">
      <c r="A1875" s="6" t="n">
        <v>44340</v>
      </c>
      <c r="B1875" s="7" t="s">
        <v>13</v>
      </c>
      <c r="C1875" s="8" t="n">
        <v>331.4</v>
      </c>
    </row>
    <row r="1876" customFormat="false" ht="12.75" hidden="false" customHeight="false" outlineLevel="0" collapsed="false">
      <c r="A1876" s="6" t="n">
        <v>44340</v>
      </c>
      <c r="B1876" s="7" t="s">
        <v>14</v>
      </c>
      <c r="C1876" s="8" t="n">
        <v>9.62</v>
      </c>
    </row>
    <row r="1877" customFormat="false" ht="12.75" hidden="false" customHeight="false" outlineLevel="0" collapsed="false">
      <c r="A1877" s="6" t="n">
        <v>44340</v>
      </c>
      <c r="B1877" s="7" t="s">
        <v>15</v>
      </c>
      <c r="C1877" s="8" t="n">
        <v>119.98</v>
      </c>
    </row>
    <row r="1878" customFormat="false" ht="12.75" hidden="false" customHeight="false" outlineLevel="0" collapsed="false">
      <c r="A1878" s="6" t="n">
        <v>44340</v>
      </c>
      <c r="B1878" s="7" t="s">
        <v>16</v>
      </c>
      <c r="C1878" s="8" t="n">
        <v>5.61</v>
      </c>
    </row>
    <row r="1879" customFormat="false" ht="12.75" hidden="false" customHeight="false" outlineLevel="0" collapsed="false">
      <c r="A1879" s="6" t="n">
        <v>44340</v>
      </c>
      <c r="B1879" s="7" t="s">
        <v>17</v>
      </c>
      <c r="C1879" s="8" t="n">
        <v>9.83</v>
      </c>
    </row>
    <row r="1880" customFormat="false" ht="12.75" hidden="false" customHeight="false" outlineLevel="0" collapsed="false">
      <c r="A1880" s="6" t="n">
        <v>44340</v>
      </c>
      <c r="B1880" s="7" t="s">
        <v>18</v>
      </c>
      <c r="C1880" s="8" t="n">
        <v>52.15</v>
      </c>
    </row>
    <row r="1881" customFormat="false" ht="12.75" hidden="false" customHeight="false" outlineLevel="0" collapsed="false">
      <c r="A1881" s="6" t="n">
        <v>44340</v>
      </c>
      <c r="B1881" s="7" t="s">
        <v>19</v>
      </c>
      <c r="C1881" s="8" t="n">
        <v>409.49</v>
      </c>
    </row>
    <row r="1882" customFormat="false" ht="12.75" hidden="false" customHeight="false" outlineLevel="0" collapsed="false">
      <c r="A1882" s="6" t="n">
        <v>44340</v>
      </c>
      <c r="B1882" s="7" t="s">
        <v>20</v>
      </c>
      <c r="C1882" s="8" t="n">
        <v>13.26</v>
      </c>
    </row>
    <row r="1883" customFormat="false" ht="12.75" hidden="false" customHeight="false" outlineLevel="0" collapsed="false">
      <c r="A1883" s="6" t="n">
        <v>44340</v>
      </c>
      <c r="B1883" s="7" t="s">
        <v>21</v>
      </c>
      <c r="C1883" s="8" t="n">
        <v>0.27</v>
      </c>
    </row>
    <row r="1884" customFormat="false" ht="12.75" hidden="false" customHeight="false" outlineLevel="0" collapsed="false">
      <c r="A1884" s="6" t="n">
        <v>44340</v>
      </c>
      <c r="B1884" s="7" t="s">
        <v>22</v>
      </c>
      <c r="C1884" s="8" t="n">
        <v>8.1</v>
      </c>
    </row>
    <row r="1885" customFormat="false" ht="12.75" hidden="false" customHeight="false" outlineLevel="0" collapsed="false">
      <c r="A1885" s="6" t="n">
        <v>44342</v>
      </c>
      <c r="B1885" s="9" t="s">
        <v>4</v>
      </c>
      <c r="C1885" s="10" t="n">
        <v>44.17</v>
      </c>
    </row>
    <row r="1886" customFormat="false" ht="12.75" hidden="false" customHeight="false" outlineLevel="0" collapsed="false">
      <c r="A1886" s="6" t="n">
        <v>44342</v>
      </c>
      <c r="B1886" s="9" t="s">
        <v>5</v>
      </c>
      <c r="C1886" s="10" t="n">
        <v>36.09</v>
      </c>
    </row>
    <row r="1887" customFormat="false" ht="12.75" hidden="false" customHeight="false" outlineLevel="0" collapsed="false">
      <c r="A1887" s="6" t="n">
        <v>44342</v>
      </c>
      <c r="B1887" s="9" t="s">
        <v>6</v>
      </c>
      <c r="C1887" s="10" t="n">
        <v>51.15</v>
      </c>
    </row>
    <row r="1888" customFormat="false" ht="12.75" hidden="false" customHeight="false" outlineLevel="0" collapsed="false">
      <c r="A1888" s="6" t="n">
        <v>44342</v>
      </c>
      <c r="B1888" s="9" t="s">
        <v>7</v>
      </c>
      <c r="C1888" s="10" t="n">
        <v>4033.84</v>
      </c>
    </row>
    <row r="1889" customFormat="false" ht="12.75" hidden="false" customHeight="false" outlineLevel="0" collapsed="false">
      <c r="A1889" s="6" t="n">
        <v>44342</v>
      </c>
      <c r="B1889" s="9" t="s">
        <v>8</v>
      </c>
      <c r="C1889" s="10" t="n">
        <v>29.89</v>
      </c>
    </row>
    <row r="1890" customFormat="false" ht="12.75" hidden="false" customHeight="false" outlineLevel="0" collapsed="false">
      <c r="A1890" s="6" t="n">
        <v>44342</v>
      </c>
      <c r="B1890" s="9" t="s">
        <v>9</v>
      </c>
      <c r="C1890" s="10" t="n">
        <v>435</v>
      </c>
    </row>
    <row r="1891" customFormat="false" ht="12.75" hidden="false" customHeight="false" outlineLevel="0" collapsed="false">
      <c r="A1891" s="6" t="n">
        <v>44342</v>
      </c>
      <c r="B1891" s="9" t="s">
        <v>10</v>
      </c>
      <c r="C1891" s="10" t="n">
        <v>433.71</v>
      </c>
    </row>
    <row r="1892" customFormat="false" ht="12.75" hidden="false" customHeight="false" outlineLevel="0" collapsed="false">
      <c r="A1892" s="6" t="n">
        <v>44342</v>
      </c>
      <c r="B1892" s="9" t="s">
        <v>11</v>
      </c>
      <c r="C1892" s="10" t="n">
        <v>594</v>
      </c>
    </row>
    <row r="1893" customFormat="false" ht="12.75" hidden="false" customHeight="false" outlineLevel="0" collapsed="false">
      <c r="A1893" s="6" t="n">
        <v>44342</v>
      </c>
      <c r="B1893" s="9" t="s">
        <v>12</v>
      </c>
      <c r="C1893" s="10" t="n">
        <v>67.34</v>
      </c>
    </row>
    <row r="1894" customFormat="false" ht="12.75" hidden="false" customHeight="false" outlineLevel="0" collapsed="false">
      <c r="A1894" s="6" t="n">
        <v>44342</v>
      </c>
      <c r="B1894" s="9" t="s">
        <v>13</v>
      </c>
      <c r="C1894" s="10" t="n">
        <v>331.55</v>
      </c>
    </row>
    <row r="1895" customFormat="false" ht="12.75" hidden="false" customHeight="false" outlineLevel="0" collapsed="false">
      <c r="A1895" s="6" t="n">
        <v>44342</v>
      </c>
      <c r="B1895" s="9" t="s">
        <v>14</v>
      </c>
      <c r="C1895" s="10" t="n">
        <v>9.62</v>
      </c>
    </row>
    <row r="1896" customFormat="false" ht="12.75" hidden="false" customHeight="false" outlineLevel="0" collapsed="false">
      <c r="A1896" s="6" t="n">
        <v>44342</v>
      </c>
      <c r="B1896" s="9" t="s">
        <v>15</v>
      </c>
      <c r="C1896" s="10" t="n">
        <v>120.1</v>
      </c>
    </row>
    <row r="1897" customFormat="false" ht="12.75" hidden="false" customHeight="false" outlineLevel="0" collapsed="false">
      <c r="A1897" s="6" t="n">
        <v>44342</v>
      </c>
      <c r="B1897" s="9" t="s">
        <v>16</v>
      </c>
      <c r="C1897" s="10" t="n">
        <v>5.65</v>
      </c>
    </row>
    <row r="1898" customFormat="false" ht="12.75" hidden="false" customHeight="false" outlineLevel="0" collapsed="false">
      <c r="A1898" s="6" t="n">
        <v>44342</v>
      </c>
      <c r="B1898" s="9" t="s">
        <v>17</v>
      </c>
      <c r="C1898" s="10" t="n">
        <v>9.83</v>
      </c>
    </row>
    <row r="1899" customFormat="false" ht="12.75" hidden="false" customHeight="false" outlineLevel="0" collapsed="false">
      <c r="A1899" s="6" t="n">
        <v>44342</v>
      </c>
      <c r="B1899" s="9" t="s">
        <v>18</v>
      </c>
      <c r="C1899" s="10" t="n">
        <v>52.19</v>
      </c>
    </row>
    <row r="1900" customFormat="false" ht="12.75" hidden="false" customHeight="false" outlineLevel="0" collapsed="false">
      <c r="A1900" s="6" t="n">
        <v>44342</v>
      </c>
      <c r="B1900" s="9" t="s">
        <v>19</v>
      </c>
      <c r="C1900" s="10" t="n">
        <v>409.49</v>
      </c>
    </row>
    <row r="1901" customFormat="false" ht="12.75" hidden="false" customHeight="false" outlineLevel="0" collapsed="false">
      <c r="A1901" s="6" t="n">
        <v>44342</v>
      </c>
      <c r="B1901" s="9" t="s">
        <v>20</v>
      </c>
      <c r="C1901" s="10" t="n">
        <v>13.28</v>
      </c>
    </row>
    <row r="1902" customFormat="false" ht="12.75" hidden="false" customHeight="false" outlineLevel="0" collapsed="false">
      <c r="A1902" s="6" t="n">
        <v>44342</v>
      </c>
      <c r="B1902" s="9" t="s">
        <v>21</v>
      </c>
      <c r="C1902" s="10" t="n">
        <v>0.27</v>
      </c>
    </row>
    <row r="1903" customFormat="false" ht="12.75" hidden="false" customHeight="false" outlineLevel="0" collapsed="false">
      <c r="A1903" s="6" t="n">
        <v>44342</v>
      </c>
      <c r="B1903" s="9" t="s">
        <v>22</v>
      </c>
      <c r="C1903" s="10" t="n">
        <v>8.11</v>
      </c>
    </row>
    <row r="1904" customFormat="false" ht="12.75" hidden="false" customHeight="false" outlineLevel="0" collapsed="false">
      <c r="A1904" s="6" t="n">
        <v>44343</v>
      </c>
      <c r="B1904" s="7" t="s">
        <v>4</v>
      </c>
      <c r="C1904" s="8" t="n">
        <v>44.05</v>
      </c>
    </row>
    <row r="1905" customFormat="false" ht="12.75" hidden="false" customHeight="false" outlineLevel="0" collapsed="false">
      <c r="A1905" s="6" t="n">
        <v>44343</v>
      </c>
      <c r="B1905" s="7" t="s">
        <v>5</v>
      </c>
      <c r="C1905" s="8" t="n">
        <v>36.09</v>
      </c>
    </row>
    <row r="1906" customFormat="false" ht="12.75" hidden="false" customHeight="false" outlineLevel="0" collapsed="false">
      <c r="A1906" s="6" t="n">
        <v>44343</v>
      </c>
      <c r="B1906" s="7" t="s">
        <v>6</v>
      </c>
      <c r="C1906" s="8" t="n">
        <v>50.99</v>
      </c>
    </row>
    <row r="1907" customFormat="false" ht="12.75" hidden="false" customHeight="false" outlineLevel="0" collapsed="false">
      <c r="A1907" s="6" t="n">
        <v>44343</v>
      </c>
      <c r="B1907" s="7" t="s">
        <v>7</v>
      </c>
      <c r="C1907" s="8" t="n">
        <v>4019.02</v>
      </c>
    </row>
    <row r="1908" customFormat="false" ht="12.75" hidden="false" customHeight="false" outlineLevel="0" collapsed="false">
      <c r="A1908" s="6" t="n">
        <v>44343</v>
      </c>
      <c r="B1908" s="7" t="s">
        <v>8</v>
      </c>
      <c r="C1908" s="8" t="n">
        <v>29.84</v>
      </c>
    </row>
    <row r="1909" customFormat="false" ht="12.75" hidden="false" customHeight="false" outlineLevel="0" collapsed="false">
      <c r="A1909" s="6" t="n">
        <v>44343</v>
      </c>
      <c r="B1909" s="7" t="s">
        <v>9</v>
      </c>
      <c r="C1909" s="8" t="n">
        <v>434.95</v>
      </c>
    </row>
    <row r="1910" customFormat="false" ht="12.75" hidden="false" customHeight="false" outlineLevel="0" collapsed="false">
      <c r="A1910" s="6" t="n">
        <v>44343</v>
      </c>
      <c r="B1910" s="7" t="s">
        <v>10</v>
      </c>
      <c r="C1910" s="8" t="n">
        <v>431.94</v>
      </c>
    </row>
    <row r="1911" customFormat="false" ht="12.75" hidden="false" customHeight="false" outlineLevel="0" collapsed="false">
      <c r="A1911" s="6" t="n">
        <v>44343</v>
      </c>
      <c r="B1911" s="7" t="s">
        <v>11</v>
      </c>
      <c r="C1911" s="8" t="n">
        <v>592.41</v>
      </c>
    </row>
    <row r="1912" customFormat="false" ht="12.75" hidden="false" customHeight="false" outlineLevel="0" collapsed="false">
      <c r="A1912" s="6" t="n">
        <v>44343</v>
      </c>
      <c r="B1912" s="7" t="s">
        <v>12</v>
      </c>
      <c r="C1912" s="8" t="n">
        <v>67.15</v>
      </c>
    </row>
    <row r="1913" customFormat="false" ht="12.75" hidden="false" customHeight="false" outlineLevel="0" collapsed="false">
      <c r="A1913" s="6" t="n">
        <v>44343</v>
      </c>
      <c r="B1913" s="7" t="s">
        <v>13</v>
      </c>
      <c r="C1913" s="8" t="n">
        <v>330.65</v>
      </c>
    </row>
    <row r="1914" customFormat="false" ht="12.75" hidden="false" customHeight="false" outlineLevel="0" collapsed="false">
      <c r="A1914" s="6" t="n">
        <v>44343</v>
      </c>
      <c r="B1914" s="7" t="s">
        <v>14</v>
      </c>
      <c r="C1914" s="8" t="n">
        <v>9.62</v>
      </c>
    </row>
    <row r="1915" customFormat="false" ht="12.75" hidden="false" customHeight="false" outlineLevel="0" collapsed="false">
      <c r="A1915" s="6" t="n">
        <v>44343</v>
      </c>
      <c r="B1915" s="7" t="s">
        <v>15</v>
      </c>
      <c r="C1915" s="8" t="n">
        <v>119.98</v>
      </c>
    </row>
    <row r="1916" customFormat="false" ht="12.75" hidden="false" customHeight="false" outlineLevel="0" collapsed="false">
      <c r="A1916" s="6" t="n">
        <v>44343</v>
      </c>
      <c r="B1916" s="7" t="s">
        <v>16</v>
      </c>
      <c r="C1916" s="8" t="n">
        <v>5.66</v>
      </c>
    </row>
    <row r="1917" customFormat="false" ht="12.75" hidden="false" customHeight="false" outlineLevel="0" collapsed="false">
      <c r="A1917" s="6" t="n">
        <v>44343</v>
      </c>
      <c r="B1917" s="7" t="s">
        <v>17</v>
      </c>
      <c r="C1917" s="8" t="n">
        <v>9.83</v>
      </c>
    </row>
    <row r="1918" customFormat="false" ht="12.75" hidden="false" customHeight="false" outlineLevel="0" collapsed="false">
      <c r="A1918" s="6" t="n">
        <v>44343</v>
      </c>
      <c r="B1918" s="7" t="s">
        <v>18</v>
      </c>
      <c r="C1918" s="8" t="n">
        <v>52.2</v>
      </c>
    </row>
    <row r="1919" customFormat="false" ht="12.75" hidden="false" customHeight="false" outlineLevel="0" collapsed="false">
      <c r="A1919" s="6" t="n">
        <v>44343</v>
      </c>
      <c r="B1919" s="7" t="s">
        <v>19</v>
      </c>
      <c r="C1919" s="8" t="n">
        <v>408.38</v>
      </c>
    </row>
    <row r="1920" customFormat="false" ht="12.75" hidden="false" customHeight="false" outlineLevel="0" collapsed="false">
      <c r="A1920" s="6" t="n">
        <v>44343</v>
      </c>
      <c r="B1920" s="7" t="s">
        <v>20</v>
      </c>
      <c r="C1920" s="8" t="n">
        <v>13.25</v>
      </c>
    </row>
    <row r="1921" customFormat="false" ht="12.75" hidden="false" customHeight="false" outlineLevel="0" collapsed="false">
      <c r="A1921" s="6" t="n">
        <v>44343</v>
      </c>
      <c r="B1921" s="7" t="s">
        <v>21</v>
      </c>
      <c r="C1921" s="8" t="n">
        <v>0.27</v>
      </c>
    </row>
    <row r="1922" customFormat="false" ht="12.75" hidden="false" customHeight="false" outlineLevel="0" collapsed="false">
      <c r="A1922" s="6" t="n">
        <v>44343</v>
      </c>
      <c r="B1922" s="7" t="s">
        <v>22</v>
      </c>
      <c r="C1922" s="8" t="n">
        <v>8.12</v>
      </c>
    </row>
    <row r="1923" customFormat="false" ht="12.75" hidden="false" customHeight="false" outlineLevel="0" collapsed="false">
      <c r="A1923" s="6" t="n">
        <v>44344</v>
      </c>
      <c r="B1923" s="9" t="s">
        <v>4</v>
      </c>
      <c r="C1923" s="10" t="n">
        <v>44.05</v>
      </c>
    </row>
    <row r="1924" customFormat="false" ht="12.75" hidden="false" customHeight="false" outlineLevel="0" collapsed="false">
      <c r="A1924" s="6" t="n">
        <v>44344</v>
      </c>
      <c r="B1924" s="9" t="s">
        <v>5</v>
      </c>
      <c r="C1924" s="10" t="n">
        <v>36.09</v>
      </c>
    </row>
    <row r="1925" customFormat="false" ht="12.75" hidden="false" customHeight="false" outlineLevel="0" collapsed="false">
      <c r="A1925" s="6" t="n">
        <v>44344</v>
      </c>
      <c r="B1925" s="9" t="s">
        <v>6</v>
      </c>
      <c r="C1925" s="10" t="n">
        <v>50.99</v>
      </c>
    </row>
    <row r="1926" customFormat="false" ht="12.75" hidden="false" customHeight="false" outlineLevel="0" collapsed="false">
      <c r="A1926" s="6" t="n">
        <v>44344</v>
      </c>
      <c r="B1926" s="9" t="s">
        <v>7</v>
      </c>
      <c r="C1926" s="10" t="n">
        <v>4019.02</v>
      </c>
    </row>
    <row r="1927" customFormat="false" ht="12.75" hidden="false" customHeight="false" outlineLevel="0" collapsed="false">
      <c r="A1927" s="6" t="n">
        <v>44344</v>
      </c>
      <c r="B1927" s="9" t="s">
        <v>8</v>
      </c>
      <c r="C1927" s="10" t="n">
        <v>29.84</v>
      </c>
    </row>
    <row r="1928" customFormat="false" ht="12.75" hidden="false" customHeight="false" outlineLevel="0" collapsed="false">
      <c r="A1928" s="6" t="n">
        <v>44344</v>
      </c>
      <c r="B1928" s="9" t="s">
        <v>9</v>
      </c>
      <c r="C1928" s="10" t="n">
        <v>434.95</v>
      </c>
    </row>
    <row r="1929" customFormat="false" ht="12.75" hidden="false" customHeight="false" outlineLevel="0" collapsed="false">
      <c r="A1929" s="6" t="n">
        <v>44344</v>
      </c>
      <c r="B1929" s="9" t="s">
        <v>10</v>
      </c>
      <c r="C1929" s="10" t="n">
        <v>431.94</v>
      </c>
    </row>
    <row r="1930" customFormat="false" ht="12.75" hidden="false" customHeight="false" outlineLevel="0" collapsed="false">
      <c r="A1930" s="6" t="n">
        <v>44344</v>
      </c>
      <c r="B1930" s="9" t="s">
        <v>11</v>
      </c>
      <c r="C1930" s="10" t="n">
        <v>592.41</v>
      </c>
    </row>
    <row r="1931" customFormat="false" ht="12.75" hidden="false" customHeight="false" outlineLevel="0" collapsed="false">
      <c r="A1931" s="6" t="n">
        <v>44344</v>
      </c>
      <c r="B1931" s="9" t="s">
        <v>12</v>
      </c>
      <c r="C1931" s="10" t="n">
        <v>67.15</v>
      </c>
    </row>
    <row r="1932" customFormat="false" ht="12.75" hidden="false" customHeight="false" outlineLevel="0" collapsed="false">
      <c r="A1932" s="6" t="n">
        <v>44344</v>
      </c>
      <c r="B1932" s="9" t="s">
        <v>13</v>
      </c>
      <c r="C1932" s="10" t="n">
        <v>330.65</v>
      </c>
    </row>
    <row r="1933" customFormat="false" ht="12.75" hidden="false" customHeight="false" outlineLevel="0" collapsed="false">
      <c r="A1933" s="6" t="n">
        <v>44344</v>
      </c>
      <c r="B1933" s="9" t="s">
        <v>14</v>
      </c>
      <c r="C1933" s="10" t="n">
        <v>9.62</v>
      </c>
    </row>
    <row r="1934" customFormat="false" ht="12.75" hidden="false" customHeight="false" outlineLevel="0" collapsed="false">
      <c r="A1934" s="6" t="n">
        <v>44344</v>
      </c>
      <c r="B1934" s="9" t="s">
        <v>15</v>
      </c>
      <c r="C1934" s="10" t="n">
        <v>119.98</v>
      </c>
    </row>
    <row r="1935" customFormat="false" ht="12.75" hidden="false" customHeight="false" outlineLevel="0" collapsed="false">
      <c r="A1935" s="6" t="n">
        <v>44344</v>
      </c>
      <c r="B1935" s="9" t="s">
        <v>16</v>
      </c>
      <c r="C1935" s="10" t="n">
        <v>5.66</v>
      </c>
    </row>
    <row r="1936" customFormat="false" ht="12.75" hidden="false" customHeight="false" outlineLevel="0" collapsed="false">
      <c r="A1936" s="6" t="n">
        <v>44344</v>
      </c>
      <c r="B1936" s="9" t="s">
        <v>17</v>
      </c>
      <c r="C1936" s="10" t="n">
        <v>9.83</v>
      </c>
    </row>
    <row r="1937" customFormat="false" ht="12.75" hidden="false" customHeight="false" outlineLevel="0" collapsed="false">
      <c r="A1937" s="6" t="n">
        <v>44344</v>
      </c>
      <c r="B1937" s="9" t="s">
        <v>18</v>
      </c>
      <c r="C1937" s="10" t="n">
        <v>52.2</v>
      </c>
    </row>
    <row r="1938" customFormat="false" ht="12.75" hidden="false" customHeight="false" outlineLevel="0" collapsed="false">
      <c r="A1938" s="6" t="n">
        <v>44344</v>
      </c>
      <c r="B1938" s="9" t="s">
        <v>19</v>
      </c>
      <c r="C1938" s="10" t="n">
        <v>408.38</v>
      </c>
    </row>
    <row r="1939" customFormat="false" ht="12.75" hidden="false" customHeight="false" outlineLevel="0" collapsed="false">
      <c r="A1939" s="6" t="n">
        <v>44344</v>
      </c>
      <c r="B1939" s="9" t="s">
        <v>20</v>
      </c>
      <c r="C1939" s="10" t="n">
        <v>13.25</v>
      </c>
    </row>
    <row r="1940" customFormat="false" ht="12.75" hidden="false" customHeight="false" outlineLevel="0" collapsed="false">
      <c r="A1940" s="6" t="n">
        <v>44344</v>
      </c>
      <c r="B1940" s="9" t="s">
        <v>21</v>
      </c>
      <c r="C1940" s="10" t="n">
        <v>0.27</v>
      </c>
    </row>
    <row r="1941" customFormat="false" ht="12.75" hidden="false" customHeight="false" outlineLevel="0" collapsed="false">
      <c r="A1941" s="6" t="n">
        <v>44344</v>
      </c>
      <c r="B1941" s="9" t="s">
        <v>22</v>
      </c>
      <c r="C1941" s="10" t="n">
        <v>8.12</v>
      </c>
    </row>
    <row r="1942" customFormat="false" ht="12.75" hidden="false" customHeight="false" outlineLevel="0" collapsed="false">
      <c r="A1942" s="6" t="n">
        <v>44347</v>
      </c>
      <c r="B1942" s="7" t="s">
        <v>4</v>
      </c>
      <c r="C1942" s="8" t="n">
        <v>44.02</v>
      </c>
    </row>
    <row r="1943" customFormat="false" ht="12.75" hidden="false" customHeight="false" outlineLevel="0" collapsed="false">
      <c r="A1943" s="6" t="n">
        <v>44347</v>
      </c>
      <c r="B1943" s="7" t="s">
        <v>5</v>
      </c>
      <c r="C1943" s="8" t="n">
        <v>36.11</v>
      </c>
    </row>
    <row r="1944" customFormat="false" ht="12.75" hidden="false" customHeight="false" outlineLevel="0" collapsed="false">
      <c r="A1944" s="6" t="n">
        <v>44347</v>
      </c>
      <c r="B1944" s="7" t="s">
        <v>6</v>
      </c>
      <c r="C1944" s="8" t="n">
        <v>51.18</v>
      </c>
    </row>
    <row r="1945" customFormat="false" ht="12.75" hidden="false" customHeight="false" outlineLevel="0" collapsed="false">
      <c r="A1945" s="6" t="n">
        <v>44347</v>
      </c>
      <c r="B1945" s="7" t="s">
        <v>7</v>
      </c>
      <c r="C1945" s="8" t="n">
        <v>4011.99</v>
      </c>
    </row>
    <row r="1946" customFormat="false" ht="12.75" hidden="false" customHeight="false" outlineLevel="0" collapsed="false">
      <c r="A1946" s="6" t="n">
        <v>44347</v>
      </c>
      <c r="B1946" s="7" t="s">
        <v>8</v>
      </c>
      <c r="C1946" s="8" t="n">
        <v>29.93</v>
      </c>
    </row>
    <row r="1947" customFormat="false" ht="12.75" hidden="false" customHeight="false" outlineLevel="0" collapsed="false">
      <c r="A1947" s="6" t="n">
        <v>44347</v>
      </c>
      <c r="B1947" s="7" t="s">
        <v>9</v>
      </c>
      <c r="C1947" s="8" t="n">
        <v>434.75</v>
      </c>
    </row>
    <row r="1948" customFormat="false" ht="12.75" hidden="false" customHeight="false" outlineLevel="0" collapsed="false">
      <c r="A1948" s="6" t="n">
        <v>44347</v>
      </c>
      <c r="B1948" s="7" t="s">
        <v>10</v>
      </c>
      <c r="C1948" s="8" t="n">
        <v>431.27</v>
      </c>
    </row>
    <row r="1949" customFormat="false" ht="12.75" hidden="false" customHeight="false" outlineLevel="0" collapsed="false">
      <c r="A1949" s="6" t="n">
        <v>44347</v>
      </c>
      <c r="B1949" s="7" t="s">
        <v>11</v>
      </c>
      <c r="C1949" s="8" t="n">
        <v>591.93</v>
      </c>
    </row>
    <row r="1950" customFormat="false" ht="12.75" hidden="false" customHeight="false" outlineLevel="0" collapsed="false">
      <c r="A1950" s="6" t="n">
        <v>44347</v>
      </c>
      <c r="B1950" s="7" t="s">
        <v>12</v>
      </c>
      <c r="C1950" s="8" t="n">
        <v>67.11</v>
      </c>
    </row>
    <row r="1951" customFormat="false" ht="12.75" hidden="false" customHeight="false" outlineLevel="0" collapsed="false">
      <c r="A1951" s="6" t="n">
        <v>44347</v>
      </c>
      <c r="B1951" s="7" t="s">
        <v>13</v>
      </c>
      <c r="C1951" s="8" t="n">
        <v>329.23</v>
      </c>
    </row>
    <row r="1952" customFormat="false" ht="12.75" hidden="false" customHeight="false" outlineLevel="0" collapsed="false">
      <c r="A1952" s="6" t="n">
        <v>44347</v>
      </c>
      <c r="B1952" s="7" t="s">
        <v>14</v>
      </c>
      <c r="C1952" s="8" t="n">
        <v>9.63</v>
      </c>
    </row>
    <row r="1953" customFormat="false" ht="12.75" hidden="false" customHeight="false" outlineLevel="0" collapsed="false">
      <c r="A1953" s="6" t="n">
        <v>44347</v>
      </c>
      <c r="B1953" s="7" t="s">
        <v>15</v>
      </c>
      <c r="C1953" s="8" t="n">
        <v>120.05</v>
      </c>
    </row>
    <row r="1954" customFormat="false" ht="12.75" hidden="false" customHeight="false" outlineLevel="0" collapsed="false">
      <c r="A1954" s="6" t="n">
        <v>44347</v>
      </c>
      <c r="B1954" s="7" t="s">
        <v>16</v>
      </c>
      <c r="C1954" s="8" t="n">
        <v>5.67</v>
      </c>
    </row>
    <row r="1955" customFormat="false" ht="12.75" hidden="false" customHeight="false" outlineLevel="0" collapsed="false">
      <c r="A1955" s="6" t="n">
        <v>44347</v>
      </c>
      <c r="B1955" s="7" t="s">
        <v>17</v>
      </c>
      <c r="C1955" s="8" t="n">
        <v>9.83</v>
      </c>
    </row>
    <row r="1956" customFormat="false" ht="12.75" hidden="false" customHeight="false" outlineLevel="0" collapsed="false">
      <c r="A1956" s="6" t="n">
        <v>44347</v>
      </c>
      <c r="B1956" s="7" t="s">
        <v>18</v>
      </c>
      <c r="C1956" s="8" t="n">
        <v>52.12</v>
      </c>
    </row>
    <row r="1957" customFormat="false" ht="12.75" hidden="false" customHeight="false" outlineLevel="0" collapsed="false">
      <c r="A1957" s="6" t="n">
        <v>44347</v>
      </c>
      <c r="B1957" s="7" t="s">
        <v>19</v>
      </c>
      <c r="C1957" s="8" t="n">
        <v>408.28</v>
      </c>
    </row>
    <row r="1958" customFormat="false" ht="12.75" hidden="false" customHeight="false" outlineLevel="0" collapsed="false">
      <c r="A1958" s="6" t="n">
        <v>44347</v>
      </c>
      <c r="B1958" s="7" t="s">
        <v>20</v>
      </c>
      <c r="C1958" s="8" t="n">
        <v>13.25</v>
      </c>
    </row>
    <row r="1959" customFormat="false" ht="12.75" hidden="false" customHeight="false" outlineLevel="0" collapsed="false">
      <c r="A1959" s="6" t="n">
        <v>44347</v>
      </c>
      <c r="B1959" s="7" t="s">
        <v>21</v>
      </c>
      <c r="C1959" s="8" t="n">
        <v>0.27</v>
      </c>
    </row>
    <row r="1960" customFormat="false" ht="12.75" hidden="false" customHeight="false" outlineLevel="0" collapsed="false">
      <c r="A1960" s="6" t="n">
        <v>44347</v>
      </c>
      <c r="B1960" s="7" t="s">
        <v>22</v>
      </c>
      <c r="C1960" s="8" t="n">
        <v>8.11</v>
      </c>
    </row>
    <row r="1961" customFormat="false" ht="12.75" hidden="false" customHeight="false" outlineLevel="0" collapsed="false">
      <c r="A1961" s="6" t="n">
        <v>44348</v>
      </c>
      <c r="B1961" s="9" t="s">
        <v>4</v>
      </c>
      <c r="C1961" s="10" t="n">
        <v>44.15</v>
      </c>
    </row>
    <row r="1962" customFormat="false" ht="12.75" hidden="false" customHeight="false" outlineLevel="0" collapsed="false">
      <c r="A1962" s="6" t="n">
        <v>44348</v>
      </c>
      <c r="B1962" s="9" t="s">
        <v>5</v>
      </c>
      <c r="C1962" s="10" t="n">
        <v>36.11</v>
      </c>
    </row>
    <row r="1963" customFormat="false" ht="12.75" hidden="false" customHeight="false" outlineLevel="0" collapsed="false">
      <c r="A1963" s="6" t="n">
        <v>44348</v>
      </c>
      <c r="B1963" s="9" t="s">
        <v>6</v>
      </c>
      <c r="C1963" s="10" t="n">
        <v>51.21</v>
      </c>
    </row>
    <row r="1964" customFormat="false" ht="12.75" hidden="false" customHeight="false" outlineLevel="0" collapsed="false">
      <c r="A1964" s="6" t="n">
        <v>44348</v>
      </c>
      <c r="B1964" s="9" t="s">
        <v>7</v>
      </c>
      <c r="C1964" s="10" t="n">
        <v>4016</v>
      </c>
    </row>
    <row r="1965" customFormat="false" ht="12.75" hidden="false" customHeight="false" outlineLevel="0" collapsed="false">
      <c r="A1965" s="6" t="n">
        <v>44348</v>
      </c>
      <c r="B1965" s="9" t="s">
        <v>8</v>
      </c>
      <c r="C1965" s="10" t="n">
        <v>29.99</v>
      </c>
    </row>
    <row r="1966" customFormat="false" ht="12.75" hidden="false" customHeight="false" outlineLevel="0" collapsed="false">
      <c r="A1966" s="6" t="n">
        <v>44348</v>
      </c>
      <c r="B1966" s="9" t="s">
        <v>9</v>
      </c>
      <c r="C1966" s="10" t="n">
        <v>437.28</v>
      </c>
    </row>
    <row r="1967" customFormat="false" ht="12.75" hidden="false" customHeight="false" outlineLevel="0" collapsed="false">
      <c r="A1967" s="6" t="n">
        <v>44348</v>
      </c>
      <c r="B1967" s="9" t="s">
        <v>10</v>
      </c>
      <c r="C1967" s="10" t="n">
        <v>436.97</v>
      </c>
    </row>
    <row r="1968" customFormat="false" ht="12.75" hidden="false" customHeight="false" outlineLevel="0" collapsed="false">
      <c r="A1968" s="6" t="n">
        <v>44348</v>
      </c>
      <c r="B1968" s="9" t="s">
        <v>11</v>
      </c>
      <c r="C1968" s="10" t="n">
        <v>593.71</v>
      </c>
    </row>
    <row r="1969" customFormat="false" ht="12.75" hidden="false" customHeight="false" outlineLevel="0" collapsed="false">
      <c r="A1969" s="6" t="n">
        <v>44348</v>
      </c>
      <c r="B1969" s="9" t="s">
        <v>12</v>
      </c>
      <c r="C1969" s="10" t="n">
        <v>67.31</v>
      </c>
    </row>
    <row r="1970" customFormat="false" ht="12.75" hidden="false" customHeight="false" outlineLevel="0" collapsed="false">
      <c r="A1970" s="6" t="n">
        <v>44348</v>
      </c>
      <c r="B1970" s="9" t="s">
        <v>13</v>
      </c>
      <c r="C1970" s="10" t="n">
        <v>329.59</v>
      </c>
    </row>
    <row r="1971" customFormat="false" ht="12.75" hidden="false" customHeight="false" outlineLevel="0" collapsed="false">
      <c r="A1971" s="6" t="n">
        <v>44348</v>
      </c>
      <c r="B1971" s="9" t="s">
        <v>14</v>
      </c>
      <c r="C1971" s="10" t="n">
        <v>9.63</v>
      </c>
    </row>
    <row r="1972" customFormat="false" ht="12.75" hidden="false" customHeight="false" outlineLevel="0" collapsed="false">
      <c r="A1972" s="6" t="n">
        <v>44348</v>
      </c>
      <c r="B1972" s="9" t="s">
        <v>15</v>
      </c>
      <c r="C1972" s="10" t="n">
        <v>120.05</v>
      </c>
    </row>
    <row r="1973" customFormat="false" ht="12.75" hidden="false" customHeight="false" outlineLevel="0" collapsed="false">
      <c r="A1973" s="6" t="n">
        <v>44348</v>
      </c>
      <c r="B1973" s="9" t="s">
        <v>16</v>
      </c>
      <c r="C1973" s="10" t="n">
        <v>5.66</v>
      </c>
    </row>
    <row r="1974" customFormat="false" ht="12.75" hidden="false" customHeight="false" outlineLevel="0" collapsed="false">
      <c r="A1974" s="6" t="n">
        <v>44348</v>
      </c>
      <c r="B1974" s="9" t="s">
        <v>17</v>
      </c>
      <c r="C1974" s="10" t="n">
        <v>9.83</v>
      </c>
    </row>
    <row r="1975" customFormat="false" ht="12.75" hidden="false" customHeight="false" outlineLevel="0" collapsed="false">
      <c r="A1975" s="6" t="n">
        <v>44348</v>
      </c>
      <c r="B1975" s="9" t="s">
        <v>18</v>
      </c>
      <c r="C1975" s="10" t="n">
        <v>52.17</v>
      </c>
    </row>
    <row r="1976" customFormat="false" ht="12.75" hidden="false" customHeight="false" outlineLevel="0" collapsed="false">
      <c r="A1976" s="6" t="n">
        <v>44348</v>
      </c>
      <c r="B1976" s="9" t="s">
        <v>19</v>
      </c>
      <c r="C1976" s="10" t="n">
        <v>409.61</v>
      </c>
    </row>
    <row r="1977" customFormat="false" ht="12.75" hidden="false" customHeight="false" outlineLevel="0" collapsed="false">
      <c r="A1977" s="6" t="n">
        <v>44348</v>
      </c>
      <c r="B1977" s="9" t="s">
        <v>20</v>
      </c>
      <c r="C1977" s="10" t="n">
        <v>13.27</v>
      </c>
    </row>
    <row r="1978" customFormat="false" ht="12.75" hidden="false" customHeight="false" outlineLevel="0" collapsed="false">
      <c r="A1978" s="6" t="n">
        <v>44348</v>
      </c>
      <c r="B1978" s="9" t="s">
        <v>21</v>
      </c>
      <c r="C1978" s="10" t="n">
        <v>0.27</v>
      </c>
    </row>
    <row r="1979" customFormat="false" ht="12.75" hidden="false" customHeight="false" outlineLevel="0" collapsed="false">
      <c r="A1979" s="6" t="n">
        <v>44348</v>
      </c>
      <c r="B1979" s="9" t="s">
        <v>22</v>
      </c>
      <c r="C1979" s="10" t="n">
        <v>8.11</v>
      </c>
    </row>
    <row r="1980" customFormat="false" ht="12.75" hidden="false" customHeight="false" outlineLevel="0" collapsed="false">
      <c r="A1980" s="6" t="n">
        <v>44349</v>
      </c>
      <c r="B1980" s="7" t="s">
        <v>4</v>
      </c>
      <c r="C1980" s="8" t="n">
        <v>43.97</v>
      </c>
    </row>
    <row r="1981" customFormat="false" ht="12.75" hidden="false" customHeight="false" outlineLevel="0" collapsed="false">
      <c r="A1981" s="6" t="n">
        <v>44349</v>
      </c>
      <c r="B1981" s="7" t="s">
        <v>5</v>
      </c>
      <c r="C1981" s="8" t="n">
        <v>36.12</v>
      </c>
    </row>
    <row r="1982" customFormat="false" ht="12.75" hidden="false" customHeight="false" outlineLevel="0" collapsed="false">
      <c r="A1982" s="6" t="n">
        <v>44349</v>
      </c>
      <c r="B1982" s="7" t="s">
        <v>6</v>
      </c>
      <c r="C1982" s="8" t="n">
        <v>51.04</v>
      </c>
    </row>
    <row r="1983" customFormat="false" ht="12.75" hidden="false" customHeight="false" outlineLevel="0" collapsed="false">
      <c r="A1983" s="6" t="n">
        <v>44349</v>
      </c>
      <c r="B1983" s="7" t="s">
        <v>7</v>
      </c>
      <c r="C1983" s="8" t="n">
        <v>4004.48</v>
      </c>
    </row>
    <row r="1984" customFormat="false" ht="12.75" hidden="false" customHeight="false" outlineLevel="0" collapsed="false">
      <c r="A1984" s="6" t="n">
        <v>44349</v>
      </c>
      <c r="B1984" s="7" t="s">
        <v>8</v>
      </c>
      <c r="C1984" s="8" t="n">
        <v>29.9</v>
      </c>
    </row>
    <row r="1985" customFormat="false" ht="12.75" hidden="false" customHeight="false" outlineLevel="0" collapsed="false">
      <c r="A1985" s="6" t="n">
        <v>44349</v>
      </c>
      <c r="B1985" s="7" t="s">
        <v>9</v>
      </c>
      <c r="C1985" s="8" t="n">
        <v>435.98</v>
      </c>
    </row>
    <row r="1986" customFormat="false" ht="12.75" hidden="false" customHeight="false" outlineLevel="0" collapsed="false">
      <c r="A1986" s="6" t="n">
        <v>44349</v>
      </c>
      <c r="B1986" s="7" t="s">
        <v>10</v>
      </c>
      <c r="C1986" s="8" t="n">
        <v>433.59</v>
      </c>
    </row>
    <row r="1987" customFormat="false" ht="12.75" hidden="false" customHeight="false" outlineLevel="0" collapsed="false">
      <c r="A1987" s="6" t="n">
        <v>44349</v>
      </c>
      <c r="B1987" s="7" t="s">
        <v>11</v>
      </c>
      <c r="C1987" s="8" t="n">
        <v>591.31</v>
      </c>
    </row>
    <row r="1988" customFormat="false" ht="12.75" hidden="false" customHeight="false" outlineLevel="0" collapsed="false">
      <c r="A1988" s="6" t="n">
        <v>44349</v>
      </c>
      <c r="B1988" s="7" t="s">
        <v>12</v>
      </c>
      <c r="C1988" s="8" t="n">
        <v>67.03</v>
      </c>
    </row>
    <row r="1989" customFormat="false" ht="12.75" hidden="false" customHeight="false" outlineLevel="0" collapsed="false">
      <c r="A1989" s="6" t="n">
        <v>44349</v>
      </c>
      <c r="B1989" s="7" t="s">
        <v>13</v>
      </c>
      <c r="C1989" s="8" t="n">
        <v>328.78</v>
      </c>
    </row>
    <row r="1990" customFormat="false" ht="12.75" hidden="false" customHeight="false" outlineLevel="0" collapsed="false">
      <c r="A1990" s="6" t="n">
        <v>44349</v>
      </c>
      <c r="B1990" s="7" t="s">
        <v>14</v>
      </c>
      <c r="C1990" s="8" t="n">
        <v>9.63</v>
      </c>
    </row>
    <row r="1991" customFormat="false" ht="12.75" hidden="false" customHeight="false" outlineLevel="0" collapsed="false">
      <c r="A1991" s="6" t="n">
        <v>44349</v>
      </c>
      <c r="B1991" s="7" t="s">
        <v>15</v>
      </c>
      <c r="C1991" s="8" t="n">
        <v>120.07</v>
      </c>
    </row>
    <row r="1992" customFormat="false" ht="12.75" hidden="false" customHeight="false" outlineLevel="0" collapsed="false">
      <c r="A1992" s="6" t="n">
        <v>44349</v>
      </c>
      <c r="B1992" s="7" t="s">
        <v>16</v>
      </c>
      <c r="C1992" s="8" t="n">
        <v>5.66</v>
      </c>
    </row>
    <row r="1993" customFormat="false" ht="12.75" hidden="false" customHeight="false" outlineLevel="0" collapsed="false">
      <c r="A1993" s="6" t="n">
        <v>44349</v>
      </c>
      <c r="B1993" s="7" t="s">
        <v>17</v>
      </c>
      <c r="C1993" s="8" t="n">
        <v>9.83</v>
      </c>
    </row>
    <row r="1994" customFormat="false" ht="12.75" hidden="false" customHeight="false" outlineLevel="0" collapsed="false">
      <c r="A1994" s="6" t="n">
        <v>44349</v>
      </c>
      <c r="B1994" s="7" t="s">
        <v>18</v>
      </c>
      <c r="C1994" s="8" t="n">
        <v>52.19</v>
      </c>
    </row>
    <row r="1995" customFormat="false" ht="12.75" hidden="false" customHeight="false" outlineLevel="0" collapsed="false">
      <c r="A1995" s="6" t="n">
        <v>44349</v>
      </c>
      <c r="B1995" s="7" t="s">
        <v>19</v>
      </c>
      <c r="C1995" s="8" t="n">
        <v>408.65</v>
      </c>
    </row>
    <row r="1996" customFormat="false" ht="12.75" hidden="false" customHeight="false" outlineLevel="0" collapsed="false">
      <c r="A1996" s="6" t="n">
        <v>44349</v>
      </c>
      <c r="B1996" s="7" t="s">
        <v>20</v>
      </c>
      <c r="C1996" s="8" t="n">
        <v>13.24</v>
      </c>
    </row>
    <row r="1997" customFormat="false" ht="12.75" hidden="false" customHeight="false" outlineLevel="0" collapsed="false">
      <c r="A1997" s="6" t="n">
        <v>44349</v>
      </c>
      <c r="B1997" s="7" t="s">
        <v>21</v>
      </c>
      <c r="C1997" s="8" t="n">
        <v>0.27</v>
      </c>
    </row>
    <row r="1998" customFormat="false" ht="12.75" hidden="false" customHeight="false" outlineLevel="0" collapsed="false">
      <c r="A1998" s="6" t="n">
        <v>44349</v>
      </c>
      <c r="B1998" s="7" t="s">
        <v>22</v>
      </c>
      <c r="C1998" s="8" t="n">
        <v>8.12</v>
      </c>
    </row>
    <row r="1999" customFormat="false" ht="12.75" hidden="false" customHeight="false" outlineLevel="0" collapsed="false">
      <c r="A1999" s="6" t="n">
        <v>44350</v>
      </c>
      <c r="B1999" s="9" t="s">
        <v>4</v>
      </c>
      <c r="C1999" s="10" t="n">
        <v>44.03</v>
      </c>
    </row>
    <row r="2000" customFormat="false" ht="12.75" hidden="false" customHeight="false" outlineLevel="0" collapsed="false">
      <c r="A2000" s="6" t="n">
        <v>44350</v>
      </c>
      <c r="B2000" s="9" t="s">
        <v>5</v>
      </c>
      <c r="C2000" s="10" t="n">
        <v>36.12</v>
      </c>
    </row>
    <row r="2001" customFormat="false" ht="12.75" hidden="false" customHeight="false" outlineLevel="0" collapsed="false">
      <c r="A2001" s="6" t="n">
        <v>44350</v>
      </c>
      <c r="B2001" s="9" t="s">
        <v>6</v>
      </c>
      <c r="C2001" s="10" t="n">
        <v>51.24</v>
      </c>
    </row>
    <row r="2002" customFormat="false" ht="12.75" hidden="false" customHeight="false" outlineLevel="0" collapsed="false">
      <c r="A2002" s="6" t="n">
        <v>44350</v>
      </c>
      <c r="B2002" s="9" t="s">
        <v>7</v>
      </c>
      <c r="C2002" s="10" t="n">
        <v>4014.72</v>
      </c>
    </row>
    <row r="2003" customFormat="false" ht="12.75" hidden="false" customHeight="false" outlineLevel="0" collapsed="false">
      <c r="A2003" s="6" t="n">
        <v>44350</v>
      </c>
      <c r="B2003" s="9" t="s">
        <v>8</v>
      </c>
      <c r="C2003" s="10" t="n">
        <v>29.92</v>
      </c>
    </row>
    <row r="2004" customFormat="false" ht="12.75" hidden="false" customHeight="false" outlineLevel="0" collapsed="false">
      <c r="A2004" s="6" t="n">
        <v>44350</v>
      </c>
      <c r="B2004" s="9" t="s">
        <v>9</v>
      </c>
      <c r="C2004" s="10" t="n">
        <v>435.81</v>
      </c>
    </row>
    <row r="2005" customFormat="false" ht="12.75" hidden="false" customHeight="false" outlineLevel="0" collapsed="false">
      <c r="A2005" s="6" t="n">
        <v>44350</v>
      </c>
      <c r="B2005" s="9" t="s">
        <v>10</v>
      </c>
      <c r="C2005" s="10" t="n">
        <v>433.63</v>
      </c>
    </row>
    <row r="2006" customFormat="false" ht="12.75" hidden="false" customHeight="false" outlineLevel="0" collapsed="false">
      <c r="A2006" s="6" t="n">
        <v>44350</v>
      </c>
      <c r="B2006" s="9" t="s">
        <v>11</v>
      </c>
      <c r="C2006" s="10" t="n">
        <v>592.08</v>
      </c>
    </row>
    <row r="2007" customFormat="false" ht="12.75" hidden="false" customHeight="false" outlineLevel="0" collapsed="false">
      <c r="A2007" s="6" t="n">
        <v>44350</v>
      </c>
      <c r="B2007" s="9" t="s">
        <v>12</v>
      </c>
      <c r="C2007" s="10" t="n">
        <v>67.12</v>
      </c>
    </row>
    <row r="2008" customFormat="false" ht="12.75" hidden="false" customHeight="false" outlineLevel="0" collapsed="false">
      <c r="A2008" s="6" t="n">
        <v>44350</v>
      </c>
      <c r="B2008" s="9" t="s">
        <v>13</v>
      </c>
      <c r="C2008" s="10" t="n">
        <v>329.06</v>
      </c>
    </row>
    <row r="2009" customFormat="false" ht="12.75" hidden="false" customHeight="false" outlineLevel="0" collapsed="false">
      <c r="A2009" s="6" t="n">
        <v>44350</v>
      </c>
      <c r="B2009" s="9" t="s">
        <v>14</v>
      </c>
      <c r="C2009" s="10" t="n">
        <v>9.63</v>
      </c>
    </row>
    <row r="2010" customFormat="false" ht="12.75" hidden="false" customHeight="false" outlineLevel="0" collapsed="false">
      <c r="A2010" s="6" t="n">
        <v>44350</v>
      </c>
      <c r="B2010" s="9" t="s">
        <v>15</v>
      </c>
      <c r="C2010" s="10" t="n">
        <v>120.07</v>
      </c>
    </row>
    <row r="2011" customFormat="false" ht="12.75" hidden="false" customHeight="false" outlineLevel="0" collapsed="false">
      <c r="A2011" s="6" t="n">
        <v>44350</v>
      </c>
      <c r="B2011" s="9" t="s">
        <v>16</v>
      </c>
      <c r="C2011" s="10" t="n">
        <v>5.65</v>
      </c>
    </row>
    <row r="2012" customFormat="false" ht="12.75" hidden="false" customHeight="false" outlineLevel="0" collapsed="false">
      <c r="A2012" s="6" t="n">
        <v>44350</v>
      </c>
      <c r="B2012" s="9" t="s">
        <v>17</v>
      </c>
      <c r="C2012" s="10" t="n">
        <v>9.83</v>
      </c>
    </row>
    <row r="2013" customFormat="false" ht="12.75" hidden="false" customHeight="false" outlineLevel="0" collapsed="false">
      <c r="A2013" s="6" t="n">
        <v>44350</v>
      </c>
      <c r="B2013" s="9" t="s">
        <v>18</v>
      </c>
      <c r="C2013" s="10" t="n">
        <v>52.09</v>
      </c>
    </row>
    <row r="2014" customFormat="false" ht="12.75" hidden="false" customHeight="false" outlineLevel="0" collapsed="false">
      <c r="A2014" s="6" t="n">
        <v>44350</v>
      </c>
      <c r="B2014" s="9" t="s">
        <v>19</v>
      </c>
      <c r="C2014" s="10" t="n">
        <v>409.17</v>
      </c>
    </row>
    <row r="2015" customFormat="false" ht="12.75" hidden="false" customHeight="false" outlineLevel="0" collapsed="false">
      <c r="A2015" s="6" t="n">
        <v>44350</v>
      </c>
      <c r="B2015" s="9" t="s">
        <v>20</v>
      </c>
      <c r="C2015" s="10" t="n">
        <v>13.24</v>
      </c>
    </row>
    <row r="2016" customFormat="false" ht="12.75" hidden="false" customHeight="false" outlineLevel="0" collapsed="false">
      <c r="A2016" s="6" t="n">
        <v>44350</v>
      </c>
      <c r="B2016" s="9" t="s">
        <v>21</v>
      </c>
      <c r="C2016" s="10" t="n">
        <v>0.27</v>
      </c>
    </row>
    <row r="2017" customFormat="false" ht="12.75" hidden="false" customHeight="false" outlineLevel="0" collapsed="false">
      <c r="A2017" s="6" t="n">
        <v>44350</v>
      </c>
      <c r="B2017" s="9" t="s">
        <v>22</v>
      </c>
      <c r="C2017" s="10" t="n">
        <v>8.11</v>
      </c>
    </row>
    <row r="2018" customFormat="false" ht="12.75" hidden="false" customHeight="false" outlineLevel="0" collapsed="false">
      <c r="A2018" s="6" t="n">
        <v>44351</v>
      </c>
      <c r="B2018" s="7" t="s">
        <v>4</v>
      </c>
      <c r="C2018" s="8" t="n">
        <v>44.03</v>
      </c>
    </row>
    <row r="2019" customFormat="false" ht="12.75" hidden="false" customHeight="false" outlineLevel="0" collapsed="false">
      <c r="A2019" s="6" t="n">
        <v>44351</v>
      </c>
      <c r="B2019" s="7" t="s">
        <v>5</v>
      </c>
      <c r="C2019" s="8" t="n">
        <v>36.12</v>
      </c>
    </row>
    <row r="2020" customFormat="false" ht="12.75" hidden="false" customHeight="false" outlineLevel="0" collapsed="false">
      <c r="A2020" s="6" t="n">
        <v>44351</v>
      </c>
      <c r="B2020" s="7" t="s">
        <v>6</v>
      </c>
      <c r="C2020" s="8" t="n">
        <v>51.24</v>
      </c>
    </row>
    <row r="2021" customFormat="false" ht="12.75" hidden="false" customHeight="false" outlineLevel="0" collapsed="false">
      <c r="A2021" s="6" t="n">
        <v>44351</v>
      </c>
      <c r="B2021" s="7" t="s">
        <v>7</v>
      </c>
      <c r="C2021" s="8" t="n">
        <v>4014.72</v>
      </c>
    </row>
    <row r="2022" customFormat="false" ht="12.75" hidden="false" customHeight="false" outlineLevel="0" collapsed="false">
      <c r="A2022" s="6" t="n">
        <v>44351</v>
      </c>
      <c r="B2022" s="7" t="s">
        <v>8</v>
      </c>
      <c r="C2022" s="8" t="n">
        <v>29.92</v>
      </c>
    </row>
    <row r="2023" customFormat="false" ht="12.75" hidden="false" customHeight="false" outlineLevel="0" collapsed="false">
      <c r="A2023" s="6" t="n">
        <v>44351</v>
      </c>
      <c r="B2023" s="7" t="s">
        <v>9</v>
      </c>
      <c r="C2023" s="8" t="n">
        <v>435.81</v>
      </c>
    </row>
    <row r="2024" customFormat="false" ht="12.75" hidden="false" customHeight="false" outlineLevel="0" collapsed="false">
      <c r="A2024" s="6" t="n">
        <v>44351</v>
      </c>
      <c r="B2024" s="7" t="s">
        <v>10</v>
      </c>
      <c r="C2024" s="8" t="n">
        <v>433.63</v>
      </c>
    </row>
    <row r="2025" customFormat="false" ht="12.75" hidden="false" customHeight="false" outlineLevel="0" collapsed="false">
      <c r="A2025" s="6" t="n">
        <v>44351</v>
      </c>
      <c r="B2025" s="7" t="s">
        <v>11</v>
      </c>
      <c r="C2025" s="8" t="n">
        <v>592.08</v>
      </c>
    </row>
    <row r="2026" customFormat="false" ht="12.75" hidden="false" customHeight="false" outlineLevel="0" collapsed="false">
      <c r="A2026" s="6" t="n">
        <v>44351</v>
      </c>
      <c r="B2026" s="7" t="s">
        <v>12</v>
      </c>
      <c r="C2026" s="8" t="n">
        <v>67.12</v>
      </c>
    </row>
    <row r="2027" customFormat="false" ht="12.75" hidden="false" customHeight="false" outlineLevel="0" collapsed="false">
      <c r="A2027" s="6" t="n">
        <v>44351</v>
      </c>
      <c r="B2027" s="7" t="s">
        <v>13</v>
      </c>
      <c r="C2027" s="8" t="n">
        <v>329.06</v>
      </c>
    </row>
    <row r="2028" customFormat="false" ht="12.75" hidden="false" customHeight="false" outlineLevel="0" collapsed="false">
      <c r="A2028" s="6" t="n">
        <v>44351</v>
      </c>
      <c r="B2028" s="7" t="s">
        <v>14</v>
      </c>
      <c r="C2028" s="8" t="n">
        <v>9.63</v>
      </c>
    </row>
    <row r="2029" customFormat="false" ht="12.75" hidden="false" customHeight="false" outlineLevel="0" collapsed="false">
      <c r="A2029" s="6" t="n">
        <v>44351</v>
      </c>
      <c r="B2029" s="7" t="s">
        <v>15</v>
      </c>
      <c r="C2029" s="8" t="n">
        <v>120.07</v>
      </c>
    </row>
    <row r="2030" customFormat="false" ht="12.75" hidden="false" customHeight="false" outlineLevel="0" collapsed="false">
      <c r="A2030" s="6" t="n">
        <v>44351</v>
      </c>
      <c r="B2030" s="7" t="s">
        <v>16</v>
      </c>
      <c r="C2030" s="8" t="n">
        <v>5.65</v>
      </c>
    </row>
    <row r="2031" customFormat="false" ht="12.75" hidden="false" customHeight="false" outlineLevel="0" collapsed="false">
      <c r="A2031" s="6" t="n">
        <v>44351</v>
      </c>
      <c r="B2031" s="7" t="s">
        <v>17</v>
      </c>
      <c r="C2031" s="8" t="n">
        <v>9.83</v>
      </c>
    </row>
    <row r="2032" customFormat="false" ht="12.75" hidden="false" customHeight="false" outlineLevel="0" collapsed="false">
      <c r="A2032" s="6" t="n">
        <v>44351</v>
      </c>
      <c r="B2032" s="7" t="s">
        <v>18</v>
      </c>
      <c r="C2032" s="8" t="n">
        <v>52.09</v>
      </c>
    </row>
    <row r="2033" customFormat="false" ht="12.75" hidden="false" customHeight="false" outlineLevel="0" collapsed="false">
      <c r="A2033" s="6" t="n">
        <v>44351</v>
      </c>
      <c r="B2033" s="7" t="s">
        <v>19</v>
      </c>
      <c r="C2033" s="8" t="n">
        <v>409.17</v>
      </c>
    </row>
    <row r="2034" customFormat="false" ht="12.75" hidden="false" customHeight="false" outlineLevel="0" collapsed="false">
      <c r="A2034" s="6" t="n">
        <v>44351</v>
      </c>
      <c r="B2034" s="7" t="s">
        <v>20</v>
      </c>
      <c r="C2034" s="8" t="n">
        <v>13.24</v>
      </c>
    </row>
    <row r="2035" customFormat="false" ht="12.75" hidden="false" customHeight="false" outlineLevel="0" collapsed="false">
      <c r="A2035" s="6" t="n">
        <v>44351</v>
      </c>
      <c r="B2035" s="7" t="s">
        <v>21</v>
      </c>
      <c r="C2035" s="8" t="n">
        <v>0.27</v>
      </c>
    </row>
    <row r="2036" customFormat="false" ht="12.75" hidden="false" customHeight="false" outlineLevel="0" collapsed="false">
      <c r="A2036" s="6" t="n">
        <v>44351</v>
      </c>
      <c r="B2036" s="7" t="s">
        <v>22</v>
      </c>
      <c r="C2036" s="8" t="n">
        <v>8.11</v>
      </c>
    </row>
    <row r="2037" customFormat="false" ht="12.75" hidden="false" customHeight="false" outlineLevel="0" collapsed="false">
      <c r="A2037" s="6" t="n">
        <v>44354</v>
      </c>
      <c r="B2037" s="9" t="s">
        <v>4</v>
      </c>
      <c r="C2037" s="10" t="n">
        <v>43.9</v>
      </c>
    </row>
    <row r="2038" customFormat="false" ht="12.75" hidden="false" customHeight="false" outlineLevel="0" collapsed="false">
      <c r="A2038" s="6" t="n">
        <v>44354</v>
      </c>
      <c r="B2038" s="9" t="s">
        <v>5</v>
      </c>
      <c r="C2038" s="10" t="n">
        <v>36.12</v>
      </c>
    </row>
    <row r="2039" customFormat="false" ht="12.75" hidden="false" customHeight="false" outlineLevel="0" collapsed="false">
      <c r="A2039" s="6" t="n">
        <v>44354</v>
      </c>
      <c r="B2039" s="9" t="s">
        <v>6</v>
      </c>
      <c r="C2039" s="10" t="n">
        <v>51.1</v>
      </c>
    </row>
    <row r="2040" customFormat="false" ht="12.75" hidden="false" customHeight="false" outlineLevel="0" collapsed="false">
      <c r="A2040" s="6" t="n">
        <v>44354</v>
      </c>
      <c r="B2040" s="9" t="s">
        <v>7</v>
      </c>
      <c r="C2040" s="10" t="n">
        <v>4014.72</v>
      </c>
    </row>
    <row r="2041" customFormat="false" ht="12.75" hidden="false" customHeight="false" outlineLevel="0" collapsed="false">
      <c r="A2041" s="6" t="n">
        <v>44354</v>
      </c>
      <c r="B2041" s="9" t="s">
        <v>8</v>
      </c>
      <c r="C2041" s="10" t="n">
        <v>29.9</v>
      </c>
    </row>
    <row r="2042" customFormat="false" ht="12.75" hidden="false" customHeight="false" outlineLevel="0" collapsed="false">
      <c r="A2042" s="6" t="n">
        <v>44354</v>
      </c>
      <c r="B2042" s="9" t="s">
        <v>9</v>
      </c>
      <c r="C2042" s="10" t="n">
        <v>436.62</v>
      </c>
    </row>
    <row r="2043" customFormat="false" ht="12.75" hidden="false" customHeight="false" outlineLevel="0" collapsed="false">
      <c r="A2043" s="6" t="n">
        <v>44354</v>
      </c>
      <c r="B2043" s="9" t="s">
        <v>10</v>
      </c>
      <c r="C2043" s="10" t="n">
        <v>436.96</v>
      </c>
    </row>
    <row r="2044" customFormat="false" ht="12.75" hidden="false" customHeight="false" outlineLevel="0" collapsed="false">
      <c r="A2044" s="6" t="n">
        <v>44354</v>
      </c>
      <c r="B2044" s="9" t="s">
        <v>11</v>
      </c>
      <c r="C2044" s="10" t="n">
        <v>590.33</v>
      </c>
    </row>
    <row r="2045" customFormat="false" ht="12.75" hidden="false" customHeight="false" outlineLevel="0" collapsed="false">
      <c r="A2045" s="6" t="n">
        <v>44354</v>
      </c>
      <c r="B2045" s="9" t="s">
        <v>12</v>
      </c>
      <c r="C2045" s="10" t="n">
        <v>66.93</v>
      </c>
    </row>
    <row r="2046" customFormat="false" ht="12.75" hidden="false" customHeight="false" outlineLevel="0" collapsed="false">
      <c r="A2046" s="6" t="n">
        <v>44354</v>
      </c>
      <c r="B2046" s="9" t="s">
        <v>13</v>
      </c>
      <c r="C2046" s="10" t="n">
        <v>330.09</v>
      </c>
    </row>
    <row r="2047" customFormat="false" ht="12.75" hidden="false" customHeight="false" outlineLevel="0" collapsed="false">
      <c r="A2047" s="6" t="n">
        <v>44354</v>
      </c>
      <c r="B2047" s="9" t="s">
        <v>14</v>
      </c>
      <c r="C2047" s="10" t="n">
        <v>9.63</v>
      </c>
    </row>
    <row r="2048" customFormat="false" ht="12.75" hidden="false" customHeight="false" outlineLevel="0" collapsed="false">
      <c r="A2048" s="6" t="n">
        <v>44354</v>
      </c>
      <c r="B2048" s="9" t="s">
        <v>15</v>
      </c>
      <c r="C2048" s="10" t="n">
        <v>120.03</v>
      </c>
    </row>
    <row r="2049" customFormat="false" ht="12.75" hidden="false" customHeight="false" outlineLevel="0" collapsed="false">
      <c r="A2049" s="6" t="n">
        <v>44354</v>
      </c>
      <c r="B2049" s="9" t="s">
        <v>16</v>
      </c>
      <c r="C2049" s="10" t="n">
        <v>5.64</v>
      </c>
    </row>
    <row r="2050" customFormat="false" ht="12.75" hidden="false" customHeight="false" outlineLevel="0" collapsed="false">
      <c r="A2050" s="6" t="n">
        <v>44354</v>
      </c>
      <c r="B2050" s="9" t="s">
        <v>17</v>
      </c>
      <c r="C2050" s="10" t="n">
        <v>9.83</v>
      </c>
    </row>
    <row r="2051" customFormat="false" ht="12.75" hidden="false" customHeight="false" outlineLevel="0" collapsed="false">
      <c r="A2051" s="6" t="n">
        <v>44354</v>
      </c>
      <c r="B2051" s="9" t="s">
        <v>18</v>
      </c>
      <c r="C2051" s="10" t="n">
        <v>51.96</v>
      </c>
    </row>
    <row r="2052" customFormat="false" ht="12.75" hidden="false" customHeight="false" outlineLevel="0" collapsed="false">
      <c r="A2052" s="6" t="n">
        <v>44354</v>
      </c>
      <c r="B2052" s="9" t="s">
        <v>19</v>
      </c>
      <c r="C2052" s="10" t="n">
        <v>409.07</v>
      </c>
    </row>
    <row r="2053" customFormat="false" ht="12.75" hidden="false" customHeight="false" outlineLevel="0" collapsed="false">
      <c r="A2053" s="6" t="n">
        <v>44354</v>
      </c>
      <c r="B2053" s="9" t="s">
        <v>20</v>
      </c>
      <c r="C2053" s="10" t="n">
        <v>13.23</v>
      </c>
    </row>
    <row r="2054" customFormat="false" ht="12.75" hidden="false" customHeight="false" outlineLevel="0" collapsed="false">
      <c r="A2054" s="6" t="n">
        <v>44354</v>
      </c>
      <c r="B2054" s="9" t="s">
        <v>21</v>
      </c>
      <c r="C2054" s="10" t="n">
        <v>0.27</v>
      </c>
    </row>
    <row r="2055" customFormat="false" ht="12.75" hidden="false" customHeight="false" outlineLevel="0" collapsed="false">
      <c r="A2055" s="6" t="n">
        <v>44354</v>
      </c>
      <c r="B2055" s="9" t="s">
        <v>22</v>
      </c>
      <c r="C2055" s="10" t="n">
        <v>8.1</v>
      </c>
    </row>
    <row r="2056" customFormat="false" ht="12.75" hidden="false" customHeight="false" outlineLevel="0" collapsed="false">
      <c r="A2056" s="6" t="n">
        <v>44355</v>
      </c>
      <c r="B2056" s="7" t="s">
        <v>4</v>
      </c>
      <c r="C2056" s="8" t="n">
        <v>43.99</v>
      </c>
    </row>
    <row r="2057" customFormat="false" ht="12.75" hidden="false" customHeight="false" outlineLevel="0" collapsed="false">
      <c r="A2057" s="6" t="n">
        <v>44355</v>
      </c>
      <c r="B2057" s="7" t="s">
        <v>5</v>
      </c>
      <c r="C2057" s="8" t="n">
        <v>36.12</v>
      </c>
    </row>
    <row r="2058" customFormat="false" ht="12.75" hidden="false" customHeight="false" outlineLevel="0" collapsed="false">
      <c r="A2058" s="6" t="n">
        <v>44355</v>
      </c>
      <c r="B2058" s="7" t="s">
        <v>6</v>
      </c>
      <c r="C2058" s="8" t="n">
        <v>51.07</v>
      </c>
    </row>
    <row r="2059" customFormat="false" ht="12.75" hidden="false" customHeight="false" outlineLevel="0" collapsed="false">
      <c r="A2059" s="6" t="n">
        <v>44355</v>
      </c>
      <c r="B2059" s="7" t="s">
        <v>7</v>
      </c>
      <c r="C2059" s="8" t="n">
        <v>4029.5</v>
      </c>
    </row>
    <row r="2060" customFormat="false" ht="12.75" hidden="false" customHeight="false" outlineLevel="0" collapsed="false">
      <c r="A2060" s="6" t="n">
        <v>44355</v>
      </c>
      <c r="B2060" s="7" t="s">
        <v>8</v>
      </c>
      <c r="C2060" s="8" t="n">
        <v>29.9</v>
      </c>
    </row>
    <row r="2061" customFormat="false" ht="12.75" hidden="false" customHeight="false" outlineLevel="0" collapsed="false">
      <c r="A2061" s="6" t="n">
        <v>44355</v>
      </c>
      <c r="B2061" s="7" t="s">
        <v>9</v>
      </c>
      <c r="C2061" s="8" t="n">
        <v>436.41</v>
      </c>
    </row>
    <row r="2062" customFormat="false" ht="12.75" hidden="false" customHeight="false" outlineLevel="0" collapsed="false">
      <c r="A2062" s="6" t="n">
        <v>44355</v>
      </c>
      <c r="B2062" s="7" t="s">
        <v>10</v>
      </c>
      <c r="C2062" s="8" t="n">
        <v>437.81</v>
      </c>
    </row>
    <row r="2063" customFormat="false" ht="12.75" hidden="false" customHeight="false" outlineLevel="0" collapsed="false">
      <c r="A2063" s="6" t="n">
        <v>44355</v>
      </c>
      <c r="B2063" s="7" t="s">
        <v>11</v>
      </c>
      <c r="C2063" s="8" t="n">
        <v>591.5</v>
      </c>
    </row>
    <row r="2064" customFormat="false" ht="12.75" hidden="false" customHeight="false" outlineLevel="0" collapsed="false">
      <c r="A2064" s="6" t="n">
        <v>44355</v>
      </c>
      <c r="B2064" s="7" t="s">
        <v>12</v>
      </c>
      <c r="C2064" s="8" t="n">
        <v>67.06</v>
      </c>
    </row>
    <row r="2065" customFormat="false" ht="12.75" hidden="false" customHeight="false" outlineLevel="0" collapsed="false">
      <c r="A2065" s="6" t="n">
        <v>44355</v>
      </c>
      <c r="B2065" s="7" t="s">
        <v>13</v>
      </c>
      <c r="C2065" s="8" t="n">
        <v>329.91</v>
      </c>
    </row>
    <row r="2066" customFormat="false" ht="12.75" hidden="false" customHeight="false" outlineLevel="0" collapsed="false">
      <c r="A2066" s="6" t="n">
        <v>44355</v>
      </c>
      <c r="B2066" s="7" t="s">
        <v>14</v>
      </c>
      <c r="C2066" s="8" t="n">
        <v>9.63</v>
      </c>
    </row>
    <row r="2067" customFormat="false" ht="12.75" hidden="false" customHeight="false" outlineLevel="0" collapsed="false">
      <c r="A2067" s="6" t="n">
        <v>44355</v>
      </c>
      <c r="B2067" s="7" t="s">
        <v>15</v>
      </c>
      <c r="C2067" s="8" t="n">
        <v>120.07</v>
      </c>
    </row>
    <row r="2068" customFormat="false" ht="12.75" hidden="false" customHeight="false" outlineLevel="0" collapsed="false">
      <c r="A2068" s="6" t="n">
        <v>44355</v>
      </c>
      <c r="B2068" s="7" t="s">
        <v>16</v>
      </c>
      <c r="C2068" s="8" t="n">
        <v>5.65</v>
      </c>
    </row>
    <row r="2069" customFormat="false" ht="12.75" hidden="false" customHeight="false" outlineLevel="0" collapsed="false">
      <c r="A2069" s="6" t="n">
        <v>44355</v>
      </c>
      <c r="B2069" s="7" t="s">
        <v>17</v>
      </c>
      <c r="C2069" s="8" t="n">
        <v>9.83</v>
      </c>
    </row>
    <row r="2070" customFormat="false" ht="12.75" hidden="false" customHeight="false" outlineLevel="0" collapsed="false">
      <c r="A2070" s="6" t="n">
        <v>44355</v>
      </c>
      <c r="B2070" s="7" t="s">
        <v>18</v>
      </c>
      <c r="C2070" s="8" t="n">
        <v>52.08</v>
      </c>
    </row>
    <row r="2071" customFormat="false" ht="12.75" hidden="false" customHeight="false" outlineLevel="0" collapsed="false">
      <c r="A2071" s="6" t="n">
        <v>44355</v>
      </c>
      <c r="B2071" s="7" t="s">
        <v>19</v>
      </c>
      <c r="C2071" s="8" t="n">
        <v>409.46</v>
      </c>
    </row>
    <row r="2072" customFormat="false" ht="12.75" hidden="false" customHeight="false" outlineLevel="0" collapsed="false">
      <c r="A2072" s="6" t="n">
        <v>44355</v>
      </c>
      <c r="B2072" s="7" t="s">
        <v>20</v>
      </c>
      <c r="C2072" s="8" t="n">
        <v>13.23</v>
      </c>
    </row>
    <row r="2073" customFormat="false" ht="12.75" hidden="false" customHeight="false" outlineLevel="0" collapsed="false">
      <c r="A2073" s="6" t="n">
        <v>44355</v>
      </c>
      <c r="B2073" s="7" t="s">
        <v>21</v>
      </c>
      <c r="C2073" s="8" t="n">
        <v>0.27</v>
      </c>
    </row>
    <row r="2074" customFormat="false" ht="12.75" hidden="false" customHeight="false" outlineLevel="0" collapsed="false">
      <c r="A2074" s="6" t="n">
        <v>44355</v>
      </c>
      <c r="B2074" s="7" t="s">
        <v>22</v>
      </c>
      <c r="C2074" s="8" t="n">
        <v>8.1</v>
      </c>
    </row>
    <row r="2075" customFormat="false" ht="12.75" hidden="false" customHeight="false" outlineLevel="0" collapsed="false">
      <c r="A2075" s="6" t="n">
        <v>44356</v>
      </c>
      <c r="B2075" s="9" t="s">
        <v>4</v>
      </c>
      <c r="C2075" s="10" t="n">
        <v>44.03</v>
      </c>
    </row>
    <row r="2076" customFormat="false" ht="12.75" hidden="false" customHeight="false" outlineLevel="0" collapsed="false">
      <c r="A2076" s="6" t="n">
        <v>44356</v>
      </c>
      <c r="B2076" s="9" t="s">
        <v>5</v>
      </c>
      <c r="C2076" s="10" t="n">
        <v>36.12</v>
      </c>
    </row>
    <row r="2077" customFormat="false" ht="12.75" hidden="false" customHeight="false" outlineLevel="0" collapsed="false">
      <c r="A2077" s="6" t="n">
        <v>44356</v>
      </c>
      <c r="B2077" s="9" t="s">
        <v>6</v>
      </c>
      <c r="C2077" s="10" t="n">
        <v>51.19</v>
      </c>
    </row>
    <row r="2078" customFormat="false" ht="12.75" hidden="false" customHeight="false" outlineLevel="0" collapsed="false">
      <c r="A2078" s="6" t="n">
        <v>44356</v>
      </c>
      <c r="B2078" s="9" t="s">
        <v>7</v>
      </c>
      <c r="C2078" s="10" t="n">
        <v>4032.2</v>
      </c>
    </row>
    <row r="2079" customFormat="false" ht="12.75" hidden="false" customHeight="false" outlineLevel="0" collapsed="false">
      <c r="A2079" s="6" t="n">
        <v>44356</v>
      </c>
      <c r="B2079" s="9" t="s">
        <v>8</v>
      </c>
      <c r="C2079" s="10" t="n">
        <v>29.9</v>
      </c>
    </row>
    <row r="2080" customFormat="false" ht="12.75" hidden="false" customHeight="false" outlineLevel="0" collapsed="false">
      <c r="A2080" s="6" t="n">
        <v>44356</v>
      </c>
      <c r="B2080" s="9" t="s">
        <v>9</v>
      </c>
      <c r="C2080" s="10" t="n">
        <v>437.71</v>
      </c>
    </row>
    <row r="2081" customFormat="false" ht="12.75" hidden="false" customHeight="false" outlineLevel="0" collapsed="false">
      <c r="A2081" s="6" t="n">
        <v>44356</v>
      </c>
      <c r="B2081" s="9" t="s">
        <v>10</v>
      </c>
      <c r="C2081" s="10" t="n">
        <v>437.75</v>
      </c>
    </row>
    <row r="2082" customFormat="false" ht="12.75" hidden="false" customHeight="false" outlineLevel="0" collapsed="false">
      <c r="A2082" s="6" t="n">
        <v>44356</v>
      </c>
      <c r="B2082" s="9" t="s">
        <v>11</v>
      </c>
      <c r="C2082" s="10" t="n">
        <v>592.08</v>
      </c>
    </row>
    <row r="2083" customFormat="false" ht="12.75" hidden="false" customHeight="false" outlineLevel="0" collapsed="false">
      <c r="A2083" s="6" t="n">
        <v>44356</v>
      </c>
      <c r="B2083" s="9" t="s">
        <v>12</v>
      </c>
      <c r="C2083" s="10" t="n">
        <v>67.12</v>
      </c>
    </row>
    <row r="2084" customFormat="false" ht="12.75" hidden="false" customHeight="false" outlineLevel="0" collapsed="false">
      <c r="A2084" s="6" t="n">
        <v>44356</v>
      </c>
      <c r="B2084" s="9" t="s">
        <v>13</v>
      </c>
      <c r="C2084" s="10" t="n">
        <v>329.94</v>
      </c>
    </row>
    <row r="2085" customFormat="false" ht="12.75" hidden="false" customHeight="false" outlineLevel="0" collapsed="false">
      <c r="A2085" s="6" t="n">
        <v>44356</v>
      </c>
      <c r="B2085" s="9" t="s">
        <v>14</v>
      </c>
      <c r="C2085" s="10" t="n">
        <v>9.63</v>
      </c>
    </row>
    <row r="2086" customFormat="false" ht="12.75" hidden="false" customHeight="false" outlineLevel="0" collapsed="false">
      <c r="A2086" s="6" t="n">
        <v>44356</v>
      </c>
      <c r="B2086" s="9" t="s">
        <v>15</v>
      </c>
      <c r="C2086" s="10" t="n">
        <v>120.07</v>
      </c>
    </row>
    <row r="2087" customFormat="false" ht="12.75" hidden="false" customHeight="false" outlineLevel="0" collapsed="false">
      <c r="A2087" s="6" t="n">
        <v>44356</v>
      </c>
      <c r="B2087" s="9" t="s">
        <v>16</v>
      </c>
      <c r="C2087" s="10" t="n">
        <v>5.66</v>
      </c>
    </row>
    <row r="2088" customFormat="false" ht="12.75" hidden="false" customHeight="false" outlineLevel="0" collapsed="false">
      <c r="A2088" s="6" t="n">
        <v>44356</v>
      </c>
      <c r="B2088" s="9" t="s">
        <v>17</v>
      </c>
      <c r="C2088" s="10" t="n">
        <v>9.83</v>
      </c>
    </row>
    <row r="2089" customFormat="false" ht="12.75" hidden="false" customHeight="false" outlineLevel="0" collapsed="false">
      <c r="A2089" s="6" t="n">
        <v>44356</v>
      </c>
      <c r="B2089" s="9" t="s">
        <v>18</v>
      </c>
      <c r="C2089" s="10" t="n">
        <v>52.11</v>
      </c>
    </row>
    <row r="2090" customFormat="false" ht="12.75" hidden="false" customHeight="false" outlineLevel="0" collapsed="false">
      <c r="A2090" s="6" t="n">
        <v>44356</v>
      </c>
      <c r="B2090" s="9" t="s">
        <v>19</v>
      </c>
      <c r="C2090" s="10" t="n">
        <v>409.55</v>
      </c>
    </row>
    <row r="2091" customFormat="false" ht="12.75" hidden="false" customHeight="false" outlineLevel="0" collapsed="false">
      <c r="A2091" s="6" t="n">
        <v>44356</v>
      </c>
      <c r="B2091" s="9" t="s">
        <v>20</v>
      </c>
      <c r="C2091" s="10" t="n">
        <v>13.24</v>
      </c>
    </row>
    <row r="2092" customFormat="false" ht="12.75" hidden="false" customHeight="false" outlineLevel="0" collapsed="false">
      <c r="A2092" s="6" t="n">
        <v>44356</v>
      </c>
      <c r="B2092" s="9" t="s">
        <v>21</v>
      </c>
      <c r="C2092" s="10" t="n">
        <v>0.27</v>
      </c>
    </row>
    <row r="2093" customFormat="false" ht="12.75" hidden="false" customHeight="false" outlineLevel="0" collapsed="false">
      <c r="A2093" s="6" t="n">
        <v>44356</v>
      </c>
      <c r="B2093" s="9" t="s">
        <v>22</v>
      </c>
      <c r="C2093" s="10" t="n">
        <v>8.1</v>
      </c>
    </row>
    <row r="2094" customFormat="false" ht="12.75" hidden="false" customHeight="false" outlineLevel="0" collapsed="false">
      <c r="A2094" s="6" t="n">
        <v>44357</v>
      </c>
      <c r="B2094" s="7" t="s">
        <v>4</v>
      </c>
      <c r="C2094" s="8" t="n">
        <v>43.95</v>
      </c>
    </row>
    <row r="2095" customFormat="false" ht="12.75" hidden="false" customHeight="false" outlineLevel="0" collapsed="false">
      <c r="A2095" s="6" t="n">
        <v>44357</v>
      </c>
      <c r="B2095" s="7" t="s">
        <v>5</v>
      </c>
      <c r="C2095" s="8" t="n">
        <v>36.12</v>
      </c>
    </row>
    <row r="2096" customFormat="false" ht="12.75" hidden="false" customHeight="false" outlineLevel="0" collapsed="false">
      <c r="A2096" s="6" t="n">
        <v>44357</v>
      </c>
      <c r="B2096" s="7" t="s">
        <v>6</v>
      </c>
      <c r="C2096" s="8" t="n">
        <v>50.93</v>
      </c>
    </row>
    <row r="2097" customFormat="false" ht="12.75" hidden="false" customHeight="false" outlineLevel="0" collapsed="false">
      <c r="A2097" s="6" t="n">
        <v>44357</v>
      </c>
      <c r="B2097" s="7" t="s">
        <v>7</v>
      </c>
      <c r="C2097" s="8" t="n">
        <v>4031.3</v>
      </c>
    </row>
    <row r="2098" customFormat="false" ht="12.75" hidden="false" customHeight="false" outlineLevel="0" collapsed="false">
      <c r="A2098" s="6" t="n">
        <v>44357</v>
      </c>
      <c r="B2098" s="7" t="s">
        <v>8</v>
      </c>
      <c r="C2098" s="8" t="n">
        <v>29.83</v>
      </c>
    </row>
    <row r="2099" customFormat="false" ht="12.75" hidden="false" customHeight="false" outlineLevel="0" collapsed="false">
      <c r="A2099" s="6" t="n">
        <v>44357</v>
      </c>
      <c r="B2099" s="7" t="s">
        <v>9</v>
      </c>
      <c r="C2099" s="8" t="n">
        <v>436.39</v>
      </c>
    </row>
    <row r="2100" customFormat="false" ht="12.75" hidden="false" customHeight="false" outlineLevel="0" collapsed="false">
      <c r="A2100" s="6" t="n">
        <v>44357</v>
      </c>
      <c r="B2100" s="7" t="s">
        <v>10</v>
      </c>
      <c r="C2100" s="8" t="n">
        <v>433.87</v>
      </c>
    </row>
    <row r="2101" customFormat="false" ht="12.75" hidden="false" customHeight="false" outlineLevel="0" collapsed="false">
      <c r="A2101" s="6" t="n">
        <v>44357</v>
      </c>
      <c r="B2101" s="7" t="s">
        <v>11</v>
      </c>
      <c r="C2101" s="8" t="n">
        <v>590.99</v>
      </c>
    </row>
    <row r="2102" customFormat="false" ht="12.75" hidden="false" customHeight="false" outlineLevel="0" collapsed="false">
      <c r="A2102" s="6" t="n">
        <v>44357</v>
      </c>
      <c r="B2102" s="7" t="s">
        <v>12</v>
      </c>
      <c r="C2102" s="8" t="n">
        <v>67</v>
      </c>
    </row>
    <row r="2103" customFormat="false" ht="12.75" hidden="false" customHeight="false" outlineLevel="0" collapsed="false">
      <c r="A2103" s="6" t="n">
        <v>44357</v>
      </c>
      <c r="B2103" s="7" t="s">
        <v>13</v>
      </c>
      <c r="C2103" s="8" t="n">
        <v>329.89</v>
      </c>
    </row>
    <row r="2104" customFormat="false" ht="12.75" hidden="false" customHeight="false" outlineLevel="0" collapsed="false">
      <c r="A2104" s="6" t="n">
        <v>44357</v>
      </c>
      <c r="B2104" s="7" t="s">
        <v>14</v>
      </c>
      <c r="C2104" s="8" t="n">
        <v>9.63</v>
      </c>
    </row>
    <row r="2105" customFormat="false" ht="12.75" hidden="false" customHeight="false" outlineLevel="0" collapsed="false">
      <c r="A2105" s="6" t="n">
        <v>44357</v>
      </c>
      <c r="B2105" s="7" t="s">
        <v>15</v>
      </c>
      <c r="C2105" s="8" t="n">
        <v>120.11</v>
      </c>
    </row>
    <row r="2106" customFormat="false" ht="12.75" hidden="false" customHeight="false" outlineLevel="0" collapsed="false">
      <c r="A2106" s="6" t="n">
        <v>44357</v>
      </c>
      <c r="B2106" s="7" t="s">
        <v>16</v>
      </c>
      <c r="C2106" s="8" t="n">
        <v>5.65</v>
      </c>
    </row>
    <row r="2107" customFormat="false" ht="12.75" hidden="false" customHeight="false" outlineLevel="0" collapsed="false">
      <c r="A2107" s="6" t="n">
        <v>44357</v>
      </c>
      <c r="B2107" s="7" t="s">
        <v>17</v>
      </c>
      <c r="C2107" s="8" t="n">
        <v>9.83</v>
      </c>
    </row>
    <row r="2108" customFormat="false" ht="12.75" hidden="false" customHeight="false" outlineLevel="0" collapsed="false">
      <c r="A2108" s="6" t="n">
        <v>44357</v>
      </c>
      <c r="B2108" s="7" t="s">
        <v>18</v>
      </c>
      <c r="C2108" s="8" t="n">
        <v>52.15</v>
      </c>
    </row>
    <row r="2109" customFormat="false" ht="12.75" hidden="false" customHeight="false" outlineLevel="0" collapsed="false">
      <c r="A2109" s="6" t="n">
        <v>44357</v>
      </c>
      <c r="B2109" s="7" t="s">
        <v>19</v>
      </c>
      <c r="C2109" s="8" t="n">
        <v>408.99</v>
      </c>
    </row>
    <row r="2110" customFormat="false" ht="12.75" hidden="false" customHeight="false" outlineLevel="0" collapsed="false">
      <c r="A2110" s="6" t="n">
        <v>44357</v>
      </c>
      <c r="B2110" s="7" t="s">
        <v>20</v>
      </c>
      <c r="C2110" s="8" t="n">
        <v>13.22</v>
      </c>
    </row>
    <row r="2111" customFormat="false" ht="12.75" hidden="false" customHeight="false" outlineLevel="0" collapsed="false">
      <c r="A2111" s="6" t="n">
        <v>44357</v>
      </c>
      <c r="B2111" s="7" t="s">
        <v>21</v>
      </c>
      <c r="C2111" s="8" t="n">
        <v>0.27</v>
      </c>
    </row>
    <row r="2112" customFormat="false" ht="12.75" hidden="false" customHeight="false" outlineLevel="0" collapsed="false">
      <c r="A2112" s="6" t="n">
        <v>44357</v>
      </c>
      <c r="B2112" s="7" t="s">
        <v>22</v>
      </c>
      <c r="C2112" s="8" t="n">
        <v>8.1</v>
      </c>
    </row>
    <row r="2113" customFormat="false" ht="12.75" hidden="false" customHeight="false" outlineLevel="0" collapsed="false">
      <c r="A2113" s="6" t="n">
        <v>44358</v>
      </c>
      <c r="B2113" s="9" t="s">
        <v>4</v>
      </c>
      <c r="C2113" s="10" t="n">
        <v>43.95</v>
      </c>
    </row>
    <row r="2114" customFormat="false" ht="12.75" hidden="false" customHeight="false" outlineLevel="0" collapsed="false">
      <c r="A2114" s="6" t="n">
        <v>44358</v>
      </c>
      <c r="B2114" s="9" t="s">
        <v>5</v>
      </c>
      <c r="C2114" s="10" t="n">
        <v>36.12</v>
      </c>
    </row>
    <row r="2115" customFormat="false" ht="12.75" hidden="false" customHeight="false" outlineLevel="0" collapsed="false">
      <c r="A2115" s="6" t="n">
        <v>44358</v>
      </c>
      <c r="B2115" s="9" t="s">
        <v>6</v>
      </c>
      <c r="C2115" s="10" t="n">
        <v>50.93</v>
      </c>
    </row>
    <row r="2116" customFormat="false" ht="12.75" hidden="false" customHeight="false" outlineLevel="0" collapsed="false">
      <c r="A2116" s="6" t="n">
        <v>44358</v>
      </c>
      <c r="B2116" s="9" t="s">
        <v>7</v>
      </c>
      <c r="C2116" s="10" t="n">
        <v>4031.3</v>
      </c>
    </row>
    <row r="2117" customFormat="false" ht="12.75" hidden="false" customHeight="false" outlineLevel="0" collapsed="false">
      <c r="A2117" s="6" t="n">
        <v>44358</v>
      </c>
      <c r="B2117" s="9" t="s">
        <v>8</v>
      </c>
      <c r="C2117" s="10" t="n">
        <v>29.83</v>
      </c>
    </row>
    <row r="2118" customFormat="false" ht="12.75" hidden="false" customHeight="false" outlineLevel="0" collapsed="false">
      <c r="A2118" s="6" t="n">
        <v>44358</v>
      </c>
      <c r="B2118" s="9" t="s">
        <v>9</v>
      </c>
      <c r="C2118" s="10" t="n">
        <v>436.39</v>
      </c>
    </row>
    <row r="2119" customFormat="false" ht="12.75" hidden="false" customHeight="false" outlineLevel="0" collapsed="false">
      <c r="A2119" s="6" t="n">
        <v>44358</v>
      </c>
      <c r="B2119" s="9" t="s">
        <v>10</v>
      </c>
      <c r="C2119" s="10" t="n">
        <v>433.87</v>
      </c>
    </row>
    <row r="2120" customFormat="false" ht="12.75" hidden="false" customHeight="false" outlineLevel="0" collapsed="false">
      <c r="A2120" s="6" t="n">
        <v>44358</v>
      </c>
      <c r="B2120" s="9" t="s">
        <v>11</v>
      </c>
      <c r="C2120" s="10" t="n">
        <v>590.99</v>
      </c>
    </row>
    <row r="2121" customFormat="false" ht="12.75" hidden="false" customHeight="false" outlineLevel="0" collapsed="false">
      <c r="A2121" s="6" t="n">
        <v>44358</v>
      </c>
      <c r="B2121" s="9" t="s">
        <v>12</v>
      </c>
      <c r="C2121" s="10" t="n">
        <v>67</v>
      </c>
    </row>
    <row r="2122" customFormat="false" ht="12.75" hidden="false" customHeight="false" outlineLevel="0" collapsed="false">
      <c r="A2122" s="6" t="n">
        <v>44358</v>
      </c>
      <c r="B2122" s="9" t="s">
        <v>13</v>
      </c>
      <c r="C2122" s="10" t="n">
        <v>329.89</v>
      </c>
    </row>
    <row r="2123" customFormat="false" ht="12.75" hidden="false" customHeight="false" outlineLevel="0" collapsed="false">
      <c r="A2123" s="6" t="n">
        <v>44358</v>
      </c>
      <c r="B2123" s="9" t="s">
        <v>14</v>
      </c>
      <c r="C2123" s="10" t="n">
        <v>9.63</v>
      </c>
    </row>
    <row r="2124" customFormat="false" ht="12.75" hidden="false" customHeight="false" outlineLevel="0" collapsed="false">
      <c r="A2124" s="6" t="n">
        <v>44358</v>
      </c>
      <c r="B2124" s="9" t="s">
        <v>15</v>
      </c>
      <c r="C2124" s="10" t="n">
        <v>120.11</v>
      </c>
    </row>
    <row r="2125" customFormat="false" ht="12.75" hidden="false" customHeight="false" outlineLevel="0" collapsed="false">
      <c r="A2125" s="6" t="n">
        <v>44358</v>
      </c>
      <c r="B2125" s="9" t="s">
        <v>16</v>
      </c>
      <c r="C2125" s="10" t="n">
        <v>5.65</v>
      </c>
    </row>
    <row r="2126" customFormat="false" ht="12.75" hidden="false" customHeight="false" outlineLevel="0" collapsed="false">
      <c r="A2126" s="6" t="n">
        <v>44358</v>
      </c>
      <c r="B2126" s="9" t="s">
        <v>17</v>
      </c>
      <c r="C2126" s="10" t="n">
        <v>9.83</v>
      </c>
    </row>
    <row r="2127" customFormat="false" ht="12.75" hidden="false" customHeight="false" outlineLevel="0" collapsed="false">
      <c r="A2127" s="6" t="n">
        <v>44358</v>
      </c>
      <c r="B2127" s="9" t="s">
        <v>18</v>
      </c>
      <c r="C2127" s="10" t="n">
        <v>52.15</v>
      </c>
    </row>
    <row r="2128" customFormat="false" ht="12.75" hidden="false" customHeight="false" outlineLevel="0" collapsed="false">
      <c r="A2128" s="6" t="n">
        <v>44358</v>
      </c>
      <c r="B2128" s="9" t="s">
        <v>19</v>
      </c>
      <c r="C2128" s="10" t="n">
        <v>408.99</v>
      </c>
    </row>
    <row r="2129" customFormat="false" ht="12.75" hidden="false" customHeight="false" outlineLevel="0" collapsed="false">
      <c r="A2129" s="6" t="n">
        <v>44358</v>
      </c>
      <c r="B2129" s="9" t="s">
        <v>20</v>
      </c>
      <c r="C2129" s="10" t="n">
        <v>13.22</v>
      </c>
    </row>
    <row r="2130" customFormat="false" ht="12.75" hidden="false" customHeight="false" outlineLevel="0" collapsed="false">
      <c r="A2130" s="6" t="n">
        <v>44358</v>
      </c>
      <c r="B2130" s="9" t="s">
        <v>21</v>
      </c>
      <c r="C2130" s="10" t="n">
        <v>0.27</v>
      </c>
    </row>
    <row r="2131" customFormat="false" ht="12.75" hidden="false" customHeight="false" outlineLevel="0" collapsed="false">
      <c r="A2131" s="6" t="n">
        <v>44358</v>
      </c>
      <c r="B2131" s="9" t="s">
        <v>22</v>
      </c>
      <c r="C2131" s="10" t="n">
        <v>8.1</v>
      </c>
    </row>
    <row r="2132" customFormat="false" ht="12.75" hidden="false" customHeight="false" outlineLevel="0" collapsed="false">
      <c r="A2132" s="6" t="n">
        <v>44361</v>
      </c>
      <c r="B2132" s="7" t="s">
        <v>4</v>
      </c>
      <c r="C2132" s="8" t="n">
        <v>43.78</v>
      </c>
    </row>
    <row r="2133" customFormat="false" ht="12.75" hidden="false" customHeight="false" outlineLevel="0" collapsed="false">
      <c r="A2133" s="6" t="n">
        <v>44361</v>
      </c>
      <c r="B2133" s="7" t="s">
        <v>5</v>
      </c>
      <c r="C2133" s="8" t="n">
        <v>36.12</v>
      </c>
    </row>
    <row r="2134" customFormat="false" ht="12.75" hidden="false" customHeight="false" outlineLevel="0" collapsed="false">
      <c r="A2134" s="6" t="n">
        <v>44361</v>
      </c>
      <c r="B2134" s="7" t="s">
        <v>6</v>
      </c>
      <c r="C2134" s="8" t="n">
        <v>50.95</v>
      </c>
    </row>
    <row r="2135" customFormat="false" ht="12.75" hidden="false" customHeight="false" outlineLevel="0" collapsed="false">
      <c r="A2135" s="6" t="n">
        <v>44361</v>
      </c>
      <c r="B2135" s="7" t="s">
        <v>7</v>
      </c>
      <c r="C2135" s="8" t="n">
        <v>4020.53</v>
      </c>
    </row>
    <row r="2136" customFormat="false" ht="12.75" hidden="false" customHeight="false" outlineLevel="0" collapsed="false">
      <c r="A2136" s="6" t="n">
        <v>44361</v>
      </c>
      <c r="B2136" s="7" t="s">
        <v>8</v>
      </c>
      <c r="C2136" s="8" t="n">
        <v>29.71</v>
      </c>
    </row>
    <row r="2137" customFormat="false" ht="12.75" hidden="false" customHeight="false" outlineLevel="0" collapsed="false">
      <c r="A2137" s="6" t="n">
        <v>44361</v>
      </c>
      <c r="B2137" s="7" t="s">
        <v>9</v>
      </c>
      <c r="C2137" s="8" t="n">
        <v>434.42</v>
      </c>
    </row>
    <row r="2138" customFormat="false" ht="12.75" hidden="false" customHeight="false" outlineLevel="0" collapsed="false">
      <c r="A2138" s="6" t="n">
        <v>44361</v>
      </c>
      <c r="B2138" s="7" t="s">
        <v>10</v>
      </c>
      <c r="C2138" s="8" t="n">
        <v>434.71</v>
      </c>
    </row>
    <row r="2139" customFormat="false" ht="12.75" hidden="false" customHeight="false" outlineLevel="0" collapsed="false">
      <c r="A2139" s="6" t="n">
        <v>44361</v>
      </c>
      <c r="B2139" s="7" t="s">
        <v>11</v>
      </c>
      <c r="C2139" s="8" t="n">
        <v>588.61</v>
      </c>
    </row>
    <row r="2140" customFormat="false" ht="12.75" hidden="false" customHeight="false" outlineLevel="0" collapsed="false">
      <c r="A2140" s="6" t="n">
        <v>44361</v>
      </c>
      <c r="B2140" s="7" t="s">
        <v>12</v>
      </c>
      <c r="C2140" s="8" t="n">
        <v>66.74</v>
      </c>
    </row>
    <row r="2141" customFormat="false" ht="12.75" hidden="false" customHeight="false" outlineLevel="0" collapsed="false">
      <c r="A2141" s="6" t="n">
        <v>44361</v>
      </c>
      <c r="B2141" s="7" t="s">
        <v>13</v>
      </c>
      <c r="C2141" s="8" t="n">
        <v>329.27</v>
      </c>
    </row>
    <row r="2142" customFormat="false" ht="12.75" hidden="false" customHeight="false" outlineLevel="0" collapsed="false">
      <c r="A2142" s="6" t="n">
        <v>44361</v>
      </c>
      <c r="B2142" s="7" t="s">
        <v>14</v>
      </c>
      <c r="C2142" s="8" t="n">
        <v>9.63</v>
      </c>
    </row>
    <row r="2143" customFormat="false" ht="12.75" hidden="false" customHeight="false" outlineLevel="0" collapsed="false">
      <c r="A2143" s="6" t="n">
        <v>44361</v>
      </c>
      <c r="B2143" s="7" t="s">
        <v>15</v>
      </c>
      <c r="C2143" s="8" t="n">
        <v>120.03</v>
      </c>
    </row>
    <row r="2144" customFormat="false" ht="12.75" hidden="false" customHeight="false" outlineLevel="0" collapsed="false">
      <c r="A2144" s="6" t="n">
        <v>44361</v>
      </c>
      <c r="B2144" s="7" t="s">
        <v>16</v>
      </c>
      <c r="C2144" s="8" t="n">
        <v>5.64</v>
      </c>
    </row>
    <row r="2145" customFormat="false" ht="12.75" hidden="false" customHeight="false" outlineLevel="0" collapsed="false">
      <c r="A2145" s="6" t="n">
        <v>44361</v>
      </c>
      <c r="B2145" s="7" t="s">
        <v>17</v>
      </c>
      <c r="C2145" s="8" t="n">
        <v>9.83</v>
      </c>
    </row>
    <row r="2146" customFormat="false" ht="12.75" hidden="false" customHeight="false" outlineLevel="0" collapsed="false">
      <c r="A2146" s="6" t="n">
        <v>44361</v>
      </c>
      <c r="B2146" s="7" t="s">
        <v>18</v>
      </c>
      <c r="C2146" s="8" t="n">
        <v>52.08</v>
      </c>
    </row>
    <row r="2147" customFormat="false" ht="12.75" hidden="false" customHeight="false" outlineLevel="0" collapsed="false">
      <c r="A2147" s="6" t="n">
        <v>44361</v>
      </c>
      <c r="B2147" s="7" t="s">
        <v>19</v>
      </c>
      <c r="C2147" s="8" t="n">
        <v>408.61</v>
      </c>
    </row>
    <row r="2148" customFormat="false" ht="12.75" hidden="false" customHeight="false" outlineLevel="0" collapsed="false">
      <c r="A2148" s="6" t="n">
        <v>44361</v>
      </c>
      <c r="B2148" s="7" t="s">
        <v>20</v>
      </c>
      <c r="C2148" s="8" t="n">
        <v>13.19</v>
      </c>
    </row>
    <row r="2149" customFormat="false" ht="12.75" hidden="false" customHeight="false" outlineLevel="0" collapsed="false">
      <c r="A2149" s="6" t="n">
        <v>44361</v>
      </c>
      <c r="B2149" s="7" t="s">
        <v>21</v>
      </c>
      <c r="C2149" s="8" t="n">
        <v>0.27</v>
      </c>
    </row>
    <row r="2150" customFormat="false" ht="12.75" hidden="false" customHeight="false" outlineLevel="0" collapsed="false">
      <c r="A2150" s="6" t="n">
        <v>44361</v>
      </c>
      <c r="B2150" s="7" t="s">
        <v>22</v>
      </c>
      <c r="C2150" s="8" t="n">
        <v>8.08</v>
      </c>
    </row>
    <row r="2151" customFormat="false" ht="12.75" hidden="false" customHeight="false" outlineLevel="0" collapsed="false">
      <c r="A2151" s="6" t="n">
        <v>44362</v>
      </c>
      <c r="B2151" s="9" t="s">
        <v>4</v>
      </c>
      <c r="C2151" s="10" t="n">
        <v>43.77</v>
      </c>
    </row>
    <row r="2152" customFormat="false" ht="12.75" hidden="false" customHeight="false" outlineLevel="0" collapsed="false">
      <c r="A2152" s="6" t="n">
        <v>44362</v>
      </c>
      <c r="B2152" s="9" t="s">
        <v>5</v>
      </c>
      <c r="C2152" s="10" t="n">
        <v>36.12</v>
      </c>
    </row>
    <row r="2153" customFormat="false" ht="12.75" hidden="false" customHeight="false" outlineLevel="0" collapsed="false">
      <c r="A2153" s="6" t="n">
        <v>44362</v>
      </c>
      <c r="B2153" s="9" t="s">
        <v>6</v>
      </c>
      <c r="C2153" s="10" t="n">
        <v>50.87</v>
      </c>
    </row>
    <row r="2154" customFormat="false" ht="12.75" hidden="false" customHeight="false" outlineLevel="0" collapsed="false">
      <c r="A2154" s="6" t="n">
        <v>44362</v>
      </c>
      <c r="B2154" s="9" t="s">
        <v>7</v>
      </c>
      <c r="C2154" s="10" t="n">
        <v>4016.95</v>
      </c>
    </row>
    <row r="2155" customFormat="false" ht="12.75" hidden="false" customHeight="false" outlineLevel="0" collapsed="false">
      <c r="A2155" s="6" t="n">
        <v>44362</v>
      </c>
      <c r="B2155" s="9" t="s">
        <v>8</v>
      </c>
      <c r="C2155" s="10" t="n">
        <v>29.64</v>
      </c>
    </row>
    <row r="2156" customFormat="false" ht="12.75" hidden="false" customHeight="false" outlineLevel="0" collapsed="false">
      <c r="A2156" s="6" t="n">
        <v>44362</v>
      </c>
      <c r="B2156" s="9" t="s">
        <v>9</v>
      </c>
      <c r="C2156" s="10" t="n">
        <v>434.08</v>
      </c>
    </row>
    <row r="2157" customFormat="false" ht="12.75" hidden="false" customHeight="false" outlineLevel="0" collapsed="false">
      <c r="A2157" s="6" t="n">
        <v>44362</v>
      </c>
      <c r="B2157" s="9" t="s">
        <v>10</v>
      </c>
      <c r="C2157" s="10" t="n">
        <v>434.29</v>
      </c>
    </row>
    <row r="2158" customFormat="false" ht="12.75" hidden="false" customHeight="false" outlineLevel="0" collapsed="false">
      <c r="A2158" s="6" t="n">
        <v>44362</v>
      </c>
      <c r="B2158" s="9" t="s">
        <v>11</v>
      </c>
      <c r="C2158" s="10" t="n">
        <v>588.55</v>
      </c>
    </row>
    <row r="2159" customFormat="false" ht="12.75" hidden="false" customHeight="false" outlineLevel="0" collapsed="false">
      <c r="A2159" s="6" t="n">
        <v>44362</v>
      </c>
      <c r="B2159" s="9" t="s">
        <v>12</v>
      </c>
      <c r="C2159" s="10" t="n">
        <v>66.73</v>
      </c>
    </row>
    <row r="2160" customFormat="false" ht="12.75" hidden="false" customHeight="false" outlineLevel="0" collapsed="false">
      <c r="A2160" s="6" t="n">
        <v>44362</v>
      </c>
      <c r="B2160" s="9" t="s">
        <v>13</v>
      </c>
      <c r="C2160" s="10" t="n">
        <v>328.11</v>
      </c>
    </row>
    <row r="2161" customFormat="false" ht="12.75" hidden="false" customHeight="false" outlineLevel="0" collapsed="false">
      <c r="A2161" s="6" t="n">
        <v>44362</v>
      </c>
      <c r="B2161" s="9" t="s">
        <v>14</v>
      </c>
      <c r="C2161" s="10" t="n">
        <v>9.63</v>
      </c>
    </row>
    <row r="2162" customFormat="false" ht="12.75" hidden="false" customHeight="false" outlineLevel="0" collapsed="false">
      <c r="A2162" s="6" t="n">
        <v>44362</v>
      </c>
      <c r="B2162" s="9" t="s">
        <v>15</v>
      </c>
      <c r="C2162" s="10" t="n">
        <v>120.03</v>
      </c>
    </row>
    <row r="2163" customFormat="false" ht="12.75" hidden="false" customHeight="false" outlineLevel="0" collapsed="false">
      <c r="A2163" s="6" t="n">
        <v>44362</v>
      </c>
      <c r="B2163" s="9" t="s">
        <v>16</v>
      </c>
      <c r="C2163" s="10" t="n">
        <v>5.64</v>
      </c>
    </row>
    <row r="2164" customFormat="false" ht="12.75" hidden="false" customHeight="false" outlineLevel="0" collapsed="false">
      <c r="A2164" s="6" t="n">
        <v>44362</v>
      </c>
      <c r="B2164" s="9" t="s">
        <v>17</v>
      </c>
      <c r="C2164" s="10" t="n">
        <v>9.83</v>
      </c>
    </row>
    <row r="2165" customFormat="false" ht="12.75" hidden="false" customHeight="false" outlineLevel="0" collapsed="false">
      <c r="A2165" s="6" t="n">
        <v>44362</v>
      </c>
      <c r="B2165" s="9" t="s">
        <v>18</v>
      </c>
      <c r="C2165" s="10" t="n">
        <v>52</v>
      </c>
    </row>
    <row r="2166" customFormat="false" ht="12.75" hidden="false" customHeight="false" outlineLevel="0" collapsed="false">
      <c r="A2166" s="6" t="n">
        <v>44362</v>
      </c>
      <c r="B2166" s="9" t="s">
        <v>19</v>
      </c>
      <c r="C2166" s="10" t="n">
        <v>409.18</v>
      </c>
    </row>
    <row r="2167" customFormat="false" ht="12.75" hidden="false" customHeight="false" outlineLevel="0" collapsed="false">
      <c r="A2167" s="6" t="n">
        <v>44362</v>
      </c>
      <c r="B2167" s="9" t="s">
        <v>20</v>
      </c>
      <c r="C2167" s="10" t="n">
        <v>13.2</v>
      </c>
    </row>
    <row r="2168" customFormat="false" ht="12.75" hidden="false" customHeight="false" outlineLevel="0" collapsed="false">
      <c r="A2168" s="6" t="n">
        <v>44362</v>
      </c>
      <c r="B2168" s="9" t="s">
        <v>21</v>
      </c>
      <c r="C2168" s="10" t="n">
        <v>0.27</v>
      </c>
    </row>
    <row r="2169" customFormat="false" ht="12.75" hidden="false" customHeight="false" outlineLevel="0" collapsed="false">
      <c r="A2169" s="6" t="n">
        <v>44362</v>
      </c>
      <c r="B2169" s="9" t="s">
        <v>22</v>
      </c>
      <c r="C2169" s="10" t="n">
        <v>8.08</v>
      </c>
    </row>
    <row r="2170" customFormat="false" ht="12.75" hidden="false" customHeight="false" outlineLevel="0" collapsed="false">
      <c r="A2170" s="6" t="n">
        <v>44363</v>
      </c>
      <c r="B2170" s="7" t="s">
        <v>4</v>
      </c>
      <c r="C2170" s="8" t="n">
        <v>43.76</v>
      </c>
    </row>
    <row r="2171" customFormat="false" ht="12.75" hidden="false" customHeight="false" outlineLevel="0" collapsed="false">
      <c r="A2171" s="6" t="n">
        <v>44363</v>
      </c>
      <c r="B2171" s="7" t="s">
        <v>5</v>
      </c>
      <c r="C2171" s="8" t="n">
        <v>36.12</v>
      </c>
    </row>
    <row r="2172" customFormat="false" ht="12.75" hidden="false" customHeight="false" outlineLevel="0" collapsed="false">
      <c r="A2172" s="6" t="n">
        <v>44363</v>
      </c>
      <c r="B2172" s="7" t="s">
        <v>6</v>
      </c>
      <c r="C2172" s="8" t="n">
        <v>50.97</v>
      </c>
    </row>
    <row r="2173" customFormat="false" ht="12.75" hidden="false" customHeight="false" outlineLevel="0" collapsed="false">
      <c r="A2173" s="6" t="n">
        <v>44363</v>
      </c>
      <c r="B2173" s="7" t="s">
        <v>7</v>
      </c>
      <c r="C2173" s="8" t="n">
        <v>4015.16</v>
      </c>
    </row>
    <row r="2174" customFormat="false" ht="12.75" hidden="false" customHeight="false" outlineLevel="0" collapsed="false">
      <c r="A2174" s="6" t="n">
        <v>44363</v>
      </c>
      <c r="B2174" s="7" t="s">
        <v>8</v>
      </c>
      <c r="C2174" s="8" t="n">
        <v>29.64</v>
      </c>
    </row>
    <row r="2175" customFormat="false" ht="12.75" hidden="false" customHeight="false" outlineLevel="0" collapsed="false">
      <c r="A2175" s="6" t="n">
        <v>44363</v>
      </c>
      <c r="B2175" s="7" t="s">
        <v>9</v>
      </c>
      <c r="C2175" s="8" t="n">
        <v>432.07</v>
      </c>
    </row>
    <row r="2176" customFormat="false" ht="12.75" hidden="false" customHeight="false" outlineLevel="0" collapsed="false">
      <c r="A2176" s="6" t="n">
        <v>44363</v>
      </c>
      <c r="B2176" s="7" t="s">
        <v>10</v>
      </c>
      <c r="C2176" s="8" t="n">
        <v>432.65</v>
      </c>
    </row>
    <row r="2177" customFormat="false" ht="12.75" hidden="false" customHeight="false" outlineLevel="0" collapsed="false">
      <c r="A2177" s="6" t="n">
        <v>44363</v>
      </c>
      <c r="B2177" s="7" t="s">
        <v>11</v>
      </c>
      <c r="C2177" s="8" t="n">
        <v>588.4</v>
      </c>
    </row>
    <row r="2178" customFormat="false" ht="12.75" hidden="false" customHeight="false" outlineLevel="0" collapsed="false">
      <c r="A2178" s="6" t="n">
        <v>44363</v>
      </c>
      <c r="B2178" s="7" t="s">
        <v>12</v>
      </c>
      <c r="C2178" s="8" t="n">
        <v>66.71</v>
      </c>
    </row>
    <row r="2179" customFormat="false" ht="12.75" hidden="false" customHeight="false" outlineLevel="0" collapsed="false">
      <c r="A2179" s="6" t="n">
        <v>44363</v>
      </c>
      <c r="B2179" s="7" t="s">
        <v>13</v>
      </c>
      <c r="C2179" s="8" t="n">
        <v>328.44</v>
      </c>
    </row>
    <row r="2180" customFormat="false" ht="12.75" hidden="false" customHeight="false" outlineLevel="0" collapsed="false">
      <c r="A2180" s="6" t="n">
        <v>44363</v>
      </c>
      <c r="B2180" s="7" t="s">
        <v>14</v>
      </c>
      <c r="C2180" s="8" t="n">
        <v>9.63</v>
      </c>
    </row>
    <row r="2181" customFormat="false" ht="12.75" hidden="false" customHeight="false" outlineLevel="0" collapsed="false">
      <c r="A2181" s="6" t="n">
        <v>44363</v>
      </c>
      <c r="B2181" s="7" t="s">
        <v>15</v>
      </c>
      <c r="C2181" s="8" t="n">
        <v>120.03</v>
      </c>
    </row>
    <row r="2182" customFormat="false" ht="12.75" hidden="false" customHeight="false" outlineLevel="0" collapsed="false">
      <c r="A2182" s="6" t="n">
        <v>44363</v>
      </c>
      <c r="B2182" s="7" t="s">
        <v>16</v>
      </c>
      <c r="C2182" s="8" t="n">
        <v>5.65</v>
      </c>
    </row>
    <row r="2183" customFormat="false" ht="12.75" hidden="false" customHeight="false" outlineLevel="0" collapsed="false">
      <c r="A2183" s="6" t="n">
        <v>44363</v>
      </c>
      <c r="B2183" s="7" t="s">
        <v>17</v>
      </c>
      <c r="C2183" s="8" t="n">
        <v>9.83</v>
      </c>
    </row>
    <row r="2184" customFormat="false" ht="12.75" hidden="false" customHeight="false" outlineLevel="0" collapsed="false">
      <c r="A2184" s="6" t="n">
        <v>44363</v>
      </c>
      <c r="B2184" s="7" t="s">
        <v>18</v>
      </c>
      <c r="C2184" s="8" t="n">
        <v>51.98</v>
      </c>
    </row>
    <row r="2185" customFormat="false" ht="12.75" hidden="false" customHeight="false" outlineLevel="0" collapsed="false">
      <c r="A2185" s="6" t="n">
        <v>44363</v>
      </c>
      <c r="B2185" s="7" t="s">
        <v>19</v>
      </c>
      <c r="C2185" s="8" t="n">
        <v>409.24</v>
      </c>
    </row>
    <row r="2186" customFormat="false" ht="12.75" hidden="false" customHeight="false" outlineLevel="0" collapsed="false">
      <c r="A2186" s="6" t="n">
        <v>44363</v>
      </c>
      <c r="B2186" s="7" t="s">
        <v>20</v>
      </c>
      <c r="C2186" s="8" t="n">
        <v>13.2</v>
      </c>
    </row>
    <row r="2187" customFormat="false" ht="12.75" hidden="false" customHeight="false" outlineLevel="0" collapsed="false">
      <c r="A2187" s="6" t="n">
        <v>44363</v>
      </c>
      <c r="B2187" s="7" t="s">
        <v>21</v>
      </c>
      <c r="C2187" s="8" t="n">
        <v>0.27</v>
      </c>
    </row>
    <row r="2188" customFormat="false" ht="12.75" hidden="false" customHeight="false" outlineLevel="0" collapsed="false">
      <c r="A2188" s="6" t="n">
        <v>44363</v>
      </c>
      <c r="B2188" s="7" t="s">
        <v>22</v>
      </c>
      <c r="C2188" s="8" t="n">
        <v>8.09</v>
      </c>
    </row>
    <row r="2189" customFormat="false" ht="12.75" hidden="false" customHeight="false" outlineLevel="0" collapsed="false">
      <c r="A2189" s="6" t="n">
        <v>44364</v>
      </c>
      <c r="B2189" s="9" t="s">
        <v>4</v>
      </c>
      <c r="C2189" s="10" t="n">
        <v>43.1</v>
      </c>
    </row>
    <row r="2190" customFormat="false" ht="12.75" hidden="false" customHeight="false" outlineLevel="0" collapsed="false">
      <c r="A2190" s="6" t="n">
        <v>44364</v>
      </c>
      <c r="B2190" s="9" t="s">
        <v>5</v>
      </c>
      <c r="C2190" s="10" t="n">
        <v>36.12</v>
      </c>
    </row>
    <row r="2191" customFormat="false" ht="12.75" hidden="false" customHeight="false" outlineLevel="0" collapsed="false">
      <c r="A2191" s="6" t="n">
        <v>44364</v>
      </c>
      <c r="B2191" s="9" t="s">
        <v>6</v>
      </c>
      <c r="C2191" s="10" t="n">
        <v>50.37</v>
      </c>
    </row>
    <row r="2192" customFormat="false" ht="12.75" hidden="false" customHeight="false" outlineLevel="0" collapsed="false">
      <c r="A2192" s="6" t="n">
        <v>44364</v>
      </c>
      <c r="B2192" s="9" t="s">
        <v>7</v>
      </c>
      <c r="C2192" s="10" t="n">
        <v>3948.01</v>
      </c>
    </row>
    <row r="2193" customFormat="false" ht="12.75" hidden="false" customHeight="false" outlineLevel="0" collapsed="false">
      <c r="A2193" s="6" t="n">
        <v>44364</v>
      </c>
      <c r="B2193" s="9" t="s">
        <v>8</v>
      </c>
      <c r="C2193" s="10" t="n">
        <v>29.27</v>
      </c>
    </row>
    <row r="2194" customFormat="false" ht="12.75" hidden="false" customHeight="false" outlineLevel="0" collapsed="false">
      <c r="A2194" s="6" t="n">
        <v>44364</v>
      </c>
      <c r="B2194" s="9" t="s">
        <v>9</v>
      </c>
      <c r="C2194" s="10" t="n">
        <v>422.71</v>
      </c>
    </row>
    <row r="2195" customFormat="false" ht="12.75" hidden="false" customHeight="false" outlineLevel="0" collapsed="false">
      <c r="A2195" s="6" t="n">
        <v>44364</v>
      </c>
      <c r="B2195" s="9" t="s">
        <v>10</v>
      </c>
      <c r="C2195" s="10" t="n">
        <v>421.7</v>
      </c>
    </row>
    <row r="2196" customFormat="false" ht="12.75" hidden="false" customHeight="false" outlineLevel="0" collapsed="false">
      <c r="A2196" s="6" t="n">
        <v>44364</v>
      </c>
      <c r="B2196" s="9" t="s">
        <v>11</v>
      </c>
      <c r="C2196" s="10" t="n">
        <v>579.51</v>
      </c>
    </row>
    <row r="2197" customFormat="false" ht="12.75" hidden="false" customHeight="false" outlineLevel="0" collapsed="false">
      <c r="A2197" s="6" t="n">
        <v>44364</v>
      </c>
      <c r="B2197" s="9" t="s">
        <v>12</v>
      </c>
      <c r="C2197" s="10" t="n">
        <v>65.71</v>
      </c>
    </row>
    <row r="2198" customFormat="false" ht="12.75" hidden="false" customHeight="false" outlineLevel="0" collapsed="false">
      <c r="A2198" s="6" t="n">
        <v>44364</v>
      </c>
      <c r="B2198" s="9" t="s">
        <v>13</v>
      </c>
      <c r="C2198" s="10" t="n">
        <v>326.3</v>
      </c>
    </row>
    <row r="2199" customFormat="false" ht="12.75" hidden="false" customHeight="false" outlineLevel="0" collapsed="false">
      <c r="A2199" s="6" t="n">
        <v>44364</v>
      </c>
      <c r="B2199" s="9" t="s">
        <v>14</v>
      </c>
      <c r="C2199" s="10" t="n">
        <v>9.63</v>
      </c>
    </row>
    <row r="2200" customFormat="false" ht="12.75" hidden="false" customHeight="false" outlineLevel="0" collapsed="false">
      <c r="A2200" s="6" t="n">
        <v>44364</v>
      </c>
      <c r="B2200" s="9" t="s">
        <v>15</v>
      </c>
      <c r="C2200" s="10" t="n">
        <v>119.87</v>
      </c>
    </row>
    <row r="2201" customFormat="false" ht="12.75" hidden="false" customHeight="false" outlineLevel="0" collapsed="false">
      <c r="A2201" s="6" t="n">
        <v>44364</v>
      </c>
      <c r="B2201" s="9" t="s">
        <v>16</v>
      </c>
      <c r="C2201" s="10" t="n">
        <v>5.61</v>
      </c>
    </row>
    <row r="2202" customFormat="false" ht="12.75" hidden="false" customHeight="false" outlineLevel="0" collapsed="false">
      <c r="A2202" s="6" t="n">
        <v>44364</v>
      </c>
      <c r="B2202" s="9" t="s">
        <v>17</v>
      </c>
      <c r="C2202" s="10" t="n">
        <v>9.83</v>
      </c>
    </row>
    <row r="2203" customFormat="false" ht="12.75" hidden="false" customHeight="false" outlineLevel="0" collapsed="false">
      <c r="A2203" s="6" t="n">
        <v>44364</v>
      </c>
      <c r="B2203" s="9" t="s">
        <v>18</v>
      </c>
      <c r="C2203" s="10" t="n">
        <v>52</v>
      </c>
    </row>
    <row r="2204" customFormat="false" ht="12.75" hidden="false" customHeight="false" outlineLevel="0" collapsed="false">
      <c r="A2204" s="6" t="n">
        <v>44364</v>
      </c>
      <c r="B2204" s="9" t="s">
        <v>19</v>
      </c>
      <c r="C2204" s="10" t="n">
        <v>405.77</v>
      </c>
    </row>
    <row r="2205" customFormat="false" ht="12.75" hidden="false" customHeight="false" outlineLevel="0" collapsed="false">
      <c r="A2205" s="6" t="n">
        <v>44364</v>
      </c>
      <c r="B2205" s="9" t="s">
        <v>20</v>
      </c>
      <c r="C2205" s="10" t="n">
        <v>13.07</v>
      </c>
    </row>
    <row r="2206" customFormat="false" ht="12.75" hidden="false" customHeight="false" outlineLevel="0" collapsed="false">
      <c r="A2206" s="6" t="n">
        <v>44364</v>
      </c>
      <c r="B2206" s="9" t="s">
        <v>21</v>
      </c>
      <c r="C2206" s="10" t="n">
        <v>0.27</v>
      </c>
    </row>
    <row r="2207" customFormat="false" ht="12.75" hidden="false" customHeight="false" outlineLevel="0" collapsed="false">
      <c r="A2207" s="6" t="n">
        <v>44364</v>
      </c>
      <c r="B2207" s="9" t="s">
        <v>22</v>
      </c>
      <c r="C2207" s="10" t="n">
        <v>8.08</v>
      </c>
    </row>
    <row r="2208" customFormat="false" ht="12.75" hidden="false" customHeight="false" outlineLevel="0" collapsed="false">
      <c r="A2208" s="6" t="n">
        <v>44365</v>
      </c>
      <c r="B2208" s="7" t="s">
        <v>4</v>
      </c>
      <c r="C2208" s="8" t="n">
        <v>43.1</v>
      </c>
    </row>
    <row r="2209" customFormat="false" ht="12.75" hidden="false" customHeight="false" outlineLevel="0" collapsed="false">
      <c r="A2209" s="6" t="n">
        <v>44365</v>
      </c>
      <c r="B2209" s="7" t="s">
        <v>5</v>
      </c>
      <c r="C2209" s="8" t="n">
        <v>36.12</v>
      </c>
    </row>
    <row r="2210" customFormat="false" ht="12.75" hidden="false" customHeight="false" outlineLevel="0" collapsed="false">
      <c r="A2210" s="6" t="n">
        <v>44365</v>
      </c>
      <c r="B2210" s="7" t="s">
        <v>6</v>
      </c>
      <c r="C2210" s="8" t="n">
        <v>50.37</v>
      </c>
    </row>
    <row r="2211" customFormat="false" ht="12.75" hidden="false" customHeight="false" outlineLevel="0" collapsed="false">
      <c r="A2211" s="6" t="n">
        <v>44365</v>
      </c>
      <c r="B2211" s="7" t="s">
        <v>7</v>
      </c>
      <c r="C2211" s="8" t="n">
        <v>3948.01</v>
      </c>
    </row>
    <row r="2212" customFormat="false" ht="12.75" hidden="false" customHeight="false" outlineLevel="0" collapsed="false">
      <c r="A2212" s="6" t="n">
        <v>44365</v>
      </c>
      <c r="B2212" s="7" t="s">
        <v>8</v>
      </c>
      <c r="C2212" s="8" t="n">
        <v>29.27</v>
      </c>
    </row>
    <row r="2213" customFormat="false" ht="12.75" hidden="false" customHeight="false" outlineLevel="0" collapsed="false">
      <c r="A2213" s="6" t="n">
        <v>44365</v>
      </c>
      <c r="B2213" s="7" t="s">
        <v>9</v>
      </c>
      <c r="C2213" s="8" t="n">
        <v>422.71</v>
      </c>
    </row>
    <row r="2214" customFormat="false" ht="12.75" hidden="false" customHeight="false" outlineLevel="0" collapsed="false">
      <c r="A2214" s="6" t="n">
        <v>44365</v>
      </c>
      <c r="B2214" s="7" t="s">
        <v>10</v>
      </c>
      <c r="C2214" s="8" t="n">
        <v>421.7</v>
      </c>
    </row>
    <row r="2215" customFormat="false" ht="12.75" hidden="false" customHeight="false" outlineLevel="0" collapsed="false">
      <c r="A2215" s="6" t="n">
        <v>44365</v>
      </c>
      <c r="B2215" s="7" t="s">
        <v>11</v>
      </c>
      <c r="C2215" s="8" t="n">
        <v>579.51</v>
      </c>
    </row>
    <row r="2216" customFormat="false" ht="12.75" hidden="false" customHeight="false" outlineLevel="0" collapsed="false">
      <c r="A2216" s="6" t="n">
        <v>44365</v>
      </c>
      <c r="B2216" s="7" t="s">
        <v>12</v>
      </c>
      <c r="C2216" s="8" t="n">
        <v>65.71</v>
      </c>
    </row>
    <row r="2217" customFormat="false" ht="12.75" hidden="false" customHeight="false" outlineLevel="0" collapsed="false">
      <c r="A2217" s="6" t="n">
        <v>44365</v>
      </c>
      <c r="B2217" s="7" t="s">
        <v>13</v>
      </c>
      <c r="C2217" s="8" t="n">
        <v>326.3</v>
      </c>
    </row>
    <row r="2218" customFormat="false" ht="12.75" hidden="false" customHeight="false" outlineLevel="0" collapsed="false">
      <c r="A2218" s="6" t="n">
        <v>44365</v>
      </c>
      <c r="B2218" s="7" t="s">
        <v>14</v>
      </c>
      <c r="C2218" s="8" t="n">
        <v>9.63</v>
      </c>
    </row>
    <row r="2219" customFormat="false" ht="12.75" hidden="false" customHeight="false" outlineLevel="0" collapsed="false">
      <c r="A2219" s="6" t="n">
        <v>44365</v>
      </c>
      <c r="B2219" s="7" t="s">
        <v>15</v>
      </c>
      <c r="C2219" s="8" t="n">
        <v>119.87</v>
      </c>
    </row>
    <row r="2220" customFormat="false" ht="12.75" hidden="false" customHeight="false" outlineLevel="0" collapsed="false">
      <c r="A2220" s="6" t="n">
        <v>44365</v>
      </c>
      <c r="B2220" s="7" t="s">
        <v>16</v>
      </c>
      <c r="C2220" s="8" t="n">
        <v>5.61</v>
      </c>
    </row>
    <row r="2221" customFormat="false" ht="12.75" hidden="false" customHeight="false" outlineLevel="0" collapsed="false">
      <c r="A2221" s="6" t="n">
        <v>44365</v>
      </c>
      <c r="B2221" s="7" t="s">
        <v>17</v>
      </c>
      <c r="C2221" s="8" t="n">
        <v>9.83</v>
      </c>
    </row>
    <row r="2222" customFormat="false" ht="12.75" hidden="false" customHeight="false" outlineLevel="0" collapsed="false">
      <c r="A2222" s="6" t="n">
        <v>44365</v>
      </c>
      <c r="B2222" s="7" t="s">
        <v>18</v>
      </c>
      <c r="C2222" s="8" t="n">
        <v>52</v>
      </c>
    </row>
    <row r="2223" customFormat="false" ht="12.75" hidden="false" customHeight="false" outlineLevel="0" collapsed="false">
      <c r="A2223" s="6" t="n">
        <v>44365</v>
      </c>
      <c r="B2223" s="7" t="s">
        <v>19</v>
      </c>
      <c r="C2223" s="8" t="n">
        <v>405.77</v>
      </c>
    </row>
    <row r="2224" customFormat="false" ht="12.75" hidden="false" customHeight="false" outlineLevel="0" collapsed="false">
      <c r="A2224" s="6" t="n">
        <v>44365</v>
      </c>
      <c r="B2224" s="7" t="s">
        <v>20</v>
      </c>
      <c r="C2224" s="8" t="n">
        <v>13.07</v>
      </c>
    </row>
    <row r="2225" customFormat="false" ht="12.75" hidden="false" customHeight="false" outlineLevel="0" collapsed="false">
      <c r="A2225" s="6" t="n">
        <v>44365</v>
      </c>
      <c r="B2225" s="7" t="s">
        <v>21</v>
      </c>
      <c r="C2225" s="8" t="n">
        <v>0.27</v>
      </c>
    </row>
    <row r="2226" customFormat="false" ht="12.75" hidden="false" customHeight="false" outlineLevel="0" collapsed="false">
      <c r="A2226" s="6" t="n">
        <v>44365</v>
      </c>
      <c r="B2226" s="7" t="s">
        <v>22</v>
      </c>
      <c r="C2226" s="8" t="n">
        <v>8.08</v>
      </c>
    </row>
    <row r="2227" customFormat="false" ht="12.75" hidden="false" customHeight="false" outlineLevel="0" collapsed="false">
      <c r="A2227" s="6" t="n">
        <v>44368</v>
      </c>
      <c r="B2227" s="9" t="s">
        <v>4</v>
      </c>
      <c r="C2227" s="10" t="n">
        <v>42.96</v>
      </c>
    </row>
    <row r="2228" customFormat="false" ht="12.75" hidden="false" customHeight="false" outlineLevel="0" collapsed="false">
      <c r="A2228" s="6" t="n">
        <v>44368</v>
      </c>
      <c r="B2228" s="9" t="s">
        <v>5</v>
      </c>
      <c r="C2228" s="10" t="n">
        <v>36.12</v>
      </c>
    </row>
    <row r="2229" customFormat="false" ht="12.75" hidden="false" customHeight="false" outlineLevel="0" collapsed="false">
      <c r="A2229" s="6" t="n">
        <v>44368</v>
      </c>
      <c r="B2229" s="9" t="s">
        <v>6</v>
      </c>
      <c r="C2229" s="10" t="n">
        <v>50.13</v>
      </c>
    </row>
    <row r="2230" customFormat="false" ht="12.75" hidden="false" customHeight="false" outlineLevel="0" collapsed="false">
      <c r="A2230" s="6" t="n">
        <v>44368</v>
      </c>
      <c r="B2230" s="9" t="s">
        <v>7</v>
      </c>
      <c r="C2230" s="10" t="n">
        <v>3921.01</v>
      </c>
    </row>
    <row r="2231" customFormat="false" ht="12.75" hidden="false" customHeight="false" outlineLevel="0" collapsed="false">
      <c r="A2231" s="6" t="n">
        <v>44368</v>
      </c>
      <c r="B2231" s="9" t="s">
        <v>8</v>
      </c>
      <c r="C2231" s="10" t="n">
        <v>29.08</v>
      </c>
    </row>
    <row r="2232" customFormat="false" ht="12.75" hidden="false" customHeight="false" outlineLevel="0" collapsed="false">
      <c r="A2232" s="6" t="n">
        <v>44368</v>
      </c>
      <c r="B2232" s="9" t="s">
        <v>9</v>
      </c>
      <c r="C2232" s="10" t="n">
        <v>420.51</v>
      </c>
    </row>
    <row r="2233" customFormat="false" ht="12.75" hidden="false" customHeight="false" outlineLevel="0" collapsed="false">
      <c r="A2233" s="6" t="n">
        <v>44368</v>
      </c>
      <c r="B2233" s="9" t="s">
        <v>10</v>
      </c>
      <c r="C2233" s="10" t="n">
        <v>417.93</v>
      </c>
    </row>
    <row r="2234" customFormat="false" ht="12.75" hidden="false" customHeight="false" outlineLevel="0" collapsed="false">
      <c r="A2234" s="6" t="n">
        <v>44368</v>
      </c>
      <c r="B2234" s="9" t="s">
        <v>11</v>
      </c>
      <c r="C2234" s="10" t="n">
        <v>577.75</v>
      </c>
    </row>
    <row r="2235" customFormat="false" ht="12.75" hidden="false" customHeight="false" outlineLevel="0" collapsed="false">
      <c r="A2235" s="6" t="n">
        <v>44368</v>
      </c>
      <c r="B2235" s="9" t="s">
        <v>12</v>
      </c>
      <c r="C2235" s="10" t="n">
        <v>65.49</v>
      </c>
    </row>
    <row r="2236" customFormat="false" ht="12.75" hidden="false" customHeight="false" outlineLevel="0" collapsed="false">
      <c r="A2236" s="6" t="n">
        <v>44368</v>
      </c>
      <c r="B2236" s="9" t="s">
        <v>13</v>
      </c>
      <c r="C2236" s="10" t="n">
        <v>327.94</v>
      </c>
    </row>
    <row r="2237" customFormat="false" ht="12.75" hidden="false" customHeight="false" outlineLevel="0" collapsed="false">
      <c r="A2237" s="6" t="n">
        <v>44368</v>
      </c>
      <c r="B2237" s="9" t="s">
        <v>14</v>
      </c>
      <c r="C2237" s="10" t="n">
        <v>9.63</v>
      </c>
    </row>
    <row r="2238" customFormat="false" ht="12.75" hidden="false" customHeight="false" outlineLevel="0" collapsed="false">
      <c r="A2238" s="6" t="n">
        <v>44368</v>
      </c>
      <c r="B2238" s="9" t="s">
        <v>15</v>
      </c>
      <c r="C2238" s="10" t="n">
        <v>119.95</v>
      </c>
    </row>
    <row r="2239" customFormat="false" ht="12.75" hidden="false" customHeight="false" outlineLevel="0" collapsed="false">
      <c r="A2239" s="6" t="n">
        <v>44368</v>
      </c>
      <c r="B2239" s="9" t="s">
        <v>16</v>
      </c>
      <c r="C2239" s="10" t="n">
        <v>5.58</v>
      </c>
    </row>
    <row r="2240" customFormat="false" ht="12.75" hidden="false" customHeight="false" outlineLevel="0" collapsed="false">
      <c r="A2240" s="6" t="n">
        <v>44368</v>
      </c>
      <c r="B2240" s="9" t="s">
        <v>17</v>
      </c>
      <c r="C2240" s="10" t="n">
        <v>9.83</v>
      </c>
    </row>
    <row r="2241" customFormat="false" ht="12.75" hidden="false" customHeight="false" outlineLevel="0" collapsed="false">
      <c r="A2241" s="6" t="n">
        <v>44368</v>
      </c>
      <c r="B2241" s="9" t="s">
        <v>18</v>
      </c>
      <c r="C2241" s="10" t="n">
        <v>51.6</v>
      </c>
    </row>
    <row r="2242" customFormat="false" ht="12.75" hidden="false" customHeight="false" outlineLevel="0" collapsed="false">
      <c r="A2242" s="6" t="n">
        <v>44368</v>
      </c>
      <c r="B2242" s="9" t="s">
        <v>19</v>
      </c>
      <c r="C2242" s="10" t="n">
        <v>404.96</v>
      </c>
    </row>
    <row r="2243" customFormat="false" ht="12.75" hidden="false" customHeight="false" outlineLevel="0" collapsed="false">
      <c r="A2243" s="6" t="n">
        <v>44368</v>
      </c>
      <c r="B2243" s="9" t="s">
        <v>20</v>
      </c>
      <c r="C2243" s="10" t="n">
        <v>13.02</v>
      </c>
    </row>
    <row r="2244" customFormat="false" ht="12.75" hidden="false" customHeight="false" outlineLevel="0" collapsed="false">
      <c r="A2244" s="6" t="n">
        <v>44368</v>
      </c>
      <c r="B2244" s="9" t="s">
        <v>21</v>
      </c>
      <c r="C2244" s="10" t="n">
        <v>0.27</v>
      </c>
    </row>
    <row r="2245" customFormat="false" ht="12.75" hidden="false" customHeight="false" outlineLevel="0" collapsed="false">
      <c r="A2245" s="6" t="n">
        <v>44368</v>
      </c>
      <c r="B2245" s="9" t="s">
        <v>22</v>
      </c>
      <c r="C2245" s="10" t="n">
        <v>8.04</v>
      </c>
    </row>
    <row r="2246" customFormat="false" ht="12.75" hidden="false" customHeight="false" outlineLevel="0" collapsed="false">
      <c r="A2246" s="6" t="n">
        <v>44369</v>
      </c>
      <c r="B2246" s="7" t="s">
        <v>4</v>
      </c>
      <c r="C2246" s="8" t="n">
        <v>42.96</v>
      </c>
    </row>
    <row r="2247" customFormat="false" ht="12.75" hidden="false" customHeight="false" outlineLevel="0" collapsed="false">
      <c r="A2247" s="6" t="n">
        <v>44369</v>
      </c>
      <c r="B2247" s="7" t="s">
        <v>5</v>
      </c>
      <c r="C2247" s="8" t="n">
        <v>36.12</v>
      </c>
    </row>
    <row r="2248" customFormat="false" ht="12.75" hidden="false" customHeight="false" outlineLevel="0" collapsed="false">
      <c r="A2248" s="6" t="n">
        <v>44369</v>
      </c>
      <c r="B2248" s="7" t="s">
        <v>6</v>
      </c>
      <c r="C2248" s="8" t="n">
        <v>50.16</v>
      </c>
    </row>
    <row r="2249" customFormat="false" ht="12.75" hidden="false" customHeight="false" outlineLevel="0" collapsed="false">
      <c r="A2249" s="6" t="n">
        <v>44369</v>
      </c>
      <c r="B2249" s="7" t="s">
        <v>7</v>
      </c>
      <c r="C2249" s="8" t="n">
        <v>3925.31</v>
      </c>
    </row>
    <row r="2250" customFormat="false" ht="12.75" hidden="false" customHeight="false" outlineLevel="0" collapsed="false">
      <c r="A2250" s="6" t="n">
        <v>44369</v>
      </c>
      <c r="B2250" s="7" t="s">
        <v>8</v>
      </c>
      <c r="C2250" s="8" t="n">
        <v>29.18</v>
      </c>
    </row>
    <row r="2251" customFormat="false" ht="12.75" hidden="false" customHeight="false" outlineLevel="0" collapsed="false">
      <c r="A2251" s="6" t="n">
        <v>44369</v>
      </c>
      <c r="B2251" s="7" t="s">
        <v>9</v>
      </c>
      <c r="C2251" s="8" t="n">
        <v>422.31</v>
      </c>
    </row>
    <row r="2252" customFormat="false" ht="12.75" hidden="false" customHeight="false" outlineLevel="0" collapsed="false">
      <c r="A2252" s="6" t="n">
        <v>44369</v>
      </c>
      <c r="B2252" s="7" t="s">
        <v>10</v>
      </c>
      <c r="C2252" s="8" t="n">
        <v>420.33</v>
      </c>
    </row>
    <row r="2253" customFormat="false" ht="12.75" hidden="false" customHeight="false" outlineLevel="0" collapsed="false">
      <c r="A2253" s="6" t="n">
        <v>44369</v>
      </c>
      <c r="B2253" s="7" t="s">
        <v>11</v>
      </c>
      <c r="C2253" s="8" t="n">
        <v>577.7</v>
      </c>
    </row>
    <row r="2254" customFormat="false" ht="12.75" hidden="false" customHeight="false" outlineLevel="0" collapsed="false">
      <c r="A2254" s="6" t="n">
        <v>44369</v>
      </c>
      <c r="B2254" s="7" t="s">
        <v>12</v>
      </c>
      <c r="C2254" s="8" t="n">
        <v>65.49</v>
      </c>
    </row>
    <row r="2255" customFormat="false" ht="12.75" hidden="false" customHeight="false" outlineLevel="0" collapsed="false">
      <c r="A2255" s="6" t="n">
        <v>44369</v>
      </c>
      <c r="B2255" s="7" t="s">
        <v>13</v>
      </c>
      <c r="C2255" s="8" t="n">
        <v>327.01</v>
      </c>
    </row>
    <row r="2256" customFormat="false" ht="12.75" hidden="false" customHeight="false" outlineLevel="0" collapsed="false">
      <c r="A2256" s="6" t="n">
        <v>44369</v>
      </c>
      <c r="B2256" s="7" t="s">
        <v>14</v>
      </c>
      <c r="C2256" s="8" t="n">
        <v>9.63</v>
      </c>
    </row>
    <row r="2257" customFormat="false" ht="12.75" hidden="false" customHeight="false" outlineLevel="0" collapsed="false">
      <c r="A2257" s="6" t="n">
        <v>44369</v>
      </c>
      <c r="B2257" s="7" t="s">
        <v>15</v>
      </c>
      <c r="C2257" s="8" t="n">
        <v>119.95</v>
      </c>
    </row>
    <row r="2258" customFormat="false" ht="12.75" hidden="false" customHeight="false" outlineLevel="0" collapsed="false">
      <c r="A2258" s="6" t="n">
        <v>44369</v>
      </c>
      <c r="B2258" s="7" t="s">
        <v>16</v>
      </c>
      <c r="C2258" s="8" t="n">
        <v>5.58</v>
      </c>
    </row>
    <row r="2259" customFormat="false" ht="12.75" hidden="false" customHeight="false" outlineLevel="0" collapsed="false">
      <c r="A2259" s="6" t="n">
        <v>44369</v>
      </c>
      <c r="B2259" s="7" t="s">
        <v>17</v>
      </c>
      <c r="C2259" s="8" t="n">
        <v>9.83</v>
      </c>
    </row>
    <row r="2260" customFormat="false" ht="12.75" hidden="false" customHeight="false" outlineLevel="0" collapsed="false">
      <c r="A2260" s="6" t="n">
        <v>44369</v>
      </c>
      <c r="B2260" s="7" t="s">
        <v>18</v>
      </c>
      <c r="C2260" s="8" t="n">
        <v>51.54</v>
      </c>
    </row>
    <row r="2261" customFormat="false" ht="12.75" hidden="false" customHeight="false" outlineLevel="0" collapsed="false">
      <c r="A2261" s="6" t="n">
        <v>44369</v>
      </c>
      <c r="B2261" s="7" t="s">
        <v>19</v>
      </c>
      <c r="C2261" s="8" t="n">
        <v>404.99</v>
      </c>
    </row>
    <row r="2262" customFormat="false" ht="12.75" hidden="false" customHeight="false" outlineLevel="0" collapsed="false">
      <c r="A2262" s="6" t="n">
        <v>44369</v>
      </c>
      <c r="B2262" s="7" t="s">
        <v>20</v>
      </c>
      <c r="C2262" s="8" t="n">
        <v>13.02</v>
      </c>
    </row>
    <row r="2263" customFormat="false" ht="12.75" hidden="false" customHeight="false" outlineLevel="0" collapsed="false">
      <c r="A2263" s="6" t="n">
        <v>44369</v>
      </c>
      <c r="B2263" s="7" t="s">
        <v>21</v>
      </c>
      <c r="C2263" s="8" t="n">
        <v>0.27</v>
      </c>
    </row>
    <row r="2264" customFormat="false" ht="12.75" hidden="false" customHeight="false" outlineLevel="0" collapsed="false">
      <c r="A2264" s="6" t="n">
        <v>44369</v>
      </c>
      <c r="B2264" s="7" t="s">
        <v>22</v>
      </c>
      <c r="C2264" s="8" t="n">
        <v>8.01</v>
      </c>
    </row>
    <row r="2265" customFormat="false" ht="12.75" hidden="false" customHeight="false" outlineLevel="0" collapsed="false">
      <c r="A2265" s="6" t="n">
        <v>44370</v>
      </c>
      <c r="B2265" s="9" t="s">
        <v>4</v>
      </c>
      <c r="C2265" s="10" t="n">
        <v>43.14</v>
      </c>
    </row>
    <row r="2266" customFormat="false" ht="12.75" hidden="false" customHeight="false" outlineLevel="0" collapsed="false">
      <c r="A2266" s="6" t="n">
        <v>44370</v>
      </c>
      <c r="B2266" s="9" t="s">
        <v>5</v>
      </c>
      <c r="C2266" s="10" t="n">
        <v>36.12</v>
      </c>
    </row>
    <row r="2267" customFormat="false" ht="12.75" hidden="false" customHeight="false" outlineLevel="0" collapsed="false">
      <c r="A2267" s="6" t="n">
        <v>44370</v>
      </c>
      <c r="B2267" s="9" t="s">
        <v>6</v>
      </c>
      <c r="C2267" s="10" t="n">
        <v>50.46</v>
      </c>
    </row>
    <row r="2268" customFormat="false" ht="12.75" hidden="false" customHeight="false" outlineLevel="0" collapsed="false">
      <c r="A2268" s="6" t="n">
        <v>44370</v>
      </c>
      <c r="B2268" s="9" t="s">
        <v>7</v>
      </c>
      <c r="C2268" s="10" t="n">
        <v>3933.05</v>
      </c>
    </row>
    <row r="2269" customFormat="false" ht="12.75" hidden="false" customHeight="false" outlineLevel="0" collapsed="false">
      <c r="A2269" s="6" t="n">
        <v>44370</v>
      </c>
      <c r="B2269" s="9" t="s">
        <v>8</v>
      </c>
      <c r="C2269" s="10" t="n">
        <v>29.38</v>
      </c>
    </row>
    <row r="2270" customFormat="false" ht="12.75" hidden="false" customHeight="false" outlineLevel="0" collapsed="false">
      <c r="A2270" s="6" t="n">
        <v>44370</v>
      </c>
      <c r="B2270" s="9" t="s">
        <v>9</v>
      </c>
      <c r="C2270" s="10" t="n">
        <v>426.11</v>
      </c>
    </row>
    <row r="2271" customFormat="false" ht="12.75" hidden="false" customHeight="false" outlineLevel="0" collapsed="false">
      <c r="A2271" s="6" t="n">
        <v>44370</v>
      </c>
      <c r="B2271" s="9" t="s">
        <v>10</v>
      </c>
      <c r="C2271" s="10" t="n">
        <v>423.64</v>
      </c>
    </row>
    <row r="2272" customFormat="false" ht="12.75" hidden="false" customHeight="false" outlineLevel="0" collapsed="false">
      <c r="A2272" s="6" t="n">
        <v>44370</v>
      </c>
      <c r="B2272" s="9" t="s">
        <v>11</v>
      </c>
      <c r="C2272" s="10" t="n">
        <v>580.03</v>
      </c>
    </row>
    <row r="2273" customFormat="false" ht="12.75" hidden="false" customHeight="false" outlineLevel="0" collapsed="false">
      <c r="A2273" s="6" t="n">
        <v>44370</v>
      </c>
      <c r="B2273" s="9" t="s">
        <v>12</v>
      </c>
      <c r="C2273" s="10" t="n">
        <v>65.77</v>
      </c>
    </row>
    <row r="2274" customFormat="false" ht="12.75" hidden="false" customHeight="false" outlineLevel="0" collapsed="false">
      <c r="A2274" s="6" t="n">
        <v>44370</v>
      </c>
      <c r="B2274" s="9" t="s">
        <v>13</v>
      </c>
      <c r="C2274" s="10" t="n">
        <v>325.28</v>
      </c>
    </row>
    <row r="2275" customFormat="false" ht="12.75" hidden="false" customHeight="false" outlineLevel="0" collapsed="false">
      <c r="A2275" s="6" t="n">
        <v>44370</v>
      </c>
      <c r="B2275" s="9" t="s">
        <v>14</v>
      </c>
      <c r="C2275" s="10" t="n">
        <v>9.63</v>
      </c>
    </row>
    <row r="2276" customFormat="false" ht="12.75" hidden="false" customHeight="false" outlineLevel="0" collapsed="false">
      <c r="A2276" s="6" t="n">
        <v>44370</v>
      </c>
      <c r="B2276" s="9" t="s">
        <v>15</v>
      </c>
      <c r="C2276" s="10" t="n">
        <v>119.95</v>
      </c>
    </row>
    <row r="2277" customFormat="false" ht="12.75" hidden="false" customHeight="false" outlineLevel="0" collapsed="false">
      <c r="A2277" s="6" t="n">
        <v>44370</v>
      </c>
      <c r="B2277" s="9" t="s">
        <v>16</v>
      </c>
      <c r="C2277" s="10" t="n">
        <v>5.58</v>
      </c>
    </row>
    <row r="2278" customFormat="false" ht="12.75" hidden="false" customHeight="false" outlineLevel="0" collapsed="false">
      <c r="A2278" s="6" t="n">
        <v>44370</v>
      </c>
      <c r="B2278" s="9" t="s">
        <v>17</v>
      </c>
      <c r="C2278" s="10" t="n">
        <v>9.83</v>
      </c>
    </row>
    <row r="2279" customFormat="false" ht="12.75" hidden="false" customHeight="false" outlineLevel="0" collapsed="false">
      <c r="A2279" s="6" t="n">
        <v>44370</v>
      </c>
      <c r="B2279" s="9" t="s">
        <v>18</v>
      </c>
      <c r="C2279" s="10" t="n">
        <v>51.52</v>
      </c>
    </row>
    <row r="2280" customFormat="false" ht="12.75" hidden="false" customHeight="false" outlineLevel="0" collapsed="false">
      <c r="A2280" s="6" t="n">
        <v>44370</v>
      </c>
      <c r="B2280" s="9" t="s">
        <v>19</v>
      </c>
      <c r="C2280" s="10" t="n">
        <v>406.06</v>
      </c>
    </row>
    <row r="2281" customFormat="false" ht="12.75" hidden="false" customHeight="false" outlineLevel="0" collapsed="false">
      <c r="A2281" s="6" t="n">
        <v>44370</v>
      </c>
      <c r="B2281" s="9" t="s">
        <v>20</v>
      </c>
      <c r="C2281" s="10" t="n">
        <v>13.05</v>
      </c>
    </row>
    <row r="2282" customFormat="false" ht="12.75" hidden="false" customHeight="false" outlineLevel="0" collapsed="false">
      <c r="A2282" s="6" t="n">
        <v>44370</v>
      </c>
      <c r="B2282" s="9" t="s">
        <v>21</v>
      </c>
      <c r="C2282" s="10" t="n">
        <v>0.27</v>
      </c>
    </row>
    <row r="2283" customFormat="false" ht="12.75" hidden="false" customHeight="false" outlineLevel="0" collapsed="false">
      <c r="A2283" s="6" t="n">
        <v>44370</v>
      </c>
      <c r="B2283" s="9" t="s">
        <v>22</v>
      </c>
      <c r="C2283" s="10" t="n">
        <v>8.02</v>
      </c>
    </row>
    <row r="2284" customFormat="false" ht="12.75" hidden="false" customHeight="false" outlineLevel="0" collapsed="false">
      <c r="A2284" s="6" t="n">
        <v>44371</v>
      </c>
      <c r="B2284" s="7" t="s">
        <v>4</v>
      </c>
      <c r="C2284" s="8" t="n">
        <v>43.15</v>
      </c>
    </row>
    <row r="2285" customFormat="false" ht="12.75" hidden="false" customHeight="false" outlineLevel="0" collapsed="false">
      <c r="A2285" s="6" t="n">
        <v>44371</v>
      </c>
      <c r="B2285" s="7" t="s">
        <v>5</v>
      </c>
      <c r="C2285" s="8" t="n">
        <v>36.12</v>
      </c>
    </row>
    <row r="2286" customFormat="false" ht="12.75" hidden="false" customHeight="false" outlineLevel="0" collapsed="false">
      <c r="A2286" s="6" t="n">
        <v>44371</v>
      </c>
      <c r="B2286" s="7" t="s">
        <v>6</v>
      </c>
      <c r="C2286" s="8" t="n">
        <v>50.48</v>
      </c>
    </row>
    <row r="2287" customFormat="false" ht="12.75" hidden="false" customHeight="false" outlineLevel="0" collapsed="false">
      <c r="A2287" s="6" t="n">
        <v>44371</v>
      </c>
      <c r="B2287" s="7" t="s">
        <v>7</v>
      </c>
      <c r="C2287" s="8" t="n">
        <v>3932.62</v>
      </c>
    </row>
    <row r="2288" customFormat="false" ht="12.75" hidden="false" customHeight="false" outlineLevel="0" collapsed="false">
      <c r="A2288" s="6" t="n">
        <v>44371</v>
      </c>
      <c r="B2288" s="7" t="s">
        <v>8</v>
      </c>
      <c r="C2288" s="8" t="n">
        <v>29.39</v>
      </c>
    </row>
    <row r="2289" customFormat="false" ht="12.75" hidden="false" customHeight="false" outlineLevel="0" collapsed="false">
      <c r="A2289" s="6" t="n">
        <v>44371</v>
      </c>
      <c r="B2289" s="7" t="s">
        <v>9</v>
      </c>
      <c r="C2289" s="8" t="n">
        <v>426.83</v>
      </c>
    </row>
    <row r="2290" customFormat="false" ht="12.75" hidden="false" customHeight="false" outlineLevel="0" collapsed="false">
      <c r="A2290" s="6" t="n">
        <v>44371</v>
      </c>
      <c r="B2290" s="7" t="s">
        <v>10</v>
      </c>
      <c r="C2290" s="8" t="n">
        <v>424.77</v>
      </c>
    </row>
    <row r="2291" customFormat="false" ht="12.75" hidden="false" customHeight="false" outlineLevel="0" collapsed="false">
      <c r="A2291" s="6" t="n">
        <v>44371</v>
      </c>
      <c r="B2291" s="7" t="s">
        <v>11</v>
      </c>
      <c r="C2291" s="8" t="n">
        <v>580.19</v>
      </c>
    </row>
    <row r="2292" customFormat="false" ht="12.75" hidden="false" customHeight="false" outlineLevel="0" collapsed="false">
      <c r="A2292" s="6" t="n">
        <v>44371</v>
      </c>
      <c r="B2292" s="7" t="s">
        <v>12</v>
      </c>
      <c r="C2292" s="8" t="n">
        <v>65.78</v>
      </c>
    </row>
    <row r="2293" customFormat="false" ht="12.75" hidden="false" customHeight="false" outlineLevel="0" collapsed="false">
      <c r="A2293" s="6" t="n">
        <v>44371</v>
      </c>
      <c r="B2293" s="7" t="s">
        <v>13</v>
      </c>
      <c r="C2293" s="8" t="n">
        <v>325.97</v>
      </c>
    </row>
    <row r="2294" customFormat="false" ht="12.75" hidden="false" customHeight="false" outlineLevel="0" collapsed="false">
      <c r="A2294" s="6" t="n">
        <v>44371</v>
      </c>
      <c r="B2294" s="7" t="s">
        <v>14</v>
      </c>
      <c r="C2294" s="8" t="n">
        <v>9.63</v>
      </c>
    </row>
    <row r="2295" customFormat="false" ht="12.75" hidden="false" customHeight="false" outlineLevel="0" collapsed="false">
      <c r="A2295" s="6" t="n">
        <v>44371</v>
      </c>
      <c r="B2295" s="7" t="s">
        <v>15</v>
      </c>
      <c r="C2295" s="8" t="n">
        <v>119.99</v>
      </c>
    </row>
    <row r="2296" customFormat="false" ht="12.75" hidden="false" customHeight="false" outlineLevel="0" collapsed="false">
      <c r="A2296" s="6" t="n">
        <v>44371</v>
      </c>
      <c r="B2296" s="7" t="s">
        <v>16</v>
      </c>
      <c r="C2296" s="8" t="n">
        <v>5.58</v>
      </c>
    </row>
    <row r="2297" customFormat="false" ht="12.75" hidden="false" customHeight="false" outlineLevel="0" collapsed="false">
      <c r="A2297" s="6" t="n">
        <v>44371</v>
      </c>
      <c r="B2297" s="7" t="s">
        <v>17</v>
      </c>
      <c r="C2297" s="8" t="n">
        <v>9.83</v>
      </c>
    </row>
    <row r="2298" customFormat="false" ht="12.75" hidden="false" customHeight="false" outlineLevel="0" collapsed="false">
      <c r="A2298" s="6" t="n">
        <v>44371</v>
      </c>
      <c r="B2298" s="7" t="s">
        <v>18</v>
      </c>
      <c r="C2298" s="8" t="n">
        <v>51.6</v>
      </c>
    </row>
    <row r="2299" customFormat="false" ht="12.75" hidden="false" customHeight="false" outlineLevel="0" collapsed="false">
      <c r="A2299" s="6" t="n">
        <v>44371</v>
      </c>
      <c r="B2299" s="7" t="s">
        <v>19</v>
      </c>
      <c r="C2299" s="8" t="n">
        <v>405.97</v>
      </c>
    </row>
    <row r="2300" customFormat="false" ht="12.75" hidden="false" customHeight="false" outlineLevel="0" collapsed="false">
      <c r="A2300" s="6" t="n">
        <v>44371</v>
      </c>
      <c r="B2300" s="7" t="s">
        <v>20</v>
      </c>
      <c r="C2300" s="8" t="n">
        <v>13.05</v>
      </c>
    </row>
    <row r="2301" customFormat="false" ht="12.75" hidden="false" customHeight="false" outlineLevel="0" collapsed="false">
      <c r="A2301" s="6" t="n">
        <v>44371</v>
      </c>
      <c r="B2301" s="7" t="s">
        <v>21</v>
      </c>
      <c r="C2301" s="8" t="n">
        <v>0.27</v>
      </c>
    </row>
    <row r="2302" customFormat="false" ht="12.75" hidden="false" customHeight="false" outlineLevel="0" collapsed="false">
      <c r="A2302" s="6" t="n">
        <v>44371</v>
      </c>
      <c r="B2302" s="7" t="s">
        <v>22</v>
      </c>
      <c r="C2302" s="8" t="n">
        <v>8.02</v>
      </c>
    </row>
    <row r="2303" customFormat="false" ht="12.75" hidden="false" customHeight="false" outlineLevel="0" collapsed="false">
      <c r="A2303" s="6" t="n">
        <v>44372</v>
      </c>
      <c r="B2303" s="9" t="s">
        <v>4</v>
      </c>
      <c r="C2303" s="10" t="n">
        <v>43.15</v>
      </c>
    </row>
    <row r="2304" customFormat="false" ht="12.75" hidden="false" customHeight="false" outlineLevel="0" collapsed="false">
      <c r="A2304" s="6" t="n">
        <v>44372</v>
      </c>
      <c r="B2304" s="9" t="s">
        <v>5</v>
      </c>
      <c r="C2304" s="10" t="n">
        <v>36.12</v>
      </c>
    </row>
    <row r="2305" customFormat="false" ht="12.75" hidden="false" customHeight="false" outlineLevel="0" collapsed="false">
      <c r="A2305" s="6" t="n">
        <v>44372</v>
      </c>
      <c r="B2305" s="9" t="s">
        <v>6</v>
      </c>
      <c r="C2305" s="10" t="n">
        <v>50.48</v>
      </c>
    </row>
    <row r="2306" customFormat="false" ht="12.75" hidden="false" customHeight="false" outlineLevel="0" collapsed="false">
      <c r="A2306" s="6" t="n">
        <v>44372</v>
      </c>
      <c r="B2306" s="9" t="s">
        <v>7</v>
      </c>
      <c r="C2306" s="10" t="n">
        <v>3932.62</v>
      </c>
    </row>
    <row r="2307" customFormat="false" ht="12.75" hidden="false" customHeight="false" outlineLevel="0" collapsed="false">
      <c r="A2307" s="6" t="n">
        <v>44372</v>
      </c>
      <c r="B2307" s="9" t="s">
        <v>8</v>
      </c>
      <c r="C2307" s="10" t="n">
        <v>29.39</v>
      </c>
    </row>
    <row r="2308" customFormat="false" ht="12.75" hidden="false" customHeight="false" outlineLevel="0" collapsed="false">
      <c r="A2308" s="6" t="n">
        <v>44372</v>
      </c>
      <c r="B2308" s="9" t="s">
        <v>9</v>
      </c>
      <c r="C2308" s="10" t="n">
        <v>426.83</v>
      </c>
    </row>
    <row r="2309" customFormat="false" ht="12.75" hidden="false" customHeight="false" outlineLevel="0" collapsed="false">
      <c r="A2309" s="6" t="n">
        <v>44372</v>
      </c>
      <c r="B2309" s="9" t="s">
        <v>10</v>
      </c>
      <c r="C2309" s="10" t="n">
        <v>424.77</v>
      </c>
    </row>
    <row r="2310" customFormat="false" ht="12.75" hidden="false" customHeight="false" outlineLevel="0" collapsed="false">
      <c r="A2310" s="6" t="n">
        <v>44372</v>
      </c>
      <c r="B2310" s="9" t="s">
        <v>11</v>
      </c>
      <c r="C2310" s="10" t="n">
        <v>580.19</v>
      </c>
    </row>
    <row r="2311" customFormat="false" ht="12.75" hidden="false" customHeight="false" outlineLevel="0" collapsed="false">
      <c r="A2311" s="6" t="n">
        <v>44372</v>
      </c>
      <c r="B2311" s="9" t="s">
        <v>12</v>
      </c>
      <c r="C2311" s="10" t="n">
        <v>65.78</v>
      </c>
    </row>
    <row r="2312" customFormat="false" ht="12.75" hidden="false" customHeight="false" outlineLevel="0" collapsed="false">
      <c r="A2312" s="6" t="n">
        <v>44372</v>
      </c>
      <c r="B2312" s="9" t="s">
        <v>13</v>
      </c>
      <c r="C2312" s="10" t="n">
        <v>325.97</v>
      </c>
    </row>
    <row r="2313" customFormat="false" ht="12.75" hidden="false" customHeight="false" outlineLevel="0" collapsed="false">
      <c r="A2313" s="6" t="n">
        <v>44372</v>
      </c>
      <c r="B2313" s="9" t="s">
        <v>14</v>
      </c>
      <c r="C2313" s="10" t="n">
        <v>9.63</v>
      </c>
    </row>
    <row r="2314" customFormat="false" ht="12.75" hidden="false" customHeight="false" outlineLevel="0" collapsed="false">
      <c r="A2314" s="6" t="n">
        <v>44372</v>
      </c>
      <c r="B2314" s="9" t="s">
        <v>15</v>
      </c>
      <c r="C2314" s="10" t="n">
        <v>119.99</v>
      </c>
    </row>
    <row r="2315" customFormat="false" ht="12.75" hidden="false" customHeight="false" outlineLevel="0" collapsed="false">
      <c r="A2315" s="6" t="n">
        <v>44372</v>
      </c>
      <c r="B2315" s="9" t="s">
        <v>16</v>
      </c>
      <c r="C2315" s="10" t="n">
        <v>5.58</v>
      </c>
    </row>
    <row r="2316" customFormat="false" ht="12.75" hidden="false" customHeight="false" outlineLevel="0" collapsed="false">
      <c r="A2316" s="6" t="n">
        <v>44372</v>
      </c>
      <c r="B2316" s="9" t="s">
        <v>17</v>
      </c>
      <c r="C2316" s="10" t="n">
        <v>9.83</v>
      </c>
    </row>
    <row r="2317" customFormat="false" ht="12.75" hidden="false" customHeight="false" outlineLevel="0" collapsed="false">
      <c r="A2317" s="6" t="n">
        <v>44372</v>
      </c>
      <c r="B2317" s="9" t="s">
        <v>18</v>
      </c>
      <c r="C2317" s="10" t="n">
        <v>51.6</v>
      </c>
    </row>
    <row r="2318" customFormat="false" ht="12.75" hidden="false" customHeight="false" outlineLevel="0" collapsed="false">
      <c r="A2318" s="6" t="n">
        <v>44372</v>
      </c>
      <c r="B2318" s="9" t="s">
        <v>19</v>
      </c>
      <c r="C2318" s="10" t="n">
        <v>405.97</v>
      </c>
    </row>
    <row r="2319" customFormat="false" ht="12.75" hidden="false" customHeight="false" outlineLevel="0" collapsed="false">
      <c r="A2319" s="6" t="n">
        <v>44372</v>
      </c>
      <c r="B2319" s="9" t="s">
        <v>20</v>
      </c>
      <c r="C2319" s="10" t="n">
        <v>13.05</v>
      </c>
    </row>
    <row r="2320" customFormat="false" ht="12.75" hidden="false" customHeight="false" outlineLevel="0" collapsed="false">
      <c r="A2320" s="6" t="n">
        <v>44372</v>
      </c>
      <c r="B2320" s="9" t="s">
        <v>21</v>
      </c>
      <c r="C2320" s="10" t="n">
        <v>0.27</v>
      </c>
    </row>
    <row r="2321" customFormat="false" ht="12.75" hidden="false" customHeight="false" outlineLevel="0" collapsed="false">
      <c r="A2321" s="6" t="n">
        <v>44372</v>
      </c>
      <c r="B2321" s="9" t="s">
        <v>22</v>
      </c>
      <c r="C2321" s="10" t="n">
        <v>8.02</v>
      </c>
    </row>
    <row r="2322" customFormat="false" ht="12.75" hidden="false" customHeight="false" outlineLevel="0" collapsed="false">
      <c r="A2322" s="6" t="n">
        <v>44375</v>
      </c>
      <c r="B2322" s="7" t="s">
        <v>4</v>
      </c>
      <c r="C2322" s="8" t="n">
        <v>43.12</v>
      </c>
    </row>
    <row r="2323" customFormat="false" ht="12.75" hidden="false" customHeight="false" outlineLevel="0" collapsed="false">
      <c r="A2323" s="6" t="n">
        <v>44375</v>
      </c>
      <c r="B2323" s="7" t="s">
        <v>5</v>
      </c>
      <c r="C2323" s="8" t="n">
        <v>36.12</v>
      </c>
    </row>
    <row r="2324" customFormat="false" ht="12.75" hidden="false" customHeight="false" outlineLevel="0" collapsed="false">
      <c r="A2324" s="6" t="n">
        <v>44375</v>
      </c>
      <c r="B2324" s="7" t="s">
        <v>6</v>
      </c>
      <c r="C2324" s="8" t="n">
        <v>50.24</v>
      </c>
    </row>
    <row r="2325" customFormat="false" ht="12.75" hidden="false" customHeight="false" outlineLevel="0" collapsed="false">
      <c r="A2325" s="6" t="n">
        <v>44375</v>
      </c>
      <c r="B2325" s="7" t="s">
        <v>7</v>
      </c>
      <c r="C2325" s="8" t="n">
        <v>3933.05</v>
      </c>
    </row>
    <row r="2326" customFormat="false" ht="12.75" hidden="false" customHeight="false" outlineLevel="0" collapsed="false">
      <c r="A2326" s="6" t="n">
        <v>44375</v>
      </c>
      <c r="B2326" s="7" t="s">
        <v>8</v>
      </c>
      <c r="C2326" s="8" t="n">
        <v>29.33</v>
      </c>
    </row>
    <row r="2327" customFormat="false" ht="12.75" hidden="false" customHeight="false" outlineLevel="0" collapsed="false">
      <c r="A2327" s="6" t="n">
        <v>44375</v>
      </c>
      <c r="B2327" s="7" t="s">
        <v>9</v>
      </c>
      <c r="C2327" s="8" t="n">
        <v>426.1</v>
      </c>
    </row>
    <row r="2328" customFormat="false" ht="12.75" hidden="false" customHeight="false" outlineLevel="0" collapsed="false">
      <c r="A2328" s="6" t="n">
        <v>44375</v>
      </c>
      <c r="B2328" s="7" t="s">
        <v>10</v>
      </c>
      <c r="C2328" s="8" t="n">
        <v>424.2</v>
      </c>
    </row>
    <row r="2329" customFormat="false" ht="12.75" hidden="false" customHeight="false" outlineLevel="0" collapsed="false">
      <c r="A2329" s="6" t="n">
        <v>44375</v>
      </c>
      <c r="B2329" s="7" t="s">
        <v>11</v>
      </c>
      <c r="C2329" s="8" t="n">
        <v>579.79</v>
      </c>
    </row>
    <row r="2330" customFormat="false" ht="12.75" hidden="false" customHeight="false" outlineLevel="0" collapsed="false">
      <c r="A2330" s="6" t="n">
        <v>44375</v>
      </c>
      <c r="B2330" s="7" t="s">
        <v>12</v>
      </c>
      <c r="C2330" s="8" t="n">
        <v>65.74</v>
      </c>
    </row>
    <row r="2331" customFormat="false" ht="12.75" hidden="false" customHeight="false" outlineLevel="0" collapsed="false">
      <c r="A2331" s="6" t="n">
        <v>44375</v>
      </c>
      <c r="B2331" s="7" t="s">
        <v>13</v>
      </c>
      <c r="C2331" s="8" t="n">
        <v>326.16</v>
      </c>
    </row>
    <row r="2332" customFormat="false" ht="12.75" hidden="false" customHeight="false" outlineLevel="0" collapsed="false">
      <c r="A2332" s="6" t="n">
        <v>44375</v>
      </c>
      <c r="B2332" s="7" t="s">
        <v>14</v>
      </c>
      <c r="C2332" s="8" t="n">
        <v>9.63</v>
      </c>
    </row>
    <row r="2333" customFormat="false" ht="12.75" hidden="false" customHeight="false" outlineLevel="0" collapsed="false">
      <c r="A2333" s="6" t="n">
        <v>44375</v>
      </c>
      <c r="B2333" s="7" t="s">
        <v>15</v>
      </c>
      <c r="C2333" s="8" t="n">
        <v>119.95</v>
      </c>
    </row>
    <row r="2334" customFormat="false" ht="12.75" hidden="false" customHeight="false" outlineLevel="0" collapsed="false">
      <c r="A2334" s="6" t="n">
        <v>44375</v>
      </c>
      <c r="B2334" s="7" t="s">
        <v>16</v>
      </c>
      <c r="C2334" s="8" t="n">
        <v>5.59</v>
      </c>
    </row>
    <row r="2335" customFormat="false" ht="12.75" hidden="false" customHeight="false" outlineLevel="0" collapsed="false">
      <c r="A2335" s="6" t="n">
        <v>44375</v>
      </c>
      <c r="B2335" s="7" t="s">
        <v>17</v>
      </c>
      <c r="C2335" s="8" t="n">
        <v>9.83</v>
      </c>
    </row>
    <row r="2336" customFormat="false" ht="12.75" hidden="false" customHeight="false" outlineLevel="0" collapsed="false">
      <c r="A2336" s="6" t="n">
        <v>44375</v>
      </c>
      <c r="B2336" s="7" t="s">
        <v>18</v>
      </c>
      <c r="C2336" s="8" t="n">
        <v>51.61</v>
      </c>
    </row>
    <row r="2337" customFormat="false" ht="12.75" hidden="false" customHeight="false" outlineLevel="0" collapsed="false">
      <c r="A2337" s="6" t="n">
        <v>44375</v>
      </c>
      <c r="B2337" s="7" t="s">
        <v>19</v>
      </c>
      <c r="C2337" s="8" t="n">
        <v>405.85</v>
      </c>
    </row>
    <row r="2338" customFormat="false" ht="12.75" hidden="false" customHeight="false" outlineLevel="0" collapsed="false">
      <c r="A2338" s="6" t="n">
        <v>44375</v>
      </c>
      <c r="B2338" s="7" t="s">
        <v>20</v>
      </c>
      <c r="C2338" s="8" t="n">
        <v>13.05</v>
      </c>
    </row>
    <row r="2339" customFormat="false" ht="12.75" hidden="false" customHeight="false" outlineLevel="0" collapsed="false">
      <c r="A2339" s="6" t="n">
        <v>44375</v>
      </c>
      <c r="B2339" s="7" t="s">
        <v>21</v>
      </c>
      <c r="C2339" s="8" t="n">
        <v>0.27</v>
      </c>
    </row>
    <row r="2340" customFormat="false" ht="12.75" hidden="false" customHeight="false" outlineLevel="0" collapsed="false">
      <c r="A2340" s="6" t="n">
        <v>44375</v>
      </c>
      <c r="B2340" s="7" t="s">
        <v>22</v>
      </c>
      <c r="C2340" s="8" t="n">
        <v>8.02</v>
      </c>
    </row>
    <row r="2341" customFormat="false" ht="12.75" hidden="false" customHeight="false" outlineLevel="0" collapsed="false">
      <c r="A2341" s="6" t="n">
        <v>44376</v>
      </c>
      <c r="B2341" s="9" t="s">
        <v>4</v>
      </c>
      <c r="C2341" s="10" t="n">
        <v>42.99</v>
      </c>
    </row>
    <row r="2342" customFormat="false" ht="12.75" hidden="false" customHeight="false" outlineLevel="0" collapsed="false">
      <c r="A2342" s="6" t="n">
        <v>44376</v>
      </c>
      <c r="B2342" s="9" t="s">
        <v>5</v>
      </c>
      <c r="C2342" s="10" t="n">
        <v>36.12</v>
      </c>
    </row>
    <row r="2343" customFormat="false" ht="12.75" hidden="false" customHeight="false" outlineLevel="0" collapsed="false">
      <c r="A2343" s="6" t="n">
        <v>44376</v>
      </c>
      <c r="B2343" s="9" t="s">
        <v>6</v>
      </c>
      <c r="C2343" s="10" t="n">
        <v>49.99</v>
      </c>
    </row>
    <row r="2344" customFormat="false" ht="12.75" hidden="false" customHeight="false" outlineLevel="0" collapsed="false">
      <c r="A2344" s="6" t="n">
        <v>44376</v>
      </c>
      <c r="B2344" s="9" t="s">
        <v>7</v>
      </c>
      <c r="C2344" s="10" t="n">
        <v>3921.49</v>
      </c>
    </row>
    <row r="2345" customFormat="false" ht="12.75" hidden="false" customHeight="false" outlineLevel="0" collapsed="false">
      <c r="A2345" s="6" t="n">
        <v>44376</v>
      </c>
      <c r="B2345" s="9" t="s">
        <v>8</v>
      </c>
      <c r="C2345" s="10" t="n">
        <v>29.19</v>
      </c>
    </row>
    <row r="2346" customFormat="false" ht="12.75" hidden="false" customHeight="false" outlineLevel="0" collapsed="false">
      <c r="A2346" s="6" t="n">
        <v>44376</v>
      </c>
      <c r="B2346" s="9" t="s">
        <v>9</v>
      </c>
      <c r="C2346" s="10" t="n">
        <v>423.71</v>
      </c>
    </row>
    <row r="2347" customFormat="false" ht="12.75" hidden="false" customHeight="false" outlineLevel="0" collapsed="false">
      <c r="A2347" s="6" t="n">
        <v>44376</v>
      </c>
      <c r="B2347" s="9" t="s">
        <v>10</v>
      </c>
      <c r="C2347" s="10" t="n">
        <v>421.49</v>
      </c>
    </row>
    <row r="2348" customFormat="false" ht="12.75" hidden="false" customHeight="false" outlineLevel="0" collapsed="false">
      <c r="A2348" s="6" t="n">
        <v>44376</v>
      </c>
      <c r="B2348" s="9" t="s">
        <v>11</v>
      </c>
      <c r="C2348" s="10" t="n">
        <v>578.14</v>
      </c>
    </row>
    <row r="2349" customFormat="false" ht="12.75" hidden="false" customHeight="false" outlineLevel="0" collapsed="false">
      <c r="A2349" s="6" t="n">
        <v>44376</v>
      </c>
      <c r="B2349" s="9" t="s">
        <v>12</v>
      </c>
      <c r="C2349" s="10" t="n">
        <v>65.54</v>
      </c>
    </row>
    <row r="2350" customFormat="false" ht="12.75" hidden="false" customHeight="false" outlineLevel="0" collapsed="false">
      <c r="A2350" s="6" t="n">
        <v>44376</v>
      </c>
      <c r="B2350" s="9" t="s">
        <v>13</v>
      </c>
      <c r="C2350" s="10" t="n">
        <v>326.63</v>
      </c>
    </row>
    <row r="2351" customFormat="false" ht="12.75" hidden="false" customHeight="false" outlineLevel="0" collapsed="false">
      <c r="A2351" s="6" t="n">
        <v>44376</v>
      </c>
      <c r="B2351" s="9" t="s">
        <v>14</v>
      </c>
      <c r="C2351" s="10" t="n">
        <v>9.63</v>
      </c>
    </row>
    <row r="2352" customFormat="false" ht="12.75" hidden="false" customHeight="false" outlineLevel="0" collapsed="false">
      <c r="A2352" s="6" t="n">
        <v>44376</v>
      </c>
      <c r="B2352" s="9" t="s">
        <v>15</v>
      </c>
      <c r="C2352" s="10" t="n">
        <v>119.95</v>
      </c>
    </row>
    <row r="2353" customFormat="false" ht="12.75" hidden="false" customHeight="false" outlineLevel="0" collapsed="false">
      <c r="A2353" s="6" t="n">
        <v>44376</v>
      </c>
      <c r="B2353" s="9" t="s">
        <v>16</v>
      </c>
      <c r="C2353" s="10" t="n">
        <v>5.59</v>
      </c>
    </row>
    <row r="2354" customFormat="false" ht="12.75" hidden="false" customHeight="false" outlineLevel="0" collapsed="false">
      <c r="A2354" s="6" t="n">
        <v>44376</v>
      </c>
      <c r="B2354" s="9" t="s">
        <v>17</v>
      </c>
      <c r="C2354" s="10" t="n">
        <v>9.83</v>
      </c>
    </row>
    <row r="2355" customFormat="false" ht="12.75" hidden="false" customHeight="false" outlineLevel="0" collapsed="false">
      <c r="A2355" s="6" t="n">
        <v>44376</v>
      </c>
      <c r="B2355" s="9" t="s">
        <v>18</v>
      </c>
      <c r="C2355" s="10" t="n">
        <v>51.6</v>
      </c>
    </row>
    <row r="2356" customFormat="false" ht="12.75" hidden="false" customHeight="false" outlineLevel="0" collapsed="false">
      <c r="A2356" s="6" t="n">
        <v>44376</v>
      </c>
      <c r="B2356" s="9" t="s">
        <v>19</v>
      </c>
      <c r="C2356" s="10" t="n">
        <v>404.66</v>
      </c>
    </row>
    <row r="2357" customFormat="false" ht="12.75" hidden="false" customHeight="false" outlineLevel="0" collapsed="false">
      <c r="A2357" s="6" t="n">
        <v>44376</v>
      </c>
      <c r="B2357" s="9" t="s">
        <v>20</v>
      </c>
      <c r="C2357" s="10" t="n">
        <v>13.03</v>
      </c>
    </row>
    <row r="2358" customFormat="false" ht="12.75" hidden="false" customHeight="false" outlineLevel="0" collapsed="false">
      <c r="A2358" s="6" t="n">
        <v>44376</v>
      </c>
      <c r="B2358" s="9" t="s">
        <v>21</v>
      </c>
      <c r="C2358" s="10" t="n">
        <v>0.27</v>
      </c>
    </row>
    <row r="2359" customFormat="false" ht="12.75" hidden="false" customHeight="false" outlineLevel="0" collapsed="false">
      <c r="A2359" s="6" t="n">
        <v>44376</v>
      </c>
      <c r="B2359" s="9" t="s">
        <v>22</v>
      </c>
      <c r="C2359" s="10" t="n">
        <v>8.02</v>
      </c>
    </row>
    <row r="2360" customFormat="false" ht="12.75" hidden="false" customHeight="false" outlineLevel="0" collapsed="false">
      <c r="A2360" s="6" t="n">
        <v>44377</v>
      </c>
      <c r="B2360" s="7" t="s">
        <v>4</v>
      </c>
      <c r="C2360" s="8" t="n">
        <v>42.94</v>
      </c>
    </row>
    <row r="2361" customFormat="false" ht="12.75" hidden="false" customHeight="false" outlineLevel="0" collapsed="false">
      <c r="A2361" s="6" t="n">
        <v>44377</v>
      </c>
      <c r="B2361" s="7" t="s">
        <v>5</v>
      </c>
      <c r="C2361" s="8" t="n">
        <v>36.12</v>
      </c>
    </row>
    <row r="2362" customFormat="false" ht="12.75" hidden="false" customHeight="false" outlineLevel="0" collapsed="false">
      <c r="A2362" s="6" t="n">
        <v>44377</v>
      </c>
      <c r="B2362" s="7" t="s">
        <v>6</v>
      </c>
      <c r="C2362" s="8" t="n">
        <v>50.08</v>
      </c>
    </row>
    <row r="2363" customFormat="false" ht="12.75" hidden="false" customHeight="false" outlineLevel="0" collapsed="false">
      <c r="A2363" s="6" t="n">
        <v>44377</v>
      </c>
      <c r="B2363" s="7" t="s">
        <v>7</v>
      </c>
      <c r="C2363" s="8" t="n">
        <v>3912.99</v>
      </c>
    </row>
    <row r="2364" customFormat="false" ht="12.75" hidden="false" customHeight="false" outlineLevel="0" collapsed="false">
      <c r="A2364" s="6" t="n">
        <v>44377</v>
      </c>
      <c r="B2364" s="7" t="s">
        <v>8</v>
      </c>
      <c r="C2364" s="8" t="n">
        <v>29.14</v>
      </c>
    </row>
    <row r="2365" customFormat="false" ht="12.75" hidden="false" customHeight="false" outlineLevel="0" collapsed="false">
      <c r="A2365" s="6" t="n">
        <v>44377</v>
      </c>
      <c r="B2365" s="7" t="s">
        <v>9</v>
      </c>
      <c r="C2365" s="8" t="n">
        <v>424.56</v>
      </c>
    </row>
    <row r="2366" customFormat="false" ht="12.75" hidden="false" customHeight="false" outlineLevel="0" collapsed="false">
      <c r="A2366" s="6" t="n">
        <v>44377</v>
      </c>
      <c r="B2366" s="7" t="s">
        <v>10</v>
      </c>
      <c r="C2366" s="8" t="n">
        <v>421.82</v>
      </c>
    </row>
    <row r="2367" customFormat="false" ht="12.75" hidden="false" customHeight="false" outlineLevel="0" collapsed="false">
      <c r="A2367" s="6" t="n">
        <v>44377</v>
      </c>
      <c r="B2367" s="7" t="s">
        <v>11</v>
      </c>
      <c r="C2367" s="8" t="n">
        <v>577.35</v>
      </c>
    </row>
    <row r="2368" customFormat="false" ht="12.75" hidden="false" customHeight="false" outlineLevel="0" collapsed="false">
      <c r="A2368" s="6" t="n">
        <v>44377</v>
      </c>
      <c r="B2368" s="7" t="s">
        <v>12</v>
      </c>
      <c r="C2368" s="8" t="n">
        <v>65.46</v>
      </c>
    </row>
    <row r="2369" customFormat="false" ht="12.75" hidden="false" customHeight="false" outlineLevel="0" collapsed="false">
      <c r="A2369" s="6" t="n">
        <v>44377</v>
      </c>
      <c r="B2369" s="7" t="s">
        <v>13</v>
      </c>
      <c r="C2369" s="8" t="n">
        <v>326.89</v>
      </c>
    </row>
    <row r="2370" customFormat="false" ht="12.75" hidden="false" customHeight="false" outlineLevel="0" collapsed="false">
      <c r="A2370" s="6" t="n">
        <v>44377</v>
      </c>
      <c r="B2370" s="7" t="s">
        <v>14</v>
      </c>
      <c r="C2370" s="8" t="n">
        <v>9.63</v>
      </c>
    </row>
    <row r="2371" customFormat="false" ht="12.75" hidden="false" customHeight="false" outlineLevel="0" collapsed="false">
      <c r="A2371" s="6" t="n">
        <v>44377</v>
      </c>
      <c r="B2371" s="7" t="s">
        <v>15</v>
      </c>
      <c r="C2371" s="8" t="n">
        <v>119.95</v>
      </c>
    </row>
    <row r="2372" customFormat="false" ht="12.75" hidden="false" customHeight="false" outlineLevel="0" collapsed="false">
      <c r="A2372" s="6" t="n">
        <v>44377</v>
      </c>
      <c r="B2372" s="7" t="s">
        <v>16</v>
      </c>
      <c r="C2372" s="8" t="n">
        <v>5.59</v>
      </c>
    </row>
    <row r="2373" customFormat="false" ht="12.75" hidden="false" customHeight="false" outlineLevel="0" collapsed="false">
      <c r="A2373" s="6" t="n">
        <v>44377</v>
      </c>
      <c r="B2373" s="7" t="s">
        <v>17</v>
      </c>
      <c r="C2373" s="8" t="n">
        <v>9.83</v>
      </c>
    </row>
    <row r="2374" customFormat="false" ht="12.75" hidden="false" customHeight="false" outlineLevel="0" collapsed="false">
      <c r="A2374" s="6" t="n">
        <v>44377</v>
      </c>
      <c r="B2374" s="7" t="s">
        <v>18</v>
      </c>
      <c r="C2374" s="8" t="n">
        <v>51.53</v>
      </c>
    </row>
    <row r="2375" customFormat="false" ht="12.75" hidden="false" customHeight="false" outlineLevel="0" collapsed="false">
      <c r="A2375" s="6" t="n">
        <v>44377</v>
      </c>
      <c r="B2375" s="7" t="s">
        <v>19</v>
      </c>
      <c r="C2375" s="8" t="n">
        <v>405.13</v>
      </c>
    </row>
    <row r="2376" customFormat="false" ht="12.75" hidden="false" customHeight="false" outlineLevel="0" collapsed="false">
      <c r="A2376" s="6" t="n">
        <v>44377</v>
      </c>
      <c r="B2376" s="7" t="s">
        <v>20</v>
      </c>
      <c r="C2376" s="8" t="n">
        <v>13.02</v>
      </c>
    </row>
    <row r="2377" customFormat="false" ht="12.75" hidden="false" customHeight="false" outlineLevel="0" collapsed="false">
      <c r="A2377" s="6" t="n">
        <v>44377</v>
      </c>
      <c r="B2377" s="7" t="s">
        <v>21</v>
      </c>
      <c r="C2377" s="8" t="n">
        <v>0.27</v>
      </c>
    </row>
    <row r="2378" customFormat="false" ht="12.75" hidden="false" customHeight="false" outlineLevel="0" collapsed="false">
      <c r="A2378" s="6" t="n">
        <v>44377</v>
      </c>
      <c r="B2378" s="7" t="s">
        <v>22</v>
      </c>
      <c r="C2378" s="8" t="n">
        <v>8.02</v>
      </c>
    </row>
    <row r="2379" customFormat="false" ht="12.75" hidden="false" customHeight="false" outlineLevel="0" collapsed="false">
      <c r="A2379" s="6" t="n">
        <v>44378</v>
      </c>
      <c r="B2379" s="9" t="s">
        <v>4</v>
      </c>
      <c r="C2379" s="10" t="n">
        <v>42.85</v>
      </c>
    </row>
    <row r="2380" customFormat="false" ht="12.75" hidden="false" customHeight="false" outlineLevel="0" collapsed="false">
      <c r="A2380" s="6" t="n">
        <v>44378</v>
      </c>
      <c r="B2380" s="9" t="s">
        <v>5</v>
      </c>
      <c r="C2380" s="10" t="n">
        <v>36.12</v>
      </c>
    </row>
    <row r="2381" customFormat="false" ht="12.75" hidden="false" customHeight="false" outlineLevel="0" collapsed="false">
      <c r="A2381" s="6" t="n">
        <v>44378</v>
      </c>
      <c r="B2381" s="9" t="s">
        <v>6</v>
      </c>
      <c r="C2381" s="10" t="n">
        <v>49.77</v>
      </c>
    </row>
    <row r="2382" customFormat="false" ht="12.75" hidden="false" customHeight="false" outlineLevel="0" collapsed="false">
      <c r="A2382" s="6" t="n">
        <v>44378</v>
      </c>
      <c r="B2382" s="9" t="s">
        <v>7</v>
      </c>
      <c r="C2382" s="10" t="n">
        <v>3903.3</v>
      </c>
    </row>
    <row r="2383" customFormat="false" ht="12.75" hidden="false" customHeight="false" outlineLevel="0" collapsed="false">
      <c r="A2383" s="6" t="n">
        <v>44378</v>
      </c>
      <c r="B2383" s="9" t="s">
        <v>8</v>
      </c>
      <c r="C2383" s="10" t="n">
        <v>29.13</v>
      </c>
    </row>
    <row r="2384" customFormat="false" ht="12.75" hidden="false" customHeight="false" outlineLevel="0" collapsed="false">
      <c r="A2384" s="6" t="n">
        <v>44378</v>
      </c>
      <c r="B2384" s="9" t="s">
        <v>9</v>
      </c>
      <c r="C2384" s="10" t="n">
        <v>421.3</v>
      </c>
    </row>
    <row r="2385" customFormat="false" ht="12.75" hidden="false" customHeight="false" outlineLevel="0" collapsed="false">
      <c r="A2385" s="6" t="n">
        <v>44378</v>
      </c>
      <c r="B2385" s="9" t="s">
        <v>10</v>
      </c>
      <c r="C2385" s="10" t="n">
        <v>418.49</v>
      </c>
    </row>
    <row r="2386" customFormat="false" ht="12.75" hidden="false" customHeight="false" outlineLevel="0" collapsed="false">
      <c r="A2386" s="6" t="n">
        <v>44378</v>
      </c>
      <c r="B2386" s="9" t="s">
        <v>11</v>
      </c>
      <c r="C2386" s="10" t="n">
        <v>576.24</v>
      </c>
    </row>
    <row r="2387" customFormat="false" ht="12.75" hidden="false" customHeight="false" outlineLevel="0" collapsed="false">
      <c r="A2387" s="6" t="n">
        <v>44378</v>
      </c>
      <c r="B2387" s="9" t="s">
        <v>12</v>
      </c>
      <c r="C2387" s="10" t="n">
        <v>65.32</v>
      </c>
    </row>
    <row r="2388" customFormat="false" ht="12.75" hidden="false" customHeight="false" outlineLevel="0" collapsed="false">
      <c r="A2388" s="6" t="n">
        <v>44378</v>
      </c>
      <c r="B2388" s="9" t="s">
        <v>13</v>
      </c>
      <c r="C2388" s="10" t="n">
        <v>323.92</v>
      </c>
    </row>
    <row r="2389" customFormat="false" ht="12.75" hidden="false" customHeight="false" outlineLevel="0" collapsed="false">
      <c r="A2389" s="6" t="n">
        <v>44378</v>
      </c>
      <c r="B2389" s="9" t="s">
        <v>14</v>
      </c>
      <c r="C2389" s="10" t="n">
        <v>9.63</v>
      </c>
    </row>
    <row r="2390" customFormat="false" ht="12.75" hidden="false" customHeight="false" outlineLevel="0" collapsed="false">
      <c r="A2390" s="6" t="n">
        <v>44378</v>
      </c>
      <c r="B2390" s="9" t="s">
        <v>15</v>
      </c>
      <c r="C2390" s="10" t="n">
        <v>119.87</v>
      </c>
    </row>
    <row r="2391" customFormat="false" ht="12.75" hidden="false" customHeight="false" outlineLevel="0" collapsed="false">
      <c r="A2391" s="6" t="n">
        <v>44378</v>
      </c>
      <c r="B2391" s="9" t="s">
        <v>16</v>
      </c>
      <c r="C2391" s="10" t="n">
        <v>5.58</v>
      </c>
    </row>
    <row r="2392" customFormat="false" ht="12.75" hidden="false" customHeight="false" outlineLevel="0" collapsed="false">
      <c r="A2392" s="6" t="n">
        <v>44378</v>
      </c>
      <c r="B2392" s="9" t="s">
        <v>17</v>
      </c>
      <c r="C2392" s="10" t="n">
        <v>9.83</v>
      </c>
    </row>
    <row r="2393" customFormat="false" ht="12.75" hidden="false" customHeight="false" outlineLevel="0" collapsed="false">
      <c r="A2393" s="6" t="n">
        <v>44378</v>
      </c>
      <c r="B2393" s="9" t="s">
        <v>18</v>
      </c>
      <c r="C2393" s="10" t="n">
        <v>51.52</v>
      </c>
    </row>
    <row r="2394" customFormat="false" ht="12.75" hidden="false" customHeight="false" outlineLevel="0" collapsed="false">
      <c r="A2394" s="6" t="n">
        <v>44378</v>
      </c>
      <c r="B2394" s="9" t="s">
        <v>19</v>
      </c>
      <c r="C2394" s="10" t="n">
        <v>404.4</v>
      </c>
    </row>
    <row r="2395" customFormat="false" ht="12.75" hidden="false" customHeight="false" outlineLevel="0" collapsed="false">
      <c r="A2395" s="6" t="n">
        <v>44378</v>
      </c>
      <c r="B2395" s="9" t="s">
        <v>20</v>
      </c>
      <c r="C2395" s="10" t="n">
        <v>12.97</v>
      </c>
    </row>
    <row r="2396" customFormat="false" ht="12.75" hidden="false" customHeight="false" outlineLevel="0" collapsed="false">
      <c r="A2396" s="6" t="n">
        <v>44378</v>
      </c>
      <c r="B2396" s="9" t="s">
        <v>21</v>
      </c>
      <c r="C2396" s="10" t="n">
        <v>0.27</v>
      </c>
    </row>
    <row r="2397" customFormat="false" ht="12.75" hidden="false" customHeight="false" outlineLevel="0" collapsed="false">
      <c r="A2397" s="6" t="n">
        <v>44378</v>
      </c>
      <c r="B2397" s="9" t="s">
        <v>22</v>
      </c>
      <c r="C2397" s="10" t="n">
        <v>8.01</v>
      </c>
    </row>
    <row r="2398" customFormat="false" ht="12.75" hidden="false" customHeight="false" outlineLevel="0" collapsed="false">
      <c r="A2398" s="6" t="n">
        <v>44379</v>
      </c>
      <c r="B2398" s="7" t="s">
        <v>4</v>
      </c>
      <c r="C2398" s="8" t="n">
        <v>42.85</v>
      </c>
    </row>
    <row r="2399" customFormat="false" ht="12.75" hidden="false" customHeight="false" outlineLevel="0" collapsed="false">
      <c r="A2399" s="6" t="n">
        <v>44379</v>
      </c>
      <c r="B2399" s="7" t="s">
        <v>5</v>
      </c>
      <c r="C2399" s="8" t="n">
        <v>36.12</v>
      </c>
    </row>
    <row r="2400" customFormat="false" ht="12.75" hidden="false" customHeight="false" outlineLevel="0" collapsed="false">
      <c r="A2400" s="6" t="n">
        <v>44379</v>
      </c>
      <c r="B2400" s="7" t="s">
        <v>6</v>
      </c>
      <c r="C2400" s="8" t="n">
        <v>49.77</v>
      </c>
    </row>
    <row r="2401" customFormat="false" ht="12.75" hidden="false" customHeight="false" outlineLevel="0" collapsed="false">
      <c r="A2401" s="6" t="n">
        <v>44379</v>
      </c>
      <c r="B2401" s="7" t="s">
        <v>7</v>
      </c>
      <c r="C2401" s="8" t="n">
        <v>3903.3</v>
      </c>
    </row>
    <row r="2402" customFormat="false" ht="12.75" hidden="false" customHeight="false" outlineLevel="0" collapsed="false">
      <c r="A2402" s="6" t="n">
        <v>44379</v>
      </c>
      <c r="B2402" s="7" t="s">
        <v>8</v>
      </c>
      <c r="C2402" s="8" t="n">
        <v>29.13</v>
      </c>
    </row>
    <row r="2403" customFormat="false" ht="12.75" hidden="false" customHeight="false" outlineLevel="0" collapsed="false">
      <c r="A2403" s="6" t="n">
        <v>44379</v>
      </c>
      <c r="B2403" s="7" t="s">
        <v>9</v>
      </c>
      <c r="C2403" s="8" t="n">
        <v>421.3</v>
      </c>
    </row>
    <row r="2404" customFormat="false" ht="12.75" hidden="false" customHeight="false" outlineLevel="0" collapsed="false">
      <c r="A2404" s="6" t="n">
        <v>44379</v>
      </c>
      <c r="B2404" s="7" t="s">
        <v>10</v>
      </c>
      <c r="C2404" s="8" t="n">
        <v>418.49</v>
      </c>
    </row>
    <row r="2405" customFormat="false" ht="12.75" hidden="false" customHeight="false" outlineLevel="0" collapsed="false">
      <c r="A2405" s="6" t="n">
        <v>44379</v>
      </c>
      <c r="B2405" s="7" t="s">
        <v>11</v>
      </c>
      <c r="C2405" s="8" t="n">
        <v>576.24</v>
      </c>
    </row>
    <row r="2406" customFormat="false" ht="12.75" hidden="false" customHeight="false" outlineLevel="0" collapsed="false">
      <c r="A2406" s="6" t="n">
        <v>44379</v>
      </c>
      <c r="B2406" s="7" t="s">
        <v>12</v>
      </c>
      <c r="C2406" s="8" t="n">
        <v>65.32</v>
      </c>
    </row>
    <row r="2407" customFormat="false" ht="12.75" hidden="false" customHeight="false" outlineLevel="0" collapsed="false">
      <c r="A2407" s="6" t="n">
        <v>44379</v>
      </c>
      <c r="B2407" s="7" t="s">
        <v>13</v>
      </c>
      <c r="C2407" s="8" t="n">
        <v>323.92</v>
      </c>
    </row>
    <row r="2408" customFormat="false" ht="12.75" hidden="false" customHeight="false" outlineLevel="0" collapsed="false">
      <c r="A2408" s="6" t="n">
        <v>44379</v>
      </c>
      <c r="B2408" s="7" t="s">
        <v>14</v>
      </c>
      <c r="C2408" s="8" t="n">
        <v>9.63</v>
      </c>
    </row>
    <row r="2409" customFormat="false" ht="12.75" hidden="false" customHeight="false" outlineLevel="0" collapsed="false">
      <c r="A2409" s="6" t="n">
        <v>44379</v>
      </c>
      <c r="B2409" s="7" t="s">
        <v>15</v>
      </c>
      <c r="C2409" s="8" t="n">
        <v>119.87</v>
      </c>
    </row>
    <row r="2410" customFormat="false" ht="12.75" hidden="false" customHeight="false" outlineLevel="0" collapsed="false">
      <c r="A2410" s="6" t="n">
        <v>44379</v>
      </c>
      <c r="B2410" s="7" t="s">
        <v>16</v>
      </c>
      <c r="C2410" s="8" t="n">
        <v>5.58</v>
      </c>
    </row>
    <row r="2411" customFormat="false" ht="12.75" hidden="false" customHeight="false" outlineLevel="0" collapsed="false">
      <c r="A2411" s="6" t="n">
        <v>44379</v>
      </c>
      <c r="B2411" s="7" t="s">
        <v>17</v>
      </c>
      <c r="C2411" s="8" t="n">
        <v>9.83</v>
      </c>
    </row>
    <row r="2412" customFormat="false" ht="12.75" hidden="false" customHeight="false" outlineLevel="0" collapsed="false">
      <c r="A2412" s="6" t="n">
        <v>44379</v>
      </c>
      <c r="B2412" s="7" t="s">
        <v>18</v>
      </c>
      <c r="C2412" s="8" t="n">
        <v>51.52</v>
      </c>
    </row>
    <row r="2413" customFormat="false" ht="12.75" hidden="false" customHeight="false" outlineLevel="0" collapsed="false">
      <c r="A2413" s="6" t="n">
        <v>44379</v>
      </c>
      <c r="B2413" s="7" t="s">
        <v>19</v>
      </c>
      <c r="C2413" s="8" t="n">
        <v>404.4</v>
      </c>
    </row>
    <row r="2414" customFormat="false" ht="12.75" hidden="false" customHeight="false" outlineLevel="0" collapsed="false">
      <c r="A2414" s="6" t="n">
        <v>44379</v>
      </c>
      <c r="B2414" s="7" t="s">
        <v>20</v>
      </c>
      <c r="C2414" s="8" t="n">
        <v>12.97</v>
      </c>
    </row>
    <row r="2415" customFormat="false" ht="12.75" hidden="false" customHeight="false" outlineLevel="0" collapsed="false">
      <c r="A2415" s="6" t="n">
        <v>44379</v>
      </c>
      <c r="B2415" s="7" t="s">
        <v>21</v>
      </c>
      <c r="C2415" s="8" t="n">
        <v>0.27</v>
      </c>
    </row>
    <row r="2416" customFormat="false" ht="12.75" hidden="false" customHeight="false" outlineLevel="0" collapsed="false">
      <c r="A2416" s="6" t="n">
        <v>44379</v>
      </c>
      <c r="B2416" s="7" t="s">
        <v>22</v>
      </c>
      <c r="C2416" s="8" t="n">
        <v>8.01</v>
      </c>
    </row>
    <row r="2417" customFormat="false" ht="12.75" hidden="false" customHeight="false" outlineLevel="0" collapsed="false">
      <c r="A2417" s="6" t="n">
        <v>44382</v>
      </c>
      <c r="B2417" s="9" t="s">
        <v>4</v>
      </c>
      <c r="C2417" s="10" t="n">
        <v>42.9</v>
      </c>
    </row>
    <row r="2418" customFormat="false" ht="12.75" hidden="false" customHeight="false" outlineLevel="0" collapsed="false">
      <c r="A2418" s="6" t="n">
        <v>44382</v>
      </c>
      <c r="B2418" s="9" t="s">
        <v>5</v>
      </c>
      <c r="C2418" s="10" t="n">
        <v>36.12</v>
      </c>
    </row>
    <row r="2419" customFormat="false" ht="12.75" hidden="false" customHeight="false" outlineLevel="0" collapsed="false">
      <c r="A2419" s="6" t="n">
        <v>44382</v>
      </c>
      <c r="B2419" s="9" t="s">
        <v>6</v>
      </c>
      <c r="C2419" s="10" t="n">
        <v>50.06</v>
      </c>
    </row>
    <row r="2420" customFormat="false" ht="12.75" hidden="false" customHeight="false" outlineLevel="0" collapsed="false">
      <c r="A2420" s="6" t="n">
        <v>44382</v>
      </c>
      <c r="B2420" s="9" t="s">
        <v>7</v>
      </c>
      <c r="C2420" s="10" t="n">
        <v>3922.8</v>
      </c>
    </row>
    <row r="2421" customFormat="false" ht="12.75" hidden="false" customHeight="false" outlineLevel="0" collapsed="false">
      <c r="A2421" s="6" t="n">
        <v>44382</v>
      </c>
      <c r="B2421" s="9" t="s">
        <v>8</v>
      </c>
      <c r="C2421" s="10" t="n">
        <v>29.26</v>
      </c>
    </row>
    <row r="2422" customFormat="false" ht="12.75" hidden="false" customHeight="false" outlineLevel="0" collapsed="false">
      <c r="A2422" s="6" t="n">
        <v>44382</v>
      </c>
      <c r="B2422" s="9" t="s">
        <v>9</v>
      </c>
      <c r="C2422" s="10" t="n">
        <v>422.86</v>
      </c>
    </row>
    <row r="2423" customFormat="false" ht="12.75" hidden="false" customHeight="false" outlineLevel="0" collapsed="false">
      <c r="A2423" s="6" t="n">
        <v>44382</v>
      </c>
      <c r="B2423" s="9" t="s">
        <v>10</v>
      </c>
      <c r="C2423" s="10" t="n">
        <v>421.33</v>
      </c>
    </row>
    <row r="2424" customFormat="false" ht="12.75" hidden="false" customHeight="false" outlineLevel="0" collapsed="false">
      <c r="A2424" s="6" t="n">
        <v>44382</v>
      </c>
      <c r="B2424" s="9" t="s">
        <v>11</v>
      </c>
      <c r="C2424" s="10" t="n">
        <v>576.93</v>
      </c>
    </row>
    <row r="2425" customFormat="false" ht="12.75" hidden="false" customHeight="false" outlineLevel="0" collapsed="false">
      <c r="A2425" s="6" t="n">
        <v>44382</v>
      </c>
      <c r="B2425" s="9" t="s">
        <v>12</v>
      </c>
      <c r="C2425" s="10" t="n">
        <v>65.4</v>
      </c>
    </row>
    <row r="2426" customFormat="false" ht="12.75" hidden="false" customHeight="false" outlineLevel="0" collapsed="false">
      <c r="A2426" s="6" t="n">
        <v>44382</v>
      </c>
      <c r="B2426" s="9" t="s">
        <v>13</v>
      </c>
      <c r="C2426" s="10" t="n">
        <v>325.88</v>
      </c>
    </row>
    <row r="2427" customFormat="false" ht="12.75" hidden="false" customHeight="false" outlineLevel="0" collapsed="false">
      <c r="A2427" s="6" t="n">
        <v>44382</v>
      </c>
      <c r="B2427" s="9" t="s">
        <v>14</v>
      </c>
      <c r="C2427" s="10" t="n">
        <v>9.63</v>
      </c>
    </row>
    <row r="2428" customFormat="false" ht="12.75" hidden="false" customHeight="false" outlineLevel="0" collapsed="false">
      <c r="A2428" s="6" t="n">
        <v>44382</v>
      </c>
      <c r="B2428" s="9" t="s">
        <v>15</v>
      </c>
      <c r="C2428" s="10" t="n">
        <v>119.95</v>
      </c>
    </row>
    <row r="2429" customFormat="false" ht="12.75" hidden="false" customHeight="false" outlineLevel="0" collapsed="false">
      <c r="A2429" s="6" t="n">
        <v>44382</v>
      </c>
      <c r="B2429" s="9" t="s">
        <v>16</v>
      </c>
      <c r="C2429" s="10" t="n">
        <v>5.59</v>
      </c>
    </row>
    <row r="2430" customFormat="false" ht="12.75" hidden="false" customHeight="false" outlineLevel="0" collapsed="false">
      <c r="A2430" s="6" t="n">
        <v>44382</v>
      </c>
      <c r="B2430" s="9" t="s">
        <v>17</v>
      </c>
      <c r="C2430" s="10" t="n">
        <v>9.83</v>
      </c>
    </row>
    <row r="2431" customFormat="false" ht="12.75" hidden="false" customHeight="false" outlineLevel="0" collapsed="false">
      <c r="A2431" s="6" t="n">
        <v>44382</v>
      </c>
      <c r="B2431" s="9" t="s">
        <v>18</v>
      </c>
      <c r="C2431" s="10" t="n">
        <v>51.52</v>
      </c>
    </row>
    <row r="2432" customFormat="false" ht="12.75" hidden="false" customHeight="false" outlineLevel="0" collapsed="false">
      <c r="A2432" s="6" t="n">
        <v>44382</v>
      </c>
      <c r="B2432" s="9" t="s">
        <v>19</v>
      </c>
      <c r="C2432" s="10" t="n">
        <v>404.87</v>
      </c>
    </row>
    <row r="2433" customFormat="false" ht="12.75" hidden="false" customHeight="false" outlineLevel="0" collapsed="false">
      <c r="A2433" s="6" t="n">
        <v>44382</v>
      </c>
      <c r="B2433" s="9" t="s">
        <v>20</v>
      </c>
      <c r="C2433" s="10" t="n">
        <v>13</v>
      </c>
    </row>
    <row r="2434" customFormat="false" ht="12.75" hidden="false" customHeight="false" outlineLevel="0" collapsed="false">
      <c r="A2434" s="6" t="n">
        <v>44382</v>
      </c>
      <c r="B2434" s="9" t="s">
        <v>21</v>
      </c>
      <c r="C2434" s="10" t="n">
        <v>0.27</v>
      </c>
    </row>
    <row r="2435" customFormat="false" ht="12.75" hidden="false" customHeight="false" outlineLevel="0" collapsed="false">
      <c r="A2435" s="6" t="n">
        <v>44382</v>
      </c>
      <c r="B2435" s="9" t="s">
        <v>22</v>
      </c>
      <c r="C2435" s="10" t="n">
        <v>8</v>
      </c>
    </row>
    <row r="2436" customFormat="false" ht="12.75" hidden="false" customHeight="false" outlineLevel="0" collapsed="false">
      <c r="A2436" s="6" t="n">
        <v>44383</v>
      </c>
      <c r="B2436" s="7" t="s">
        <v>4</v>
      </c>
      <c r="C2436" s="8" t="n">
        <v>42.23</v>
      </c>
    </row>
    <row r="2437" customFormat="false" ht="12.75" hidden="false" customHeight="false" outlineLevel="0" collapsed="false">
      <c r="A2437" s="6" t="n">
        <v>44383</v>
      </c>
      <c r="B2437" s="7" t="s">
        <v>5</v>
      </c>
      <c r="C2437" s="8" t="n">
        <v>35.66</v>
      </c>
    </row>
    <row r="2438" customFormat="false" ht="12.75" hidden="false" customHeight="false" outlineLevel="0" collapsed="false">
      <c r="A2438" s="6" t="n">
        <v>44383</v>
      </c>
      <c r="B2438" s="7" t="s">
        <v>6</v>
      </c>
      <c r="C2438" s="8" t="n">
        <v>49.38</v>
      </c>
    </row>
    <row r="2439" customFormat="false" ht="12.75" hidden="false" customHeight="false" outlineLevel="0" collapsed="false">
      <c r="A2439" s="6" t="n">
        <v>44383</v>
      </c>
      <c r="B2439" s="7" t="s">
        <v>7</v>
      </c>
      <c r="C2439" s="8" t="n">
        <v>3863.62</v>
      </c>
    </row>
    <row r="2440" customFormat="false" ht="12.75" hidden="false" customHeight="false" outlineLevel="0" collapsed="false">
      <c r="A2440" s="6" t="n">
        <v>44383</v>
      </c>
      <c r="B2440" s="7" t="s">
        <v>8</v>
      </c>
      <c r="C2440" s="8" t="n">
        <v>28.86</v>
      </c>
    </row>
    <row r="2441" customFormat="false" ht="12.75" hidden="false" customHeight="false" outlineLevel="0" collapsed="false">
      <c r="A2441" s="6" t="n">
        <v>44383</v>
      </c>
      <c r="B2441" s="7" t="s">
        <v>9</v>
      </c>
      <c r="C2441" s="8" t="n">
        <v>416.13</v>
      </c>
    </row>
    <row r="2442" customFormat="false" ht="12.75" hidden="false" customHeight="false" outlineLevel="0" collapsed="false">
      <c r="A2442" s="6" t="n">
        <v>44383</v>
      </c>
      <c r="B2442" s="7" t="s">
        <v>10</v>
      </c>
      <c r="C2442" s="8" t="n">
        <v>413.91</v>
      </c>
    </row>
    <row r="2443" customFormat="false" ht="12.75" hidden="false" customHeight="false" outlineLevel="0" collapsed="false">
      <c r="A2443" s="6" t="n">
        <v>44383</v>
      </c>
      <c r="B2443" s="7" t="s">
        <v>11</v>
      </c>
      <c r="C2443" s="8" t="n">
        <v>567.83</v>
      </c>
    </row>
    <row r="2444" customFormat="false" ht="12.75" hidden="false" customHeight="false" outlineLevel="0" collapsed="false">
      <c r="A2444" s="6" t="n">
        <v>44383</v>
      </c>
      <c r="B2444" s="7" t="s">
        <v>12</v>
      </c>
      <c r="C2444" s="8" t="n">
        <v>64.38</v>
      </c>
    </row>
    <row r="2445" customFormat="false" ht="12.75" hidden="false" customHeight="false" outlineLevel="0" collapsed="false">
      <c r="A2445" s="6" t="n">
        <v>44383</v>
      </c>
      <c r="B2445" s="7" t="s">
        <v>13</v>
      </c>
      <c r="C2445" s="8" t="n">
        <v>322.13</v>
      </c>
    </row>
    <row r="2446" customFormat="false" ht="12.75" hidden="false" customHeight="false" outlineLevel="0" collapsed="false">
      <c r="A2446" s="6" t="n">
        <v>44383</v>
      </c>
      <c r="B2446" s="7" t="s">
        <v>14</v>
      </c>
      <c r="C2446" s="8" t="n">
        <v>9.51</v>
      </c>
    </row>
    <row r="2447" customFormat="false" ht="12.75" hidden="false" customHeight="false" outlineLevel="0" collapsed="false">
      <c r="A2447" s="6" t="n">
        <v>44383</v>
      </c>
      <c r="B2447" s="7" t="s">
        <v>15</v>
      </c>
      <c r="C2447" s="8" t="n">
        <v>118.44</v>
      </c>
    </row>
    <row r="2448" customFormat="false" ht="12.75" hidden="false" customHeight="false" outlineLevel="0" collapsed="false">
      <c r="A2448" s="6" t="n">
        <v>44383</v>
      </c>
      <c r="B2448" s="7" t="s">
        <v>16</v>
      </c>
      <c r="C2448" s="8" t="n">
        <v>5.52</v>
      </c>
    </row>
    <row r="2449" customFormat="false" ht="12.75" hidden="false" customHeight="false" outlineLevel="0" collapsed="false">
      <c r="A2449" s="6" t="n">
        <v>44383</v>
      </c>
      <c r="B2449" s="7" t="s">
        <v>17</v>
      </c>
      <c r="C2449" s="8" t="n">
        <v>9.71</v>
      </c>
    </row>
    <row r="2450" customFormat="false" ht="12.75" hidden="false" customHeight="false" outlineLevel="0" collapsed="false">
      <c r="A2450" s="6" t="n">
        <v>44383</v>
      </c>
      <c r="B2450" s="7" t="s">
        <v>18</v>
      </c>
      <c r="C2450" s="8" t="n">
        <v>50.87</v>
      </c>
    </row>
    <row r="2451" customFormat="false" ht="12.75" hidden="false" customHeight="false" outlineLevel="0" collapsed="false">
      <c r="A2451" s="6" t="n">
        <v>44383</v>
      </c>
      <c r="B2451" s="7" t="s">
        <v>19</v>
      </c>
      <c r="C2451" s="8" t="n">
        <v>399.01</v>
      </c>
    </row>
    <row r="2452" customFormat="false" ht="12.75" hidden="false" customHeight="false" outlineLevel="0" collapsed="false">
      <c r="A2452" s="6" t="n">
        <v>44383</v>
      </c>
      <c r="B2452" s="7" t="s">
        <v>20</v>
      </c>
      <c r="C2452" s="8" t="n">
        <v>12.83</v>
      </c>
    </row>
    <row r="2453" customFormat="false" ht="12.75" hidden="false" customHeight="false" outlineLevel="0" collapsed="false">
      <c r="A2453" s="6" t="n">
        <v>44383</v>
      </c>
      <c r="B2453" s="7" t="s">
        <v>21</v>
      </c>
      <c r="C2453" s="8" t="n">
        <v>0.26</v>
      </c>
    </row>
    <row r="2454" customFormat="false" ht="12.75" hidden="false" customHeight="false" outlineLevel="0" collapsed="false">
      <c r="A2454" s="6" t="n">
        <v>44383</v>
      </c>
      <c r="B2454" s="7" t="s">
        <v>22</v>
      </c>
      <c r="C2454" s="8" t="n">
        <v>7.9</v>
      </c>
    </row>
    <row r="2455" customFormat="false" ht="12.75" hidden="false" customHeight="false" outlineLevel="0" collapsed="false">
      <c r="A2455" s="6" t="n">
        <v>44384</v>
      </c>
      <c r="B2455" s="9" t="s">
        <v>4</v>
      </c>
      <c r="C2455" s="10" t="n">
        <v>42.58</v>
      </c>
    </row>
    <row r="2456" customFormat="false" ht="12.75" hidden="false" customHeight="false" outlineLevel="0" collapsed="false">
      <c r="A2456" s="6" t="n">
        <v>44384</v>
      </c>
      <c r="B2456" s="9" t="s">
        <v>5</v>
      </c>
      <c r="C2456" s="10" t="n">
        <v>36.02</v>
      </c>
    </row>
    <row r="2457" customFormat="false" ht="12.75" hidden="false" customHeight="false" outlineLevel="0" collapsed="false">
      <c r="A2457" s="6" t="n">
        <v>44384</v>
      </c>
      <c r="B2457" s="9" t="s">
        <v>6</v>
      </c>
      <c r="C2457" s="10" t="n">
        <v>49.79</v>
      </c>
    </row>
    <row r="2458" customFormat="false" ht="12.75" hidden="false" customHeight="false" outlineLevel="0" collapsed="false">
      <c r="A2458" s="6" t="n">
        <v>44384</v>
      </c>
      <c r="B2458" s="9" t="s">
        <v>7</v>
      </c>
      <c r="C2458" s="10" t="n">
        <v>3899.33</v>
      </c>
    </row>
    <row r="2459" customFormat="false" ht="12.75" hidden="false" customHeight="false" outlineLevel="0" collapsed="false">
      <c r="A2459" s="6" t="n">
        <v>44384</v>
      </c>
      <c r="B2459" s="9" t="s">
        <v>8</v>
      </c>
      <c r="C2459" s="10" t="n">
        <v>28.98</v>
      </c>
    </row>
    <row r="2460" customFormat="false" ht="12.75" hidden="false" customHeight="false" outlineLevel="0" collapsed="false">
      <c r="A2460" s="6" t="n">
        <v>44384</v>
      </c>
      <c r="B2460" s="9" t="s">
        <v>9</v>
      </c>
      <c r="C2460" s="10" t="n">
        <v>418.19</v>
      </c>
    </row>
    <row r="2461" customFormat="false" ht="12.75" hidden="false" customHeight="false" outlineLevel="0" collapsed="false">
      <c r="A2461" s="6" t="n">
        <v>44384</v>
      </c>
      <c r="B2461" s="9" t="s">
        <v>10</v>
      </c>
      <c r="C2461" s="10" t="n">
        <v>415.22</v>
      </c>
    </row>
    <row r="2462" customFormat="false" ht="12.75" hidden="false" customHeight="false" outlineLevel="0" collapsed="false">
      <c r="A2462" s="6" t="n">
        <v>44384</v>
      </c>
      <c r="B2462" s="9" t="s">
        <v>11</v>
      </c>
      <c r="C2462" s="10" t="n">
        <v>572.63</v>
      </c>
    </row>
    <row r="2463" customFormat="false" ht="12.75" hidden="false" customHeight="false" outlineLevel="0" collapsed="false">
      <c r="A2463" s="6" t="n">
        <v>44384</v>
      </c>
      <c r="B2463" s="9" t="s">
        <v>12</v>
      </c>
      <c r="C2463" s="10" t="n">
        <v>64.91</v>
      </c>
    </row>
    <row r="2464" customFormat="false" ht="12.75" hidden="false" customHeight="false" outlineLevel="0" collapsed="false">
      <c r="A2464" s="6" t="n">
        <v>44384</v>
      </c>
      <c r="B2464" s="9" t="s">
        <v>13</v>
      </c>
      <c r="C2464" s="10" t="n">
        <v>325.2</v>
      </c>
    </row>
    <row r="2465" customFormat="false" ht="12.75" hidden="false" customHeight="false" outlineLevel="0" collapsed="false">
      <c r="A2465" s="6" t="n">
        <v>44384</v>
      </c>
      <c r="B2465" s="9" t="s">
        <v>14</v>
      </c>
      <c r="C2465" s="10" t="n">
        <v>9.6</v>
      </c>
    </row>
    <row r="2466" customFormat="false" ht="12.75" hidden="false" customHeight="false" outlineLevel="0" collapsed="false">
      <c r="A2466" s="6" t="n">
        <v>44384</v>
      </c>
      <c r="B2466" s="9" t="s">
        <v>15</v>
      </c>
      <c r="C2466" s="10" t="n">
        <v>119.63</v>
      </c>
    </row>
    <row r="2467" customFormat="false" ht="12.75" hidden="false" customHeight="false" outlineLevel="0" collapsed="false">
      <c r="A2467" s="6" t="n">
        <v>44384</v>
      </c>
      <c r="B2467" s="9" t="s">
        <v>16</v>
      </c>
      <c r="C2467" s="10" t="n">
        <v>5.57</v>
      </c>
    </row>
    <row r="2468" customFormat="false" ht="12.75" hidden="false" customHeight="false" outlineLevel="0" collapsed="false">
      <c r="A2468" s="6" t="n">
        <v>44384</v>
      </c>
      <c r="B2468" s="9" t="s">
        <v>17</v>
      </c>
      <c r="C2468" s="10" t="n">
        <v>9.81</v>
      </c>
    </row>
    <row r="2469" customFormat="false" ht="12.75" hidden="false" customHeight="false" outlineLevel="0" collapsed="false">
      <c r="A2469" s="6" t="n">
        <v>44384</v>
      </c>
      <c r="B2469" s="9" t="s">
        <v>18</v>
      </c>
      <c r="C2469" s="10" t="n">
        <v>51.3</v>
      </c>
    </row>
    <row r="2470" customFormat="false" ht="12.75" hidden="false" customHeight="false" outlineLevel="0" collapsed="false">
      <c r="A2470" s="6" t="n">
        <v>44384</v>
      </c>
      <c r="B2470" s="9" t="s">
        <v>19</v>
      </c>
      <c r="C2470" s="10" t="n">
        <v>402.58</v>
      </c>
    </row>
    <row r="2471" customFormat="false" ht="12.75" hidden="false" customHeight="false" outlineLevel="0" collapsed="false">
      <c r="A2471" s="6" t="n">
        <v>44384</v>
      </c>
      <c r="B2471" s="9" t="s">
        <v>20</v>
      </c>
      <c r="C2471" s="10" t="n">
        <v>12.93</v>
      </c>
    </row>
    <row r="2472" customFormat="false" ht="12.75" hidden="false" customHeight="false" outlineLevel="0" collapsed="false">
      <c r="A2472" s="6" t="n">
        <v>44384</v>
      </c>
      <c r="B2472" s="9" t="s">
        <v>21</v>
      </c>
      <c r="C2472" s="10" t="n">
        <v>0.27</v>
      </c>
    </row>
    <row r="2473" customFormat="false" ht="12.75" hidden="false" customHeight="false" outlineLevel="0" collapsed="false">
      <c r="A2473" s="6" t="n">
        <v>44384</v>
      </c>
      <c r="B2473" s="9" t="s">
        <v>22</v>
      </c>
      <c r="C2473" s="10" t="n">
        <v>7.99</v>
      </c>
    </row>
    <row r="2474" customFormat="false" ht="12.75" hidden="false" customHeight="false" outlineLevel="0" collapsed="false">
      <c r="A2474" s="6" t="n">
        <v>44385</v>
      </c>
      <c r="B2474" s="7" t="s">
        <v>4</v>
      </c>
      <c r="C2474" s="8" t="n">
        <v>42.72</v>
      </c>
    </row>
    <row r="2475" customFormat="false" ht="12.75" hidden="false" customHeight="false" outlineLevel="0" collapsed="false">
      <c r="A2475" s="6" t="n">
        <v>44385</v>
      </c>
      <c r="B2475" s="7" t="s">
        <v>5</v>
      </c>
      <c r="C2475" s="8" t="n">
        <v>36.09</v>
      </c>
    </row>
    <row r="2476" customFormat="false" ht="12.75" hidden="false" customHeight="false" outlineLevel="0" collapsed="false">
      <c r="A2476" s="6" t="n">
        <v>44385</v>
      </c>
      <c r="B2476" s="7" t="s">
        <v>6</v>
      </c>
      <c r="C2476" s="8" t="n">
        <v>49.71</v>
      </c>
    </row>
    <row r="2477" customFormat="false" ht="12.75" hidden="false" customHeight="false" outlineLevel="0" collapsed="false">
      <c r="A2477" s="6" t="n">
        <v>44385</v>
      </c>
      <c r="B2477" s="7" t="s">
        <v>7</v>
      </c>
      <c r="C2477" s="8" t="n">
        <v>3933.94</v>
      </c>
    </row>
    <row r="2478" customFormat="false" ht="12.75" hidden="false" customHeight="false" outlineLevel="0" collapsed="false">
      <c r="A2478" s="6" t="n">
        <v>44385</v>
      </c>
      <c r="B2478" s="7" t="s">
        <v>8</v>
      </c>
      <c r="C2478" s="8" t="n">
        <v>28.74</v>
      </c>
    </row>
    <row r="2479" customFormat="false" ht="12.75" hidden="false" customHeight="false" outlineLevel="0" collapsed="false">
      <c r="A2479" s="6" t="n">
        <v>44385</v>
      </c>
      <c r="B2479" s="7" t="s">
        <v>9</v>
      </c>
      <c r="C2479" s="8" t="n">
        <v>419.8</v>
      </c>
    </row>
    <row r="2480" customFormat="false" ht="12.75" hidden="false" customHeight="false" outlineLevel="0" collapsed="false">
      <c r="A2480" s="6" t="n">
        <v>44385</v>
      </c>
      <c r="B2480" s="7" t="s">
        <v>10</v>
      </c>
      <c r="C2480" s="8" t="n">
        <v>410.45</v>
      </c>
    </row>
    <row r="2481" customFormat="false" ht="12.75" hidden="false" customHeight="false" outlineLevel="0" collapsed="false">
      <c r="A2481" s="6" t="n">
        <v>44385</v>
      </c>
      <c r="B2481" s="7" t="s">
        <v>11</v>
      </c>
      <c r="C2481" s="8" t="n">
        <v>574.5</v>
      </c>
    </row>
    <row r="2482" customFormat="false" ht="12.75" hidden="false" customHeight="false" outlineLevel="0" collapsed="false">
      <c r="A2482" s="6" t="n">
        <v>44385</v>
      </c>
      <c r="B2482" s="7" t="s">
        <v>12</v>
      </c>
      <c r="C2482" s="8" t="n">
        <v>65.13</v>
      </c>
    </row>
    <row r="2483" customFormat="false" ht="12.75" hidden="false" customHeight="false" outlineLevel="0" collapsed="false">
      <c r="A2483" s="6" t="n">
        <v>44385</v>
      </c>
      <c r="B2483" s="7" t="s">
        <v>13</v>
      </c>
      <c r="C2483" s="8" t="n">
        <v>328.65</v>
      </c>
    </row>
    <row r="2484" customFormat="false" ht="12.75" hidden="false" customHeight="false" outlineLevel="0" collapsed="false">
      <c r="A2484" s="6" t="n">
        <v>44385</v>
      </c>
      <c r="B2484" s="7" t="s">
        <v>14</v>
      </c>
      <c r="C2484" s="8" t="n">
        <v>9.62</v>
      </c>
    </row>
    <row r="2485" customFormat="false" ht="12.75" hidden="false" customHeight="false" outlineLevel="0" collapsed="false">
      <c r="A2485" s="6" t="n">
        <v>44385</v>
      </c>
      <c r="B2485" s="7" t="s">
        <v>15</v>
      </c>
      <c r="C2485" s="8" t="n">
        <v>119.85</v>
      </c>
    </row>
    <row r="2486" customFormat="false" ht="12.75" hidden="false" customHeight="false" outlineLevel="0" collapsed="false">
      <c r="A2486" s="6" t="n">
        <v>44385</v>
      </c>
      <c r="B2486" s="7" t="s">
        <v>16</v>
      </c>
      <c r="C2486" s="8" t="n">
        <v>5.56</v>
      </c>
    </row>
    <row r="2487" customFormat="false" ht="12.75" hidden="false" customHeight="false" outlineLevel="0" collapsed="false">
      <c r="A2487" s="6" t="n">
        <v>44385</v>
      </c>
      <c r="B2487" s="7" t="s">
        <v>17</v>
      </c>
      <c r="C2487" s="8" t="n">
        <v>9.82</v>
      </c>
    </row>
    <row r="2488" customFormat="false" ht="12.75" hidden="false" customHeight="false" outlineLevel="0" collapsed="false">
      <c r="A2488" s="6" t="n">
        <v>44385</v>
      </c>
      <c r="B2488" s="7" t="s">
        <v>18</v>
      </c>
      <c r="C2488" s="8" t="n">
        <v>51.36</v>
      </c>
    </row>
    <row r="2489" customFormat="false" ht="12.75" hidden="false" customHeight="false" outlineLevel="0" collapsed="false">
      <c r="A2489" s="6" t="n">
        <v>44385</v>
      </c>
      <c r="B2489" s="7" t="s">
        <v>19</v>
      </c>
      <c r="C2489" s="8" t="n">
        <v>403.64</v>
      </c>
    </row>
    <row r="2490" customFormat="false" ht="12.75" hidden="false" customHeight="false" outlineLevel="0" collapsed="false">
      <c r="A2490" s="6" t="n">
        <v>44385</v>
      </c>
      <c r="B2490" s="7" t="s">
        <v>20</v>
      </c>
      <c r="C2490" s="8" t="n">
        <v>12.95</v>
      </c>
    </row>
    <row r="2491" customFormat="false" ht="12.75" hidden="false" customHeight="false" outlineLevel="0" collapsed="false">
      <c r="A2491" s="6" t="n">
        <v>44385</v>
      </c>
      <c r="B2491" s="7" t="s">
        <v>21</v>
      </c>
      <c r="C2491" s="8" t="n">
        <v>0.27</v>
      </c>
    </row>
    <row r="2492" customFormat="false" ht="12.75" hidden="false" customHeight="false" outlineLevel="0" collapsed="false">
      <c r="A2492" s="6" t="n">
        <v>44385</v>
      </c>
      <c r="B2492" s="7" t="s">
        <v>22</v>
      </c>
      <c r="C2492" s="8" t="n">
        <v>7.99</v>
      </c>
    </row>
    <row r="2493" customFormat="false" ht="12.75" hidden="false" customHeight="false" outlineLevel="0" collapsed="false">
      <c r="A2493" s="6" t="n">
        <v>44386</v>
      </c>
      <c r="B2493" s="9" t="s">
        <v>4</v>
      </c>
      <c r="C2493" s="10" t="n">
        <v>42.72</v>
      </c>
    </row>
    <row r="2494" customFormat="false" ht="12.75" hidden="false" customHeight="false" outlineLevel="0" collapsed="false">
      <c r="A2494" s="6" t="n">
        <v>44386</v>
      </c>
      <c r="B2494" s="9" t="s">
        <v>5</v>
      </c>
      <c r="C2494" s="10" t="n">
        <v>36.09</v>
      </c>
    </row>
    <row r="2495" customFormat="false" ht="12.75" hidden="false" customHeight="false" outlineLevel="0" collapsed="false">
      <c r="A2495" s="6" t="n">
        <v>44386</v>
      </c>
      <c r="B2495" s="9" t="s">
        <v>6</v>
      </c>
      <c r="C2495" s="10" t="n">
        <v>49.71</v>
      </c>
    </row>
    <row r="2496" customFormat="false" ht="12.75" hidden="false" customHeight="false" outlineLevel="0" collapsed="false">
      <c r="A2496" s="6" t="n">
        <v>44386</v>
      </c>
      <c r="B2496" s="9" t="s">
        <v>7</v>
      </c>
      <c r="C2496" s="10" t="n">
        <v>3933.94</v>
      </c>
    </row>
    <row r="2497" customFormat="false" ht="12.75" hidden="false" customHeight="false" outlineLevel="0" collapsed="false">
      <c r="A2497" s="6" t="n">
        <v>44386</v>
      </c>
      <c r="B2497" s="9" t="s">
        <v>8</v>
      </c>
      <c r="C2497" s="10" t="n">
        <v>28.74</v>
      </c>
    </row>
    <row r="2498" customFormat="false" ht="12.75" hidden="false" customHeight="false" outlineLevel="0" collapsed="false">
      <c r="A2498" s="6" t="n">
        <v>44386</v>
      </c>
      <c r="B2498" s="9" t="s">
        <v>9</v>
      </c>
      <c r="C2498" s="10" t="n">
        <v>419.8</v>
      </c>
    </row>
    <row r="2499" customFormat="false" ht="12.75" hidden="false" customHeight="false" outlineLevel="0" collapsed="false">
      <c r="A2499" s="6" t="n">
        <v>44386</v>
      </c>
      <c r="B2499" s="9" t="s">
        <v>10</v>
      </c>
      <c r="C2499" s="10" t="n">
        <v>410.45</v>
      </c>
    </row>
    <row r="2500" customFormat="false" ht="12.75" hidden="false" customHeight="false" outlineLevel="0" collapsed="false">
      <c r="A2500" s="6" t="n">
        <v>44386</v>
      </c>
      <c r="B2500" s="9" t="s">
        <v>11</v>
      </c>
      <c r="C2500" s="10" t="n">
        <v>574.5</v>
      </c>
    </row>
    <row r="2501" customFormat="false" ht="12.75" hidden="false" customHeight="false" outlineLevel="0" collapsed="false">
      <c r="A2501" s="6" t="n">
        <v>44386</v>
      </c>
      <c r="B2501" s="9" t="s">
        <v>12</v>
      </c>
      <c r="C2501" s="10" t="n">
        <v>65.13</v>
      </c>
    </row>
    <row r="2502" customFormat="false" ht="12.75" hidden="false" customHeight="false" outlineLevel="0" collapsed="false">
      <c r="A2502" s="6" t="n">
        <v>44386</v>
      </c>
      <c r="B2502" s="9" t="s">
        <v>13</v>
      </c>
      <c r="C2502" s="10" t="n">
        <v>328.65</v>
      </c>
    </row>
    <row r="2503" customFormat="false" ht="12.75" hidden="false" customHeight="false" outlineLevel="0" collapsed="false">
      <c r="A2503" s="6" t="n">
        <v>44386</v>
      </c>
      <c r="B2503" s="9" t="s">
        <v>14</v>
      </c>
      <c r="C2503" s="10" t="n">
        <v>9.62</v>
      </c>
    </row>
    <row r="2504" customFormat="false" ht="12.75" hidden="false" customHeight="false" outlineLevel="0" collapsed="false">
      <c r="A2504" s="6" t="n">
        <v>44386</v>
      </c>
      <c r="B2504" s="9" t="s">
        <v>15</v>
      </c>
      <c r="C2504" s="10" t="n">
        <v>119.85</v>
      </c>
    </row>
    <row r="2505" customFormat="false" ht="12.75" hidden="false" customHeight="false" outlineLevel="0" collapsed="false">
      <c r="A2505" s="6" t="n">
        <v>44386</v>
      </c>
      <c r="B2505" s="9" t="s">
        <v>16</v>
      </c>
      <c r="C2505" s="10" t="n">
        <v>5.56</v>
      </c>
    </row>
    <row r="2506" customFormat="false" ht="12.75" hidden="false" customHeight="false" outlineLevel="0" collapsed="false">
      <c r="A2506" s="6" t="n">
        <v>44386</v>
      </c>
      <c r="B2506" s="9" t="s">
        <v>17</v>
      </c>
      <c r="C2506" s="10" t="n">
        <v>9.82</v>
      </c>
    </row>
    <row r="2507" customFormat="false" ht="12.75" hidden="false" customHeight="false" outlineLevel="0" collapsed="false">
      <c r="A2507" s="6" t="n">
        <v>44386</v>
      </c>
      <c r="B2507" s="9" t="s">
        <v>18</v>
      </c>
      <c r="C2507" s="10" t="n">
        <v>51.36</v>
      </c>
    </row>
    <row r="2508" customFormat="false" ht="12.75" hidden="false" customHeight="false" outlineLevel="0" collapsed="false">
      <c r="A2508" s="6" t="n">
        <v>44386</v>
      </c>
      <c r="B2508" s="9" t="s">
        <v>19</v>
      </c>
      <c r="C2508" s="10" t="n">
        <v>403.64</v>
      </c>
    </row>
    <row r="2509" customFormat="false" ht="12.75" hidden="false" customHeight="false" outlineLevel="0" collapsed="false">
      <c r="A2509" s="6" t="n">
        <v>44386</v>
      </c>
      <c r="B2509" s="9" t="s">
        <v>20</v>
      </c>
      <c r="C2509" s="10" t="n">
        <v>12.95</v>
      </c>
    </row>
    <row r="2510" customFormat="false" ht="12.75" hidden="false" customHeight="false" outlineLevel="0" collapsed="false">
      <c r="A2510" s="6" t="n">
        <v>44386</v>
      </c>
      <c r="B2510" s="9" t="s">
        <v>21</v>
      </c>
      <c r="C2510" s="10" t="n">
        <v>0.27</v>
      </c>
    </row>
    <row r="2511" customFormat="false" ht="12.75" hidden="false" customHeight="false" outlineLevel="0" collapsed="false">
      <c r="A2511" s="6" t="n">
        <v>44386</v>
      </c>
      <c r="B2511" s="9" t="s">
        <v>22</v>
      </c>
      <c r="C2511" s="10" t="n">
        <v>7.99</v>
      </c>
    </row>
    <row r="2512" customFormat="false" ht="12.75" hidden="false" customHeight="false" outlineLevel="0" collapsed="false">
      <c r="A2512" s="6" t="n">
        <v>44389</v>
      </c>
      <c r="B2512" s="7" t="s">
        <v>4</v>
      </c>
      <c r="C2512" s="8" t="n">
        <v>42.78</v>
      </c>
    </row>
    <row r="2513" customFormat="false" ht="12.75" hidden="false" customHeight="false" outlineLevel="0" collapsed="false">
      <c r="A2513" s="6" t="n">
        <v>44389</v>
      </c>
      <c r="B2513" s="7" t="s">
        <v>5</v>
      </c>
      <c r="C2513" s="8" t="n">
        <v>36.11</v>
      </c>
    </row>
    <row r="2514" customFormat="false" ht="12.75" hidden="false" customHeight="false" outlineLevel="0" collapsed="false">
      <c r="A2514" s="6" t="n">
        <v>44389</v>
      </c>
      <c r="B2514" s="7" t="s">
        <v>6</v>
      </c>
      <c r="C2514" s="8" t="n">
        <v>50.02</v>
      </c>
    </row>
    <row r="2515" customFormat="false" ht="12.75" hidden="false" customHeight="false" outlineLevel="0" collapsed="false">
      <c r="A2515" s="6" t="n">
        <v>44389</v>
      </c>
      <c r="B2515" s="7" t="s">
        <v>7</v>
      </c>
      <c r="C2515" s="8" t="n">
        <v>3940.58</v>
      </c>
    </row>
    <row r="2516" customFormat="false" ht="12.75" hidden="false" customHeight="false" outlineLevel="0" collapsed="false">
      <c r="A2516" s="6" t="n">
        <v>44389</v>
      </c>
      <c r="B2516" s="7" t="s">
        <v>8</v>
      </c>
      <c r="C2516" s="8" t="n">
        <v>28.87</v>
      </c>
    </row>
    <row r="2517" customFormat="false" ht="12.75" hidden="false" customHeight="false" outlineLevel="0" collapsed="false">
      <c r="A2517" s="6" t="n">
        <v>44389</v>
      </c>
      <c r="B2517" s="7" t="s">
        <v>9</v>
      </c>
      <c r="C2517" s="8" t="n">
        <v>419.03</v>
      </c>
    </row>
    <row r="2518" customFormat="false" ht="12.75" hidden="false" customHeight="false" outlineLevel="0" collapsed="false">
      <c r="A2518" s="6" t="n">
        <v>44389</v>
      </c>
      <c r="B2518" s="7" t="s">
        <v>10</v>
      </c>
      <c r="C2518" s="8" t="n">
        <v>413.73</v>
      </c>
    </row>
    <row r="2519" customFormat="false" ht="12.75" hidden="false" customHeight="false" outlineLevel="0" collapsed="false">
      <c r="A2519" s="6" t="n">
        <v>44389</v>
      </c>
      <c r="B2519" s="7" t="s">
        <v>11</v>
      </c>
      <c r="C2519" s="8" t="n">
        <v>575.13</v>
      </c>
    </row>
    <row r="2520" customFormat="false" ht="12.75" hidden="false" customHeight="false" outlineLevel="0" collapsed="false">
      <c r="A2520" s="6" t="n">
        <v>44389</v>
      </c>
      <c r="B2520" s="7" t="s">
        <v>12</v>
      </c>
      <c r="C2520" s="8" t="n">
        <v>65.22</v>
      </c>
    </row>
    <row r="2521" customFormat="false" ht="12.75" hidden="false" customHeight="false" outlineLevel="0" collapsed="false">
      <c r="A2521" s="6" t="n">
        <v>44389</v>
      </c>
      <c r="B2521" s="7" t="s">
        <v>13</v>
      </c>
      <c r="C2521" s="8" t="n">
        <v>327.74</v>
      </c>
    </row>
    <row r="2522" customFormat="false" ht="12.75" hidden="false" customHeight="false" outlineLevel="0" collapsed="false">
      <c r="A2522" s="6" t="n">
        <v>44389</v>
      </c>
      <c r="B2522" s="7" t="s">
        <v>14</v>
      </c>
      <c r="C2522" s="8" t="n">
        <v>9.63</v>
      </c>
    </row>
    <row r="2523" customFormat="false" ht="12.75" hidden="false" customHeight="false" outlineLevel="0" collapsed="false">
      <c r="A2523" s="6" t="n">
        <v>44389</v>
      </c>
      <c r="B2523" s="7" t="s">
        <v>15</v>
      </c>
      <c r="C2523" s="8" t="n">
        <v>120.04</v>
      </c>
    </row>
    <row r="2524" customFormat="false" ht="12.75" hidden="false" customHeight="false" outlineLevel="0" collapsed="false">
      <c r="A2524" s="6" t="n">
        <v>44389</v>
      </c>
      <c r="B2524" s="7" t="s">
        <v>16</v>
      </c>
      <c r="C2524" s="8" t="n">
        <v>5.58</v>
      </c>
    </row>
    <row r="2525" customFormat="false" ht="12.75" hidden="false" customHeight="false" outlineLevel="0" collapsed="false">
      <c r="A2525" s="6" t="n">
        <v>44389</v>
      </c>
      <c r="B2525" s="7" t="s">
        <v>17</v>
      </c>
      <c r="C2525" s="8" t="n">
        <v>9.83</v>
      </c>
    </row>
    <row r="2526" customFormat="false" ht="12.75" hidden="false" customHeight="false" outlineLevel="0" collapsed="false">
      <c r="A2526" s="6" t="n">
        <v>44389</v>
      </c>
      <c r="B2526" s="7" t="s">
        <v>18</v>
      </c>
      <c r="C2526" s="8" t="n">
        <v>51.44</v>
      </c>
    </row>
    <row r="2527" customFormat="false" ht="12.75" hidden="false" customHeight="false" outlineLevel="0" collapsed="false">
      <c r="A2527" s="6" t="n">
        <v>44389</v>
      </c>
      <c r="B2527" s="7" t="s">
        <v>19</v>
      </c>
      <c r="C2527" s="8" t="n">
        <v>404.11</v>
      </c>
    </row>
    <row r="2528" customFormat="false" ht="12.75" hidden="false" customHeight="false" outlineLevel="0" collapsed="false">
      <c r="A2528" s="6" t="n">
        <v>44389</v>
      </c>
      <c r="B2528" s="7" t="s">
        <v>20</v>
      </c>
      <c r="C2528" s="8" t="n">
        <v>13.01</v>
      </c>
    </row>
    <row r="2529" customFormat="false" ht="12.75" hidden="false" customHeight="false" outlineLevel="0" collapsed="false">
      <c r="A2529" s="6" t="n">
        <v>44389</v>
      </c>
      <c r="B2529" s="7" t="s">
        <v>21</v>
      </c>
      <c r="C2529" s="8" t="n">
        <v>0.27</v>
      </c>
    </row>
    <row r="2530" customFormat="false" ht="12.75" hidden="false" customHeight="false" outlineLevel="0" collapsed="false">
      <c r="A2530" s="6" t="n">
        <v>44389</v>
      </c>
      <c r="B2530" s="7" t="s">
        <v>22</v>
      </c>
      <c r="C2530" s="8" t="n">
        <v>8.01</v>
      </c>
    </row>
    <row r="2531" customFormat="false" ht="12.75" hidden="false" customHeight="false" outlineLevel="0" collapsed="false">
      <c r="A2531" s="6" t="n">
        <v>44390</v>
      </c>
      <c r="B2531" s="9" t="s">
        <v>4</v>
      </c>
      <c r="C2531" s="10" t="n">
        <v>42.78</v>
      </c>
    </row>
    <row r="2532" customFormat="false" ht="12.75" hidden="false" customHeight="false" outlineLevel="0" collapsed="false">
      <c r="A2532" s="6" t="n">
        <v>44390</v>
      </c>
      <c r="B2532" s="9" t="s">
        <v>5</v>
      </c>
      <c r="C2532" s="10" t="n">
        <v>36.11</v>
      </c>
    </row>
    <row r="2533" customFormat="false" ht="12.75" hidden="false" customHeight="false" outlineLevel="0" collapsed="false">
      <c r="A2533" s="6" t="n">
        <v>44390</v>
      </c>
      <c r="B2533" s="9" t="s">
        <v>6</v>
      </c>
      <c r="C2533" s="10" t="n">
        <v>50.04</v>
      </c>
    </row>
    <row r="2534" customFormat="false" ht="12.75" hidden="false" customHeight="false" outlineLevel="0" collapsed="false">
      <c r="A2534" s="6" t="n">
        <v>44390</v>
      </c>
      <c r="B2534" s="9" t="s">
        <v>7</v>
      </c>
      <c r="C2534" s="10" t="n">
        <v>3942.73</v>
      </c>
    </row>
    <row r="2535" customFormat="false" ht="12.75" hidden="false" customHeight="false" outlineLevel="0" collapsed="false">
      <c r="A2535" s="6" t="n">
        <v>44390</v>
      </c>
      <c r="B2535" s="9" t="s">
        <v>8</v>
      </c>
      <c r="C2535" s="10" t="n">
        <v>28.93</v>
      </c>
    </row>
    <row r="2536" customFormat="false" ht="12.75" hidden="false" customHeight="false" outlineLevel="0" collapsed="false">
      <c r="A2536" s="6" t="n">
        <v>44390</v>
      </c>
      <c r="B2536" s="9" t="s">
        <v>9</v>
      </c>
      <c r="C2536" s="10" t="n">
        <v>420.07</v>
      </c>
    </row>
    <row r="2537" customFormat="false" ht="12.75" hidden="false" customHeight="false" outlineLevel="0" collapsed="false">
      <c r="A2537" s="6" t="n">
        <v>44390</v>
      </c>
      <c r="B2537" s="9" t="s">
        <v>10</v>
      </c>
      <c r="C2537" s="10" t="n">
        <v>415.11</v>
      </c>
    </row>
    <row r="2538" customFormat="false" ht="12.75" hidden="false" customHeight="false" outlineLevel="0" collapsed="false">
      <c r="A2538" s="6" t="n">
        <v>44390</v>
      </c>
      <c r="B2538" s="9" t="s">
        <v>11</v>
      </c>
      <c r="C2538" s="10" t="n">
        <v>575.13</v>
      </c>
    </row>
    <row r="2539" customFormat="false" ht="12.75" hidden="false" customHeight="false" outlineLevel="0" collapsed="false">
      <c r="A2539" s="6" t="n">
        <v>44390</v>
      </c>
      <c r="B2539" s="9" t="s">
        <v>12</v>
      </c>
      <c r="C2539" s="10" t="n">
        <v>65.22</v>
      </c>
    </row>
    <row r="2540" customFormat="false" ht="12.75" hidden="false" customHeight="false" outlineLevel="0" collapsed="false">
      <c r="A2540" s="6" t="n">
        <v>44390</v>
      </c>
      <c r="B2540" s="9" t="s">
        <v>13</v>
      </c>
      <c r="C2540" s="10" t="n">
        <v>327.52</v>
      </c>
    </row>
    <row r="2541" customFormat="false" ht="12.75" hidden="false" customHeight="false" outlineLevel="0" collapsed="false">
      <c r="A2541" s="6" t="n">
        <v>44390</v>
      </c>
      <c r="B2541" s="9" t="s">
        <v>14</v>
      </c>
      <c r="C2541" s="10" t="n">
        <v>9.63</v>
      </c>
    </row>
    <row r="2542" customFormat="false" ht="12.75" hidden="false" customHeight="false" outlineLevel="0" collapsed="false">
      <c r="A2542" s="6" t="n">
        <v>44390</v>
      </c>
      <c r="B2542" s="9" t="s">
        <v>15</v>
      </c>
      <c r="C2542" s="10" t="n">
        <v>120.08</v>
      </c>
    </row>
    <row r="2543" customFormat="false" ht="12.75" hidden="false" customHeight="false" outlineLevel="0" collapsed="false">
      <c r="A2543" s="6" t="n">
        <v>44390</v>
      </c>
      <c r="B2543" s="9" t="s">
        <v>16</v>
      </c>
      <c r="C2543" s="10" t="n">
        <v>5.58</v>
      </c>
    </row>
    <row r="2544" customFormat="false" ht="12.75" hidden="false" customHeight="false" outlineLevel="0" collapsed="false">
      <c r="A2544" s="6" t="n">
        <v>44390</v>
      </c>
      <c r="B2544" s="9" t="s">
        <v>17</v>
      </c>
      <c r="C2544" s="10" t="n">
        <v>9.83</v>
      </c>
    </row>
    <row r="2545" customFormat="false" ht="12.75" hidden="false" customHeight="false" outlineLevel="0" collapsed="false">
      <c r="A2545" s="6" t="n">
        <v>44390</v>
      </c>
      <c r="B2545" s="9" t="s">
        <v>18</v>
      </c>
      <c r="C2545" s="10" t="n">
        <v>51.44</v>
      </c>
    </row>
    <row r="2546" customFormat="false" ht="12.75" hidden="false" customHeight="false" outlineLevel="0" collapsed="false">
      <c r="A2546" s="6" t="n">
        <v>44390</v>
      </c>
      <c r="B2546" s="9" t="s">
        <v>19</v>
      </c>
      <c r="C2546" s="10" t="n">
        <v>404.21</v>
      </c>
    </row>
    <row r="2547" customFormat="false" ht="12.75" hidden="false" customHeight="false" outlineLevel="0" collapsed="false">
      <c r="A2547" s="6" t="n">
        <v>44390</v>
      </c>
      <c r="B2547" s="9" t="s">
        <v>20</v>
      </c>
      <c r="C2547" s="10" t="n">
        <v>12.99</v>
      </c>
    </row>
    <row r="2548" customFormat="false" ht="12.75" hidden="false" customHeight="false" outlineLevel="0" collapsed="false">
      <c r="A2548" s="6" t="n">
        <v>44390</v>
      </c>
      <c r="B2548" s="9" t="s">
        <v>21</v>
      </c>
      <c r="C2548" s="10" t="n">
        <v>0.27</v>
      </c>
    </row>
    <row r="2549" customFormat="false" ht="12.75" hidden="false" customHeight="false" outlineLevel="0" collapsed="false">
      <c r="A2549" s="6" t="n">
        <v>44390</v>
      </c>
      <c r="B2549" s="9" t="s">
        <v>22</v>
      </c>
      <c r="C2549" s="10" t="n">
        <v>8.01</v>
      </c>
    </row>
    <row r="2550" customFormat="false" ht="12.75" hidden="false" customHeight="false" outlineLevel="0" collapsed="false">
      <c r="A2550" s="6" t="n">
        <v>44391</v>
      </c>
      <c r="B2550" s="7" t="s">
        <v>4</v>
      </c>
      <c r="C2550" s="8" t="n">
        <v>42.6</v>
      </c>
    </row>
    <row r="2551" customFormat="false" ht="12.75" hidden="false" customHeight="false" outlineLevel="0" collapsed="false">
      <c r="A2551" s="6" t="n">
        <v>44391</v>
      </c>
      <c r="B2551" s="7" t="s">
        <v>5</v>
      </c>
      <c r="C2551" s="8" t="n">
        <v>36.11</v>
      </c>
    </row>
    <row r="2552" customFormat="false" ht="12.75" hidden="false" customHeight="false" outlineLevel="0" collapsed="false">
      <c r="A2552" s="6" t="n">
        <v>44391</v>
      </c>
      <c r="B2552" s="7" t="s">
        <v>6</v>
      </c>
      <c r="C2552" s="8" t="n">
        <v>50.07</v>
      </c>
    </row>
    <row r="2553" customFormat="false" ht="12.75" hidden="false" customHeight="false" outlineLevel="0" collapsed="false">
      <c r="A2553" s="6" t="n">
        <v>44391</v>
      </c>
      <c r="B2553" s="7" t="s">
        <v>7</v>
      </c>
      <c r="C2553" s="8" t="n">
        <v>3927.99</v>
      </c>
    </row>
    <row r="2554" customFormat="false" ht="12.75" hidden="false" customHeight="false" outlineLevel="0" collapsed="false">
      <c r="A2554" s="6" t="n">
        <v>44391</v>
      </c>
      <c r="B2554" s="7" t="s">
        <v>8</v>
      </c>
      <c r="C2554" s="8" t="n">
        <v>28.89</v>
      </c>
    </row>
    <row r="2555" customFormat="false" ht="12.75" hidden="false" customHeight="false" outlineLevel="0" collapsed="false">
      <c r="A2555" s="6" t="n">
        <v>44391</v>
      </c>
      <c r="B2555" s="7" t="s">
        <v>9</v>
      </c>
      <c r="C2555" s="8" t="n">
        <v>417.31</v>
      </c>
    </row>
    <row r="2556" customFormat="false" ht="12.75" hidden="false" customHeight="false" outlineLevel="0" collapsed="false">
      <c r="A2556" s="6" t="n">
        <v>44391</v>
      </c>
      <c r="B2556" s="7" t="s">
        <v>10</v>
      </c>
      <c r="C2556" s="8" t="n">
        <v>412.16</v>
      </c>
    </row>
    <row r="2557" customFormat="false" ht="12.75" hidden="false" customHeight="false" outlineLevel="0" collapsed="false">
      <c r="A2557" s="6" t="n">
        <v>44391</v>
      </c>
      <c r="B2557" s="7" t="s">
        <v>11</v>
      </c>
      <c r="C2557" s="8" t="n">
        <v>572.82</v>
      </c>
    </row>
    <row r="2558" customFormat="false" ht="12.75" hidden="false" customHeight="false" outlineLevel="0" collapsed="false">
      <c r="A2558" s="6" t="n">
        <v>44391</v>
      </c>
      <c r="B2558" s="7" t="s">
        <v>12</v>
      </c>
      <c r="C2558" s="8" t="n">
        <v>64.94</v>
      </c>
    </row>
    <row r="2559" customFormat="false" ht="12.75" hidden="false" customHeight="false" outlineLevel="0" collapsed="false">
      <c r="A2559" s="6" t="n">
        <v>44391</v>
      </c>
      <c r="B2559" s="7" t="s">
        <v>13</v>
      </c>
      <c r="C2559" s="8" t="n">
        <v>326.79</v>
      </c>
    </row>
    <row r="2560" customFormat="false" ht="12.75" hidden="false" customHeight="false" outlineLevel="0" collapsed="false">
      <c r="A2560" s="6" t="n">
        <v>44391</v>
      </c>
      <c r="B2560" s="7" t="s">
        <v>14</v>
      </c>
      <c r="C2560" s="8" t="n">
        <v>9.63</v>
      </c>
    </row>
    <row r="2561" customFormat="false" ht="12.75" hidden="false" customHeight="false" outlineLevel="0" collapsed="false">
      <c r="A2561" s="6" t="n">
        <v>44391</v>
      </c>
      <c r="B2561" s="7" t="s">
        <v>15</v>
      </c>
      <c r="C2561" s="8" t="n">
        <v>120.05</v>
      </c>
    </row>
    <row r="2562" customFormat="false" ht="12.75" hidden="false" customHeight="false" outlineLevel="0" collapsed="false">
      <c r="A2562" s="6" t="n">
        <v>44391</v>
      </c>
      <c r="B2562" s="7" t="s">
        <v>16</v>
      </c>
      <c r="C2562" s="8" t="n">
        <v>5.58</v>
      </c>
    </row>
    <row r="2563" customFormat="false" ht="12.75" hidden="false" customHeight="false" outlineLevel="0" collapsed="false">
      <c r="A2563" s="6" t="n">
        <v>44391</v>
      </c>
      <c r="B2563" s="7" t="s">
        <v>17</v>
      </c>
      <c r="C2563" s="8" t="n">
        <v>9.83</v>
      </c>
    </row>
    <row r="2564" customFormat="false" ht="12.75" hidden="false" customHeight="false" outlineLevel="0" collapsed="false">
      <c r="A2564" s="6" t="n">
        <v>44391</v>
      </c>
      <c r="B2564" s="7" t="s">
        <v>18</v>
      </c>
      <c r="C2564" s="8" t="n">
        <v>51.45</v>
      </c>
    </row>
    <row r="2565" customFormat="false" ht="12.75" hidden="false" customHeight="false" outlineLevel="0" collapsed="false">
      <c r="A2565" s="6" t="n">
        <v>44391</v>
      </c>
      <c r="B2565" s="7" t="s">
        <v>19</v>
      </c>
      <c r="C2565" s="8" t="n">
        <v>403.04</v>
      </c>
    </row>
    <row r="2566" customFormat="false" ht="12.75" hidden="false" customHeight="false" outlineLevel="0" collapsed="false">
      <c r="A2566" s="6" t="n">
        <v>44391</v>
      </c>
      <c r="B2566" s="7" t="s">
        <v>20</v>
      </c>
      <c r="C2566" s="8" t="n">
        <v>12.95</v>
      </c>
    </row>
    <row r="2567" customFormat="false" ht="12.75" hidden="false" customHeight="false" outlineLevel="0" collapsed="false">
      <c r="A2567" s="6" t="n">
        <v>44391</v>
      </c>
      <c r="B2567" s="7" t="s">
        <v>21</v>
      </c>
      <c r="C2567" s="8" t="n">
        <v>0.27</v>
      </c>
    </row>
    <row r="2568" customFormat="false" ht="12.75" hidden="false" customHeight="false" outlineLevel="0" collapsed="false">
      <c r="A2568" s="6" t="n">
        <v>44391</v>
      </c>
      <c r="B2568" s="7" t="s">
        <v>22</v>
      </c>
      <c r="C2568" s="8" t="n">
        <v>8.01</v>
      </c>
    </row>
    <row r="2569" customFormat="false" ht="12.75" hidden="false" customHeight="false" outlineLevel="0" collapsed="false">
      <c r="A2569" s="6" t="n">
        <v>44392</v>
      </c>
      <c r="B2569" s="9" t="s">
        <v>4</v>
      </c>
      <c r="C2569" s="10" t="n">
        <v>42.68</v>
      </c>
    </row>
    <row r="2570" customFormat="false" ht="12.75" hidden="false" customHeight="false" outlineLevel="0" collapsed="false">
      <c r="A2570" s="6" t="n">
        <v>44392</v>
      </c>
      <c r="B2570" s="9" t="s">
        <v>5</v>
      </c>
      <c r="C2570" s="10" t="n">
        <v>36.11</v>
      </c>
    </row>
    <row r="2571" customFormat="false" ht="12.75" hidden="false" customHeight="false" outlineLevel="0" collapsed="false">
      <c r="A2571" s="6" t="n">
        <v>44392</v>
      </c>
      <c r="B2571" s="9" t="s">
        <v>6</v>
      </c>
      <c r="C2571" s="10" t="n">
        <v>50.11</v>
      </c>
    </row>
    <row r="2572" customFormat="false" ht="12.75" hidden="false" customHeight="false" outlineLevel="0" collapsed="false">
      <c r="A2572" s="6" t="n">
        <v>44392</v>
      </c>
      <c r="B2572" s="9" t="s">
        <v>7</v>
      </c>
      <c r="C2572" s="10" t="n">
        <v>3945.59</v>
      </c>
    </row>
    <row r="2573" customFormat="false" ht="12.75" hidden="false" customHeight="false" outlineLevel="0" collapsed="false">
      <c r="A2573" s="6" t="n">
        <v>44392</v>
      </c>
      <c r="B2573" s="9" t="s">
        <v>8</v>
      </c>
      <c r="C2573" s="10" t="n">
        <v>28.85</v>
      </c>
    </row>
    <row r="2574" customFormat="false" ht="12.75" hidden="false" customHeight="false" outlineLevel="0" collapsed="false">
      <c r="A2574" s="6" t="n">
        <v>44392</v>
      </c>
      <c r="B2574" s="9" t="s">
        <v>9</v>
      </c>
      <c r="C2574" s="10" t="n">
        <v>417.1</v>
      </c>
    </row>
    <row r="2575" customFormat="false" ht="12.75" hidden="false" customHeight="false" outlineLevel="0" collapsed="false">
      <c r="A2575" s="6" t="n">
        <v>44392</v>
      </c>
      <c r="B2575" s="9" t="s">
        <v>10</v>
      </c>
      <c r="C2575" s="10" t="n">
        <v>411.92</v>
      </c>
    </row>
    <row r="2576" customFormat="false" ht="12.75" hidden="false" customHeight="false" outlineLevel="0" collapsed="false">
      <c r="A2576" s="6" t="n">
        <v>44392</v>
      </c>
      <c r="B2576" s="9" t="s">
        <v>11</v>
      </c>
      <c r="C2576" s="10" t="n">
        <v>573.89</v>
      </c>
    </row>
    <row r="2577" customFormat="false" ht="12.75" hidden="false" customHeight="false" outlineLevel="0" collapsed="false">
      <c r="A2577" s="6" t="n">
        <v>44392</v>
      </c>
      <c r="B2577" s="9" t="s">
        <v>12</v>
      </c>
      <c r="C2577" s="10" t="n">
        <v>65.07</v>
      </c>
    </row>
    <row r="2578" customFormat="false" ht="12.75" hidden="false" customHeight="false" outlineLevel="0" collapsed="false">
      <c r="A2578" s="6" t="n">
        <v>44392</v>
      </c>
      <c r="B2578" s="9" t="s">
        <v>13</v>
      </c>
      <c r="C2578" s="10" t="n">
        <v>328.35</v>
      </c>
    </row>
    <row r="2579" customFormat="false" ht="12.75" hidden="false" customHeight="false" outlineLevel="0" collapsed="false">
      <c r="A2579" s="6" t="n">
        <v>44392</v>
      </c>
      <c r="B2579" s="9" t="s">
        <v>14</v>
      </c>
      <c r="C2579" s="10" t="n">
        <v>9.63</v>
      </c>
    </row>
    <row r="2580" customFormat="false" ht="12.75" hidden="false" customHeight="false" outlineLevel="0" collapsed="false">
      <c r="A2580" s="6" t="n">
        <v>44392</v>
      </c>
      <c r="B2580" s="9" t="s">
        <v>15</v>
      </c>
      <c r="C2580" s="10" t="n">
        <v>120.13</v>
      </c>
    </row>
    <row r="2581" customFormat="false" ht="12.75" hidden="false" customHeight="false" outlineLevel="0" collapsed="false">
      <c r="A2581" s="6" t="n">
        <v>44392</v>
      </c>
      <c r="B2581" s="9" t="s">
        <v>16</v>
      </c>
      <c r="C2581" s="10" t="n">
        <v>5.59</v>
      </c>
    </row>
    <row r="2582" customFormat="false" ht="12.75" hidden="false" customHeight="false" outlineLevel="0" collapsed="false">
      <c r="A2582" s="6" t="n">
        <v>44392</v>
      </c>
      <c r="B2582" s="9" t="s">
        <v>17</v>
      </c>
      <c r="C2582" s="10" t="n">
        <v>9.83</v>
      </c>
    </row>
    <row r="2583" customFormat="false" ht="12.75" hidden="false" customHeight="false" outlineLevel="0" collapsed="false">
      <c r="A2583" s="6" t="n">
        <v>44392</v>
      </c>
      <c r="B2583" s="9" t="s">
        <v>18</v>
      </c>
      <c r="C2583" s="10" t="n">
        <v>51.38</v>
      </c>
    </row>
    <row r="2584" customFormat="false" ht="12.75" hidden="false" customHeight="false" outlineLevel="0" collapsed="false">
      <c r="A2584" s="6" t="n">
        <v>44392</v>
      </c>
      <c r="B2584" s="9" t="s">
        <v>19</v>
      </c>
      <c r="C2584" s="10" t="n">
        <v>403.62</v>
      </c>
    </row>
    <row r="2585" customFormat="false" ht="12.75" hidden="false" customHeight="false" outlineLevel="0" collapsed="false">
      <c r="A2585" s="6" t="n">
        <v>44392</v>
      </c>
      <c r="B2585" s="9" t="s">
        <v>20</v>
      </c>
      <c r="C2585" s="10" t="n">
        <v>13</v>
      </c>
    </row>
    <row r="2586" customFormat="false" ht="12.75" hidden="false" customHeight="false" outlineLevel="0" collapsed="false">
      <c r="A2586" s="6" t="n">
        <v>44392</v>
      </c>
      <c r="B2586" s="9" t="s">
        <v>21</v>
      </c>
      <c r="C2586" s="10" t="n">
        <v>0.27</v>
      </c>
    </row>
    <row r="2587" customFormat="false" ht="12.75" hidden="false" customHeight="false" outlineLevel="0" collapsed="false">
      <c r="A2587" s="6" t="n">
        <v>44392</v>
      </c>
      <c r="B2587" s="9" t="s">
        <v>22</v>
      </c>
      <c r="C2587" s="10" t="n">
        <v>7.99</v>
      </c>
    </row>
    <row r="2588" customFormat="false" ht="12.75" hidden="false" customHeight="false" outlineLevel="0" collapsed="false">
      <c r="A2588" s="6" t="n">
        <v>44393</v>
      </c>
      <c r="B2588" s="7" t="s">
        <v>4</v>
      </c>
      <c r="C2588" s="8" t="n">
        <v>42.68</v>
      </c>
    </row>
    <row r="2589" customFormat="false" ht="12.75" hidden="false" customHeight="false" outlineLevel="0" collapsed="false">
      <c r="A2589" s="6" t="n">
        <v>44393</v>
      </c>
      <c r="B2589" s="7" t="s">
        <v>5</v>
      </c>
      <c r="C2589" s="8" t="n">
        <v>36.11</v>
      </c>
    </row>
    <row r="2590" customFormat="false" ht="12.75" hidden="false" customHeight="false" outlineLevel="0" collapsed="false">
      <c r="A2590" s="6" t="n">
        <v>44393</v>
      </c>
      <c r="B2590" s="7" t="s">
        <v>6</v>
      </c>
      <c r="C2590" s="8" t="n">
        <v>50.11</v>
      </c>
    </row>
    <row r="2591" customFormat="false" ht="12.75" hidden="false" customHeight="false" outlineLevel="0" collapsed="false">
      <c r="A2591" s="6" t="n">
        <v>44393</v>
      </c>
      <c r="B2591" s="7" t="s">
        <v>7</v>
      </c>
      <c r="C2591" s="8" t="n">
        <v>3945.59</v>
      </c>
    </row>
    <row r="2592" customFormat="false" ht="12.75" hidden="false" customHeight="false" outlineLevel="0" collapsed="false">
      <c r="A2592" s="6" t="n">
        <v>44393</v>
      </c>
      <c r="B2592" s="7" t="s">
        <v>8</v>
      </c>
      <c r="C2592" s="8" t="n">
        <v>28.85</v>
      </c>
    </row>
    <row r="2593" customFormat="false" ht="12.75" hidden="false" customHeight="false" outlineLevel="0" collapsed="false">
      <c r="A2593" s="6" t="n">
        <v>44393</v>
      </c>
      <c r="B2593" s="7" t="s">
        <v>9</v>
      </c>
      <c r="C2593" s="8" t="n">
        <v>417.1</v>
      </c>
    </row>
    <row r="2594" customFormat="false" ht="12.75" hidden="false" customHeight="false" outlineLevel="0" collapsed="false">
      <c r="A2594" s="6" t="n">
        <v>44393</v>
      </c>
      <c r="B2594" s="7" t="s">
        <v>10</v>
      </c>
      <c r="C2594" s="8" t="n">
        <v>411.92</v>
      </c>
    </row>
    <row r="2595" customFormat="false" ht="12.75" hidden="false" customHeight="false" outlineLevel="0" collapsed="false">
      <c r="A2595" s="6" t="n">
        <v>44393</v>
      </c>
      <c r="B2595" s="7" t="s">
        <v>11</v>
      </c>
      <c r="C2595" s="8" t="n">
        <v>573.89</v>
      </c>
    </row>
    <row r="2596" customFormat="false" ht="12.75" hidden="false" customHeight="false" outlineLevel="0" collapsed="false">
      <c r="A2596" s="6" t="n">
        <v>44393</v>
      </c>
      <c r="B2596" s="7" t="s">
        <v>12</v>
      </c>
      <c r="C2596" s="8" t="n">
        <v>65.07</v>
      </c>
    </row>
    <row r="2597" customFormat="false" ht="12.75" hidden="false" customHeight="false" outlineLevel="0" collapsed="false">
      <c r="A2597" s="6" t="n">
        <v>44393</v>
      </c>
      <c r="B2597" s="7" t="s">
        <v>13</v>
      </c>
      <c r="C2597" s="8" t="n">
        <v>328.35</v>
      </c>
    </row>
    <row r="2598" customFormat="false" ht="12.75" hidden="false" customHeight="false" outlineLevel="0" collapsed="false">
      <c r="A2598" s="6" t="n">
        <v>44393</v>
      </c>
      <c r="B2598" s="7" t="s">
        <v>14</v>
      </c>
      <c r="C2598" s="8" t="n">
        <v>9.63</v>
      </c>
    </row>
    <row r="2599" customFormat="false" ht="12.75" hidden="false" customHeight="false" outlineLevel="0" collapsed="false">
      <c r="A2599" s="6" t="n">
        <v>44393</v>
      </c>
      <c r="B2599" s="7" t="s">
        <v>15</v>
      </c>
      <c r="C2599" s="8" t="n">
        <v>120.13</v>
      </c>
    </row>
    <row r="2600" customFormat="false" ht="12.75" hidden="false" customHeight="false" outlineLevel="0" collapsed="false">
      <c r="A2600" s="6" t="n">
        <v>44393</v>
      </c>
      <c r="B2600" s="7" t="s">
        <v>16</v>
      </c>
      <c r="C2600" s="8" t="n">
        <v>5.59</v>
      </c>
    </row>
    <row r="2601" customFormat="false" ht="12.75" hidden="false" customHeight="false" outlineLevel="0" collapsed="false">
      <c r="A2601" s="6" t="n">
        <v>44393</v>
      </c>
      <c r="B2601" s="7" t="s">
        <v>17</v>
      </c>
      <c r="C2601" s="8" t="n">
        <v>9.83</v>
      </c>
    </row>
    <row r="2602" customFormat="false" ht="12.75" hidden="false" customHeight="false" outlineLevel="0" collapsed="false">
      <c r="A2602" s="6" t="n">
        <v>44393</v>
      </c>
      <c r="B2602" s="7" t="s">
        <v>18</v>
      </c>
      <c r="C2602" s="8" t="n">
        <v>51.38</v>
      </c>
    </row>
    <row r="2603" customFormat="false" ht="12.75" hidden="false" customHeight="false" outlineLevel="0" collapsed="false">
      <c r="A2603" s="6" t="n">
        <v>44393</v>
      </c>
      <c r="B2603" s="7" t="s">
        <v>19</v>
      </c>
      <c r="C2603" s="8" t="n">
        <v>403.62</v>
      </c>
    </row>
    <row r="2604" customFormat="false" ht="12.75" hidden="false" customHeight="false" outlineLevel="0" collapsed="false">
      <c r="A2604" s="6" t="n">
        <v>44393</v>
      </c>
      <c r="B2604" s="7" t="s">
        <v>20</v>
      </c>
      <c r="C2604" s="8" t="n">
        <v>13</v>
      </c>
    </row>
    <row r="2605" customFormat="false" ht="12.75" hidden="false" customHeight="false" outlineLevel="0" collapsed="false">
      <c r="A2605" s="6" t="n">
        <v>44393</v>
      </c>
      <c r="B2605" s="7" t="s">
        <v>21</v>
      </c>
      <c r="C2605" s="8" t="n">
        <v>0.27</v>
      </c>
    </row>
    <row r="2606" customFormat="false" ht="12.75" hidden="false" customHeight="false" outlineLevel="0" collapsed="false">
      <c r="A2606" s="6" t="n">
        <v>44393</v>
      </c>
      <c r="B2606" s="7" t="s">
        <v>22</v>
      </c>
      <c r="C2606" s="8" t="n">
        <v>7.99</v>
      </c>
    </row>
    <row r="2607" customFormat="false" ht="12.75" hidden="false" customHeight="false" outlineLevel="0" collapsed="false">
      <c r="A2607" s="6" t="n">
        <v>44396</v>
      </c>
      <c r="B2607" s="9" t="s">
        <v>4</v>
      </c>
      <c r="C2607" s="10" t="n">
        <v>42.52</v>
      </c>
    </row>
    <row r="2608" customFormat="false" ht="12.75" hidden="false" customHeight="false" outlineLevel="0" collapsed="false">
      <c r="A2608" s="6" t="n">
        <v>44396</v>
      </c>
      <c r="B2608" s="9" t="s">
        <v>5</v>
      </c>
      <c r="C2608" s="10" t="n">
        <v>36.11</v>
      </c>
    </row>
    <row r="2609" customFormat="false" ht="12.75" hidden="false" customHeight="false" outlineLevel="0" collapsed="false">
      <c r="A2609" s="6" t="n">
        <v>44396</v>
      </c>
      <c r="B2609" s="9" t="s">
        <v>6</v>
      </c>
      <c r="C2609" s="10" t="n">
        <v>49.5</v>
      </c>
    </row>
    <row r="2610" customFormat="false" ht="12.75" hidden="false" customHeight="false" outlineLevel="0" collapsed="false">
      <c r="A2610" s="6" t="n">
        <v>44396</v>
      </c>
      <c r="B2610" s="9" t="s">
        <v>7</v>
      </c>
      <c r="C2610" s="10" t="n">
        <v>3919.89</v>
      </c>
    </row>
    <row r="2611" customFormat="false" ht="12.75" hidden="false" customHeight="false" outlineLevel="0" collapsed="false">
      <c r="A2611" s="6" t="n">
        <v>44396</v>
      </c>
      <c r="B2611" s="9" t="s">
        <v>8</v>
      </c>
      <c r="C2611" s="10" t="n">
        <v>28.24</v>
      </c>
    </row>
    <row r="2612" customFormat="false" ht="12.75" hidden="false" customHeight="false" outlineLevel="0" collapsed="false">
      <c r="A2612" s="6" t="n">
        <v>44396</v>
      </c>
      <c r="B2612" s="9" t="s">
        <v>9</v>
      </c>
      <c r="C2612" s="10" t="n">
        <v>414.47</v>
      </c>
    </row>
    <row r="2613" customFormat="false" ht="12.75" hidden="false" customHeight="false" outlineLevel="0" collapsed="false">
      <c r="A2613" s="6" t="n">
        <v>44396</v>
      </c>
      <c r="B2613" s="9" t="s">
        <v>10</v>
      </c>
      <c r="C2613" s="10" t="n">
        <v>403.73</v>
      </c>
    </row>
    <row r="2614" customFormat="false" ht="12.75" hidden="false" customHeight="false" outlineLevel="0" collapsed="false">
      <c r="A2614" s="6" t="n">
        <v>44396</v>
      </c>
      <c r="B2614" s="9" t="s">
        <v>11</v>
      </c>
      <c r="C2614" s="10" t="n">
        <v>571.68</v>
      </c>
    </row>
    <row r="2615" customFormat="false" ht="12.75" hidden="false" customHeight="false" outlineLevel="0" collapsed="false">
      <c r="A2615" s="6" t="n">
        <v>44396</v>
      </c>
      <c r="B2615" s="9" t="s">
        <v>12</v>
      </c>
      <c r="C2615" s="10" t="n">
        <v>64.82</v>
      </c>
    </row>
    <row r="2616" customFormat="false" ht="12.75" hidden="false" customHeight="false" outlineLevel="0" collapsed="false">
      <c r="A2616" s="6" t="n">
        <v>44396</v>
      </c>
      <c r="B2616" s="9" t="s">
        <v>13</v>
      </c>
      <c r="C2616" s="10" t="n">
        <v>328.86</v>
      </c>
    </row>
    <row r="2617" customFormat="false" ht="12.75" hidden="false" customHeight="false" outlineLevel="0" collapsed="false">
      <c r="A2617" s="6" t="n">
        <v>44396</v>
      </c>
      <c r="B2617" s="9" t="s">
        <v>14</v>
      </c>
      <c r="C2617" s="10" t="n">
        <v>9.63</v>
      </c>
    </row>
    <row r="2618" customFormat="false" ht="12.75" hidden="false" customHeight="false" outlineLevel="0" collapsed="false">
      <c r="A2618" s="6" t="n">
        <v>44396</v>
      </c>
      <c r="B2618" s="9" t="s">
        <v>15</v>
      </c>
      <c r="C2618" s="10" t="n">
        <v>120.09</v>
      </c>
    </row>
    <row r="2619" customFormat="false" ht="12.75" hidden="false" customHeight="false" outlineLevel="0" collapsed="false">
      <c r="A2619" s="6" t="n">
        <v>44396</v>
      </c>
      <c r="B2619" s="9" t="s">
        <v>16</v>
      </c>
      <c r="C2619" s="10" t="n">
        <v>5.57</v>
      </c>
    </row>
    <row r="2620" customFormat="false" ht="12.75" hidden="false" customHeight="false" outlineLevel="0" collapsed="false">
      <c r="A2620" s="6" t="n">
        <v>44396</v>
      </c>
      <c r="B2620" s="9" t="s">
        <v>17</v>
      </c>
      <c r="C2620" s="10" t="n">
        <v>9.83</v>
      </c>
    </row>
    <row r="2621" customFormat="false" ht="12.75" hidden="false" customHeight="false" outlineLevel="0" collapsed="false">
      <c r="A2621" s="6" t="n">
        <v>44396</v>
      </c>
      <c r="B2621" s="9" t="s">
        <v>18</v>
      </c>
      <c r="C2621" s="10" t="n">
        <v>51.37</v>
      </c>
    </row>
    <row r="2622" customFormat="false" ht="12.75" hidden="false" customHeight="false" outlineLevel="0" collapsed="false">
      <c r="A2622" s="6" t="n">
        <v>44396</v>
      </c>
      <c r="B2622" s="9" t="s">
        <v>19</v>
      </c>
      <c r="C2622" s="10" t="n">
        <v>402.64</v>
      </c>
    </row>
    <row r="2623" customFormat="false" ht="12.75" hidden="false" customHeight="false" outlineLevel="0" collapsed="false">
      <c r="A2623" s="6" t="n">
        <v>44396</v>
      </c>
      <c r="B2623" s="9" t="s">
        <v>20</v>
      </c>
      <c r="C2623" s="10" t="n">
        <v>12.94</v>
      </c>
    </row>
    <row r="2624" customFormat="false" ht="12.75" hidden="false" customHeight="false" outlineLevel="0" collapsed="false">
      <c r="A2624" s="6" t="n">
        <v>44396</v>
      </c>
      <c r="B2624" s="9" t="s">
        <v>21</v>
      </c>
      <c r="C2624" s="10" t="n">
        <v>0.27</v>
      </c>
    </row>
    <row r="2625" customFormat="false" ht="12.75" hidden="false" customHeight="false" outlineLevel="0" collapsed="false">
      <c r="A2625" s="6" t="n">
        <v>44396</v>
      </c>
      <c r="B2625" s="9" t="s">
        <v>22</v>
      </c>
      <c r="C2625" s="10" t="n">
        <v>8</v>
      </c>
    </row>
    <row r="2626" customFormat="false" ht="12.75" hidden="false" customHeight="false" outlineLevel="0" collapsed="false">
      <c r="A2626" s="6" t="n">
        <v>44397</v>
      </c>
      <c r="B2626" s="7" t="s">
        <v>4</v>
      </c>
      <c r="C2626" s="8" t="n">
        <v>42.55</v>
      </c>
    </row>
    <row r="2627" customFormat="false" ht="12.75" hidden="false" customHeight="false" outlineLevel="0" collapsed="false">
      <c r="A2627" s="6" t="n">
        <v>44397</v>
      </c>
      <c r="B2627" s="7" t="s">
        <v>5</v>
      </c>
      <c r="C2627" s="8" t="n">
        <v>36.11</v>
      </c>
    </row>
    <row r="2628" customFormat="false" ht="12.75" hidden="false" customHeight="false" outlineLevel="0" collapsed="false">
      <c r="A2628" s="6" t="n">
        <v>44397</v>
      </c>
      <c r="B2628" s="7" t="s">
        <v>6</v>
      </c>
      <c r="C2628" s="8" t="n">
        <v>49.15</v>
      </c>
    </row>
    <row r="2629" customFormat="false" ht="12.75" hidden="false" customHeight="false" outlineLevel="0" collapsed="false">
      <c r="A2629" s="6" t="n">
        <v>44397</v>
      </c>
      <c r="B2629" s="7" t="s">
        <v>7</v>
      </c>
      <c r="C2629" s="8" t="n">
        <v>3926.71</v>
      </c>
    </row>
    <row r="2630" customFormat="false" ht="12.75" hidden="false" customHeight="false" outlineLevel="0" collapsed="false">
      <c r="A2630" s="6" t="n">
        <v>44397</v>
      </c>
      <c r="B2630" s="7" t="s">
        <v>8</v>
      </c>
      <c r="C2630" s="8" t="n">
        <v>28.29</v>
      </c>
    </row>
    <row r="2631" customFormat="false" ht="12.75" hidden="false" customHeight="false" outlineLevel="0" collapsed="false">
      <c r="A2631" s="6" t="n">
        <v>44397</v>
      </c>
      <c r="B2631" s="7" t="s">
        <v>9</v>
      </c>
      <c r="C2631" s="8" t="n">
        <v>415.12</v>
      </c>
    </row>
    <row r="2632" customFormat="false" ht="12.75" hidden="false" customHeight="false" outlineLevel="0" collapsed="false">
      <c r="A2632" s="6" t="n">
        <v>44397</v>
      </c>
      <c r="B2632" s="7" t="s">
        <v>10</v>
      </c>
      <c r="C2632" s="8" t="n">
        <v>400.58</v>
      </c>
    </row>
    <row r="2633" customFormat="false" ht="12.75" hidden="false" customHeight="false" outlineLevel="0" collapsed="false">
      <c r="A2633" s="6" t="n">
        <v>44397</v>
      </c>
      <c r="B2633" s="7" t="s">
        <v>11</v>
      </c>
      <c r="C2633" s="8" t="n">
        <v>572.08</v>
      </c>
    </row>
    <row r="2634" customFormat="false" ht="12.75" hidden="false" customHeight="false" outlineLevel="0" collapsed="false">
      <c r="A2634" s="6" t="n">
        <v>44397</v>
      </c>
      <c r="B2634" s="7" t="s">
        <v>12</v>
      </c>
      <c r="C2634" s="8" t="n">
        <v>64.87</v>
      </c>
    </row>
    <row r="2635" customFormat="false" ht="12.75" hidden="false" customHeight="false" outlineLevel="0" collapsed="false">
      <c r="A2635" s="6" t="n">
        <v>44397</v>
      </c>
      <c r="B2635" s="7" t="s">
        <v>13</v>
      </c>
      <c r="C2635" s="8" t="n">
        <v>329.85</v>
      </c>
    </row>
    <row r="2636" customFormat="false" ht="12.75" hidden="false" customHeight="false" outlineLevel="0" collapsed="false">
      <c r="A2636" s="6" t="n">
        <v>44397</v>
      </c>
      <c r="B2636" s="7" t="s">
        <v>14</v>
      </c>
      <c r="C2636" s="8" t="n">
        <v>9.63</v>
      </c>
    </row>
    <row r="2637" customFormat="false" ht="12.75" hidden="false" customHeight="false" outlineLevel="0" collapsed="false">
      <c r="A2637" s="6" t="n">
        <v>44397</v>
      </c>
      <c r="B2637" s="7" t="s">
        <v>15</v>
      </c>
      <c r="C2637" s="8" t="n">
        <v>120.01</v>
      </c>
    </row>
    <row r="2638" customFormat="false" ht="12.75" hidden="false" customHeight="false" outlineLevel="0" collapsed="false">
      <c r="A2638" s="6" t="n">
        <v>44397</v>
      </c>
      <c r="B2638" s="7" t="s">
        <v>16</v>
      </c>
      <c r="C2638" s="8" t="n">
        <v>5.57</v>
      </c>
    </row>
    <row r="2639" customFormat="false" ht="12.75" hidden="false" customHeight="false" outlineLevel="0" collapsed="false">
      <c r="A2639" s="6" t="n">
        <v>44397</v>
      </c>
      <c r="B2639" s="7" t="s">
        <v>17</v>
      </c>
      <c r="C2639" s="8" t="n">
        <v>9.83</v>
      </c>
    </row>
    <row r="2640" customFormat="false" ht="12.75" hidden="false" customHeight="false" outlineLevel="0" collapsed="false">
      <c r="A2640" s="6" t="n">
        <v>44397</v>
      </c>
      <c r="B2640" s="7" t="s">
        <v>18</v>
      </c>
      <c r="C2640" s="8" t="n">
        <v>51.3</v>
      </c>
    </row>
    <row r="2641" customFormat="false" ht="12.75" hidden="false" customHeight="false" outlineLevel="0" collapsed="false">
      <c r="A2641" s="6" t="n">
        <v>44397</v>
      </c>
      <c r="B2641" s="7" t="s">
        <v>19</v>
      </c>
      <c r="C2641" s="8" t="n">
        <v>402.91</v>
      </c>
    </row>
    <row r="2642" customFormat="false" ht="12.75" hidden="false" customHeight="false" outlineLevel="0" collapsed="false">
      <c r="A2642" s="6" t="n">
        <v>44397</v>
      </c>
      <c r="B2642" s="7" t="s">
        <v>20</v>
      </c>
      <c r="C2642" s="8" t="n">
        <v>12.94</v>
      </c>
    </row>
    <row r="2643" customFormat="false" ht="12.75" hidden="false" customHeight="false" outlineLevel="0" collapsed="false">
      <c r="A2643" s="6" t="n">
        <v>44397</v>
      </c>
      <c r="B2643" s="7" t="s">
        <v>21</v>
      </c>
      <c r="C2643" s="8" t="n">
        <v>0.27</v>
      </c>
    </row>
    <row r="2644" customFormat="false" ht="12.75" hidden="false" customHeight="false" outlineLevel="0" collapsed="false">
      <c r="A2644" s="6" t="n">
        <v>44397</v>
      </c>
      <c r="B2644" s="7" t="s">
        <v>22</v>
      </c>
      <c r="C2644" s="8" t="n">
        <v>8</v>
      </c>
    </row>
    <row r="2645" customFormat="false" ht="12.75" hidden="false" customHeight="false" outlineLevel="0" collapsed="false">
      <c r="A2645" s="6" t="n">
        <v>44403</v>
      </c>
      <c r="B2645" s="9" t="s">
        <v>4</v>
      </c>
      <c r="C2645" s="10" t="n">
        <v>42.6</v>
      </c>
    </row>
    <row r="2646" customFormat="false" ht="12.75" hidden="false" customHeight="false" outlineLevel="0" collapsed="false">
      <c r="A2646" s="6" t="n">
        <v>44403</v>
      </c>
      <c r="B2646" s="9" t="s">
        <v>5</v>
      </c>
      <c r="C2646" s="10" t="n">
        <v>36.12</v>
      </c>
    </row>
    <row r="2647" customFormat="false" ht="12.75" hidden="false" customHeight="false" outlineLevel="0" collapsed="false">
      <c r="A2647" s="6" t="n">
        <v>44403</v>
      </c>
      <c r="B2647" s="9" t="s">
        <v>6</v>
      </c>
      <c r="C2647" s="10" t="n">
        <v>49.8</v>
      </c>
    </row>
    <row r="2648" customFormat="false" ht="12.75" hidden="false" customHeight="false" outlineLevel="0" collapsed="false">
      <c r="A2648" s="6" t="n">
        <v>44403</v>
      </c>
      <c r="B2648" s="9" t="s">
        <v>7</v>
      </c>
      <c r="C2648" s="10" t="n">
        <v>3934.64</v>
      </c>
    </row>
    <row r="2649" customFormat="false" ht="12.75" hidden="false" customHeight="false" outlineLevel="0" collapsed="false">
      <c r="A2649" s="6" t="n">
        <v>44403</v>
      </c>
      <c r="B2649" s="9" t="s">
        <v>8</v>
      </c>
      <c r="C2649" s="10" t="n">
        <v>28.76</v>
      </c>
    </row>
    <row r="2650" customFormat="false" ht="12.75" hidden="false" customHeight="false" outlineLevel="0" collapsed="false">
      <c r="A2650" s="6" t="n">
        <v>44403</v>
      </c>
      <c r="B2650" s="9" t="s">
        <v>9</v>
      </c>
      <c r="C2650" s="10" t="n">
        <v>417.14</v>
      </c>
    </row>
    <row r="2651" customFormat="false" ht="12.75" hidden="false" customHeight="false" outlineLevel="0" collapsed="false">
      <c r="A2651" s="6" t="n">
        <v>44403</v>
      </c>
      <c r="B2651" s="9" t="s">
        <v>10</v>
      </c>
      <c r="C2651" s="10" t="n">
        <v>407.08</v>
      </c>
    </row>
    <row r="2652" customFormat="false" ht="12.75" hidden="false" customHeight="false" outlineLevel="0" collapsed="false">
      <c r="A2652" s="6" t="n">
        <v>44403</v>
      </c>
      <c r="B2652" s="9" t="s">
        <v>11</v>
      </c>
      <c r="C2652" s="10" t="n">
        <v>572.73</v>
      </c>
    </row>
    <row r="2653" customFormat="false" ht="12.75" hidden="false" customHeight="false" outlineLevel="0" collapsed="false">
      <c r="A2653" s="6" t="n">
        <v>44403</v>
      </c>
      <c r="B2653" s="9" t="s">
        <v>12</v>
      </c>
      <c r="C2653" s="10" t="n">
        <v>64.94</v>
      </c>
    </row>
    <row r="2654" customFormat="false" ht="12.75" hidden="false" customHeight="false" outlineLevel="0" collapsed="false">
      <c r="A2654" s="6" t="n">
        <v>44403</v>
      </c>
      <c r="B2654" s="9" t="s">
        <v>13</v>
      </c>
      <c r="C2654" s="10" t="n">
        <v>327.46</v>
      </c>
    </row>
    <row r="2655" customFormat="false" ht="12.75" hidden="false" customHeight="false" outlineLevel="0" collapsed="false">
      <c r="A2655" s="6" t="n">
        <v>44403</v>
      </c>
      <c r="B2655" s="9" t="s">
        <v>14</v>
      </c>
      <c r="C2655" s="10" t="n">
        <v>9.63</v>
      </c>
    </row>
    <row r="2656" customFormat="false" ht="12.75" hidden="false" customHeight="false" outlineLevel="0" collapsed="false">
      <c r="A2656" s="6" t="n">
        <v>44403</v>
      </c>
      <c r="B2656" s="9" t="s">
        <v>15</v>
      </c>
      <c r="C2656" s="10" t="n">
        <v>120.04</v>
      </c>
    </row>
    <row r="2657" customFormat="false" ht="12.75" hidden="false" customHeight="false" outlineLevel="0" collapsed="false">
      <c r="A2657" s="6" t="n">
        <v>44403</v>
      </c>
      <c r="B2657" s="9" t="s">
        <v>16</v>
      </c>
      <c r="C2657" s="10" t="n">
        <v>5.57</v>
      </c>
    </row>
    <row r="2658" customFormat="false" ht="12.75" hidden="false" customHeight="false" outlineLevel="0" collapsed="false">
      <c r="A2658" s="6" t="n">
        <v>44403</v>
      </c>
      <c r="B2658" s="9" t="s">
        <v>17</v>
      </c>
      <c r="C2658" s="10" t="n">
        <v>9.83</v>
      </c>
    </row>
    <row r="2659" customFormat="false" ht="12.75" hidden="false" customHeight="false" outlineLevel="0" collapsed="false">
      <c r="A2659" s="6" t="n">
        <v>44403</v>
      </c>
      <c r="B2659" s="9" t="s">
        <v>18</v>
      </c>
      <c r="C2659" s="10" t="n">
        <v>51.3</v>
      </c>
    </row>
    <row r="2660" customFormat="false" ht="12.75" hidden="false" customHeight="false" outlineLevel="0" collapsed="false">
      <c r="A2660" s="6" t="n">
        <v>44403</v>
      </c>
      <c r="B2660" s="9" t="s">
        <v>19</v>
      </c>
      <c r="C2660" s="10" t="n">
        <v>403.16</v>
      </c>
    </row>
    <row r="2661" customFormat="false" ht="12.75" hidden="false" customHeight="false" outlineLevel="0" collapsed="false">
      <c r="A2661" s="6" t="n">
        <v>44403</v>
      </c>
      <c r="B2661" s="9" t="s">
        <v>20</v>
      </c>
      <c r="C2661" s="10" t="n">
        <v>12.94</v>
      </c>
    </row>
    <row r="2662" customFormat="false" ht="12.75" hidden="false" customHeight="false" outlineLevel="0" collapsed="false">
      <c r="A2662" s="6" t="n">
        <v>44403</v>
      </c>
      <c r="B2662" s="9" t="s">
        <v>21</v>
      </c>
      <c r="C2662" s="10" t="n">
        <v>0.27</v>
      </c>
    </row>
    <row r="2663" customFormat="false" ht="12.75" hidden="false" customHeight="false" outlineLevel="0" collapsed="false">
      <c r="A2663" s="6" t="n">
        <v>44403</v>
      </c>
      <c r="B2663" s="9" t="s">
        <v>22</v>
      </c>
      <c r="C2663" s="10" t="n">
        <v>8.01</v>
      </c>
    </row>
    <row r="2664" customFormat="false" ht="12.75" hidden="false" customHeight="false" outlineLevel="0" collapsed="false">
      <c r="A2664" s="6" t="n">
        <v>44404</v>
      </c>
      <c r="B2664" s="7" t="s">
        <v>4</v>
      </c>
      <c r="C2664" s="8" t="n">
        <v>42.58</v>
      </c>
    </row>
    <row r="2665" customFormat="false" ht="12.75" hidden="false" customHeight="false" outlineLevel="0" collapsed="false">
      <c r="A2665" s="6" t="n">
        <v>44404</v>
      </c>
      <c r="B2665" s="7" t="s">
        <v>5</v>
      </c>
      <c r="C2665" s="8" t="n">
        <v>36.12</v>
      </c>
    </row>
    <row r="2666" customFormat="false" ht="12.75" hidden="false" customHeight="false" outlineLevel="0" collapsed="false">
      <c r="A2666" s="6" t="n">
        <v>44404</v>
      </c>
      <c r="B2666" s="7" t="s">
        <v>6</v>
      </c>
      <c r="C2666" s="8" t="n">
        <v>49.81</v>
      </c>
    </row>
    <row r="2667" customFormat="false" ht="12.75" hidden="false" customHeight="false" outlineLevel="0" collapsed="false">
      <c r="A2667" s="6" t="n">
        <v>44404</v>
      </c>
      <c r="B2667" s="7" t="s">
        <v>7</v>
      </c>
      <c r="C2667" s="8" t="n">
        <v>3938.07</v>
      </c>
    </row>
    <row r="2668" customFormat="false" ht="12.75" hidden="false" customHeight="false" outlineLevel="0" collapsed="false">
      <c r="A2668" s="6" t="n">
        <v>44404</v>
      </c>
      <c r="B2668" s="7" t="s">
        <v>8</v>
      </c>
      <c r="C2668" s="8" t="n">
        <v>28.72</v>
      </c>
    </row>
    <row r="2669" customFormat="false" ht="12.75" hidden="false" customHeight="false" outlineLevel="0" collapsed="false">
      <c r="A2669" s="6" t="n">
        <v>44404</v>
      </c>
      <c r="B2669" s="7" t="s">
        <v>9</v>
      </c>
      <c r="C2669" s="8" t="n">
        <v>418.79</v>
      </c>
    </row>
    <row r="2670" customFormat="false" ht="12.75" hidden="false" customHeight="false" outlineLevel="0" collapsed="false">
      <c r="A2670" s="6" t="n">
        <v>44404</v>
      </c>
      <c r="B2670" s="7" t="s">
        <v>10</v>
      </c>
      <c r="C2670" s="8" t="n">
        <v>407.39</v>
      </c>
    </row>
    <row r="2671" customFormat="false" ht="12.75" hidden="false" customHeight="false" outlineLevel="0" collapsed="false">
      <c r="A2671" s="6" t="n">
        <v>44404</v>
      </c>
      <c r="B2671" s="7" t="s">
        <v>11</v>
      </c>
      <c r="C2671" s="8" t="n">
        <v>572.5</v>
      </c>
    </row>
    <row r="2672" customFormat="false" ht="12.75" hidden="false" customHeight="false" outlineLevel="0" collapsed="false">
      <c r="A2672" s="6" t="n">
        <v>44404</v>
      </c>
      <c r="B2672" s="7" t="s">
        <v>12</v>
      </c>
      <c r="C2672" s="8" t="n">
        <v>64.91</v>
      </c>
    </row>
    <row r="2673" customFormat="false" ht="12.75" hidden="false" customHeight="false" outlineLevel="0" collapsed="false">
      <c r="A2673" s="6" t="n">
        <v>44404</v>
      </c>
      <c r="B2673" s="7" t="s">
        <v>13</v>
      </c>
      <c r="C2673" s="8" t="n">
        <v>328.08</v>
      </c>
    </row>
    <row r="2674" customFormat="false" ht="12.75" hidden="false" customHeight="false" outlineLevel="0" collapsed="false">
      <c r="A2674" s="6" t="n">
        <v>44404</v>
      </c>
      <c r="B2674" s="7" t="s">
        <v>14</v>
      </c>
      <c r="C2674" s="8" t="n">
        <v>9.63</v>
      </c>
    </row>
    <row r="2675" customFormat="false" ht="12.75" hidden="false" customHeight="false" outlineLevel="0" collapsed="false">
      <c r="A2675" s="6" t="n">
        <v>44404</v>
      </c>
      <c r="B2675" s="7" t="s">
        <v>15</v>
      </c>
      <c r="C2675" s="8" t="n">
        <v>120.08</v>
      </c>
    </row>
    <row r="2676" customFormat="false" ht="12.75" hidden="false" customHeight="false" outlineLevel="0" collapsed="false">
      <c r="A2676" s="6" t="n">
        <v>44404</v>
      </c>
      <c r="B2676" s="7" t="s">
        <v>16</v>
      </c>
      <c r="C2676" s="8" t="n">
        <v>5.55</v>
      </c>
    </row>
    <row r="2677" customFormat="false" ht="12.75" hidden="false" customHeight="false" outlineLevel="0" collapsed="false">
      <c r="A2677" s="6" t="n">
        <v>44404</v>
      </c>
      <c r="B2677" s="7" t="s">
        <v>17</v>
      </c>
      <c r="C2677" s="8" t="n">
        <v>9.83</v>
      </c>
    </row>
    <row r="2678" customFormat="false" ht="12.75" hidden="false" customHeight="false" outlineLevel="0" collapsed="false">
      <c r="A2678" s="6" t="n">
        <v>44404</v>
      </c>
      <c r="B2678" s="7" t="s">
        <v>18</v>
      </c>
      <c r="C2678" s="8" t="n">
        <v>51.35</v>
      </c>
    </row>
    <row r="2679" customFormat="false" ht="12.75" hidden="false" customHeight="false" outlineLevel="0" collapsed="false">
      <c r="A2679" s="6" t="n">
        <v>44404</v>
      </c>
      <c r="B2679" s="7" t="s">
        <v>19</v>
      </c>
      <c r="C2679" s="8" t="n">
        <v>403.11</v>
      </c>
    </row>
    <row r="2680" customFormat="false" ht="12.75" hidden="false" customHeight="false" outlineLevel="0" collapsed="false">
      <c r="A2680" s="6" t="n">
        <v>44404</v>
      </c>
      <c r="B2680" s="7" t="s">
        <v>20</v>
      </c>
      <c r="C2680" s="8" t="n">
        <v>12.94</v>
      </c>
    </row>
    <row r="2681" customFormat="false" ht="12.75" hidden="false" customHeight="false" outlineLevel="0" collapsed="false">
      <c r="A2681" s="6" t="n">
        <v>44404</v>
      </c>
      <c r="B2681" s="7" t="s">
        <v>21</v>
      </c>
      <c r="C2681" s="8" t="n">
        <v>0.27</v>
      </c>
    </row>
    <row r="2682" customFormat="false" ht="12.75" hidden="false" customHeight="false" outlineLevel="0" collapsed="false">
      <c r="A2682" s="6" t="n">
        <v>44404</v>
      </c>
      <c r="B2682" s="7" t="s">
        <v>22</v>
      </c>
      <c r="C2682" s="8" t="n">
        <v>7.98</v>
      </c>
    </row>
    <row r="2683" customFormat="false" ht="12.75" hidden="false" customHeight="false" outlineLevel="0" collapsed="false">
      <c r="A2683" s="6" t="n">
        <v>44405</v>
      </c>
      <c r="B2683" s="9" t="s">
        <v>4</v>
      </c>
      <c r="C2683" s="10" t="n">
        <v>42.64</v>
      </c>
    </row>
    <row r="2684" customFormat="false" ht="12.75" hidden="false" customHeight="false" outlineLevel="0" collapsed="false">
      <c r="A2684" s="6" t="n">
        <v>44405</v>
      </c>
      <c r="B2684" s="9" t="s">
        <v>5</v>
      </c>
      <c r="C2684" s="10" t="n">
        <v>36.12</v>
      </c>
    </row>
    <row r="2685" customFormat="false" ht="12.75" hidden="false" customHeight="false" outlineLevel="0" collapsed="false">
      <c r="A2685" s="6" t="n">
        <v>44405</v>
      </c>
      <c r="B2685" s="9" t="s">
        <v>6</v>
      </c>
      <c r="C2685" s="10" t="n">
        <v>50.14</v>
      </c>
    </row>
    <row r="2686" customFormat="false" ht="12.75" hidden="false" customHeight="false" outlineLevel="0" collapsed="false">
      <c r="A2686" s="6" t="n">
        <v>44405</v>
      </c>
      <c r="B2686" s="9" t="s">
        <v>7</v>
      </c>
      <c r="C2686" s="10" t="n">
        <v>3949.27</v>
      </c>
    </row>
    <row r="2687" customFormat="false" ht="12.75" hidden="false" customHeight="false" outlineLevel="0" collapsed="false">
      <c r="A2687" s="6" t="n">
        <v>44405</v>
      </c>
      <c r="B2687" s="9" t="s">
        <v>8</v>
      </c>
      <c r="C2687" s="10" t="n">
        <v>28.74</v>
      </c>
    </row>
    <row r="2688" customFormat="false" ht="12.75" hidden="false" customHeight="false" outlineLevel="0" collapsed="false">
      <c r="A2688" s="6" t="n">
        <v>44405</v>
      </c>
      <c r="B2688" s="9" t="s">
        <v>9</v>
      </c>
      <c r="C2688" s="10" t="n">
        <v>418.11</v>
      </c>
    </row>
    <row r="2689" customFormat="false" ht="12.75" hidden="false" customHeight="false" outlineLevel="0" collapsed="false">
      <c r="A2689" s="6" t="n">
        <v>44405</v>
      </c>
      <c r="B2689" s="9" t="s">
        <v>10</v>
      </c>
      <c r="C2689" s="10" t="n">
        <v>406.23</v>
      </c>
    </row>
    <row r="2690" customFormat="false" ht="12.75" hidden="false" customHeight="false" outlineLevel="0" collapsed="false">
      <c r="A2690" s="6" t="n">
        <v>44405</v>
      </c>
      <c r="B2690" s="9" t="s">
        <v>11</v>
      </c>
      <c r="C2690" s="10" t="n">
        <v>573.27</v>
      </c>
    </row>
    <row r="2691" customFormat="false" ht="12.75" hidden="false" customHeight="false" outlineLevel="0" collapsed="false">
      <c r="A2691" s="6" t="n">
        <v>44405</v>
      </c>
      <c r="B2691" s="9" t="s">
        <v>12</v>
      </c>
      <c r="C2691" s="10" t="n">
        <v>65</v>
      </c>
    </row>
    <row r="2692" customFormat="false" ht="12.75" hidden="false" customHeight="false" outlineLevel="0" collapsed="false">
      <c r="A2692" s="6" t="n">
        <v>44405</v>
      </c>
      <c r="B2692" s="9" t="s">
        <v>13</v>
      </c>
      <c r="C2692" s="10" t="n">
        <v>328.47</v>
      </c>
    </row>
    <row r="2693" customFormat="false" ht="12.75" hidden="false" customHeight="false" outlineLevel="0" collapsed="false">
      <c r="A2693" s="6" t="n">
        <v>44405</v>
      </c>
      <c r="B2693" s="9" t="s">
        <v>14</v>
      </c>
      <c r="C2693" s="10" t="n">
        <v>9.63</v>
      </c>
    </row>
    <row r="2694" customFormat="false" ht="12.75" hidden="false" customHeight="false" outlineLevel="0" collapsed="false">
      <c r="A2694" s="6" t="n">
        <v>44405</v>
      </c>
      <c r="B2694" s="9" t="s">
        <v>15</v>
      </c>
      <c r="C2694" s="10" t="n">
        <v>120.12</v>
      </c>
    </row>
    <row r="2695" customFormat="false" ht="12.75" hidden="false" customHeight="false" outlineLevel="0" collapsed="false">
      <c r="A2695" s="6" t="n">
        <v>44405</v>
      </c>
      <c r="B2695" s="9" t="s">
        <v>16</v>
      </c>
      <c r="C2695" s="10" t="n">
        <v>5.56</v>
      </c>
    </row>
    <row r="2696" customFormat="false" ht="12.75" hidden="false" customHeight="false" outlineLevel="0" collapsed="false">
      <c r="A2696" s="6" t="n">
        <v>44405</v>
      </c>
      <c r="B2696" s="9" t="s">
        <v>17</v>
      </c>
      <c r="C2696" s="10" t="n">
        <v>9.83</v>
      </c>
    </row>
    <row r="2697" customFormat="false" ht="12.75" hidden="false" customHeight="false" outlineLevel="0" collapsed="false">
      <c r="A2697" s="6" t="n">
        <v>44405</v>
      </c>
      <c r="B2697" s="9" t="s">
        <v>18</v>
      </c>
      <c r="C2697" s="10" t="n">
        <v>51.33</v>
      </c>
    </row>
    <row r="2698" customFormat="false" ht="12.75" hidden="false" customHeight="false" outlineLevel="0" collapsed="false">
      <c r="A2698" s="6" t="n">
        <v>44405</v>
      </c>
      <c r="B2698" s="9" t="s">
        <v>19</v>
      </c>
      <c r="C2698" s="10" t="n">
        <v>403.4</v>
      </c>
    </row>
    <row r="2699" customFormat="false" ht="12.75" hidden="false" customHeight="false" outlineLevel="0" collapsed="false">
      <c r="A2699" s="6" t="n">
        <v>44405</v>
      </c>
      <c r="B2699" s="9" t="s">
        <v>20</v>
      </c>
      <c r="C2699" s="10" t="n">
        <v>12.97</v>
      </c>
    </row>
    <row r="2700" customFormat="false" ht="12.75" hidden="false" customHeight="false" outlineLevel="0" collapsed="false">
      <c r="A2700" s="6" t="n">
        <v>44405</v>
      </c>
      <c r="B2700" s="9" t="s">
        <v>21</v>
      </c>
      <c r="C2700" s="10" t="n">
        <v>0.27</v>
      </c>
    </row>
    <row r="2701" customFormat="false" ht="12.75" hidden="false" customHeight="false" outlineLevel="0" collapsed="false">
      <c r="A2701" s="6" t="n">
        <v>44405</v>
      </c>
      <c r="B2701" s="9" t="s">
        <v>22</v>
      </c>
      <c r="C2701" s="10" t="n">
        <v>7.99</v>
      </c>
    </row>
    <row r="2702" customFormat="false" ht="12.75" hidden="false" customHeight="false" outlineLevel="0" collapsed="false">
      <c r="A2702" s="6" t="n">
        <v>44406</v>
      </c>
      <c r="B2702" s="7" t="s">
        <v>4</v>
      </c>
      <c r="C2702" s="8" t="n">
        <v>42.89</v>
      </c>
    </row>
    <row r="2703" customFormat="false" ht="12.75" hidden="false" customHeight="false" outlineLevel="0" collapsed="false">
      <c r="A2703" s="6" t="n">
        <v>44406</v>
      </c>
      <c r="B2703" s="7" t="s">
        <v>5</v>
      </c>
      <c r="C2703" s="8" t="n">
        <v>36.12</v>
      </c>
    </row>
    <row r="2704" customFormat="false" ht="12.75" hidden="false" customHeight="false" outlineLevel="0" collapsed="false">
      <c r="A2704" s="6" t="n">
        <v>44406</v>
      </c>
      <c r="B2704" s="7" t="s">
        <v>6</v>
      </c>
      <c r="C2704" s="8" t="n">
        <v>50.42</v>
      </c>
    </row>
    <row r="2705" customFormat="false" ht="12.75" hidden="false" customHeight="false" outlineLevel="0" collapsed="false">
      <c r="A2705" s="6" t="n">
        <v>44406</v>
      </c>
      <c r="B2705" s="7" t="s">
        <v>7</v>
      </c>
      <c r="C2705" s="8" t="n">
        <v>3973.16</v>
      </c>
    </row>
    <row r="2706" customFormat="false" ht="12.75" hidden="false" customHeight="false" outlineLevel="0" collapsed="false">
      <c r="A2706" s="6" t="n">
        <v>44406</v>
      </c>
      <c r="B2706" s="7" t="s">
        <v>8</v>
      </c>
      <c r="C2706" s="8" t="n">
        <v>28.96</v>
      </c>
    </row>
    <row r="2707" customFormat="false" ht="12.75" hidden="false" customHeight="false" outlineLevel="0" collapsed="false">
      <c r="A2707" s="6" t="n">
        <v>44406</v>
      </c>
      <c r="B2707" s="7" t="s">
        <v>9</v>
      </c>
      <c r="C2707" s="8" t="n">
        <v>421.19</v>
      </c>
    </row>
    <row r="2708" customFormat="false" ht="12.75" hidden="false" customHeight="false" outlineLevel="0" collapsed="false">
      <c r="A2708" s="6" t="n">
        <v>44406</v>
      </c>
      <c r="B2708" s="7" t="s">
        <v>10</v>
      </c>
      <c r="C2708" s="8" t="n">
        <v>412.32</v>
      </c>
    </row>
    <row r="2709" customFormat="false" ht="12.75" hidden="false" customHeight="false" outlineLevel="0" collapsed="false">
      <c r="A2709" s="6" t="n">
        <v>44406</v>
      </c>
      <c r="B2709" s="7" t="s">
        <v>11</v>
      </c>
      <c r="C2709" s="8" t="n">
        <v>576.65</v>
      </c>
    </row>
    <row r="2710" customFormat="false" ht="12.75" hidden="false" customHeight="false" outlineLevel="0" collapsed="false">
      <c r="A2710" s="6" t="n">
        <v>44406</v>
      </c>
      <c r="B2710" s="7" t="s">
        <v>12</v>
      </c>
      <c r="C2710" s="8" t="n">
        <v>65.39</v>
      </c>
    </row>
    <row r="2711" customFormat="false" ht="12.75" hidden="false" customHeight="false" outlineLevel="0" collapsed="false">
      <c r="A2711" s="6" t="n">
        <v>44406</v>
      </c>
      <c r="B2711" s="7" t="s">
        <v>13</v>
      </c>
      <c r="C2711" s="8" t="n">
        <v>328.8</v>
      </c>
    </row>
    <row r="2712" customFormat="false" ht="12.75" hidden="false" customHeight="false" outlineLevel="0" collapsed="false">
      <c r="A2712" s="6" t="n">
        <v>44406</v>
      </c>
      <c r="B2712" s="7" t="s">
        <v>14</v>
      </c>
      <c r="C2712" s="8" t="n">
        <v>9.63</v>
      </c>
    </row>
    <row r="2713" customFormat="false" ht="12.75" hidden="false" customHeight="false" outlineLevel="0" collapsed="false">
      <c r="A2713" s="6" t="n">
        <v>44406</v>
      </c>
      <c r="B2713" s="7" t="s">
        <v>15</v>
      </c>
      <c r="C2713" s="8" t="n">
        <v>120.2</v>
      </c>
    </row>
    <row r="2714" customFormat="false" ht="12.75" hidden="false" customHeight="false" outlineLevel="0" collapsed="false">
      <c r="A2714" s="6" t="n">
        <v>44406</v>
      </c>
      <c r="B2714" s="7" t="s">
        <v>16</v>
      </c>
      <c r="C2714" s="8" t="n">
        <v>5.59</v>
      </c>
    </row>
    <row r="2715" customFormat="false" ht="12.75" hidden="false" customHeight="false" outlineLevel="0" collapsed="false">
      <c r="A2715" s="6" t="n">
        <v>44406</v>
      </c>
      <c r="B2715" s="7" t="s">
        <v>17</v>
      </c>
      <c r="C2715" s="8" t="n">
        <v>9.83</v>
      </c>
    </row>
    <row r="2716" customFormat="false" ht="12.75" hidden="false" customHeight="false" outlineLevel="0" collapsed="false">
      <c r="A2716" s="6" t="n">
        <v>44406</v>
      </c>
      <c r="B2716" s="7" t="s">
        <v>18</v>
      </c>
      <c r="C2716" s="8" t="n">
        <v>51.39</v>
      </c>
    </row>
    <row r="2717" customFormat="false" ht="12.75" hidden="false" customHeight="false" outlineLevel="0" collapsed="false">
      <c r="A2717" s="6" t="n">
        <v>44406</v>
      </c>
      <c r="B2717" s="7" t="s">
        <v>19</v>
      </c>
      <c r="C2717" s="8" t="n">
        <v>404.88</v>
      </c>
    </row>
    <row r="2718" customFormat="false" ht="12.75" hidden="false" customHeight="false" outlineLevel="0" collapsed="false">
      <c r="A2718" s="6" t="n">
        <v>44406</v>
      </c>
      <c r="B2718" s="7" t="s">
        <v>20</v>
      </c>
      <c r="C2718" s="8" t="n">
        <v>13.02</v>
      </c>
    </row>
    <row r="2719" customFormat="false" ht="12.75" hidden="false" customHeight="false" outlineLevel="0" collapsed="false">
      <c r="A2719" s="6" t="n">
        <v>44406</v>
      </c>
      <c r="B2719" s="7" t="s">
        <v>21</v>
      </c>
      <c r="C2719" s="8" t="n">
        <v>0.27</v>
      </c>
    </row>
    <row r="2720" customFormat="false" ht="12.75" hidden="false" customHeight="false" outlineLevel="0" collapsed="false">
      <c r="A2720" s="6" t="n">
        <v>44406</v>
      </c>
      <c r="B2720" s="7" t="s">
        <v>22</v>
      </c>
      <c r="C2720" s="8" t="n">
        <v>8</v>
      </c>
    </row>
    <row r="2721" customFormat="false" ht="12.75" hidden="false" customHeight="false" outlineLevel="0" collapsed="false">
      <c r="A2721" s="6" t="n">
        <v>44407</v>
      </c>
      <c r="B2721" s="9" t="s">
        <v>4</v>
      </c>
      <c r="C2721" s="10" t="n">
        <v>42.89</v>
      </c>
    </row>
    <row r="2722" customFormat="false" ht="12.75" hidden="false" customHeight="false" outlineLevel="0" collapsed="false">
      <c r="A2722" s="6" t="n">
        <v>44407</v>
      </c>
      <c r="B2722" s="9" t="s">
        <v>5</v>
      </c>
      <c r="C2722" s="10" t="n">
        <v>36.12</v>
      </c>
    </row>
    <row r="2723" customFormat="false" ht="12.75" hidden="false" customHeight="false" outlineLevel="0" collapsed="false">
      <c r="A2723" s="6" t="n">
        <v>44407</v>
      </c>
      <c r="B2723" s="9" t="s">
        <v>6</v>
      </c>
      <c r="C2723" s="10" t="n">
        <v>50.42</v>
      </c>
    </row>
    <row r="2724" customFormat="false" ht="12.75" hidden="false" customHeight="false" outlineLevel="0" collapsed="false">
      <c r="A2724" s="6" t="n">
        <v>44407</v>
      </c>
      <c r="B2724" s="9" t="s">
        <v>7</v>
      </c>
      <c r="C2724" s="10" t="n">
        <v>3973.16</v>
      </c>
    </row>
    <row r="2725" customFormat="false" ht="12.75" hidden="false" customHeight="false" outlineLevel="0" collapsed="false">
      <c r="A2725" s="6" t="n">
        <v>44407</v>
      </c>
      <c r="B2725" s="9" t="s">
        <v>8</v>
      </c>
      <c r="C2725" s="10" t="n">
        <v>28.96</v>
      </c>
    </row>
    <row r="2726" customFormat="false" ht="12.75" hidden="false" customHeight="false" outlineLevel="0" collapsed="false">
      <c r="A2726" s="6" t="n">
        <v>44407</v>
      </c>
      <c r="B2726" s="9" t="s">
        <v>9</v>
      </c>
      <c r="C2726" s="10" t="n">
        <v>421.19</v>
      </c>
    </row>
    <row r="2727" customFormat="false" ht="12.75" hidden="false" customHeight="false" outlineLevel="0" collapsed="false">
      <c r="A2727" s="6" t="n">
        <v>44407</v>
      </c>
      <c r="B2727" s="9" t="s">
        <v>10</v>
      </c>
      <c r="C2727" s="10" t="n">
        <v>412.32</v>
      </c>
    </row>
    <row r="2728" customFormat="false" ht="12.75" hidden="false" customHeight="false" outlineLevel="0" collapsed="false">
      <c r="A2728" s="6" t="n">
        <v>44407</v>
      </c>
      <c r="B2728" s="9" t="s">
        <v>11</v>
      </c>
      <c r="C2728" s="10" t="n">
        <v>576.65</v>
      </c>
    </row>
    <row r="2729" customFormat="false" ht="12.75" hidden="false" customHeight="false" outlineLevel="0" collapsed="false">
      <c r="A2729" s="6" t="n">
        <v>44407</v>
      </c>
      <c r="B2729" s="9" t="s">
        <v>12</v>
      </c>
      <c r="C2729" s="10" t="n">
        <v>65.39</v>
      </c>
    </row>
    <row r="2730" customFormat="false" ht="12.75" hidden="false" customHeight="false" outlineLevel="0" collapsed="false">
      <c r="A2730" s="6" t="n">
        <v>44407</v>
      </c>
      <c r="B2730" s="9" t="s">
        <v>13</v>
      </c>
      <c r="C2730" s="10" t="n">
        <v>328.8</v>
      </c>
    </row>
    <row r="2731" customFormat="false" ht="12.75" hidden="false" customHeight="false" outlineLevel="0" collapsed="false">
      <c r="A2731" s="6" t="n">
        <v>44407</v>
      </c>
      <c r="B2731" s="9" t="s">
        <v>14</v>
      </c>
      <c r="C2731" s="10" t="n">
        <v>9.63</v>
      </c>
    </row>
    <row r="2732" customFormat="false" ht="12.75" hidden="false" customHeight="false" outlineLevel="0" collapsed="false">
      <c r="A2732" s="6" t="n">
        <v>44407</v>
      </c>
      <c r="B2732" s="9" t="s">
        <v>15</v>
      </c>
      <c r="C2732" s="10" t="n">
        <v>120.2</v>
      </c>
    </row>
    <row r="2733" customFormat="false" ht="12.75" hidden="false" customHeight="false" outlineLevel="0" collapsed="false">
      <c r="A2733" s="6" t="n">
        <v>44407</v>
      </c>
      <c r="B2733" s="9" t="s">
        <v>16</v>
      </c>
      <c r="C2733" s="10" t="n">
        <v>5.59</v>
      </c>
    </row>
    <row r="2734" customFormat="false" ht="12.75" hidden="false" customHeight="false" outlineLevel="0" collapsed="false">
      <c r="A2734" s="6" t="n">
        <v>44407</v>
      </c>
      <c r="B2734" s="9" t="s">
        <v>17</v>
      </c>
      <c r="C2734" s="10" t="n">
        <v>9.83</v>
      </c>
    </row>
    <row r="2735" customFormat="false" ht="12.75" hidden="false" customHeight="false" outlineLevel="0" collapsed="false">
      <c r="A2735" s="6" t="n">
        <v>44407</v>
      </c>
      <c r="B2735" s="9" t="s">
        <v>18</v>
      </c>
      <c r="C2735" s="10" t="n">
        <v>51.39</v>
      </c>
    </row>
    <row r="2736" customFormat="false" ht="12.75" hidden="false" customHeight="false" outlineLevel="0" collapsed="false">
      <c r="A2736" s="6" t="n">
        <v>44407</v>
      </c>
      <c r="B2736" s="9" t="s">
        <v>19</v>
      </c>
      <c r="C2736" s="10" t="n">
        <v>404.88</v>
      </c>
    </row>
    <row r="2737" customFormat="false" ht="12.75" hidden="false" customHeight="false" outlineLevel="0" collapsed="false">
      <c r="A2737" s="6" t="n">
        <v>44407</v>
      </c>
      <c r="B2737" s="9" t="s">
        <v>20</v>
      </c>
      <c r="C2737" s="10" t="n">
        <v>13.02</v>
      </c>
    </row>
    <row r="2738" customFormat="false" ht="12.75" hidden="false" customHeight="false" outlineLevel="0" collapsed="false">
      <c r="A2738" s="6" t="n">
        <v>44407</v>
      </c>
      <c r="B2738" s="9" t="s">
        <v>21</v>
      </c>
      <c r="C2738" s="10" t="n">
        <v>0.27</v>
      </c>
    </row>
    <row r="2739" customFormat="false" ht="12.75" hidden="false" customHeight="false" outlineLevel="0" collapsed="false">
      <c r="A2739" s="6" t="n">
        <v>44407</v>
      </c>
      <c r="B2739" s="9" t="s">
        <v>22</v>
      </c>
      <c r="C2739" s="10" t="n">
        <v>8</v>
      </c>
    </row>
    <row r="2740" customFormat="false" ht="12.75" hidden="false" customHeight="false" outlineLevel="0" collapsed="false">
      <c r="A2740" s="6" t="n">
        <v>44410</v>
      </c>
      <c r="B2740" s="7" t="s">
        <v>4</v>
      </c>
      <c r="C2740" s="8" t="n">
        <v>42.95</v>
      </c>
    </row>
    <row r="2741" customFormat="false" ht="12.75" hidden="false" customHeight="false" outlineLevel="0" collapsed="false">
      <c r="A2741" s="6" t="n">
        <v>44410</v>
      </c>
      <c r="B2741" s="7" t="s">
        <v>5</v>
      </c>
      <c r="C2741" s="8" t="n">
        <v>36.12</v>
      </c>
    </row>
    <row r="2742" customFormat="false" ht="12.75" hidden="false" customHeight="false" outlineLevel="0" collapsed="false">
      <c r="A2742" s="6" t="n">
        <v>44410</v>
      </c>
      <c r="B2742" s="7" t="s">
        <v>6</v>
      </c>
      <c r="C2742" s="8" t="n">
        <v>50.22</v>
      </c>
    </row>
    <row r="2743" customFormat="false" ht="12.75" hidden="false" customHeight="false" outlineLevel="0" collapsed="false">
      <c r="A2743" s="6" t="n">
        <v>44410</v>
      </c>
      <c r="B2743" s="7" t="s">
        <v>7</v>
      </c>
      <c r="C2743" s="8" t="n">
        <v>3991.6</v>
      </c>
    </row>
    <row r="2744" customFormat="false" ht="12.75" hidden="false" customHeight="false" outlineLevel="0" collapsed="false">
      <c r="A2744" s="6" t="n">
        <v>44410</v>
      </c>
      <c r="B2744" s="7" t="s">
        <v>8</v>
      </c>
      <c r="C2744" s="8" t="n">
        <v>28.97</v>
      </c>
    </row>
    <row r="2745" customFormat="false" ht="12.75" hidden="false" customHeight="false" outlineLevel="0" collapsed="false">
      <c r="A2745" s="6" t="n">
        <v>44410</v>
      </c>
      <c r="B2745" s="7" t="s">
        <v>9</v>
      </c>
      <c r="C2745" s="8" t="n">
        <v>421.2</v>
      </c>
    </row>
    <row r="2746" customFormat="false" ht="12.75" hidden="false" customHeight="false" outlineLevel="0" collapsed="false">
      <c r="A2746" s="6" t="n">
        <v>44410</v>
      </c>
      <c r="B2746" s="7" t="s">
        <v>10</v>
      </c>
      <c r="C2746" s="8" t="n">
        <v>410.7</v>
      </c>
    </row>
    <row r="2747" customFormat="false" ht="12.75" hidden="false" customHeight="false" outlineLevel="0" collapsed="false">
      <c r="A2747" s="6" t="n">
        <v>44410</v>
      </c>
      <c r="B2747" s="7" t="s">
        <v>11</v>
      </c>
      <c r="C2747" s="8" t="n">
        <v>577.37</v>
      </c>
    </row>
    <row r="2748" customFormat="false" ht="12.75" hidden="false" customHeight="false" outlineLevel="0" collapsed="false">
      <c r="A2748" s="6" t="n">
        <v>44410</v>
      </c>
      <c r="B2748" s="7" t="s">
        <v>12</v>
      </c>
      <c r="C2748" s="8" t="n">
        <v>65.48</v>
      </c>
    </row>
    <row r="2749" customFormat="false" ht="12.75" hidden="false" customHeight="false" outlineLevel="0" collapsed="false">
      <c r="A2749" s="6" t="n">
        <v>44410</v>
      </c>
      <c r="B2749" s="7" t="s">
        <v>13</v>
      </c>
      <c r="C2749" s="8" t="n">
        <v>329.76</v>
      </c>
    </row>
    <row r="2750" customFormat="false" ht="12.75" hidden="false" customHeight="false" outlineLevel="0" collapsed="false">
      <c r="A2750" s="6" t="n">
        <v>44410</v>
      </c>
      <c r="B2750" s="7" t="s">
        <v>14</v>
      </c>
      <c r="C2750" s="8" t="n">
        <v>9.63</v>
      </c>
    </row>
    <row r="2751" customFormat="false" ht="12.75" hidden="false" customHeight="false" outlineLevel="0" collapsed="false">
      <c r="A2751" s="6" t="n">
        <v>44410</v>
      </c>
      <c r="B2751" s="7" t="s">
        <v>15</v>
      </c>
      <c r="C2751" s="8" t="n">
        <v>120.2</v>
      </c>
    </row>
    <row r="2752" customFormat="false" ht="12.75" hidden="false" customHeight="false" outlineLevel="0" collapsed="false">
      <c r="A2752" s="6" t="n">
        <v>44410</v>
      </c>
      <c r="B2752" s="7" t="s">
        <v>16</v>
      </c>
      <c r="C2752" s="8" t="n">
        <v>5.59</v>
      </c>
    </row>
    <row r="2753" customFormat="false" ht="12.75" hidden="false" customHeight="false" outlineLevel="0" collapsed="false">
      <c r="A2753" s="6" t="n">
        <v>44410</v>
      </c>
      <c r="B2753" s="7" t="s">
        <v>17</v>
      </c>
      <c r="C2753" s="8" t="n">
        <v>9.83</v>
      </c>
    </row>
    <row r="2754" customFormat="false" ht="12.75" hidden="false" customHeight="false" outlineLevel="0" collapsed="false">
      <c r="A2754" s="6" t="n">
        <v>44410</v>
      </c>
      <c r="B2754" s="7" t="s">
        <v>18</v>
      </c>
      <c r="C2754" s="8" t="n">
        <v>51.61</v>
      </c>
    </row>
    <row r="2755" customFormat="false" ht="12.75" hidden="false" customHeight="false" outlineLevel="0" collapsed="false">
      <c r="A2755" s="6" t="n">
        <v>44410</v>
      </c>
      <c r="B2755" s="7" t="s">
        <v>19</v>
      </c>
      <c r="C2755" s="8" t="n">
        <v>405.27</v>
      </c>
    </row>
    <row r="2756" customFormat="false" ht="12.75" hidden="false" customHeight="false" outlineLevel="0" collapsed="false">
      <c r="A2756" s="6" t="n">
        <v>44410</v>
      </c>
      <c r="B2756" s="7" t="s">
        <v>20</v>
      </c>
      <c r="C2756" s="8" t="n">
        <v>13.02</v>
      </c>
    </row>
    <row r="2757" customFormat="false" ht="12.75" hidden="false" customHeight="false" outlineLevel="0" collapsed="false">
      <c r="A2757" s="6" t="n">
        <v>44410</v>
      </c>
      <c r="B2757" s="7" t="s">
        <v>21</v>
      </c>
      <c r="C2757" s="8" t="n">
        <v>0.27</v>
      </c>
    </row>
    <row r="2758" customFormat="false" ht="12.75" hidden="false" customHeight="false" outlineLevel="0" collapsed="false">
      <c r="A2758" s="6" t="n">
        <v>44410</v>
      </c>
      <c r="B2758" s="7" t="s">
        <v>22</v>
      </c>
      <c r="C2758" s="8" t="n">
        <v>8.01</v>
      </c>
    </row>
    <row r="2759" customFormat="false" ht="12.75" hidden="false" customHeight="false" outlineLevel="0" collapsed="false">
      <c r="A2759" s="6" t="n">
        <v>44411</v>
      </c>
      <c r="B2759" s="9" t="s">
        <v>4</v>
      </c>
      <c r="C2759" s="10" t="n">
        <v>42.95</v>
      </c>
    </row>
    <row r="2760" customFormat="false" ht="12.75" hidden="false" customHeight="false" outlineLevel="0" collapsed="false">
      <c r="A2760" s="6" t="n">
        <v>44411</v>
      </c>
      <c r="B2760" s="9" t="s">
        <v>5</v>
      </c>
      <c r="C2760" s="10" t="n">
        <v>36.13</v>
      </c>
    </row>
    <row r="2761" customFormat="false" ht="12.75" hidden="false" customHeight="false" outlineLevel="0" collapsed="false">
      <c r="A2761" s="6" t="n">
        <v>44411</v>
      </c>
      <c r="B2761" s="9" t="s">
        <v>6</v>
      </c>
      <c r="C2761" s="10" t="n">
        <v>50.35</v>
      </c>
    </row>
    <row r="2762" customFormat="false" ht="12.75" hidden="false" customHeight="false" outlineLevel="0" collapsed="false">
      <c r="A2762" s="6" t="n">
        <v>44411</v>
      </c>
      <c r="B2762" s="9" t="s">
        <v>7</v>
      </c>
      <c r="C2762" s="10" t="n">
        <v>4002.44</v>
      </c>
    </row>
    <row r="2763" customFormat="false" ht="12.75" hidden="false" customHeight="false" outlineLevel="0" collapsed="false">
      <c r="A2763" s="6" t="n">
        <v>44411</v>
      </c>
      <c r="B2763" s="9" t="s">
        <v>8</v>
      </c>
      <c r="C2763" s="10" t="n">
        <v>28.88</v>
      </c>
    </row>
    <row r="2764" customFormat="false" ht="12.75" hidden="false" customHeight="false" outlineLevel="0" collapsed="false">
      <c r="A2764" s="6" t="n">
        <v>44411</v>
      </c>
      <c r="B2764" s="9" t="s">
        <v>9</v>
      </c>
      <c r="C2764" s="10" t="n">
        <v>421.09</v>
      </c>
    </row>
    <row r="2765" customFormat="false" ht="12.75" hidden="false" customHeight="false" outlineLevel="0" collapsed="false">
      <c r="A2765" s="6" t="n">
        <v>44411</v>
      </c>
      <c r="B2765" s="9" t="s">
        <v>10</v>
      </c>
      <c r="C2765" s="10" t="n">
        <v>412.09</v>
      </c>
    </row>
    <row r="2766" customFormat="false" ht="12.75" hidden="false" customHeight="false" outlineLevel="0" collapsed="false">
      <c r="A2766" s="6" t="n">
        <v>44411</v>
      </c>
      <c r="B2766" s="9" t="s">
        <v>11</v>
      </c>
      <c r="C2766" s="10" t="n">
        <v>577.36</v>
      </c>
    </row>
    <row r="2767" customFormat="false" ht="12.75" hidden="false" customHeight="false" outlineLevel="0" collapsed="false">
      <c r="A2767" s="6" t="n">
        <v>44411</v>
      </c>
      <c r="B2767" s="9" t="s">
        <v>12</v>
      </c>
      <c r="C2767" s="10" t="n">
        <v>65.48</v>
      </c>
    </row>
    <row r="2768" customFormat="false" ht="12.75" hidden="false" customHeight="false" outlineLevel="0" collapsed="false">
      <c r="A2768" s="6" t="n">
        <v>44411</v>
      </c>
      <c r="B2768" s="9" t="s">
        <v>13</v>
      </c>
      <c r="C2768" s="10" t="n">
        <v>330.94</v>
      </c>
    </row>
    <row r="2769" customFormat="false" ht="12.75" hidden="false" customHeight="false" outlineLevel="0" collapsed="false">
      <c r="A2769" s="6" t="n">
        <v>44411</v>
      </c>
      <c r="B2769" s="9" t="s">
        <v>14</v>
      </c>
      <c r="C2769" s="10" t="n">
        <v>9.63</v>
      </c>
    </row>
    <row r="2770" customFormat="false" ht="12.75" hidden="false" customHeight="false" outlineLevel="0" collapsed="false">
      <c r="A2770" s="6" t="n">
        <v>44411</v>
      </c>
      <c r="B2770" s="9" t="s">
        <v>15</v>
      </c>
      <c r="C2770" s="10" t="n">
        <v>120.31</v>
      </c>
    </row>
    <row r="2771" customFormat="false" ht="12.75" hidden="false" customHeight="false" outlineLevel="0" collapsed="false">
      <c r="A2771" s="6" t="n">
        <v>44411</v>
      </c>
      <c r="B2771" s="9" t="s">
        <v>16</v>
      </c>
      <c r="C2771" s="10" t="n">
        <v>5.59</v>
      </c>
    </row>
    <row r="2772" customFormat="false" ht="12.75" hidden="false" customHeight="false" outlineLevel="0" collapsed="false">
      <c r="A2772" s="6" t="n">
        <v>44411</v>
      </c>
      <c r="B2772" s="9" t="s">
        <v>17</v>
      </c>
      <c r="C2772" s="10" t="n">
        <v>9.84</v>
      </c>
    </row>
    <row r="2773" customFormat="false" ht="12.75" hidden="false" customHeight="false" outlineLevel="0" collapsed="false">
      <c r="A2773" s="6" t="n">
        <v>44411</v>
      </c>
      <c r="B2773" s="9" t="s">
        <v>18</v>
      </c>
      <c r="C2773" s="10" t="n">
        <v>51.59</v>
      </c>
    </row>
    <row r="2774" customFormat="false" ht="12.75" hidden="false" customHeight="false" outlineLevel="0" collapsed="false">
      <c r="A2774" s="6" t="n">
        <v>44411</v>
      </c>
      <c r="B2774" s="9" t="s">
        <v>19</v>
      </c>
      <c r="C2774" s="10" t="n">
        <v>405.2</v>
      </c>
    </row>
    <row r="2775" customFormat="false" ht="12.75" hidden="false" customHeight="false" outlineLevel="0" collapsed="false">
      <c r="A2775" s="6" t="n">
        <v>44411</v>
      </c>
      <c r="B2775" s="9" t="s">
        <v>20</v>
      </c>
      <c r="C2775" s="10" t="n">
        <v>13.02</v>
      </c>
    </row>
    <row r="2776" customFormat="false" ht="12.75" hidden="false" customHeight="false" outlineLevel="0" collapsed="false">
      <c r="A2776" s="6" t="n">
        <v>44411</v>
      </c>
      <c r="B2776" s="9" t="s">
        <v>21</v>
      </c>
      <c r="C2776" s="10" t="n">
        <v>0.27</v>
      </c>
    </row>
    <row r="2777" customFormat="false" ht="12.75" hidden="false" customHeight="false" outlineLevel="0" collapsed="false">
      <c r="A2777" s="6" t="n">
        <v>44411</v>
      </c>
      <c r="B2777" s="9" t="s">
        <v>22</v>
      </c>
      <c r="C2777" s="10" t="n">
        <v>8.02</v>
      </c>
    </row>
    <row r="2778" customFormat="false" ht="12.75" hidden="false" customHeight="false" outlineLevel="0" collapsed="false">
      <c r="A2778" s="6" t="n">
        <v>44412</v>
      </c>
      <c r="B2778" s="7" t="s">
        <v>4</v>
      </c>
      <c r="C2778" s="8" t="n">
        <v>42.85</v>
      </c>
    </row>
    <row r="2779" customFormat="false" ht="12.75" hidden="false" customHeight="false" outlineLevel="0" collapsed="false">
      <c r="A2779" s="6" t="n">
        <v>44412</v>
      </c>
      <c r="B2779" s="7" t="s">
        <v>5</v>
      </c>
      <c r="C2779" s="8" t="n">
        <v>36.13</v>
      </c>
    </row>
    <row r="2780" customFormat="false" ht="12.75" hidden="false" customHeight="false" outlineLevel="0" collapsed="false">
      <c r="A2780" s="6" t="n">
        <v>44412</v>
      </c>
      <c r="B2780" s="7" t="s">
        <v>6</v>
      </c>
      <c r="C2780" s="8" t="n">
        <v>50.31</v>
      </c>
    </row>
    <row r="2781" customFormat="false" ht="12.75" hidden="false" customHeight="false" outlineLevel="0" collapsed="false">
      <c r="A2781" s="6" t="n">
        <v>44412</v>
      </c>
      <c r="B2781" s="7" t="s">
        <v>7</v>
      </c>
      <c r="C2781" s="8" t="n">
        <v>3994.03</v>
      </c>
    </row>
    <row r="2782" customFormat="false" ht="12.75" hidden="false" customHeight="false" outlineLevel="0" collapsed="false">
      <c r="A2782" s="6" t="n">
        <v>44412</v>
      </c>
      <c r="B2782" s="7" t="s">
        <v>8</v>
      </c>
      <c r="C2782" s="8" t="n">
        <v>28.81</v>
      </c>
    </row>
    <row r="2783" customFormat="false" ht="12.75" hidden="false" customHeight="false" outlineLevel="0" collapsed="false">
      <c r="A2783" s="6" t="n">
        <v>44412</v>
      </c>
      <c r="B2783" s="7" t="s">
        <v>9</v>
      </c>
      <c r="C2783" s="8" t="n">
        <v>420.13</v>
      </c>
    </row>
    <row r="2784" customFormat="false" ht="12.75" hidden="false" customHeight="false" outlineLevel="0" collapsed="false">
      <c r="A2784" s="6" t="n">
        <v>44412</v>
      </c>
      <c r="B2784" s="7" t="s">
        <v>10</v>
      </c>
      <c r="C2784" s="8" t="n">
        <v>410.19</v>
      </c>
    </row>
    <row r="2785" customFormat="false" ht="12.75" hidden="false" customHeight="false" outlineLevel="0" collapsed="false">
      <c r="A2785" s="6" t="n">
        <v>44412</v>
      </c>
      <c r="B2785" s="7" t="s">
        <v>11</v>
      </c>
      <c r="C2785" s="8" t="n">
        <v>576.16</v>
      </c>
    </row>
    <row r="2786" customFormat="false" ht="12.75" hidden="false" customHeight="false" outlineLevel="0" collapsed="false">
      <c r="A2786" s="6" t="n">
        <v>44412</v>
      </c>
      <c r="B2786" s="7" t="s">
        <v>12</v>
      </c>
      <c r="C2786" s="8" t="n">
        <v>65.32</v>
      </c>
    </row>
    <row r="2787" customFormat="false" ht="12.75" hidden="false" customHeight="false" outlineLevel="0" collapsed="false">
      <c r="A2787" s="6" t="n">
        <v>44412</v>
      </c>
      <c r="B2787" s="7" t="s">
        <v>13</v>
      </c>
      <c r="C2787" s="8" t="n">
        <v>331.24</v>
      </c>
    </row>
    <row r="2788" customFormat="false" ht="12.75" hidden="false" customHeight="false" outlineLevel="0" collapsed="false">
      <c r="A2788" s="6" t="n">
        <v>44412</v>
      </c>
      <c r="B2788" s="7" t="s">
        <v>14</v>
      </c>
      <c r="C2788" s="8" t="n">
        <v>9.63</v>
      </c>
    </row>
    <row r="2789" customFormat="false" ht="12.75" hidden="false" customHeight="false" outlineLevel="0" collapsed="false">
      <c r="A2789" s="6" t="n">
        <v>44412</v>
      </c>
      <c r="B2789" s="7" t="s">
        <v>15</v>
      </c>
      <c r="C2789" s="8" t="n">
        <v>120.27</v>
      </c>
    </row>
    <row r="2790" customFormat="false" ht="12.75" hidden="false" customHeight="false" outlineLevel="0" collapsed="false">
      <c r="A2790" s="6" t="n">
        <v>44412</v>
      </c>
      <c r="B2790" s="7" t="s">
        <v>16</v>
      </c>
      <c r="C2790" s="8" t="n">
        <v>5.59</v>
      </c>
    </row>
    <row r="2791" customFormat="false" ht="12.75" hidden="false" customHeight="false" outlineLevel="0" collapsed="false">
      <c r="A2791" s="6" t="n">
        <v>44412</v>
      </c>
      <c r="B2791" s="7" t="s">
        <v>17</v>
      </c>
      <c r="C2791" s="8" t="n">
        <v>9.84</v>
      </c>
    </row>
    <row r="2792" customFormat="false" ht="12.75" hidden="false" customHeight="false" outlineLevel="0" collapsed="false">
      <c r="A2792" s="6" t="n">
        <v>44412</v>
      </c>
      <c r="B2792" s="7" t="s">
        <v>18</v>
      </c>
      <c r="C2792" s="8" t="n">
        <v>51.61</v>
      </c>
    </row>
    <row r="2793" customFormat="false" ht="12.75" hidden="false" customHeight="false" outlineLevel="0" collapsed="false">
      <c r="A2793" s="6" t="n">
        <v>44412</v>
      </c>
      <c r="B2793" s="7" t="s">
        <v>19</v>
      </c>
      <c r="C2793" s="8" t="n">
        <v>404.73</v>
      </c>
    </row>
    <row r="2794" customFormat="false" ht="12.75" hidden="false" customHeight="false" outlineLevel="0" collapsed="false">
      <c r="A2794" s="6" t="n">
        <v>44412</v>
      </c>
      <c r="B2794" s="7" t="s">
        <v>20</v>
      </c>
      <c r="C2794" s="8" t="n">
        <v>13</v>
      </c>
    </row>
    <row r="2795" customFormat="false" ht="12.75" hidden="false" customHeight="false" outlineLevel="0" collapsed="false">
      <c r="A2795" s="6" t="n">
        <v>44412</v>
      </c>
      <c r="B2795" s="7" t="s">
        <v>21</v>
      </c>
      <c r="C2795" s="8" t="n">
        <v>0.27</v>
      </c>
    </row>
    <row r="2796" customFormat="false" ht="12.75" hidden="false" customHeight="false" outlineLevel="0" collapsed="false">
      <c r="A2796" s="6" t="n">
        <v>44412</v>
      </c>
      <c r="B2796" s="7" t="s">
        <v>22</v>
      </c>
      <c r="C2796" s="8" t="n">
        <v>8.02</v>
      </c>
    </row>
    <row r="2797" customFormat="false" ht="12.75" hidden="false" customHeight="false" outlineLevel="0" collapsed="false">
      <c r="A2797" s="6" t="n">
        <v>44413</v>
      </c>
      <c r="B2797" s="9" t="s">
        <v>4</v>
      </c>
      <c r="C2797" s="10" t="n">
        <v>42.8</v>
      </c>
    </row>
    <row r="2798" customFormat="false" ht="12.75" hidden="false" customHeight="false" outlineLevel="0" collapsed="false">
      <c r="A2798" s="6" t="n">
        <v>44413</v>
      </c>
      <c r="B2798" s="9" t="s">
        <v>5</v>
      </c>
      <c r="C2798" s="10" t="n">
        <v>36.13</v>
      </c>
    </row>
    <row r="2799" customFormat="false" ht="12.75" hidden="false" customHeight="false" outlineLevel="0" collapsed="false">
      <c r="A2799" s="6" t="n">
        <v>44413</v>
      </c>
      <c r="B2799" s="9" t="s">
        <v>6</v>
      </c>
      <c r="C2799" s="10" t="n">
        <v>50.31</v>
      </c>
    </row>
    <row r="2800" customFormat="false" ht="12.75" hidden="false" customHeight="false" outlineLevel="0" collapsed="false">
      <c r="A2800" s="6" t="n">
        <v>44413</v>
      </c>
      <c r="B2800" s="9" t="s">
        <v>7</v>
      </c>
      <c r="C2800" s="10" t="n">
        <v>3986.54</v>
      </c>
    </row>
    <row r="2801" customFormat="false" ht="12.75" hidden="false" customHeight="false" outlineLevel="0" collapsed="false">
      <c r="A2801" s="6" t="n">
        <v>44413</v>
      </c>
      <c r="B2801" s="9" t="s">
        <v>8</v>
      </c>
      <c r="C2801" s="10" t="n">
        <v>28.86</v>
      </c>
    </row>
    <row r="2802" customFormat="false" ht="12.75" hidden="false" customHeight="false" outlineLevel="0" collapsed="false">
      <c r="A2802" s="6" t="n">
        <v>44413</v>
      </c>
      <c r="B2802" s="9" t="s">
        <v>9</v>
      </c>
      <c r="C2802" s="10" t="n">
        <v>419.79</v>
      </c>
    </row>
    <row r="2803" customFormat="false" ht="12.75" hidden="false" customHeight="false" outlineLevel="0" collapsed="false">
      <c r="A2803" s="6" t="n">
        <v>44413</v>
      </c>
      <c r="B2803" s="9" t="s">
        <v>10</v>
      </c>
      <c r="C2803" s="10" t="n">
        <v>409.48</v>
      </c>
    </row>
    <row r="2804" customFormat="false" ht="12.75" hidden="false" customHeight="false" outlineLevel="0" collapsed="false">
      <c r="A2804" s="6" t="n">
        <v>44413</v>
      </c>
      <c r="B2804" s="9" t="s">
        <v>11</v>
      </c>
      <c r="C2804" s="10" t="n">
        <v>575.52</v>
      </c>
    </row>
    <row r="2805" customFormat="false" ht="12.75" hidden="false" customHeight="false" outlineLevel="0" collapsed="false">
      <c r="A2805" s="6" t="n">
        <v>44413</v>
      </c>
      <c r="B2805" s="9" t="s">
        <v>12</v>
      </c>
      <c r="C2805" s="10" t="n">
        <v>65.25</v>
      </c>
    </row>
    <row r="2806" customFormat="false" ht="12.75" hidden="false" customHeight="false" outlineLevel="0" collapsed="false">
      <c r="A2806" s="6" t="n">
        <v>44413</v>
      </c>
      <c r="B2806" s="9" t="s">
        <v>13</v>
      </c>
      <c r="C2806" s="10" t="n">
        <v>330.09</v>
      </c>
    </row>
    <row r="2807" customFormat="false" ht="12.75" hidden="false" customHeight="false" outlineLevel="0" collapsed="false">
      <c r="A2807" s="6" t="n">
        <v>44413</v>
      </c>
      <c r="B2807" s="9" t="s">
        <v>14</v>
      </c>
      <c r="C2807" s="10" t="n">
        <v>9.63</v>
      </c>
    </row>
    <row r="2808" customFormat="false" ht="12.75" hidden="false" customHeight="false" outlineLevel="0" collapsed="false">
      <c r="A2808" s="6" t="n">
        <v>44413</v>
      </c>
      <c r="B2808" s="9" t="s">
        <v>15</v>
      </c>
      <c r="C2808" s="10" t="n">
        <v>120.23</v>
      </c>
    </row>
    <row r="2809" customFormat="false" ht="12.75" hidden="false" customHeight="false" outlineLevel="0" collapsed="false">
      <c r="A2809" s="6" t="n">
        <v>44413</v>
      </c>
      <c r="B2809" s="9" t="s">
        <v>16</v>
      </c>
      <c r="C2809" s="10" t="n">
        <v>5.59</v>
      </c>
    </row>
    <row r="2810" customFormat="false" ht="12.75" hidden="false" customHeight="false" outlineLevel="0" collapsed="false">
      <c r="A2810" s="6" t="n">
        <v>44413</v>
      </c>
      <c r="B2810" s="9" t="s">
        <v>17</v>
      </c>
      <c r="C2810" s="10" t="n">
        <v>9.84</v>
      </c>
    </row>
    <row r="2811" customFormat="false" ht="12.75" hidden="false" customHeight="false" outlineLevel="0" collapsed="false">
      <c r="A2811" s="6" t="n">
        <v>44413</v>
      </c>
      <c r="B2811" s="9" t="s">
        <v>18</v>
      </c>
      <c r="C2811" s="10" t="n">
        <v>51.57</v>
      </c>
    </row>
    <row r="2812" customFormat="false" ht="12.75" hidden="false" customHeight="false" outlineLevel="0" collapsed="false">
      <c r="A2812" s="6" t="n">
        <v>44413</v>
      </c>
      <c r="B2812" s="9" t="s">
        <v>19</v>
      </c>
      <c r="C2812" s="10" t="n">
        <v>404.36</v>
      </c>
    </row>
    <row r="2813" customFormat="false" ht="12.75" hidden="false" customHeight="false" outlineLevel="0" collapsed="false">
      <c r="A2813" s="6" t="n">
        <v>44413</v>
      </c>
      <c r="B2813" s="9" t="s">
        <v>20</v>
      </c>
      <c r="C2813" s="10" t="n">
        <v>12.99</v>
      </c>
    </row>
    <row r="2814" customFormat="false" ht="12.75" hidden="false" customHeight="false" outlineLevel="0" collapsed="false">
      <c r="A2814" s="6" t="n">
        <v>44413</v>
      </c>
      <c r="B2814" s="9" t="s">
        <v>21</v>
      </c>
      <c r="C2814" s="10" t="n">
        <v>0.27</v>
      </c>
    </row>
    <row r="2815" customFormat="false" ht="12.75" hidden="false" customHeight="false" outlineLevel="0" collapsed="false">
      <c r="A2815" s="6" t="n">
        <v>44413</v>
      </c>
      <c r="B2815" s="9" t="s">
        <v>22</v>
      </c>
      <c r="C2815" s="10" t="n">
        <v>8.02</v>
      </c>
    </row>
    <row r="2816" customFormat="false" ht="12.75" hidden="false" customHeight="false" outlineLevel="0" collapsed="false">
      <c r="A2816" s="6" t="n">
        <v>44414</v>
      </c>
      <c r="B2816" s="7" t="s">
        <v>4</v>
      </c>
      <c r="C2816" s="8" t="n">
        <v>42.8</v>
      </c>
    </row>
    <row r="2817" customFormat="false" ht="12.75" hidden="false" customHeight="false" outlineLevel="0" collapsed="false">
      <c r="A2817" s="6" t="n">
        <v>44414</v>
      </c>
      <c r="B2817" s="7" t="s">
        <v>5</v>
      </c>
      <c r="C2817" s="8" t="n">
        <v>36.13</v>
      </c>
    </row>
    <row r="2818" customFormat="false" ht="12.75" hidden="false" customHeight="false" outlineLevel="0" collapsed="false">
      <c r="A2818" s="6" t="n">
        <v>44414</v>
      </c>
      <c r="B2818" s="7" t="s">
        <v>6</v>
      </c>
      <c r="C2818" s="8" t="n">
        <v>50.31</v>
      </c>
    </row>
    <row r="2819" customFormat="false" ht="12.75" hidden="false" customHeight="false" outlineLevel="0" collapsed="false">
      <c r="A2819" s="6" t="n">
        <v>44414</v>
      </c>
      <c r="B2819" s="7" t="s">
        <v>7</v>
      </c>
      <c r="C2819" s="8" t="n">
        <v>3986.54</v>
      </c>
    </row>
    <row r="2820" customFormat="false" ht="12.75" hidden="false" customHeight="false" outlineLevel="0" collapsed="false">
      <c r="A2820" s="6" t="n">
        <v>44414</v>
      </c>
      <c r="B2820" s="7" t="s">
        <v>8</v>
      </c>
      <c r="C2820" s="8" t="n">
        <v>28.86</v>
      </c>
    </row>
    <row r="2821" customFormat="false" ht="12.75" hidden="false" customHeight="false" outlineLevel="0" collapsed="false">
      <c r="A2821" s="6" t="n">
        <v>44414</v>
      </c>
      <c r="B2821" s="7" t="s">
        <v>9</v>
      </c>
      <c r="C2821" s="8" t="n">
        <v>419.79</v>
      </c>
    </row>
    <row r="2822" customFormat="false" ht="12.75" hidden="false" customHeight="false" outlineLevel="0" collapsed="false">
      <c r="A2822" s="6" t="n">
        <v>44414</v>
      </c>
      <c r="B2822" s="7" t="s">
        <v>10</v>
      </c>
      <c r="C2822" s="8" t="n">
        <v>409.48</v>
      </c>
    </row>
    <row r="2823" customFormat="false" ht="12.75" hidden="false" customHeight="false" outlineLevel="0" collapsed="false">
      <c r="A2823" s="6" t="n">
        <v>44414</v>
      </c>
      <c r="B2823" s="7" t="s">
        <v>11</v>
      </c>
      <c r="C2823" s="8" t="n">
        <v>575.52</v>
      </c>
    </row>
    <row r="2824" customFormat="false" ht="12.75" hidden="false" customHeight="false" outlineLevel="0" collapsed="false">
      <c r="A2824" s="6" t="n">
        <v>44414</v>
      </c>
      <c r="B2824" s="7" t="s">
        <v>12</v>
      </c>
      <c r="C2824" s="8" t="n">
        <v>65.25</v>
      </c>
    </row>
    <row r="2825" customFormat="false" ht="12.75" hidden="false" customHeight="false" outlineLevel="0" collapsed="false">
      <c r="A2825" s="6" t="n">
        <v>44414</v>
      </c>
      <c r="B2825" s="7" t="s">
        <v>13</v>
      </c>
      <c r="C2825" s="8" t="n">
        <v>330.09</v>
      </c>
    </row>
    <row r="2826" customFormat="false" ht="12.75" hidden="false" customHeight="false" outlineLevel="0" collapsed="false">
      <c r="A2826" s="6" t="n">
        <v>44414</v>
      </c>
      <c r="B2826" s="7" t="s">
        <v>14</v>
      </c>
      <c r="C2826" s="8" t="n">
        <v>9.63</v>
      </c>
    </row>
    <row r="2827" customFormat="false" ht="12.75" hidden="false" customHeight="false" outlineLevel="0" collapsed="false">
      <c r="A2827" s="6" t="n">
        <v>44414</v>
      </c>
      <c r="B2827" s="7" t="s">
        <v>15</v>
      </c>
      <c r="C2827" s="8" t="n">
        <v>120.23</v>
      </c>
    </row>
    <row r="2828" customFormat="false" ht="12.75" hidden="false" customHeight="false" outlineLevel="0" collapsed="false">
      <c r="A2828" s="6" t="n">
        <v>44414</v>
      </c>
      <c r="B2828" s="7" t="s">
        <v>16</v>
      </c>
      <c r="C2828" s="8" t="n">
        <v>5.59</v>
      </c>
    </row>
    <row r="2829" customFormat="false" ht="12.75" hidden="false" customHeight="false" outlineLevel="0" collapsed="false">
      <c r="A2829" s="6" t="n">
        <v>44414</v>
      </c>
      <c r="B2829" s="7" t="s">
        <v>17</v>
      </c>
      <c r="C2829" s="8" t="n">
        <v>9.84</v>
      </c>
    </row>
    <row r="2830" customFormat="false" ht="12.75" hidden="false" customHeight="false" outlineLevel="0" collapsed="false">
      <c r="A2830" s="6" t="n">
        <v>44414</v>
      </c>
      <c r="B2830" s="7" t="s">
        <v>18</v>
      </c>
      <c r="C2830" s="8" t="n">
        <v>51.57</v>
      </c>
    </row>
    <row r="2831" customFormat="false" ht="12.75" hidden="false" customHeight="false" outlineLevel="0" collapsed="false">
      <c r="A2831" s="6" t="n">
        <v>44414</v>
      </c>
      <c r="B2831" s="7" t="s">
        <v>19</v>
      </c>
      <c r="C2831" s="8" t="n">
        <v>404.36</v>
      </c>
    </row>
    <row r="2832" customFormat="false" ht="12.75" hidden="false" customHeight="false" outlineLevel="0" collapsed="false">
      <c r="A2832" s="6" t="n">
        <v>44414</v>
      </c>
      <c r="B2832" s="7" t="s">
        <v>20</v>
      </c>
      <c r="C2832" s="8" t="n">
        <v>12.99</v>
      </c>
    </row>
    <row r="2833" customFormat="false" ht="12.75" hidden="false" customHeight="false" outlineLevel="0" collapsed="false">
      <c r="A2833" s="6" t="n">
        <v>44414</v>
      </c>
      <c r="B2833" s="7" t="s">
        <v>21</v>
      </c>
      <c r="C2833" s="8" t="n">
        <v>0.27</v>
      </c>
    </row>
    <row r="2834" customFormat="false" ht="12.75" hidden="false" customHeight="false" outlineLevel="0" collapsed="false">
      <c r="A2834" s="6" t="n">
        <v>44414</v>
      </c>
      <c r="B2834" s="7" t="s">
        <v>22</v>
      </c>
      <c r="C2834" s="8" t="n">
        <v>8.02</v>
      </c>
    </row>
    <row r="2835" customFormat="false" ht="12.75" hidden="false" customHeight="false" outlineLevel="0" collapsed="false">
      <c r="A2835" s="6" t="n">
        <v>44417</v>
      </c>
      <c r="B2835" s="9" t="s">
        <v>4</v>
      </c>
      <c r="C2835" s="10" t="n">
        <v>42.47</v>
      </c>
    </row>
    <row r="2836" customFormat="false" ht="12.75" hidden="false" customHeight="false" outlineLevel="0" collapsed="false">
      <c r="A2836" s="6" t="n">
        <v>44417</v>
      </c>
      <c r="B2836" s="9" t="s">
        <v>5</v>
      </c>
      <c r="C2836" s="10" t="n">
        <v>36.13</v>
      </c>
    </row>
    <row r="2837" customFormat="false" ht="12.75" hidden="false" customHeight="false" outlineLevel="0" collapsed="false">
      <c r="A2837" s="6" t="n">
        <v>44417</v>
      </c>
      <c r="B2837" s="9" t="s">
        <v>6</v>
      </c>
      <c r="C2837" s="10" t="n">
        <v>50.17</v>
      </c>
    </row>
    <row r="2838" customFormat="false" ht="12.75" hidden="false" customHeight="false" outlineLevel="0" collapsed="false">
      <c r="A2838" s="6" t="n">
        <v>44417</v>
      </c>
      <c r="B2838" s="9" t="s">
        <v>7</v>
      </c>
      <c r="C2838" s="10" t="n">
        <v>3940.88</v>
      </c>
    </row>
    <row r="2839" customFormat="false" ht="12.75" hidden="false" customHeight="false" outlineLevel="0" collapsed="false">
      <c r="A2839" s="6" t="n">
        <v>44417</v>
      </c>
      <c r="B2839" s="9" t="s">
        <v>8</v>
      </c>
      <c r="C2839" s="10" t="n">
        <v>28.8</v>
      </c>
    </row>
    <row r="2840" customFormat="false" ht="12.75" hidden="false" customHeight="false" outlineLevel="0" collapsed="false">
      <c r="A2840" s="6" t="n">
        <v>44417</v>
      </c>
      <c r="B2840" s="9" t="s">
        <v>9</v>
      </c>
      <c r="C2840" s="10" t="n">
        <v>415.64</v>
      </c>
    </row>
    <row r="2841" customFormat="false" ht="12.75" hidden="false" customHeight="false" outlineLevel="0" collapsed="false">
      <c r="A2841" s="6" t="n">
        <v>44417</v>
      </c>
      <c r="B2841" s="9" t="s">
        <v>10</v>
      </c>
      <c r="C2841" s="10" t="n">
        <v>404.84</v>
      </c>
    </row>
    <row r="2842" customFormat="false" ht="12.75" hidden="false" customHeight="false" outlineLevel="0" collapsed="false">
      <c r="A2842" s="6" t="n">
        <v>44417</v>
      </c>
      <c r="B2842" s="9" t="s">
        <v>11</v>
      </c>
      <c r="C2842" s="10" t="n">
        <v>571.11</v>
      </c>
    </row>
    <row r="2843" customFormat="false" ht="12.75" hidden="false" customHeight="false" outlineLevel="0" collapsed="false">
      <c r="A2843" s="6" t="n">
        <v>44417</v>
      </c>
      <c r="B2843" s="9" t="s">
        <v>12</v>
      </c>
      <c r="C2843" s="10" t="n">
        <v>64.75</v>
      </c>
    </row>
    <row r="2844" customFormat="false" ht="12.75" hidden="false" customHeight="false" outlineLevel="0" collapsed="false">
      <c r="A2844" s="6" t="n">
        <v>44417</v>
      </c>
      <c r="B2844" s="9" t="s">
        <v>13</v>
      </c>
      <c r="C2844" s="10" t="n">
        <v>328.05</v>
      </c>
    </row>
    <row r="2845" customFormat="false" ht="12.75" hidden="false" customHeight="false" outlineLevel="0" collapsed="false">
      <c r="A2845" s="6" t="n">
        <v>44417</v>
      </c>
      <c r="B2845" s="9" t="s">
        <v>14</v>
      </c>
      <c r="C2845" s="10" t="n">
        <v>9.63</v>
      </c>
    </row>
    <row r="2846" customFormat="false" ht="12.75" hidden="false" customHeight="false" outlineLevel="0" collapsed="false">
      <c r="A2846" s="6" t="n">
        <v>44417</v>
      </c>
      <c r="B2846" s="9" t="s">
        <v>15</v>
      </c>
      <c r="C2846" s="10" t="n">
        <v>120.11</v>
      </c>
    </row>
    <row r="2847" customFormat="false" ht="12.75" hidden="false" customHeight="false" outlineLevel="0" collapsed="false">
      <c r="A2847" s="6" t="n">
        <v>44417</v>
      </c>
      <c r="B2847" s="9" t="s">
        <v>16</v>
      </c>
      <c r="C2847" s="10" t="n">
        <v>5.58</v>
      </c>
    </row>
    <row r="2848" customFormat="false" ht="12.75" hidden="false" customHeight="false" outlineLevel="0" collapsed="false">
      <c r="A2848" s="6" t="n">
        <v>44417</v>
      </c>
      <c r="B2848" s="9" t="s">
        <v>17</v>
      </c>
      <c r="C2848" s="10" t="n">
        <v>9.84</v>
      </c>
    </row>
    <row r="2849" customFormat="false" ht="12.75" hidden="false" customHeight="false" outlineLevel="0" collapsed="false">
      <c r="A2849" s="6" t="n">
        <v>44417</v>
      </c>
      <c r="B2849" s="9" t="s">
        <v>18</v>
      </c>
      <c r="C2849" s="10" t="n">
        <v>51.46</v>
      </c>
    </row>
    <row r="2850" customFormat="false" ht="12.75" hidden="false" customHeight="false" outlineLevel="0" collapsed="false">
      <c r="A2850" s="6" t="n">
        <v>44417</v>
      </c>
      <c r="B2850" s="9" t="s">
        <v>19</v>
      </c>
      <c r="C2850" s="10" t="n">
        <v>402.43</v>
      </c>
    </row>
    <row r="2851" customFormat="false" ht="12.75" hidden="false" customHeight="false" outlineLevel="0" collapsed="false">
      <c r="A2851" s="6" t="n">
        <v>44417</v>
      </c>
      <c r="B2851" s="9" t="s">
        <v>20</v>
      </c>
      <c r="C2851" s="10" t="n">
        <v>12.92</v>
      </c>
    </row>
    <row r="2852" customFormat="false" ht="12.75" hidden="false" customHeight="false" outlineLevel="0" collapsed="false">
      <c r="A2852" s="6" t="n">
        <v>44417</v>
      </c>
      <c r="B2852" s="9" t="s">
        <v>21</v>
      </c>
      <c r="C2852" s="10" t="n">
        <v>0.27</v>
      </c>
    </row>
    <row r="2853" customFormat="false" ht="12.75" hidden="false" customHeight="false" outlineLevel="0" collapsed="false">
      <c r="A2853" s="6" t="n">
        <v>44417</v>
      </c>
      <c r="B2853" s="9" t="s">
        <v>22</v>
      </c>
      <c r="C2853" s="10" t="n">
        <v>8.01</v>
      </c>
    </row>
    <row r="2854" customFormat="false" ht="12.75" hidden="false" customHeight="false" outlineLevel="0" collapsed="false">
      <c r="A2854" s="6" t="n">
        <v>44419</v>
      </c>
      <c r="B2854" s="7" t="s">
        <v>4</v>
      </c>
      <c r="C2854" s="8" t="n">
        <v>42.32</v>
      </c>
    </row>
    <row r="2855" customFormat="false" ht="12.75" hidden="false" customHeight="false" outlineLevel="0" collapsed="false">
      <c r="A2855" s="6" t="n">
        <v>44419</v>
      </c>
      <c r="B2855" s="7" t="s">
        <v>5</v>
      </c>
      <c r="C2855" s="8" t="n">
        <v>36.13</v>
      </c>
    </row>
    <row r="2856" customFormat="false" ht="12.75" hidden="false" customHeight="false" outlineLevel="0" collapsed="false">
      <c r="A2856" s="6" t="n">
        <v>44419</v>
      </c>
      <c r="B2856" s="7" t="s">
        <v>6</v>
      </c>
      <c r="C2856" s="8" t="n">
        <v>49.91</v>
      </c>
    </row>
    <row r="2857" customFormat="false" ht="12.75" hidden="false" customHeight="false" outlineLevel="0" collapsed="false">
      <c r="A2857" s="6" t="n">
        <v>44419</v>
      </c>
      <c r="B2857" s="7" t="s">
        <v>7</v>
      </c>
      <c r="C2857" s="8" t="n">
        <v>3911.44</v>
      </c>
    </row>
    <row r="2858" customFormat="false" ht="12.75" hidden="false" customHeight="false" outlineLevel="0" collapsed="false">
      <c r="A2858" s="6" t="n">
        <v>44419</v>
      </c>
      <c r="B2858" s="7" t="s">
        <v>8</v>
      </c>
      <c r="C2858" s="8" t="n">
        <v>28.81</v>
      </c>
    </row>
    <row r="2859" customFormat="false" ht="12.75" hidden="false" customHeight="false" outlineLevel="0" collapsed="false">
      <c r="A2859" s="6" t="n">
        <v>44419</v>
      </c>
      <c r="B2859" s="7" t="s">
        <v>9</v>
      </c>
      <c r="C2859" s="8" t="n">
        <v>413.84</v>
      </c>
    </row>
    <row r="2860" customFormat="false" ht="12.75" hidden="false" customHeight="false" outlineLevel="0" collapsed="false">
      <c r="A2860" s="6" t="n">
        <v>44419</v>
      </c>
      <c r="B2860" s="7" t="s">
        <v>10</v>
      </c>
      <c r="C2860" s="8" t="n">
        <v>404.91</v>
      </c>
    </row>
    <row r="2861" customFormat="false" ht="12.75" hidden="false" customHeight="false" outlineLevel="0" collapsed="false">
      <c r="A2861" s="6" t="n">
        <v>44419</v>
      </c>
      <c r="B2861" s="7" t="s">
        <v>11</v>
      </c>
      <c r="C2861" s="8" t="n">
        <v>568.96</v>
      </c>
    </row>
    <row r="2862" customFormat="false" ht="12.75" hidden="false" customHeight="false" outlineLevel="0" collapsed="false">
      <c r="A2862" s="6" t="n">
        <v>44419</v>
      </c>
      <c r="B2862" s="7" t="s">
        <v>12</v>
      </c>
      <c r="C2862" s="8" t="n">
        <v>64.52</v>
      </c>
    </row>
    <row r="2863" customFormat="false" ht="12.75" hidden="false" customHeight="false" outlineLevel="0" collapsed="false">
      <c r="A2863" s="6" t="n">
        <v>44419</v>
      </c>
      <c r="B2863" s="7" t="s">
        <v>13</v>
      </c>
      <c r="C2863" s="8" t="n">
        <v>326.23</v>
      </c>
    </row>
    <row r="2864" customFormat="false" ht="12.75" hidden="false" customHeight="false" outlineLevel="0" collapsed="false">
      <c r="A2864" s="6" t="n">
        <v>44419</v>
      </c>
      <c r="B2864" s="7" t="s">
        <v>14</v>
      </c>
      <c r="C2864" s="8" t="n">
        <v>9.63</v>
      </c>
    </row>
    <row r="2865" customFormat="false" ht="12.75" hidden="false" customHeight="false" outlineLevel="0" collapsed="false">
      <c r="A2865" s="6" t="n">
        <v>44419</v>
      </c>
      <c r="B2865" s="7" t="s">
        <v>15</v>
      </c>
      <c r="C2865" s="8" t="n">
        <v>119.99</v>
      </c>
    </row>
    <row r="2866" customFormat="false" ht="12.75" hidden="false" customHeight="false" outlineLevel="0" collapsed="false">
      <c r="A2866" s="6" t="n">
        <v>44419</v>
      </c>
      <c r="B2866" s="7" t="s">
        <v>16</v>
      </c>
      <c r="C2866" s="8" t="n">
        <v>5.57</v>
      </c>
    </row>
    <row r="2867" customFormat="false" ht="12.75" hidden="false" customHeight="false" outlineLevel="0" collapsed="false">
      <c r="A2867" s="6" t="n">
        <v>44419</v>
      </c>
      <c r="B2867" s="7" t="s">
        <v>17</v>
      </c>
      <c r="C2867" s="8" t="n">
        <v>9.84</v>
      </c>
    </row>
    <row r="2868" customFormat="false" ht="12.75" hidden="false" customHeight="false" outlineLevel="0" collapsed="false">
      <c r="A2868" s="6" t="n">
        <v>44419</v>
      </c>
      <c r="B2868" s="7" t="s">
        <v>18</v>
      </c>
      <c r="C2868" s="8" t="n">
        <v>51.3</v>
      </c>
    </row>
    <row r="2869" customFormat="false" ht="12.75" hidden="false" customHeight="false" outlineLevel="0" collapsed="false">
      <c r="A2869" s="6" t="n">
        <v>44419</v>
      </c>
      <c r="B2869" s="7" t="s">
        <v>19</v>
      </c>
      <c r="C2869" s="8" t="n">
        <v>401.59</v>
      </c>
    </row>
    <row r="2870" customFormat="false" ht="12.75" hidden="false" customHeight="false" outlineLevel="0" collapsed="false">
      <c r="A2870" s="6" t="n">
        <v>44419</v>
      </c>
      <c r="B2870" s="7" t="s">
        <v>20</v>
      </c>
      <c r="C2870" s="8" t="n">
        <v>12.89</v>
      </c>
    </row>
    <row r="2871" customFormat="false" ht="12.75" hidden="false" customHeight="false" outlineLevel="0" collapsed="false">
      <c r="A2871" s="6" t="n">
        <v>44419</v>
      </c>
      <c r="B2871" s="7" t="s">
        <v>21</v>
      </c>
      <c r="C2871" s="8" t="n">
        <v>0.27</v>
      </c>
    </row>
    <row r="2872" customFormat="false" ht="12.75" hidden="false" customHeight="false" outlineLevel="0" collapsed="false">
      <c r="A2872" s="6" t="n">
        <v>44419</v>
      </c>
      <c r="B2872" s="7" t="s">
        <v>22</v>
      </c>
      <c r="C2872" s="8" t="n">
        <v>7.98</v>
      </c>
    </row>
    <row r="2873" customFormat="false" ht="12" hidden="false" customHeight="true" outlineLevel="0" collapsed="false">
      <c r="A2873" s="6" t="n">
        <v>44420</v>
      </c>
      <c r="B2873" s="9" t="s">
        <v>4</v>
      </c>
      <c r="C2873" s="10" t="n">
        <v>42.42</v>
      </c>
    </row>
    <row r="2874" customFormat="false" ht="12.75" hidden="false" customHeight="false" outlineLevel="0" collapsed="false">
      <c r="A2874" s="6" t="n">
        <v>44420</v>
      </c>
      <c r="B2874" s="9" t="s">
        <v>5</v>
      </c>
      <c r="C2874" s="10" t="n">
        <v>36.14</v>
      </c>
    </row>
    <row r="2875" customFormat="false" ht="12.75" hidden="false" customHeight="false" outlineLevel="0" collapsed="false">
      <c r="A2875" s="6" t="n">
        <v>44420</v>
      </c>
      <c r="B2875" s="9" t="s">
        <v>6</v>
      </c>
      <c r="C2875" s="10" t="n">
        <v>50.05</v>
      </c>
    </row>
    <row r="2876" customFormat="false" ht="12.75" hidden="false" customHeight="false" outlineLevel="0" collapsed="false">
      <c r="A2876" s="6" t="n">
        <v>44420</v>
      </c>
      <c r="B2876" s="9" t="s">
        <v>7</v>
      </c>
      <c r="C2876" s="10" t="n">
        <v>3918.46</v>
      </c>
    </row>
    <row r="2877" customFormat="false" ht="12.75" hidden="false" customHeight="false" outlineLevel="0" collapsed="false">
      <c r="A2877" s="6" t="n">
        <v>44420</v>
      </c>
      <c r="B2877" s="9" t="s">
        <v>8</v>
      </c>
      <c r="C2877" s="10" t="n">
        <v>28.87</v>
      </c>
    </row>
    <row r="2878" customFormat="false" ht="12.75" hidden="false" customHeight="false" outlineLevel="0" collapsed="false">
      <c r="A2878" s="6" t="n">
        <v>44420</v>
      </c>
      <c r="B2878" s="9" t="s">
        <v>9</v>
      </c>
      <c r="C2878" s="10" t="n">
        <v>417.03</v>
      </c>
    </row>
    <row r="2879" customFormat="false" ht="12.75" hidden="false" customHeight="false" outlineLevel="0" collapsed="false">
      <c r="A2879" s="6" t="n">
        <v>44420</v>
      </c>
      <c r="B2879" s="9" t="s">
        <v>10</v>
      </c>
      <c r="C2879" s="10" t="n">
        <v>409.13</v>
      </c>
    </row>
    <row r="2880" customFormat="false" ht="12.75" hidden="false" customHeight="false" outlineLevel="0" collapsed="false">
      <c r="A2880" s="6" t="n">
        <v>44420</v>
      </c>
      <c r="B2880" s="9" t="s">
        <v>11</v>
      </c>
      <c r="C2880" s="10" t="n">
        <v>570.31</v>
      </c>
    </row>
    <row r="2881" customFormat="false" ht="12.75" hidden="false" customHeight="false" outlineLevel="0" collapsed="false">
      <c r="A2881" s="6" t="n">
        <v>44420</v>
      </c>
      <c r="B2881" s="9" t="s">
        <v>12</v>
      </c>
      <c r="C2881" s="10" t="n">
        <v>64.67</v>
      </c>
    </row>
    <row r="2882" customFormat="false" ht="12.75" hidden="false" customHeight="false" outlineLevel="0" collapsed="false">
      <c r="A2882" s="6" t="n">
        <v>44420</v>
      </c>
      <c r="B2882" s="9" t="s">
        <v>13</v>
      </c>
      <c r="C2882" s="10" t="n">
        <v>327.22</v>
      </c>
    </row>
    <row r="2883" customFormat="false" ht="12.75" hidden="false" customHeight="false" outlineLevel="0" collapsed="false">
      <c r="A2883" s="6" t="n">
        <v>44420</v>
      </c>
      <c r="B2883" s="9" t="s">
        <v>14</v>
      </c>
      <c r="C2883" s="10" t="n">
        <v>9.64</v>
      </c>
    </row>
    <row r="2884" customFormat="false" ht="12.75" hidden="false" customHeight="false" outlineLevel="0" collapsed="false">
      <c r="A2884" s="6" t="n">
        <v>44420</v>
      </c>
      <c r="B2884" s="9" t="s">
        <v>15</v>
      </c>
      <c r="C2884" s="10" t="n">
        <v>120.11</v>
      </c>
    </row>
    <row r="2885" customFormat="false" ht="12.75" hidden="false" customHeight="false" outlineLevel="0" collapsed="false">
      <c r="A2885" s="6" t="n">
        <v>44420</v>
      </c>
      <c r="B2885" s="9" t="s">
        <v>16</v>
      </c>
      <c r="C2885" s="10" t="n">
        <v>5.58</v>
      </c>
    </row>
    <row r="2886" customFormat="false" ht="12.75" hidden="false" customHeight="false" outlineLevel="0" collapsed="false">
      <c r="A2886" s="6" t="n">
        <v>44420</v>
      </c>
      <c r="B2886" s="9" t="s">
        <v>17</v>
      </c>
      <c r="C2886" s="10" t="n">
        <v>9.84</v>
      </c>
    </row>
    <row r="2887" customFormat="false" ht="12.75" hidden="false" customHeight="false" outlineLevel="0" collapsed="false">
      <c r="A2887" s="6" t="n">
        <v>44420</v>
      </c>
      <c r="B2887" s="9" t="s">
        <v>18</v>
      </c>
      <c r="C2887" s="10" t="n">
        <v>51.26</v>
      </c>
    </row>
    <row r="2888" customFormat="false" ht="12.75" hidden="false" customHeight="false" outlineLevel="0" collapsed="false">
      <c r="A2888" s="6" t="n">
        <v>44420</v>
      </c>
      <c r="B2888" s="9" t="s">
        <v>19</v>
      </c>
      <c r="C2888" s="10" t="n">
        <v>402.21</v>
      </c>
    </row>
    <row r="2889" customFormat="false" ht="12.75" hidden="false" customHeight="false" outlineLevel="0" collapsed="false">
      <c r="A2889" s="6" t="n">
        <v>44420</v>
      </c>
      <c r="B2889" s="9" t="s">
        <v>20</v>
      </c>
      <c r="C2889" s="10" t="n">
        <v>12.91</v>
      </c>
    </row>
    <row r="2890" customFormat="false" ht="12.75" hidden="false" customHeight="false" outlineLevel="0" collapsed="false">
      <c r="A2890" s="6" t="n">
        <v>44420</v>
      </c>
      <c r="B2890" s="9" t="s">
        <v>21</v>
      </c>
      <c r="C2890" s="10" t="n">
        <v>0.27</v>
      </c>
    </row>
    <row r="2891" customFormat="false" ht="12.75" hidden="false" customHeight="false" outlineLevel="0" collapsed="false">
      <c r="A2891" s="6" t="n">
        <v>44420</v>
      </c>
      <c r="B2891" s="9" t="s">
        <v>22</v>
      </c>
      <c r="C2891" s="10" t="n">
        <v>7.97</v>
      </c>
    </row>
    <row r="2892" customFormat="false" ht="12.75" hidden="false" customHeight="false" outlineLevel="0" collapsed="false">
      <c r="A2892" s="6" t="n">
        <v>44421</v>
      </c>
      <c r="B2892" s="7" t="s">
        <v>4</v>
      </c>
      <c r="C2892" s="8" t="n">
        <v>42.42</v>
      </c>
      <c r="D2892" s="2"/>
    </row>
    <row r="2893" customFormat="false" ht="12.75" hidden="false" customHeight="false" outlineLevel="0" collapsed="false">
      <c r="A2893" s="6" t="n">
        <v>44421</v>
      </c>
      <c r="B2893" s="7" t="s">
        <v>5</v>
      </c>
      <c r="C2893" s="8" t="n">
        <v>36.14</v>
      </c>
      <c r="D2893" s="2"/>
    </row>
    <row r="2894" customFormat="false" ht="12.75" hidden="false" customHeight="false" outlineLevel="0" collapsed="false">
      <c r="A2894" s="6" t="n">
        <v>44421</v>
      </c>
      <c r="B2894" s="7" t="s">
        <v>6</v>
      </c>
      <c r="C2894" s="8" t="n">
        <v>50.05</v>
      </c>
      <c r="D2894" s="2"/>
    </row>
    <row r="2895" customFormat="false" ht="12.75" hidden="false" customHeight="false" outlineLevel="0" collapsed="false">
      <c r="A2895" s="6" t="n">
        <v>44421</v>
      </c>
      <c r="B2895" s="7" t="s">
        <v>7</v>
      </c>
      <c r="C2895" s="8" t="n">
        <v>3918.46</v>
      </c>
      <c r="D2895" s="2"/>
    </row>
    <row r="2896" customFormat="false" ht="12.75" hidden="false" customHeight="false" outlineLevel="0" collapsed="false">
      <c r="A2896" s="6" t="n">
        <v>44421</v>
      </c>
      <c r="B2896" s="7" t="s">
        <v>8</v>
      </c>
      <c r="C2896" s="8" t="n">
        <v>28.87</v>
      </c>
      <c r="D2896" s="2"/>
    </row>
    <row r="2897" customFormat="false" ht="12.75" hidden="false" customHeight="false" outlineLevel="0" collapsed="false">
      <c r="A2897" s="6" t="n">
        <v>44421</v>
      </c>
      <c r="B2897" s="7" t="s">
        <v>9</v>
      </c>
      <c r="C2897" s="8" t="n">
        <v>417.03</v>
      </c>
      <c r="D2897" s="2"/>
    </row>
    <row r="2898" customFormat="false" ht="12.75" hidden="false" customHeight="false" outlineLevel="0" collapsed="false">
      <c r="A2898" s="6" t="n">
        <v>44421</v>
      </c>
      <c r="B2898" s="7" t="s">
        <v>10</v>
      </c>
      <c r="C2898" s="8" t="n">
        <v>409.13</v>
      </c>
      <c r="D2898" s="2"/>
    </row>
    <row r="2899" customFormat="false" ht="12.75" hidden="false" customHeight="false" outlineLevel="0" collapsed="false">
      <c r="A2899" s="6" t="n">
        <v>44421</v>
      </c>
      <c r="B2899" s="7" t="s">
        <v>11</v>
      </c>
      <c r="C2899" s="8" t="n">
        <v>570.31</v>
      </c>
      <c r="D2899" s="2"/>
    </row>
    <row r="2900" customFormat="false" ht="12.75" hidden="false" customHeight="false" outlineLevel="0" collapsed="false">
      <c r="A2900" s="6" t="n">
        <v>44421</v>
      </c>
      <c r="B2900" s="7" t="s">
        <v>12</v>
      </c>
      <c r="C2900" s="8" t="n">
        <v>64.67</v>
      </c>
      <c r="D2900" s="2"/>
    </row>
    <row r="2901" customFormat="false" ht="12.75" hidden="false" customHeight="false" outlineLevel="0" collapsed="false">
      <c r="A2901" s="6" t="n">
        <v>44421</v>
      </c>
      <c r="B2901" s="7" t="s">
        <v>13</v>
      </c>
      <c r="C2901" s="8" t="n">
        <v>327.22</v>
      </c>
      <c r="D2901" s="2"/>
    </row>
    <row r="2902" customFormat="false" ht="12.75" hidden="false" customHeight="false" outlineLevel="0" collapsed="false">
      <c r="A2902" s="6" t="n">
        <v>44421</v>
      </c>
      <c r="B2902" s="7" t="s">
        <v>14</v>
      </c>
      <c r="C2902" s="8" t="n">
        <v>9.64</v>
      </c>
      <c r="D2902" s="2"/>
    </row>
    <row r="2903" customFormat="false" ht="12.75" hidden="false" customHeight="false" outlineLevel="0" collapsed="false">
      <c r="A2903" s="6" t="n">
        <v>44421</v>
      </c>
      <c r="B2903" s="7" t="s">
        <v>15</v>
      </c>
      <c r="C2903" s="8" t="n">
        <v>120.11</v>
      </c>
      <c r="D2903" s="2"/>
    </row>
    <row r="2904" customFormat="false" ht="12.75" hidden="false" customHeight="false" outlineLevel="0" collapsed="false">
      <c r="A2904" s="6" t="n">
        <v>44421</v>
      </c>
      <c r="B2904" s="7" t="s">
        <v>16</v>
      </c>
      <c r="C2904" s="8" t="n">
        <v>5.58</v>
      </c>
      <c r="D2904" s="2"/>
    </row>
    <row r="2905" customFormat="false" ht="12.75" hidden="false" customHeight="false" outlineLevel="0" collapsed="false">
      <c r="A2905" s="6" t="n">
        <v>44421</v>
      </c>
      <c r="B2905" s="7" t="s">
        <v>17</v>
      </c>
      <c r="C2905" s="8" t="n">
        <v>9.84</v>
      </c>
      <c r="D2905" s="2"/>
    </row>
    <row r="2906" customFormat="false" ht="12.75" hidden="false" customHeight="false" outlineLevel="0" collapsed="false">
      <c r="A2906" s="6" t="n">
        <v>44421</v>
      </c>
      <c r="B2906" s="7" t="s">
        <v>18</v>
      </c>
      <c r="C2906" s="8" t="n">
        <v>51.26</v>
      </c>
      <c r="D2906" s="2"/>
    </row>
    <row r="2907" customFormat="false" ht="12.75" hidden="false" customHeight="false" outlineLevel="0" collapsed="false">
      <c r="A2907" s="6" t="n">
        <v>44421</v>
      </c>
      <c r="B2907" s="7" t="s">
        <v>19</v>
      </c>
      <c r="C2907" s="8" t="n">
        <v>402.21</v>
      </c>
      <c r="D2907" s="2"/>
    </row>
    <row r="2908" customFormat="false" ht="12.75" hidden="false" customHeight="false" outlineLevel="0" collapsed="false">
      <c r="A2908" s="6" t="n">
        <v>44421</v>
      </c>
      <c r="B2908" s="7" t="s">
        <v>20</v>
      </c>
      <c r="C2908" s="8" t="n">
        <v>12.91</v>
      </c>
      <c r="D2908" s="2"/>
    </row>
    <row r="2909" customFormat="false" ht="12.75" hidden="false" customHeight="false" outlineLevel="0" collapsed="false">
      <c r="A2909" s="6" t="n">
        <v>44421</v>
      </c>
      <c r="B2909" s="7" t="s">
        <v>21</v>
      </c>
      <c r="C2909" s="8" t="n">
        <v>0.27</v>
      </c>
      <c r="D2909" s="2"/>
    </row>
    <row r="2910" customFormat="false" ht="12.75" hidden="false" customHeight="false" outlineLevel="0" collapsed="false">
      <c r="A2910" s="6" t="n">
        <v>44421</v>
      </c>
      <c r="B2910" s="7" t="s">
        <v>22</v>
      </c>
      <c r="C2910" s="8" t="n">
        <v>7.97</v>
      </c>
      <c r="D2910" s="2"/>
    </row>
    <row r="2911" customFormat="false" ht="12.75" hidden="false" customHeight="false" outlineLevel="0" collapsed="false">
      <c r="A2911" s="6" t="n">
        <v>44424</v>
      </c>
      <c r="B2911" s="9" t="s">
        <v>4</v>
      </c>
      <c r="C2911" s="10" t="n">
        <v>42.58</v>
      </c>
    </row>
    <row r="2912" customFormat="false" ht="12.75" hidden="false" customHeight="false" outlineLevel="0" collapsed="false">
      <c r="A2912" s="6" t="n">
        <v>44424</v>
      </c>
      <c r="B2912" s="9" t="s">
        <v>5</v>
      </c>
      <c r="C2912" s="10" t="n">
        <v>36.14</v>
      </c>
    </row>
    <row r="2913" customFormat="false" ht="12.75" hidden="false" customHeight="false" outlineLevel="0" collapsed="false">
      <c r="A2913" s="6" t="n">
        <v>44424</v>
      </c>
      <c r="B2913" s="9" t="s">
        <v>6</v>
      </c>
      <c r="C2913" s="10" t="n">
        <v>50.09</v>
      </c>
    </row>
    <row r="2914" customFormat="false" ht="12.75" hidden="false" customHeight="false" outlineLevel="0" collapsed="false">
      <c r="A2914" s="6" t="n">
        <v>44424</v>
      </c>
      <c r="B2914" s="9" t="s">
        <v>7</v>
      </c>
      <c r="C2914" s="10" t="n">
        <v>3955.35</v>
      </c>
    </row>
    <row r="2915" customFormat="false" ht="12.75" hidden="false" customHeight="false" outlineLevel="0" collapsed="false">
      <c r="A2915" s="6" t="n">
        <v>44424</v>
      </c>
      <c r="B2915" s="9" t="s">
        <v>8</v>
      </c>
      <c r="C2915" s="10" t="n">
        <v>28.8</v>
      </c>
    </row>
    <row r="2916" customFormat="false" ht="12.75" hidden="false" customHeight="false" outlineLevel="0" collapsed="false">
      <c r="A2916" s="6" t="n">
        <v>44424</v>
      </c>
      <c r="B2916" s="9" t="s">
        <v>9</v>
      </c>
      <c r="C2916" s="10" t="n">
        <v>417.29</v>
      </c>
    </row>
    <row r="2917" customFormat="false" ht="12.75" hidden="false" customHeight="false" outlineLevel="0" collapsed="false">
      <c r="A2917" s="6" t="n">
        <v>44424</v>
      </c>
      <c r="B2917" s="9" t="s">
        <v>10</v>
      </c>
      <c r="C2917" s="10" t="n">
        <v>409.1</v>
      </c>
    </row>
    <row r="2918" customFormat="false" ht="12.75" hidden="false" customHeight="false" outlineLevel="0" collapsed="false">
      <c r="A2918" s="6" t="n">
        <v>44424</v>
      </c>
      <c r="B2918" s="9" t="s">
        <v>11</v>
      </c>
      <c r="C2918" s="10" t="n">
        <v>572.53</v>
      </c>
    </row>
    <row r="2919" customFormat="false" ht="12.75" hidden="false" customHeight="false" outlineLevel="0" collapsed="false">
      <c r="A2919" s="6" t="n">
        <v>44424</v>
      </c>
      <c r="B2919" s="9" t="s">
        <v>12</v>
      </c>
      <c r="C2919" s="10" t="n">
        <v>64.91</v>
      </c>
    </row>
    <row r="2920" customFormat="false" ht="12.75" hidden="false" customHeight="false" outlineLevel="0" collapsed="false">
      <c r="A2920" s="6" t="n">
        <v>44424</v>
      </c>
      <c r="B2920" s="9" t="s">
        <v>13</v>
      </c>
      <c r="C2920" s="10" t="n">
        <v>330.54</v>
      </c>
    </row>
    <row r="2921" customFormat="false" ht="12.75" hidden="false" customHeight="false" outlineLevel="0" collapsed="false">
      <c r="A2921" s="6" t="n">
        <v>44424</v>
      </c>
      <c r="B2921" s="9" t="s">
        <v>14</v>
      </c>
      <c r="C2921" s="10" t="n">
        <v>9.64</v>
      </c>
    </row>
    <row r="2922" customFormat="false" ht="12.75" hidden="false" customHeight="false" outlineLevel="0" collapsed="false">
      <c r="A2922" s="6" t="n">
        <v>44424</v>
      </c>
      <c r="B2922" s="9" t="s">
        <v>15</v>
      </c>
      <c r="C2922" s="10" t="n">
        <v>120.19</v>
      </c>
    </row>
    <row r="2923" customFormat="false" ht="12.75" hidden="false" customHeight="false" outlineLevel="0" collapsed="false">
      <c r="A2923" s="6" t="n">
        <v>44424</v>
      </c>
      <c r="B2923" s="9" t="s">
        <v>16</v>
      </c>
      <c r="C2923" s="10" t="n">
        <v>5.58</v>
      </c>
    </row>
    <row r="2924" customFormat="false" ht="12.75" hidden="false" customHeight="false" outlineLevel="0" collapsed="false">
      <c r="A2924" s="6" t="n">
        <v>44424</v>
      </c>
      <c r="B2924" s="9" t="s">
        <v>17</v>
      </c>
      <c r="C2924" s="10" t="n">
        <v>9.84</v>
      </c>
    </row>
    <row r="2925" customFormat="false" ht="12.75" hidden="false" customHeight="false" outlineLevel="0" collapsed="false">
      <c r="A2925" s="6" t="n">
        <v>44424</v>
      </c>
      <c r="B2925" s="9" t="s">
        <v>18</v>
      </c>
      <c r="C2925" s="10" t="n">
        <v>51.33</v>
      </c>
    </row>
    <row r="2926" customFormat="false" ht="12.75" hidden="false" customHeight="false" outlineLevel="0" collapsed="false">
      <c r="A2926" s="6" t="n">
        <v>44424</v>
      </c>
      <c r="B2926" s="9" t="s">
        <v>19</v>
      </c>
      <c r="C2926" s="10" t="n">
        <v>403.23</v>
      </c>
    </row>
    <row r="2927" customFormat="false" ht="12.75" hidden="false" customHeight="false" outlineLevel="0" collapsed="false">
      <c r="A2927" s="6" t="n">
        <v>44424</v>
      </c>
      <c r="B2927" s="9" t="s">
        <v>20</v>
      </c>
      <c r="C2927" s="10" t="n">
        <v>12.95</v>
      </c>
    </row>
    <row r="2928" customFormat="false" ht="12.75" hidden="false" customHeight="false" outlineLevel="0" collapsed="false">
      <c r="A2928" s="6" t="n">
        <v>44424</v>
      </c>
      <c r="B2928" s="9" t="s">
        <v>21</v>
      </c>
      <c r="C2928" s="10" t="n">
        <v>0.27</v>
      </c>
    </row>
    <row r="2929" customFormat="false" ht="12.75" hidden="false" customHeight="false" outlineLevel="0" collapsed="false">
      <c r="A2929" s="6" t="n">
        <v>44424</v>
      </c>
      <c r="B2929" s="9" t="s">
        <v>22</v>
      </c>
      <c r="C2929" s="10" t="n">
        <v>8</v>
      </c>
    </row>
    <row r="2930" customFormat="false" ht="12.75" hidden="false" customHeight="false" outlineLevel="0" collapsed="false">
      <c r="A2930" s="6" t="n">
        <v>44425</v>
      </c>
      <c r="B2930" s="7" t="s">
        <v>4</v>
      </c>
      <c r="C2930" s="8" t="n">
        <v>42.52</v>
      </c>
    </row>
    <row r="2931" customFormat="false" ht="12.75" hidden="false" customHeight="false" outlineLevel="0" collapsed="false">
      <c r="A2931" s="6" t="n">
        <v>44425</v>
      </c>
      <c r="B2931" s="7" t="s">
        <v>5</v>
      </c>
      <c r="C2931" s="8" t="n">
        <v>36.14</v>
      </c>
    </row>
    <row r="2932" customFormat="false" ht="12.75" hidden="false" customHeight="false" outlineLevel="0" collapsed="false">
      <c r="A2932" s="6" t="n">
        <v>44425</v>
      </c>
      <c r="B2932" s="7" t="s">
        <v>6</v>
      </c>
      <c r="C2932" s="8" t="n">
        <v>49.84</v>
      </c>
    </row>
    <row r="2933" customFormat="false" ht="12.75" hidden="false" customHeight="false" outlineLevel="0" collapsed="false">
      <c r="A2933" s="6" t="n">
        <v>44425</v>
      </c>
      <c r="B2933" s="7" t="s">
        <v>7</v>
      </c>
      <c r="C2933" s="8" t="n">
        <v>3964.89</v>
      </c>
    </row>
    <row r="2934" customFormat="false" ht="12.75" hidden="false" customHeight="false" outlineLevel="0" collapsed="false">
      <c r="A2934" s="6" t="n">
        <v>44425</v>
      </c>
      <c r="B2934" s="7" t="s">
        <v>8</v>
      </c>
      <c r="C2934" s="8" t="n">
        <v>28.66</v>
      </c>
    </row>
    <row r="2935" customFormat="false" ht="12.75" hidden="false" customHeight="false" outlineLevel="0" collapsed="false">
      <c r="A2935" s="6" t="n">
        <v>44425</v>
      </c>
      <c r="B2935" s="7" t="s">
        <v>9</v>
      </c>
      <c r="C2935" s="8" t="n">
        <v>416.88</v>
      </c>
    </row>
    <row r="2936" customFormat="false" ht="12.75" hidden="false" customHeight="false" outlineLevel="0" collapsed="false">
      <c r="A2936" s="6" t="n">
        <v>44425</v>
      </c>
      <c r="B2936" s="7" t="s">
        <v>10</v>
      </c>
      <c r="C2936" s="8" t="n">
        <v>408.84</v>
      </c>
    </row>
    <row r="2937" customFormat="false" ht="12.75" hidden="false" customHeight="false" outlineLevel="0" collapsed="false">
      <c r="A2937" s="6" t="n">
        <v>44425</v>
      </c>
      <c r="B2937" s="7" t="s">
        <v>11</v>
      </c>
      <c r="C2937" s="8" t="n">
        <v>571.78</v>
      </c>
    </row>
    <row r="2938" customFormat="false" ht="12.75" hidden="false" customHeight="false" outlineLevel="0" collapsed="false">
      <c r="A2938" s="6" t="n">
        <v>44425</v>
      </c>
      <c r="B2938" s="7" t="s">
        <v>12</v>
      </c>
      <c r="C2938" s="8" t="n">
        <v>64.82</v>
      </c>
    </row>
    <row r="2939" customFormat="false" ht="12.75" hidden="false" customHeight="false" outlineLevel="0" collapsed="false">
      <c r="A2939" s="6" t="n">
        <v>44425</v>
      </c>
      <c r="B2939" s="7" t="s">
        <v>13</v>
      </c>
      <c r="C2939" s="8" t="n">
        <v>330.65</v>
      </c>
    </row>
    <row r="2940" customFormat="false" ht="12.75" hidden="false" customHeight="false" outlineLevel="0" collapsed="false">
      <c r="A2940" s="6" t="n">
        <v>44425</v>
      </c>
      <c r="B2940" s="7" t="s">
        <v>14</v>
      </c>
      <c r="C2940" s="8" t="n">
        <v>9.64</v>
      </c>
    </row>
    <row r="2941" customFormat="false" ht="12.75" hidden="false" customHeight="false" outlineLevel="0" collapsed="false">
      <c r="A2941" s="6" t="n">
        <v>44425</v>
      </c>
      <c r="B2941" s="7" t="s">
        <v>15</v>
      </c>
      <c r="C2941" s="8" t="n">
        <v>120.19</v>
      </c>
    </row>
    <row r="2942" customFormat="false" ht="12.75" hidden="false" customHeight="false" outlineLevel="0" collapsed="false">
      <c r="A2942" s="6" t="n">
        <v>44425</v>
      </c>
      <c r="B2942" s="7" t="s">
        <v>16</v>
      </c>
      <c r="C2942" s="8" t="n">
        <v>5.58</v>
      </c>
    </row>
    <row r="2943" customFormat="false" ht="12.75" hidden="false" customHeight="false" outlineLevel="0" collapsed="false">
      <c r="A2943" s="6" t="n">
        <v>44425</v>
      </c>
      <c r="B2943" s="7" t="s">
        <v>17</v>
      </c>
      <c r="C2943" s="8" t="n">
        <v>9.84</v>
      </c>
    </row>
    <row r="2944" customFormat="false" ht="12.75" hidden="false" customHeight="false" outlineLevel="0" collapsed="false">
      <c r="A2944" s="6" t="n">
        <v>44425</v>
      </c>
      <c r="B2944" s="7" t="s">
        <v>18</v>
      </c>
      <c r="C2944" s="8" t="n">
        <v>51.43</v>
      </c>
    </row>
    <row r="2945" customFormat="false" ht="12.75" hidden="false" customHeight="false" outlineLevel="0" collapsed="false">
      <c r="A2945" s="6" t="n">
        <v>44425</v>
      </c>
      <c r="B2945" s="7" t="s">
        <v>19</v>
      </c>
      <c r="C2945" s="8" t="n">
        <v>402.83</v>
      </c>
    </row>
    <row r="2946" customFormat="false" ht="12.75" hidden="false" customHeight="false" outlineLevel="0" collapsed="false">
      <c r="A2946" s="6" t="n">
        <v>44425</v>
      </c>
      <c r="B2946" s="7" t="s">
        <v>20</v>
      </c>
      <c r="C2946" s="8" t="n">
        <v>12.94</v>
      </c>
    </row>
    <row r="2947" customFormat="false" ht="12.75" hidden="false" customHeight="false" outlineLevel="0" collapsed="false">
      <c r="A2947" s="6" t="n">
        <v>44425</v>
      </c>
      <c r="B2947" s="7" t="s">
        <v>21</v>
      </c>
      <c r="C2947" s="8" t="n">
        <v>0.27</v>
      </c>
    </row>
    <row r="2948" customFormat="false" ht="12.75" hidden="false" customHeight="false" outlineLevel="0" collapsed="false">
      <c r="A2948" s="6" t="n">
        <v>44425</v>
      </c>
      <c r="B2948" s="7" t="s">
        <v>22</v>
      </c>
      <c r="C2948" s="8" t="n">
        <v>8</v>
      </c>
    </row>
    <row r="2949" customFormat="false" ht="12.75" hidden="false" customHeight="false" outlineLevel="0" collapsed="false">
      <c r="A2949" s="6" t="n">
        <v>44426</v>
      </c>
      <c r="B2949" s="9" t="s">
        <v>4</v>
      </c>
      <c r="C2949" s="10" t="n">
        <v>42.34</v>
      </c>
    </row>
    <row r="2950" customFormat="false" ht="12.75" hidden="false" customHeight="false" outlineLevel="0" collapsed="false">
      <c r="A2950" s="6" t="n">
        <v>44426</v>
      </c>
      <c r="B2950" s="9" t="s">
        <v>5</v>
      </c>
      <c r="C2950" s="10" t="n">
        <v>36.15</v>
      </c>
    </row>
    <row r="2951" customFormat="false" ht="12.75" hidden="false" customHeight="false" outlineLevel="0" collapsed="false">
      <c r="A2951" s="6" t="n">
        <v>44426</v>
      </c>
      <c r="B2951" s="9" t="s">
        <v>6</v>
      </c>
      <c r="C2951" s="10" t="n">
        <v>49.72</v>
      </c>
    </row>
    <row r="2952" customFormat="false" ht="12.75" hidden="false" customHeight="false" outlineLevel="0" collapsed="false">
      <c r="A2952" s="6" t="n">
        <v>44426</v>
      </c>
      <c r="B2952" s="9" t="s">
        <v>7</v>
      </c>
      <c r="C2952" s="10" t="n">
        <v>3946.08</v>
      </c>
    </row>
    <row r="2953" customFormat="false" ht="12.75" hidden="false" customHeight="false" outlineLevel="0" collapsed="false">
      <c r="A2953" s="6" t="n">
        <v>44426</v>
      </c>
      <c r="B2953" s="9" t="s">
        <v>8</v>
      </c>
      <c r="C2953" s="10" t="n">
        <v>28.63</v>
      </c>
    </row>
    <row r="2954" customFormat="false" ht="12.75" hidden="false" customHeight="false" outlineLevel="0" collapsed="false">
      <c r="A2954" s="6" t="n">
        <v>44426</v>
      </c>
      <c r="B2954" s="9" t="s">
        <v>9</v>
      </c>
      <c r="C2954" s="10" t="n">
        <v>413.61</v>
      </c>
    </row>
    <row r="2955" customFormat="false" ht="12.75" hidden="false" customHeight="false" outlineLevel="0" collapsed="false">
      <c r="A2955" s="6" t="n">
        <v>44426</v>
      </c>
      <c r="B2955" s="9" t="s">
        <v>10</v>
      </c>
      <c r="C2955" s="10" t="n">
        <v>405.66</v>
      </c>
    </row>
    <row r="2956" customFormat="false" ht="12.75" hidden="false" customHeight="false" outlineLevel="0" collapsed="false">
      <c r="A2956" s="6" t="n">
        <v>44426</v>
      </c>
      <c r="B2956" s="9" t="s">
        <v>11</v>
      </c>
      <c r="C2956" s="10" t="n">
        <v>569.31</v>
      </c>
    </row>
    <row r="2957" customFormat="false" ht="12.75" hidden="false" customHeight="false" outlineLevel="0" collapsed="false">
      <c r="A2957" s="6" t="n">
        <v>44426</v>
      </c>
      <c r="B2957" s="9" t="s">
        <v>12</v>
      </c>
      <c r="C2957" s="10" t="n">
        <v>64.55</v>
      </c>
    </row>
    <row r="2958" customFormat="false" ht="12.75" hidden="false" customHeight="false" outlineLevel="0" collapsed="false">
      <c r="A2958" s="6" t="n">
        <v>44426</v>
      </c>
      <c r="B2958" s="9" t="s">
        <v>13</v>
      </c>
      <c r="C2958" s="10" t="n">
        <v>329.29</v>
      </c>
    </row>
    <row r="2959" customFormat="false" ht="12.75" hidden="false" customHeight="false" outlineLevel="0" collapsed="false">
      <c r="A2959" s="6" t="n">
        <v>44426</v>
      </c>
      <c r="B2959" s="9" t="s">
        <v>14</v>
      </c>
      <c r="C2959" s="10" t="n">
        <v>9.64</v>
      </c>
    </row>
    <row r="2960" customFormat="false" ht="12.75" hidden="false" customHeight="false" outlineLevel="0" collapsed="false">
      <c r="A2960" s="6" t="n">
        <v>44426</v>
      </c>
      <c r="B2960" s="9" t="s">
        <v>15</v>
      </c>
      <c r="C2960" s="10" t="n">
        <v>120.1</v>
      </c>
    </row>
    <row r="2961" customFormat="false" ht="12.75" hidden="false" customHeight="false" outlineLevel="0" collapsed="false">
      <c r="A2961" s="6" t="n">
        <v>44426</v>
      </c>
      <c r="B2961" s="9" t="s">
        <v>16</v>
      </c>
      <c r="C2961" s="10" t="n">
        <v>5.58</v>
      </c>
    </row>
    <row r="2962" customFormat="false" ht="12.75" hidden="false" customHeight="false" outlineLevel="0" collapsed="false">
      <c r="A2962" s="6" t="n">
        <v>44426</v>
      </c>
      <c r="B2962" s="9" t="s">
        <v>17</v>
      </c>
      <c r="C2962" s="10" t="n">
        <v>9.84</v>
      </c>
    </row>
    <row r="2963" customFormat="false" ht="12.75" hidden="false" customHeight="false" outlineLevel="0" collapsed="false">
      <c r="A2963" s="6" t="n">
        <v>44426</v>
      </c>
      <c r="B2963" s="9" t="s">
        <v>18</v>
      </c>
      <c r="C2963" s="10" t="n">
        <v>51.4</v>
      </c>
    </row>
    <row r="2964" customFormat="false" ht="12.75" hidden="false" customHeight="false" outlineLevel="0" collapsed="false">
      <c r="A2964" s="6" t="n">
        <v>44426</v>
      </c>
      <c r="B2964" s="9" t="s">
        <v>19</v>
      </c>
      <c r="C2964" s="10" t="n">
        <v>401.82</v>
      </c>
    </row>
    <row r="2965" customFormat="false" ht="12.75" hidden="false" customHeight="false" outlineLevel="0" collapsed="false">
      <c r="A2965" s="6" t="n">
        <v>44426</v>
      </c>
      <c r="B2965" s="9" t="s">
        <v>20</v>
      </c>
      <c r="C2965" s="10" t="n">
        <v>12.9</v>
      </c>
    </row>
    <row r="2966" customFormat="false" ht="12.75" hidden="false" customHeight="false" outlineLevel="0" collapsed="false">
      <c r="A2966" s="6" t="n">
        <v>44426</v>
      </c>
      <c r="B2966" s="9" t="s">
        <v>21</v>
      </c>
      <c r="C2966" s="10" t="n">
        <v>0.27</v>
      </c>
    </row>
    <row r="2967" customFormat="false" ht="12.75" hidden="false" customHeight="false" outlineLevel="0" collapsed="false">
      <c r="A2967" s="6" t="n">
        <v>44426</v>
      </c>
      <c r="B2967" s="9" t="s">
        <v>22</v>
      </c>
      <c r="C2967" s="10" t="n">
        <v>7.99</v>
      </c>
    </row>
    <row r="2968" customFormat="false" ht="12.75" hidden="false" customHeight="false" outlineLevel="0" collapsed="false">
      <c r="A2968" s="6" t="n">
        <v>44427</v>
      </c>
      <c r="B2968" s="7" t="s">
        <v>4</v>
      </c>
      <c r="C2968" s="8" t="n">
        <v>42.27</v>
      </c>
    </row>
    <row r="2969" customFormat="false" ht="12.75" hidden="false" customHeight="false" outlineLevel="0" collapsed="false">
      <c r="A2969" s="6" t="n">
        <v>44427</v>
      </c>
      <c r="B2969" s="7" t="s">
        <v>5</v>
      </c>
      <c r="C2969" s="8" t="n">
        <v>36.15</v>
      </c>
    </row>
    <row r="2970" customFormat="false" ht="12.75" hidden="false" customHeight="false" outlineLevel="0" collapsed="false">
      <c r="A2970" s="6" t="n">
        <v>44427</v>
      </c>
      <c r="B2970" s="7" t="s">
        <v>6</v>
      </c>
      <c r="C2970" s="8" t="n">
        <v>49.48</v>
      </c>
    </row>
    <row r="2971" customFormat="false" ht="12.75" hidden="false" customHeight="false" outlineLevel="0" collapsed="false">
      <c r="A2971" s="6" t="n">
        <v>44427</v>
      </c>
      <c r="B2971" s="7" t="s">
        <v>7</v>
      </c>
      <c r="C2971" s="8" t="n">
        <v>3940.05</v>
      </c>
    </row>
    <row r="2972" customFormat="false" ht="12.75" hidden="false" customHeight="false" outlineLevel="0" collapsed="false">
      <c r="A2972" s="6" t="n">
        <v>44427</v>
      </c>
      <c r="B2972" s="7" t="s">
        <v>8</v>
      </c>
      <c r="C2972" s="8" t="n">
        <v>28.36</v>
      </c>
    </row>
    <row r="2973" customFormat="false" ht="12.75" hidden="false" customHeight="false" outlineLevel="0" collapsed="false">
      <c r="A2973" s="6" t="n">
        <v>44427</v>
      </c>
      <c r="B2973" s="7" t="s">
        <v>9</v>
      </c>
      <c r="C2973" s="8" t="n">
        <v>411.57</v>
      </c>
    </row>
    <row r="2974" customFormat="false" ht="12.75" hidden="false" customHeight="false" outlineLevel="0" collapsed="false">
      <c r="A2974" s="6" t="n">
        <v>44427</v>
      </c>
      <c r="B2974" s="7" t="s">
        <v>10</v>
      </c>
      <c r="C2974" s="8" t="n">
        <v>401.66</v>
      </c>
    </row>
    <row r="2975" customFormat="false" ht="12.75" hidden="false" customHeight="false" outlineLevel="0" collapsed="false">
      <c r="A2975" s="6" t="n">
        <v>44427</v>
      </c>
      <c r="B2975" s="7" t="s">
        <v>11</v>
      </c>
      <c r="C2975" s="8" t="n">
        <v>568.35</v>
      </c>
    </row>
    <row r="2976" customFormat="false" ht="12.75" hidden="false" customHeight="false" outlineLevel="0" collapsed="false">
      <c r="A2976" s="6" t="n">
        <v>44427</v>
      </c>
      <c r="B2976" s="7" t="s">
        <v>12</v>
      </c>
      <c r="C2976" s="8" t="n">
        <v>64.44</v>
      </c>
    </row>
    <row r="2977" customFormat="false" ht="12.75" hidden="false" customHeight="false" outlineLevel="0" collapsed="false">
      <c r="A2977" s="6" t="n">
        <v>44427</v>
      </c>
      <c r="B2977" s="7" t="s">
        <v>13</v>
      </c>
      <c r="C2977" s="8" t="n">
        <v>329.67</v>
      </c>
    </row>
    <row r="2978" customFormat="false" ht="12.75" hidden="false" customHeight="false" outlineLevel="0" collapsed="false">
      <c r="A2978" s="6" t="n">
        <v>44427</v>
      </c>
      <c r="B2978" s="7" t="s">
        <v>14</v>
      </c>
      <c r="C2978" s="8" t="n">
        <v>9.64</v>
      </c>
    </row>
    <row r="2979" customFormat="false" ht="12.75" hidden="false" customHeight="false" outlineLevel="0" collapsed="false">
      <c r="A2979" s="6" t="n">
        <v>44427</v>
      </c>
      <c r="B2979" s="7" t="s">
        <v>15</v>
      </c>
      <c r="C2979" s="8" t="n">
        <v>120.06</v>
      </c>
    </row>
    <row r="2980" customFormat="false" ht="12.75" hidden="false" customHeight="false" outlineLevel="0" collapsed="false">
      <c r="A2980" s="6" t="n">
        <v>44427</v>
      </c>
      <c r="B2980" s="7" t="s">
        <v>16</v>
      </c>
      <c r="C2980" s="8" t="n">
        <v>5.57</v>
      </c>
    </row>
    <row r="2981" customFormat="false" ht="12.75" hidden="false" customHeight="false" outlineLevel="0" collapsed="false">
      <c r="A2981" s="6" t="n">
        <v>44427</v>
      </c>
      <c r="B2981" s="7" t="s">
        <v>17</v>
      </c>
      <c r="C2981" s="8" t="n">
        <v>9.84</v>
      </c>
    </row>
    <row r="2982" customFormat="false" ht="12.75" hidden="false" customHeight="false" outlineLevel="0" collapsed="false">
      <c r="A2982" s="6" t="n">
        <v>44427</v>
      </c>
      <c r="B2982" s="7" t="s">
        <v>18</v>
      </c>
      <c r="C2982" s="8" t="n">
        <v>51.3</v>
      </c>
    </row>
    <row r="2983" customFormat="false" ht="12.75" hidden="false" customHeight="false" outlineLevel="0" collapsed="false">
      <c r="A2983" s="6" t="n">
        <v>44427</v>
      </c>
      <c r="B2983" s="7" t="s">
        <v>19</v>
      </c>
      <c r="C2983" s="8" t="n">
        <v>401.3</v>
      </c>
    </row>
    <row r="2984" customFormat="false" ht="12.75" hidden="false" customHeight="false" outlineLevel="0" collapsed="false">
      <c r="A2984" s="6" t="n">
        <v>44427</v>
      </c>
      <c r="B2984" s="7" t="s">
        <v>20</v>
      </c>
      <c r="C2984" s="8" t="n">
        <v>12.87</v>
      </c>
    </row>
    <row r="2985" customFormat="false" ht="12.75" hidden="false" customHeight="false" outlineLevel="0" collapsed="false">
      <c r="A2985" s="6" t="n">
        <v>44427</v>
      </c>
      <c r="B2985" s="7" t="s">
        <v>21</v>
      </c>
      <c r="C2985" s="8" t="n">
        <v>0.27</v>
      </c>
    </row>
    <row r="2986" customFormat="false" ht="12.75" hidden="false" customHeight="false" outlineLevel="0" collapsed="false">
      <c r="A2986" s="6" t="n">
        <v>44427</v>
      </c>
      <c r="B2986" s="7" t="s">
        <v>22</v>
      </c>
      <c r="C2986" s="8" t="n">
        <v>7.98</v>
      </c>
    </row>
    <row r="2987" customFormat="false" ht="12.75" hidden="false" customHeight="false" outlineLevel="0" collapsed="false">
      <c r="A2987" s="6" t="n">
        <v>44428</v>
      </c>
      <c r="B2987" s="9" t="s">
        <v>4</v>
      </c>
      <c r="C2987" s="10" t="n">
        <v>42.27</v>
      </c>
    </row>
    <row r="2988" customFormat="false" ht="12.75" hidden="false" customHeight="false" outlineLevel="0" collapsed="false">
      <c r="A2988" s="6" t="n">
        <v>44428</v>
      </c>
      <c r="B2988" s="9" t="s">
        <v>5</v>
      </c>
      <c r="C2988" s="10" t="n">
        <v>36.15</v>
      </c>
    </row>
    <row r="2989" customFormat="false" ht="12.75" hidden="false" customHeight="false" outlineLevel="0" collapsed="false">
      <c r="A2989" s="6" t="n">
        <v>44428</v>
      </c>
      <c r="B2989" s="9" t="s">
        <v>6</v>
      </c>
      <c r="C2989" s="10" t="n">
        <v>49.48</v>
      </c>
    </row>
    <row r="2990" customFormat="false" ht="12.75" hidden="false" customHeight="false" outlineLevel="0" collapsed="false">
      <c r="A2990" s="6" t="n">
        <v>44428</v>
      </c>
      <c r="B2990" s="9" t="s">
        <v>7</v>
      </c>
      <c r="C2990" s="10" t="n">
        <v>3940.05</v>
      </c>
    </row>
    <row r="2991" customFormat="false" ht="12.75" hidden="false" customHeight="false" outlineLevel="0" collapsed="false">
      <c r="A2991" s="6" t="n">
        <v>44428</v>
      </c>
      <c r="B2991" s="9" t="s">
        <v>8</v>
      </c>
      <c r="C2991" s="10" t="n">
        <v>28.36</v>
      </c>
    </row>
    <row r="2992" customFormat="false" ht="12.75" hidden="false" customHeight="false" outlineLevel="0" collapsed="false">
      <c r="A2992" s="6" t="n">
        <v>44428</v>
      </c>
      <c r="B2992" s="9" t="s">
        <v>9</v>
      </c>
      <c r="C2992" s="10" t="n">
        <v>411.57</v>
      </c>
    </row>
    <row r="2993" customFormat="false" ht="12.75" hidden="false" customHeight="false" outlineLevel="0" collapsed="false">
      <c r="A2993" s="6" t="n">
        <v>44428</v>
      </c>
      <c r="B2993" s="9" t="s">
        <v>10</v>
      </c>
      <c r="C2993" s="10" t="n">
        <v>401.66</v>
      </c>
    </row>
    <row r="2994" customFormat="false" ht="12.75" hidden="false" customHeight="false" outlineLevel="0" collapsed="false">
      <c r="A2994" s="6" t="n">
        <v>44428</v>
      </c>
      <c r="B2994" s="9" t="s">
        <v>11</v>
      </c>
      <c r="C2994" s="10" t="n">
        <v>568.35</v>
      </c>
    </row>
    <row r="2995" customFormat="false" ht="12.75" hidden="false" customHeight="false" outlineLevel="0" collapsed="false">
      <c r="A2995" s="6" t="n">
        <v>44428</v>
      </c>
      <c r="B2995" s="9" t="s">
        <v>12</v>
      </c>
      <c r="C2995" s="10" t="n">
        <v>64.44</v>
      </c>
    </row>
    <row r="2996" customFormat="false" ht="12.75" hidden="false" customHeight="false" outlineLevel="0" collapsed="false">
      <c r="A2996" s="6" t="n">
        <v>44428</v>
      </c>
      <c r="B2996" s="9" t="s">
        <v>13</v>
      </c>
      <c r="C2996" s="10" t="n">
        <v>329.67</v>
      </c>
    </row>
    <row r="2997" customFormat="false" ht="12.75" hidden="false" customHeight="false" outlineLevel="0" collapsed="false">
      <c r="A2997" s="6" t="n">
        <v>44428</v>
      </c>
      <c r="B2997" s="9" t="s">
        <v>14</v>
      </c>
      <c r="C2997" s="10" t="n">
        <v>9.64</v>
      </c>
    </row>
    <row r="2998" customFormat="false" ht="12.75" hidden="false" customHeight="false" outlineLevel="0" collapsed="false">
      <c r="A2998" s="6" t="n">
        <v>44428</v>
      </c>
      <c r="B2998" s="9" t="s">
        <v>15</v>
      </c>
      <c r="C2998" s="10" t="n">
        <v>120.06</v>
      </c>
    </row>
    <row r="2999" customFormat="false" ht="12.75" hidden="false" customHeight="false" outlineLevel="0" collapsed="false">
      <c r="A2999" s="6" t="n">
        <v>44428</v>
      </c>
      <c r="B2999" s="9" t="s">
        <v>16</v>
      </c>
      <c r="C2999" s="10" t="n">
        <v>5.57</v>
      </c>
    </row>
    <row r="3000" customFormat="false" ht="12.75" hidden="false" customHeight="false" outlineLevel="0" collapsed="false">
      <c r="A3000" s="6" t="n">
        <v>44428</v>
      </c>
      <c r="B3000" s="9" t="s">
        <v>17</v>
      </c>
      <c r="C3000" s="10" t="n">
        <v>9.84</v>
      </c>
    </row>
    <row r="3001" customFormat="false" ht="12.75" hidden="false" customHeight="false" outlineLevel="0" collapsed="false">
      <c r="A3001" s="6" t="n">
        <v>44428</v>
      </c>
      <c r="B3001" s="9" t="s">
        <v>18</v>
      </c>
      <c r="C3001" s="10" t="n">
        <v>51.3</v>
      </c>
    </row>
    <row r="3002" customFormat="false" ht="12.75" hidden="false" customHeight="false" outlineLevel="0" collapsed="false">
      <c r="A3002" s="6" t="n">
        <v>44428</v>
      </c>
      <c r="B3002" s="9" t="s">
        <v>19</v>
      </c>
      <c r="C3002" s="10" t="n">
        <v>401.3</v>
      </c>
    </row>
    <row r="3003" customFormat="false" ht="12.75" hidden="false" customHeight="false" outlineLevel="0" collapsed="false">
      <c r="A3003" s="6" t="n">
        <v>44428</v>
      </c>
      <c r="B3003" s="9" t="s">
        <v>20</v>
      </c>
      <c r="C3003" s="10" t="n">
        <v>12.87</v>
      </c>
    </row>
    <row r="3004" customFormat="false" ht="12.75" hidden="false" customHeight="false" outlineLevel="0" collapsed="false">
      <c r="A3004" s="6" t="n">
        <v>44428</v>
      </c>
      <c r="B3004" s="9" t="s">
        <v>21</v>
      </c>
      <c r="C3004" s="10" t="n">
        <v>0.27</v>
      </c>
    </row>
    <row r="3005" customFormat="false" ht="12.75" hidden="false" customHeight="false" outlineLevel="0" collapsed="false">
      <c r="A3005" s="6" t="n">
        <v>44428</v>
      </c>
      <c r="B3005" s="9" t="s">
        <v>22</v>
      </c>
      <c r="C3005" s="10" t="n">
        <v>7.98</v>
      </c>
    </row>
    <row r="3006" customFormat="false" ht="12.75" hidden="false" customHeight="false" outlineLevel="0" collapsed="false">
      <c r="A3006" s="6" t="n">
        <v>44431</v>
      </c>
      <c r="B3006" s="7" t="s">
        <v>4</v>
      </c>
      <c r="C3006" s="8" t="n">
        <v>42.39</v>
      </c>
    </row>
    <row r="3007" customFormat="false" ht="12.75" hidden="false" customHeight="false" outlineLevel="0" collapsed="false">
      <c r="A3007" s="6" t="n">
        <v>44431</v>
      </c>
      <c r="B3007" s="7" t="s">
        <v>5</v>
      </c>
      <c r="C3007" s="8" t="n">
        <v>36.15</v>
      </c>
    </row>
    <row r="3008" customFormat="false" ht="12.75" hidden="false" customHeight="false" outlineLevel="0" collapsed="false">
      <c r="A3008" s="6" t="n">
        <v>44431</v>
      </c>
      <c r="B3008" s="7" t="s">
        <v>6</v>
      </c>
      <c r="C3008" s="8" t="n">
        <v>49.45</v>
      </c>
    </row>
    <row r="3009" customFormat="false" ht="12.75" hidden="false" customHeight="false" outlineLevel="0" collapsed="false">
      <c r="A3009" s="6" t="n">
        <v>44431</v>
      </c>
      <c r="B3009" s="7" t="s">
        <v>7</v>
      </c>
      <c r="C3009" s="8" t="n">
        <v>3943.92</v>
      </c>
    </row>
    <row r="3010" customFormat="false" ht="12.75" hidden="false" customHeight="false" outlineLevel="0" collapsed="false">
      <c r="A3010" s="6" t="n">
        <v>44431</v>
      </c>
      <c r="B3010" s="7" t="s">
        <v>8</v>
      </c>
      <c r="C3010" s="8" t="n">
        <v>28.39</v>
      </c>
    </row>
    <row r="3011" customFormat="false" ht="12.75" hidden="false" customHeight="false" outlineLevel="0" collapsed="false">
      <c r="A3011" s="6" t="n">
        <v>44431</v>
      </c>
      <c r="B3011" s="7" t="s">
        <v>9</v>
      </c>
      <c r="C3011" s="8" t="n">
        <v>413.24</v>
      </c>
    </row>
    <row r="3012" customFormat="false" ht="12.75" hidden="false" customHeight="false" outlineLevel="0" collapsed="false">
      <c r="A3012" s="6" t="n">
        <v>44431</v>
      </c>
      <c r="B3012" s="7" t="s">
        <v>10</v>
      </c>
      <c r="C3012" s="8" t="n">
        <v>403.92</v>
      </c>
    </row>
    <row r="3013" customFormat="false" ht="12.75" hidden="false" customHeight="false" outlineLevel="0" collapsed="false">
      <c r="A3013" s="6" t="n">
        <v>44431</v>
      </c>
      <c r="B3013" s="7" t="s">
        <v>11</v>
      </c>
      <c r="C3013" s="8" t="n">
        <v>570</v>
      </c>
    </row>
    <row r="3014" customFormat="false" ht="12.75" hidden="false" customHeight="false" outlineLevel="0" collapsed="false">
      <c r="A3014" s="6" t="n">
        <v>44431</v>
      </c>
      <c r="B3014" s="7" t="s">
        <v>12</v>
      </c>
      <c r="C3014" s="8" t="n">
        <v>64.62</v>
      </c>
    </row>
    <row r="3015" customFormat="false" ht="12.75" hidden="false" customHeight="false" outlineLevel="0" collapsed="false">
      <c r="A3015" s="6" t="n">
        <v>44431</v>
      </c>
      <c r="B3015" s="7" t="s">
        <v>13</v>
      </c>
      <c r="C3015" s="8" t="n">
        <v>328.41</v>
      </c>
    </row>
    <row r="3016" customFormat="false" ht="12.75" hidden="false" customHeight="false" outlineLevel="0" collapsed="false">
      <c r="A3016" s="6" t="n">
        <v>44431</v>
      </c>
      <c r="B3016" s="7" t="s">
        <v>14</v>
      </c>
      <c r="C3016" s="8" t="n">
        <v>9.64</v>
      </c>
    </row>
    <row r="3017" customFormat="false" ht="12.75" hidden="false" customHeight="false" outlineLevel="0" collapsed="false">
      <c r="A3017" s="6" t="n">
        <v>44431</v>
      </c>
      <c r="B3017" s="7" t="s">
        <v>15</v>
      </c>
      <c r="C3017" s="8" t="n">
        <v>120.1</v>
      </c>
    </row>
    <row r="3018" customFormat="false" ht="12.75" hidden="false" customHeight="false" outlineLevel="0" collapsed="false">
      <c r="A3018" s="6" t="n">
        <v>44431</v>
      </c>
      <c r="B3018" s="7" t="s">
        <v>16</v>
      </c>
      <c r="C3018" s="8" t="n">
        <v>5.57</v>
      </c>
    </row>
    <row r="3019" customFormat="false" ht="12.75" hidden="false" customHeight="false" outlineLevel="0" collapsed="false">
      <c r="A3019" s="6" t="n">
        <v>44431</v>
      </c>
      <c r="B3019" s="7" t="s">
        <v>17</v>
      </c>
      <c r="C3019" s="8" t="n">
        <v>9.84</v>
      </c>
    </row>
    <row r="3020" customFormat="false" ht="12.75" hidden="false" customHeight="false" outlineLevel="0" collapsed="false">
      <c r="A3020" s="6" t="n">
        <v>44431</v>
      </c>
      <c r="B3020" s="7" t="s">
        <v>18</v>
      </c>
      <c r="C3020" s="8" t="n">
        <v>51.2</v>
      </c>
    </row>
    <row r="3021" customFormat="false" ht="12.75" hidden="false" customHeight="false" outlineLevel="0" collapsed="false">
      <c r="A3021" s="6" t="n">
        <v>44431</v>
      </c>
      <c r="B3021" s="7" t="s">
        <v>19</v>
      </c>
      <c r="C3021" s="8" t="n">
        <v>402.02</v>
      </c>
    </row>
    <row r="3022" customFormat="false" ht="12.75" hidden="false" customHeight="false" outlineLevel="0" collapsed="false">
      <c r="A3022" s="6" t="n">
        <v>44431</v>
      </c>
      <c r="B3022" s="7" t="s">
        <v>20</v>
      </c>
      <c r="C3022" s="8" t="n">
        <v>12.89</v>
      </c>
    </row>
    <row r="3023" customFormat="false" ht="12.75" hidden="false" customHeight="false" outlineLevel="0" collapsed="false">
      <c r="A3023" s="6" t="n">
        <v>44431</v>
      </c>
      <c r="B3023" s="7" t="s">
        <v>21</v>
      </c>
      <c r="C3023" s="8" t="n">
        <v>0.27</v>
      </c>
    </row>
    <row r="3024" customFormat="false" ht="12.75" hidden="false" customHeight="false" outlineLevel="0" collapsed="false">
      <c r="A3024" s="6" t="n">
        <v>44431</v>
      </c>
      <c r="B3024" s="7" t="s">
        <v>22</v>
      </c>
      <c r="C3024" s="8" t="n">
        <v>7.96</v>
      </c>
    </row>
    <row r="3025" customFormat="false" ht="12.75" hidden="false" customHeight="false" outlineLevel="0" collapsed="false">
      <c r="A3025" s="6" t="n">
        <v>44432</v>
      </c>
      <c r="B3025" s="9" t="s">
        <v>4</v>
      </c>
      <c r="C3025" s="10" t="n">
        <v>42.42</v>
      </c>
    </row>
    <row r="3026" customFormat="false" ht="12.75" hidden="false" customHeight="false" outlineLevel="0" collapsed="false">
      <c r="A3026" s="6" t="n">
        <v>44432</v>
      </c>
      <c r="B3026" s="9" t="s">
        <v>5</v>
      </c>
      <c r="C3026" s="10" t="n">
        <v>36.15</v>
      </c>
    </row>
    <row r="3027" customFormat="false" ht="12.75" hidden="false" customHeight="false" outlineLevel="0" collapsed="false">
      <c r="A3027" s="6" t="n">
        <v>44432</v>
      </c>
      <c r="B3027" s="9" t="s">
        <v>6</v>
      </c>
      <c r="C3027" s="10" t="n">
        <v>49.59</v>
      </c>
    </row>
    <row r="3028" customFormat="false" ht="12.75" hidden="false" customHeight="false" outlineLevel="0" collapsed="false">
      <c r="A3028" s="6" t="n">
        <v>44432</v>
      </c>
      <c r="B3028" s="9" t="s">
        <v>7</v>
      </c>
      <c r="C3028" s="10" t="n">
        <v>3956.87</v>
      </c>
    </row>
    <row r="3029" customFormat="false" ht="12.75" hidden="false" customHeight="false" outlineLevel="0" collapsed="false">
      <c r="A3029" s="6" t="n">
        <v>44432</v>
      </c>
      <c r="B3029" s="9" t="s">
        <v>8</v>
      </c>
      <c r="C3029" s="10" t="n">
        <v>28.66</v>
      </c>
    </row>
    <row r="3030" customFormat="false" ht="12.75" hidden="false" customHeight="false" outlineLevel="0" collapsed="false">
      <c r="A3030" s="6" t="n">
        <v>44432</v>
      </c>
      <c r="B3030" s="9" t="s">
        <v>9</v>
      </c>
      <c r="C3030" s="10" t="n">
        <v>415.46</v>
      </c>
    </row>
    <row r="3031" customFormat="false" ht="12.75" hidden="false" customHeight="false" outlineLevel="0" collapsed="false">
      <c r="A3031" s="6" t="n">
        <v>44432</v>
      </c>
      <c r="B3031" s="9" t="s">
        <v>10</v>
      </c>
      <c r="C3031" s="10" t="n">
        <v>407.65</v>
      </c>
    </row>
    <row r="3032" customFormat="false" ht="12.75" hidden="false" customHeight="false" outlineLevel="0" collapsed="false">
      <c r="A3032" s="6" t="n">
        <v>44432</v>
      </c>
      <c r="B3032" s="9" t="s">
        <v>11</v>
      </c>
      <c r="C3032" s="10" t="n">
        <v>570.37</v>
      </c>
    </row>
    <row r="3033" customFormat="false" ht="12.75" hidden="false" customHeight="false" outlineLevel="0" collapsed="false">
      <c r="A3033" s="6" t="n">
        <v>44432</v>
      </c>
      <c r="B3033" s="9" t="s">
        <v>12</v>
      </c>
      <c r="C3033" s="10" t="n">
        <v>64.67</v>
      </c>
    </row>
    <row r="3034" customFormat="false" ht="12.75" hidden="false" customHeight="false" outlineLevel="0" collapsed="false">
      <c r="A3034" s="6" t="n">
        <v>44432</v>
      </c>
      <c r="B3034" s="9" t="s">
        <v>13</v>
      </c>
      <c r="C3034" s="10" t="n">
        <v>329.43</v>
      </c>
    </row>
    <row r="3035" customFormat="false" ht="12.75" hidden="false" customHeight="false" outlineLevel="0" collapsed="false">
      <c r="A3035" s="6" t="n">
        <v>44432</v>
      </c>
      <c r="B3035" s="9" t="s">
        <v>14</v>
      </c>
      <c r="C3035" s="10" t="n">
        <v>9.64</v>
      </c>
    </row>
    <row r="3036" customFormat="false" ht="12.75" hidden="false" customHeight="false" outlineLevel="0" collapsed="false">
      <c r="A3036" s="6" t="n">
        <v>44432</v>
      </c>
      <c r="B3036" s="9" t="s">
        <v>15</v>
      </c>
      <c r="C3036" s="10" t="n">
        <v>120.1</v>
      </c>
    </row>
    <row r="3037" customFormat="false" ht="12.75" hidden="false" customHeight="false" outlineLevel="0" collapsed="false">
      <c r="A3037" s="6" t="n">
        <v>44432</v>
      </c>
      <c r="B3037" s="9" t="s">
        <v>16</v>
      </c>
      <c r="C3037" s="10" t="n">
        <v>5.58</v>
      </c>
    </row>
    <row r="3038" customFormat="false" ht="12.75" hidden="false" customHeight="false" outlineLevel="0" collapsed="false">
      <c r="A3038" s="6" t="n">
        <v>44432</v>
      </c>
      <c r="B3038" s="9" t="s">
        <v>17</v>
      </c>
      <c r="C3038" s="10" t="n">
        <v>9.84</v>
      </c>
    </row>
    <row r="3039" customFormat="false" ht="12.75" hidden="false" customHeight="false" outlineLevel="0" collapsed="false">
      <c r="A3039" s="6" t="n">
        <v>44432</v>
      </c>
      <c r="B3039" s="9" t="s">
        <v>18</v>
      </c>
      <c r="C3039" s="10" t="n">
        <v>51.28</v>
      </c>
    </row>
    <row r="3040" customFormat="false" ht="12.75" hidden="false" customHeight="false" outlineLevel="0" collapsed="false">
      <c r="A3040" s="6" t="n">
        <v>44432</v>
      </c>
      <c r="B3040" s="9" t="s">
        <v>19</v>
      </c>
      <c r="C3040" s="10" t="n">
        <v>402.1</v>
      </c>
    </row>
    <row r="3041" customFormat="false" ht="12.75" hidden="false" customHeight="false" outlineLevel="0" collapsed="false">
      <c r="A3041" s="6" t="n">
        <v>44432</v>
      </c>
      <c r="B3041" s="9" t="s">
        <v>20</v>
      </c>
      <c r="C3041" s="10" t="n">
        <v>12.9</v>
      </c>
    </row>
    <row r="3042" customFormat="false" ht="12.75" hidden="false" customHeight="false" outlineLevel="0" collapsed="false">
      <c r="A3042" s="6" t="n">
        <v>44432</v>
      </c>
      <c r="B3042" s="9" t="s">
        <v>21</v>
      </c>
      <c r="C3042" s="10" t="n">
        <v>0.27</v>
      </c>
    </row>
    <row r="3043" customFormat="false" ht="12.75" hidden="false" customHeight="false" outlineLevel="0" collapsed="false">
      <c r="A3043" s="6" t="n">
        <v>44432</v>
      </c>
      <c r="B3043" s="9" t="s">
        <v>22</v>
      </c>
      <c r="C3043" s="10" t="n">
        <v>7.97</v>
      </c>
    </row>
    <row r="3044" customFormat="false" ht="12.75" hidden="false" customHeight="false" outlineLevel="0" collapsed="false">
      <c r="A3044" s="6" t="n">
        <v>44433</v>
      </c>
      <c r="B3044" s="7" t="s">
        <v>4</v>
      </c>
      <c r="C3044" s="8" t="n">
        <v>42.47</v>
      </c>
    </row>
    <row r="3045" customFormat="false" ht="12.75" hidden="false" customHeight="false" outlineLevel="0" collapsed="false">
      <c r="A3045" s="6" t="n">
        <v>44433</v>
      </c>
      <c r="B3045" s="7" t="s">
        <v>5</v>
      </c>
      <c r="C3045" s="8" t="n">
        <v>36.16</v>
      </c>
    </row>
    <row r="3046" customFormat="false" ht="12.75" hidden="false" customHeight="false" outlineLevel="0" collapsed="false">
      <c r="A3046" s="6" t="n">
        <v>44433</v>
      </c>
      <c r="B3046" s="7" t="s">
        <v>6</v>
      </c>
      <c r="C3046" s="8" t="n">
        <v>49.62</v>
      </c>
    </row>
    <row r="3047" customFormat="false" ht="12.75" hidden="false" customHeight="false" outlineLevel="0" collapsed="false">
      <c r="A3047" s="6" t="n">
        <v>44433</v>
      </c>
      <c r="B3047" s="7" t="s">
        <v>7</v>
      </c>
      <c r="C3047" s="8" t="n">
        <v>3957.1</v>
      </c>
    </row>
    <row r="3048" customFormat="false" ht="12.75" hidden="false" customHeight="false" outlineLevel="0" collapsed="false">
      <c r="A3048" s="6" t="n">
        <v>44433</v>
      </c>
      <c r="B3048" s="7" t="s">
        <v>8</v>
      </c>
      <c r="C3048" s="8" t="n">
        <v>28.66</v>
      </c>
    </row>
    <row r="3049" customFormat="false" ht="12.75" hidden="false" customHeight="false" outlineLevel="0" collapsed="false">
      <c r="A3049" s="6" t="n">
        <v>44433</v>
      </c>
      <c r="B3049" s="7" t="s">
        <v>9</v>
      </c>
      <c r="C3049" s="8" t="n">
        <v>415.57</v>
      </c>
    </row>
    <row r="3050" customFormat="false" ht="12.75" hidden="false" customHeight="false" outlineLevel="0" collapsed="false">
      <c r="A3050" s="6" t="n">
        <v>44433</v>
      </c>
      <c r="B3050" s="7" t="s">
        <v>10</v>
      </c>
      <c r="C3050" s="8" t="n">
        <v>408.82</v>
      </c>
    </row>
    <row r="3051" customFormat="false" ht="12.75" hidden="false" customHeight="false" outlineLevel="0" collapsed="false">
      <c r="A3051" s="6" t="n">
        <v>44433</v>
      </c>
      <c r="B3051" s="7" t="s">
        <v>11</v>
      </c>
      <c r="C3051" s="8" t="n">
        <v>571.16</v>
      </c>
    </row>
    <row r="3052" customFormat="false" ht="12.75" hidden="false" customHeight="false" outlineLevel="0" collapsed="false">
      <c r="A3052" s="6" t="n">
        <v>44433</v>
      </c>
      <c r="B3052" s="7" t="s">
        <v>12</v>
      </c>
      <c r="C3052" s="8" t="n">
        <v>64.75</v>
      </c>
    </row>
    <row r="3053" customFormat="false" ht="12.75" hidden="false" customHeight="false" outlineLevel="0" collapsed="false">
      <c r="A3053" s="6" t="n">
        <v>44433</v>
      </c>
      <c r="B3053" s="7" t="s">
        <v>13</v>
      </c>
      <c r="C3053" s="8" t="n">
        <v>329.21</v>
      </c>
    </row>
    <row r="3054" customFormat="false" ht="12.75" hidden="false" customHeight="false" outlineLevel="0" collapsed="false">
      <c r="A3054" s="6" t="n">
        <v>44433</v>
      </c>
      <c r="B3054" s="7" t="s">
        <v>14</v>
      </c>
      <c r="C3054" s="8" t="n">
        <v>9.64</v>
      </c>
    </row>
    <row r="3055" customFormat="false" ht="12.75" hidden="false" customHeight="false" outlineLevel="0" collapsed="false">
      <c r="A3055" s="6" t="n">
        <v>44433</v>
      </c>
      <c r="B3055" s="7" t="s">
        <v>15</v>
      </c>
      <c r="C3055" s="8" t="n">
        <v>120.13</v>
      </c>
    </row>
    <row r="3056" customFormat="false" ht="12.75" hidden="false" customHeight="false" outlineLevel="0" collapsed="false">
      <c r="A3056" s="6" t="n">
        <v>44433</v>
      </c>
      <c r="B3056" s="7" t="s">
        <v>16</v>
      </c>
      <c r="C3056" s="8" t="n">
        <v>5.58</v>
      </c>
    </row>
    <row r="3057" customFormat="false" ht="12.75" hidden="false" customHeight="false" outlineLevel="0" collapsed="false">
      <c r="A3057" s="6" t="n">
        <v>44433</v>
      </c>
      <c r="B3057" s="7" t="s">
        <v>17</v>
      </c>
      <c r="C3057" s="8" t="n">
        <v>9.84</v>
      </c>
    </row>
    <row r="3058" customFormat="false" ht="12.75" hidden="false" customHeight="false" outlineLevel="0" collapsed="false">
      <c r="A3058" s="6" t="n">
        <v>44433</v>
      </c>
      <c r="B3058" s="7" t="s">
        <v>18</v>
      </c>
      <c r="C3058" s="8" t="n">
        <v>51.34</v>
      </c>
    </row>
    <row r="3059" customFormat="false" ht="12.75" hidden="false" customHeight="false" outlineLevel="0" collapsed="false">
      <c r="A3059" s="6" t="n">
        <v>44433</v>
      </c>
      <c r="B3059" s="7" t="s">
        <v>19</v>
      </c>
      <c r="C3059" s="8" t="n">
        <v>402.7</v>
      </c>
    </row>
    <row r="3060" customFormat="false" ht="12.75" hidden="false" customHeight="false" outlineLevel="0" collapsed="false">
      <c r="A3060" s="6" t="n">
        <v>44433</v>
      </c>
      <c r="B3060" s="7" t="s">
        <v>20</v>
      </c>
      <c r="C3060" s="8" t="n">
        <v>12.92</v>
      </c>
    </row>
    <row r="3061" customFormat="false" ht="12.75" hidden="false" customHeight="false" outlineLevel="0" collapsed="false">
      <c r="A3061" s="6" t="n">
        <v>44433</v>
      </c>
      <c r="B3061" s="7" t="s">
        <v>21</v>
      </c>
      <c r="C3061" s="8" t="n">
        <v>0.27</v>
      </c>
    </row>
    <row r="3062" customFormat="false" ht="12.75" hidden="false" customHeight="false" outlineLevel="0" collapsed="false">
      <c r="A3062" s="6" t="n">
        <v>44433</v>
      </c>
      <c r="B3062" s="7" t="s">
        <v>22</v>
      </c>
      <c r="C3062" s="8" t="n">
        <v>7.99</v>
      </c>
    </row>
    <row r="3063" customFormat="false" ht="12.75" hidden="false" customHeight="false" outlineLevel="0" collapsed="false">
      <c r="A3063" s="6" t="n">
        <v>44434</v>
      </c>
      <c r="B3063" s="9" t="s">
        <v>4</v>
      </c>
      <c r="C3063" s="10" t="n">
        <v>42.58</v>
      </c>
    </row>
    <row r="3064" customFormat="false" ht="12.75" hidden="false" customHeight="false" outlineLevel="0" collapsed="false">
      <c r="A3064" s="6" t="n">
        <v>44434</v>
      </c>
      <c r="B3064" s="9" t="s">
        <v>5</v>
      </c>
      <c r="C3064" s="10" t="n">
        <v>36.16</v>
      </c>
    </row>
    <row r="3065" customFormat="false" ht="12.75" hidden="false" customHeight="false" outlineLevel="0" collapsed="false">
      <c r="A3065" s="6" t="n">
        <v>44434</v>
      </c>
      <c r="B3065" s="9" t="s">
        <v>6</v>
      </c>
      <c r="C3065" s="10" t="n">
        <v>49.67</v>
      </c>
    </row>
    <row r="3066" customFormat="false" ht="12.75" hidden="false" customHeight="false" outlineLevel="0" collapsed="false">
      <c r="A3066" s="6" t="n">
        <v>44434</v>
      </c>
      <c r="B3066" s="9" t="s">
        <v>7</v>
      </c>
      <c r="C3066" s="10" t="n">
        <v>3948.89</v>
      </c>
    </row>
    <row r="3067" customFormat="false" ht="12.75" hidden="false" customHeight="false" outlineLevel="0" collapsed="false">
      <c r="A3067" s="6" t="n">
        <v>44434</v>
      </c>
      <c r="B3067" s="9" t="s">
        <v>8</v>
      </c>
      <c r="C3067" s="10" t="n">
        <v>28.69</v>
      </c>
    </row>
    <row r="3068" customFormat="false" ht="12.75" hidden="false" customHeight="false" outlineLevel="0" collapsed="false">
      <c r="A3068" s="6" t="n">
        <v>44434</v>
      </c>
      <c r="B3068" s="9" t="s">
        <v>9</v>
      </c>
      <c r="C3068" s="10" t="n">
        <v>415.68</v>
      </c>
    </row>
    <row r="3069" customFormat="false" ht="12.75" hidden="false" customHeight="false" outlineLevel="0" collapsed="false">
      <c r="A3069" s="6" t="n">
        <v>44434</v>
      </c>
      <c r="B3069" s="9" t="s">
        <v>10</v>
      </c>
      <c r="C3069" s="10" t="n">
        <v>411.02</v>
      </c>
    </row>
    <row r="3070" customFormat="false" ht="12.75" hidden="false" customHeight="false" outlineLevel="0" collapsed="false">
      <c r="A3070" s="6" t="n">
        <v>44434</v>
      </c>
      <c r="B3070" s="9" t="s">
        <v>11</v>
      </c>
      <c r="C3070" s="10" t="n">
        <v>572.57</v>
      </c>
    </row>
    <row r="3071" customFormat="false" ht="12.75" hidden="false" customHeight="false" outlineLevel="0" collapsed="false">
      <c r="A3071" s="6" t="n">
        <v>44434</v>
      </c>
      <c r="B3071" s="9" t="s">
        <v>12</v>
      </c>
      <c r="C3071" s="10" t="n">
        <v>64.91</v>
      </c>
    </row>
    <row r="3072" customFormat="false" ht="12.75" hidden="false" customHeight="false" outlineLevel="0" collapsed="false">
      <c r="A3072" s="6" t="n">
        <v>44434</v>
      </c>
      <c r="B3072" s="9" t="s">
        <v>13</v>
      </c>
      <c r="C3072" s="10" t="n">
        <v>328.49</v>
      </c>
    </row>
    <row r="3073" customFormat="false" ht="12.75" hidden="false" customHeight="false" outlineLevel="0" collapsed="false">
      <c r="A3073" s="6" t="n">
        <v>44434</v>
      </c>
      <c r="B3073" s="9" t="s">
        <v>14</v>
      </c>
      <c r="C3073" s="10" t="n">
        <v>9.64</v>
      </c>
    </row>
    <row r="3074" customFormat="false" ht="12.75" hidden="false" customHeight="false" outlineLevel="0" collapsed="false">
      <c r="A3074" s="6" t="n">
        <v>44434</v>
      </c>
      <c r="B3074" s="9" t="s">
        <v>15</v>
      </c>
      <c r="C3074" s="10" t="n">
        <v>120.13</v>
      </c>
    </row>
    <row r="3075" customFormat="false" ht="12.75" hidden="false" customHeight="false" outlineLevel="0" collapsed="false">
      <c r="A3075" s="6" t="n">
        <v>44434</v>
      </c>
      <c r="B3075" s="9" t="s">
        <v>16</v>
      </c>
      <c r="C3075" s="10" t="n">
        <v>5.58</v>
      </c>
    </row>
    <row r="3076" customFormat="false" ht="12.75" hidden="false" customHeight="false" outlineLevel="0" collapsed="false">
      <c r="A3076" s="6" t="n">
        <v>44434</v>
      </c>
      <c r="B3076" s="9" t="s">
        <v>17</v>
      </c>
      <c r="C3076" s="10" t="n">
        <v>9.84</v>
      </c>
    </row>
    <row r="3077" customFormat="false" ht="12.75" hidden="false" customHeight="false" outlineLevel="0" collapsed="false">
      <c r="A3077" s="6" t="n">
        <v>44434</v>
      </c>
      <c r="B3077" s="9" t="s">
        <v>18</v>
      </c>
      <c r="C3077" s="10" t="n">
        <v>51.35</v>
      </c>
    </row>
    <row r="3078" customFormat="false" ht="12.75" hidden="false" customHeight="false" outlineLevel="0" collapsed="false">
      <c r="A3078" s="6" t="n">
        <v>44434</v>
      </c>
      <c r="B3078" s="9" t="s">
        <v>19</v>
      </c>
      <c r="C3078" s="10" t="n">
        <v>403.27</v>
      </c>
    </row>
    <row r="3079" customFormat="false" ht="12.75" hidden="false" customHeight="false" outlineLevel="0" collapsed="false">
      <c r="A3079" s="6" t="n">
        <v>44434</v>
      </c>
      <c r="B3079" s="9" t="s">
        <v>20</v>
      </c>
      <c r="C3079" s="10" t="n">
        <v>12.92</v>
      </c>
    </row>
    <row r="3080" customFormat="false" ht="12.75" hidden="false" customHeight="false" outlineLevel="0" collapsed="false">
      <c r="A3080" s="6" t="n">
        <v>44434</v>
      </c>
      <c r="B3080" s="9" t="s">
        <v>21</v>
      </c>
      <c r="C3080" s="10" t="n">
        <v>0.27</v>
      </c>
    </row>
    <row r="3081" customFormat="false" ht="12.75" hidden="false" customHeight="false" outlineLevel="0" collapsed="false">
      <c r="A3081" s="6" t="n">
        <v>44434</v>
      </c>
      <c r="B3081" s="9" t="s">
        <v>22</v>
      </c>
      <c r="C3081" s="10" t="n">
        <v>7.99</v>
      </c>
    </row>
    <row r="3082" customFormat="false" ht="12.75" hidden="false" customHeight="false" outlineLevel="0" collapsed="false">
      <c r="A3082" s="6" t="n">
        <v>44435</v>
      </c>
      <c r="B3082" s="7" t="s">
        <v>4</v>
      </c>
      <c r="C3082" s="8" t="n">
        <v>42.58</v>
      </c>
    </row>
    <row r="3083" customFormat="false" ht="12.75" hidden="false" customHeight="false" outlineLevel="0" collapsed="false">
      <c r="A3083" s="6" t="n">
        <v>44435</v>
      </c>
      <c r="B3083" s="7" t="s">
        <v>5</v>
      </c>
      <c r="C3083" s="8" t="n">
        <v>36.16</v>
      </c>
    </row>
    <row r="3084" customFormat="false" ht="12.75" hidden="false" customHeight="false" outlineLevel="0" collapsed="false">
      <c r="A3084" s="6" t="n">
        <v>44435</v>
      </c>
      <c r="B3084" s="7" t="s">
        <v>6</v>
      </c>
      <c r="C3084" s="8" t="n">
        <v>49.67</v>
      </c>
    </row>
    <row r="3085" customFormat="false" ht="12.75" hidden="false" customHeight="false" outlineLevel="0" collapsed="false">
      <c r="A3085" s="6" t="n">
        <v>44435</v>
      </c>
      <c r="B3085" s="7" t="s">
        <v>7</v>
      </c>
      <c r="C3085" s="8" t="n">
        <v>3948.89</v>
      </c>
    </row>
    <row r="3086" customFormat="false" ht="12.75" hidden="false" customHeight="false" outlineLevel="0" collapsed="false">
      <c r="A3086" s="6" t="n">
        <v>44435</v>
      </c>
      <c r="B3086" s="7" t="s">
        <v>8</v>
      </c>
      <c r="C3086" s="8" t="n">
        <v>28.69</v>
      </c>
    </row>
    <row r="3087" customFormat="false" ht="12.75" hidden="false" customHeight="false" outlineLevel="0" collapsed="false">
      <c r="A3087" s="6" t="n">
        <v>44435</v>
      </c>
      <c r="B3087" s="7" t="s">
        <v>9</v>
      </c>
      <c r="C3087" s="8" t="n">
        <v>415.68</v>
      </c>
    </row>
    <row r="3088" customFormat="false" ht="12.75" hidden="false" customHeight="false" outlineLevel="0" collapsed="false">
      <c r="A3088" s="6" t="n">
        <v>44435</v>
      </c>
      <c r="B3088" s="7" t="s">
        <v>10</v>
      </c>
      <c r="C3088" s="8" t="n">
        <v>411.02</v>
      </c>
    </row>
    <row r="3089" customFormat="false" ht="12.75" hidden="false" customHeight="false" outlineLevel="0" collapsed="false">
      <c r="A3089" s="6" t="n">
        <v>44435</v>
      </c>
      <c r="B3089" s="7" t="s">
        <v>11</v>
      </c>
      <c r="C3089" s="8" t="n">
        <v>572.57</v>
      </c>
    </row>
    <row r="3090" customFormat="false" ht="12.75" hidden="false" customHeight="false" outlineLevel="0" collapsed="false">
      <c r="A3090" s="6" t="n">
        <v>44435</v>
      </c>
      <c r="B3090" s="7" t="s">
        <v>12</v>
      </c>
      <c r="C3090" s="8" t="n">
        <v>64.91</v>
      </c>
    </row>
    <row r="3091" customFormat="false" ht="12.75" hidden="false" customHeight="false" outlineLevel="0" collapsed="false">
      <c r="A3091" s="6" t="n">
        <v>44435</v>
      </c>
      <c r="B3091" s="7" t="s">
        <v>13</v>
      </c>
      <c r="C3091" s="8" t="n">
        <v>328.49</v>
      </c>
    </row>
    <row r="3092" customFormat="false" ht="12.75" hidden="false" customHeight="false" outlineLevel="0" collapsed="false">
      <c r="A3092" s="6" t="n">
        <v>44435</v>
      </c>
      <c r="B3092" s="7" t="s">
        <v>14</v>
      </c>
      <c r="C3092" s="8" t="n">
        <v>9.64</v>
      </c>
    </row>
    <row r="3093" customFormat="false" ht="12.75" hidden="false" customHeight="false" outlineLevel="0" collapsed="false">
      <c r="A3093" s="6" t="n">
        <v>44435</v>
      </c>
      <c r="B3093" s="7" t="s">
        <v>15</v>
      </c>
      <c r="C3093" s="8" t="n">
        <v>120.13</v>
      </c>
    </row>
    <row r="3094" customFormat="false" ht="12.75" hidden="false" customHeight="false" outlineLevel="0" collapsed="false">
      <c r="A3094" s="6" t="n">
        <v>44435</v>
      </c>
      <c r="B3094" s="7" t="s">
        <v>16</v>
      </c>
      <c r="C3094" s="8" t="n">
        <v>5.58</v>
      </c>
    </row>
    <row r="3095" customFormat="false" ht="12.75" hidden="false" customHeight="false" outlineLevel="0" collapsed="false">
      <c r="A3095" s="6" t="n">
        <v>44435</v>
      </c>
      <c r="B3095" s="7" t="s">
        <v>17</v>
      </c>
      <c r="C3095" s="8" t="n">
        <v>9.84</v>
      </c>
    </row>
    <row r="3096" customFormat="false" ht="12.75" hidden="false" customHeight="false" outlineLevel="0" collapsed="false">
      <c r="A3096" s="6" t="n">
        <v>44435</v>
      </c>
      <c r="B3096" s="7" t="s">
        <v>18</v>
      </c>
      <c r="C3096" s="8" t="n">
        <v>51.35</v>
      </c>
    </row>
    <row r="3097" customFormat="false" ht="12.75" hidden="false" customHeight="false" outlineLevel="0" collapsed="false">
      <c r="A3097" s="6" t="n">
        <v>44435</v>
      </c>
      <c r="B3097" s="7" t="s">
        <v>19</v>
      </c>
      <c r="C3097" s="8" t="n">
        <v>403.27</v>
      </c>
    </row>
    <row r="3098" customFormat="false" ht="12.75" hidden="false" customHeight="false" outlineLevel="0" collapsed="false">
      <c r="A3098" s="6" t="n">
        <v>44435</v>
      </c>
      <c r="B3098" s="7" t="s">
        <v>20</v>
      </c>
      <c r="C3098" s="8" t="n">
        <v>12.92</v>
      </c>
    </row>
    <row r="3099" customFormat="false" ht="12.75" hidden="false" customHeight="false" outlineLevel="0" collapsed="false">
      <c r="A3099" s="6" t="n">
        <v>44435</v>
      </c>
      <c r="B3099" s="7" t="s">
        <v>21</v>
      </c>
      <c r="C3099" s="8" t="n">
        <v>0.27</v>
      </c>
    </row>
    <row r="3100" customFormat="false" ht="12.75" hidden="false" customHeight="false" outlineLevel="0" collapsed="false">
      <c r="A3100" s="6" t="n">
        <v>44435</v>
      </c>
      <c r="B3100" s="7" t="s">
        <v>22</v>
      </c>
      <c r="C3100" s="8" t="n">
        <v>7.99</v>
      </c>
    </row>
    <row r="3101" customFormat="false" ht="12.75" hidden="false" customHeight="false" outlineLevel="0" collapsed="false">
      <c r="A3101" s="6" t="n">
        <v>44438</v>
      </c>
      <c r="B3101" s="9" t="s">
        <v>4</v>
      </c>
      <c r="C3101" s="10" t="n">
        <v>42.68</v>
      </c>
    </row>
    <row r="3102" customFormat="false" ht="12.75" hidden="false" customHeight="false" outlineLevel="0" collapsed="false">
      <c r="A3102" s="6" t="n">
        <v>44438</v>
      </c>
      <c r="B3102" s="9" t="s">
        <v>5</v>
      </c>
      <c r="C3102" s="10" t="n">
        <v>36.18</v>
      </c>
    </row>
    <row r="3103" customFormat="false" ht="12.75" hidden="false" customHeight="false" outlineLevel="0" collapsed="false">
      <c r="A3103" s="6" t="n">
        <v>44438</v>
      </c>
      <c r="B3103" s="9" t="s">
        <v>6</v>
      </c>
      <c r="C3103" s="10" t="n">
        <v>49.77</v>
      </c>
    </row>
    <row r="3104" customFormat="false" ht="12.75" hidden="false" customHeight="false" outlineLevel="0" collapsed="false">
      <c r="A3104" s="6" t="n">
        <v>44438</v>
      </c>
      <c r="B3104" s="9" t="s">
        <v>7</v>
      </c>
      <c r="C3104" s="10" t="n">
        <v>3954.96</v>
      </c>
    </row>
    <row r="3105" customFormat="false" ht="12.75" hidden="false" customHeight="false" outlineLevel="0" collapsed="false">
      <c r="A3105" s="6" t="n">
        <v>44438</v>
      </c>
      <c r="B3105" s="9" t="s">
        <v>8</v>
      </c>
      <c r="C3105" s="10" t="n">
        <v>28.69</v>
      </c>
    </row>
    <row r="3106" customFormat="false" ht="12.75" hidden="false" customHeight="false" outlineLevel="0" collapsed="false">
      <c r="A3106" s="6" t="n">
        <v>44438</v>
      </c>
      <c r="B3106" s="9" t="s">
        <v>9</v>
      </c>
      <c r="C3106" s="10" t="n">
        <v>418.34</v>
      </c>
    </row>
    <row r="3107" customFormat="false" ht="12.75" hidden="false" customHeight="false" outlineLevel="0" collapsed="false">
      <c r="A3107" s="6" t="n">
        <v>44438</v>
      </c>
      <c r="B3107" s="9" t="s">
        <v>10</v>
      </c>
      <c r="C3107" s="10" t="n">
        <v>416.24</v>
      </c>
    </row>
    <row r="3108" customFormat="false" ht="12.75" hidden="false" customHeight="false" outlineLevel="0" collapsed="false">
      <c r="A3108" s="6" t="n">
        <v>44438</v>
      </c>
      <c r="B3108" s="9" t="s">
        <v>11</v>
      </c>
      <c r="C3108" s="10" t="n">
        <v>573.94</v>
      </c>
    </row>
    <row r="3109" customFormat="false" ht="12.75" hidden="false" customHeight="false" outlineLevel="0" collapsed="false">
      <c r="A3109" s="6" t="n">
        <v>44438</v>
      </c>
      <c r="B3109" s="9" t="s">
        <v>12</v>
      </c>
      <c r="C3109" s="10" t="n">
        <v>65.07</v>
      </c>
    </row>
    <row r="3110" customFormat="false" ht="12.75" hidden="false" customHeight="false" outlineLevel="0" collapsed="false">
      <c r="A3110" s="6" t="n">
        <v>44438</v>
      </c>
      <c r="B3110" s="9" t="s">
        <v>13</v>
      </c>
      <c r="C3110" s="10" t="n">
        <v>329.4</v>
      </c>
    </row>
    <row r="3111" customFormat="false" ht="12.75" hidden="false" customHeight="false" outlineLevel="0" collapsed="false">
      <c r="A3111" s="6" t="n">
        <v>44438</v>
      </c>
      <c r="B3111" s="9" t="s">
        <v>14</v>
      </c>
      <c r="C3111" s="10" t="n">
        <v>9.65</v>
      </c>
    </row>
    <row r="3112" customFormat="false" ht="12.75" hidden="false" customHeight="false" outlineLevel="0" collapsed="false">
      <c r="A3112" s="6" t="n">
        <v>44438</v>
      </c>
      <c r="B3112" s="9" t="s">
        <v>15</v>
      </c>
      <c r="C3112" s="10" t="n">
        <v>120.28</v>
      </c>
    </row>
    <row r="3113" customFormat="false" ht="12.75" hidden="false" customHeight="false" outlineLevel="0" collapsed="false">
      <c r="A3113" s="6" t="n">
        <v>44438</v>
      </c>
      <c r="B3113" s="9" t="s">
        <v>16</v>
      </c>
      <c r="C3113" s="10" t="n">
        <v>5.59</v>
      </c>
    </row>
    <row r="3114" customFormat="false" ht="12.75" hidden="false" customHeight="false" outlineLevel="0" collapsed="false">
      <c r="A3114" s="6" t="n">
        <v>44438</v>
      </c>
      <c r="B3114" s="9" t="s">
        <v>17</v>
      </c>
      <c r="C3114" s="10" t="n">
        <v>9.85</v>
      </c>
    </row>
    <row r="3115" customFormat="false" ht="12.75" hidden="false" customHeight="false" outlineLevel="0" collapsed="false">
      <c r="A3115" s="6" t="n">
        <v>44438</v>
      </c>
      <c r="B3115" s="9" t="s">
        <v>18</v>
      </c>
      <c r="C3115" s="10" t="n">
        <v>51.38</v>
      </c>
    </row>
    <row r="3116" customFormat="false" ht="12.75" hidden="false" customHeight="false" outlineLevel="0" collapsed="false">
      <c r="A3116" s="6" t="n">
        <v>44438</v>
      </c>
      <c r="B3116" s="9" t="s">
        <v>19</v>
      </c>
      <c r="C3116" s="10" t="n">
        <v>403.98</v>
      </c>
    </row>
    <row r="3117" customFormat="false" ht="12.75" hidden="false" customHeight="false" outlineLevel="0" collapsed="false">
      <c r="A3117" s="6" t="n">
        <v>44438</v>
      </c>
      <c r="B3117" s="9" t="s">
        <v>20</v>
      </c>
      <c r="C3117" s="10" t="n">
        <v>12.96</v>
      </c>
    </row>
    <row r="3118" customFormat="false" ht="12.75" hidden="false" customHeight="false" outlineLevel="0" collapsed="false">
      <c r="A3118" s="6" t="n">
        <v>44438</v>
      </c>
      <c r="B3118" s="9" t="s">
        <v>21</v>
      </c>
      <c r="C3118" s="10" t="n">
        <v>0.27</v>
      </c>
    </row>
    <row r="3119" customFormat="false" ht="12.75" hidden="false" customHeight="false" outlineLevel="0" collapsed="false">
      <c r="A3119" s="6" t="n">
        <v>44438</v>
      </c>
      <c r="B3119" s="9" t="s">
        <v>22</v>
      </c>
      <c r="C3119" s="10" t="n">
        <v>8</v>
      </c>
    </row>
    <row r="3120" customFormat="false" ht="12.75" hidden="false" customHeight="false" outlineLevel="0" collapsed="false">
      <c r="A3120" s="6" t="n">
        <v>44439</v>
      </c>
      <c r="B3120" s="7" t="s">
        <v>4</v>
      </c>
      <c r="C3120" s="8" t="n">
        <v>42.8</v>
      </c>
    </row>
    <row r="3121" customFormat="false" ht="12.75" hidden="false" customHeight="false" outlineLevel="0" collapsed="false">
      <c r="A3121" s="6" t="n">
        <v>44439</v>
      </c>
      <c r="B3121" s="7" t="s">
        <v>5</v>
      </c>
      <c r="C3121" s="8" t="n">
        <v>36.18</v>
      </c>
    </row>
    <row r="3122" customFormat="false" ht="12.75" hidden="false" customHeight="false" outlineLevel="0" collapsed="false">
      <c r="A3122" s="6" t="n">
        <v>44439</v>
      </c>
      <c r="B3122" s="7" t="s">
        <v>6</v>
      </c>
      <c r="C3122" s="8" t="n">
        <v>49.8</v>
      </c>
    </row>
    <row r="3123" customFormat="false" ht="12.75" hidden="false" customHeight="false" outlineLevel="0" collapsed="false">
      <c r="A3123" s="6" t="n">
        <v>44439</v>
      </c>
      <c r="B3123" s="7" t="s">
        <v>7</v>
      </c>
      <c r="C3123" s="8" t="n">
        <v>3957.99</v>
      </c>
    </row>
    <row r="3124" customFormat="false" ht="12.75" hidden="false" customHeight="false" outlineLevel="0" collapsed="false">
      <c r="A3124" s="6" t="n">
        <v>44439</v>
      </c>
      <c r="B3124" s="7" t="s">
        <v>8</v>
      </c>
      <c r="C3124" s="8" t="n">
        <v>28.74</v>
      </c>
    </row>
    <row r="3125" customFormat="false" ht="12.75" hidden="false" customHeight="false" outlineLevel="0" collapsed="false">
      <c r="A3125" s="6" t="n">
        <v>44439</v>
      </c>
      <c r="B3125" s="7" t="s">
        <v>9</v>
      </c>
      <c r="C3125" s="8" t="n">
        <v>420.82</v>
      </c>
    </row>
    <row r="3126" customFormat="false" ht="12.75" hidden="false" customHeight="false" outlineLevel="0" collapsed="false">
      <c r="A3126" s="6" t="n">
        <v>44439</v>
      </c>
      <c r="B3126" s="7" t="s">
        <v>10</v>
      </c>
      <c r="C3126" s="8" t="n">
        <v>418.26</v>
      </c>
    </row>
    <row r="3127" customFormat="false" ht="12.75" hidden="false" customHeight="false" outlineLevel="0" collapsed="false">
      <c r="A3127" s="6" t="n">
        <v>44439</v>
      </c>
      <c r="B3127" s="7" t="s">
        <v>11</v>
      </c>
      <c r="C3127" s="8" t="n">
        <v>575.56</v>
      </c>
    </row>
    <row r="3128" customFormat="false" ht="12.75" hidden="false" customHeight="false" outlineLevel="0" collapsed="false">
      <c r="A3128" s="6" t="n">
        <v>44439</v>
      </c>
      <c r="B3128" s="7" t="s">
        <v>12</v>
      </c>
      <c r="C3128" s="8" t="n">
        <v>65.25</v>
      </c>
    </row>
    <row r="3129" customFormat="false" ht="12.75" hidden="false" customHeight="false" outlineLevel="0" collapsed="false">
      <c r="A3129" s="6" t="n">
        <v>44439</v>
      </c>
      <c r="B3129" s="7" t="s">
        <v>13</v>
      </c>
      <c r="C3129" s="8" t="n">
        <v>329.07</v>
      </c>
    </row>
    <row r="3130" customFormat="false" ht="12.75" hidden="false" customHeight="false" outlineLevel="0" collapsed="false">
      <c r="A3130" s="6" t="n">
        <v>44439</v>
      </c>
      <c r="B3130" s="7" t="s">
        <v>14</v>
      </c>
      <c r="C3130" s="8" t="n">
        <v>9.65</v>
      </c>
    </row>
    <row r="3131" customFormat="false" ht="12.75" hidden="false" customHeight="false" outlineLevel="0" collapsed="false">
      <c r="A3131" s="6" t="n">
        <v>44439</v>
      </c>
      <c r="B3131" s="7" t="s">
        <v>15</v>
      </c>
      <c r="C3131" s="8" t="n">
        <v>120.28</v>
      </c>
    </row>
    <row r="3132" customFormat="false" ht="12.75" hidden="false" customHeight="false" outlineLevel="0" collapsed="false">
      <c r="A3132" s="6" t="n">
        <v>44439</v>
      </c>
      <c r="B3132" s="7" t="s">
        <v>16</v>
      </c>
      <c r="C3132" s="8" t="n">
        <v>5.6</v>
      </c>
    </row>
    <row r="3133" customFormat="false" ht="12.75" hidden="false" customHeight="false" outlineLevel="0" collapsed="false">
      <c r="A3133" s="6" t="n">
        <v>44439</v>
      </c>
      <c r="B3133" s="7" t="s">
        <v>17</v>
      </c>
      <c r="C3133" s="8" t="n">
        <v>9.85</v>
      </c>
    </row>
    <row r="3134" customFormat="false" ht="12.75" hidden="false" customHeight="false" outlineLevel="0" collapsed="false">
      <c r="A3134" s="6" t="n">
        <v>44439</v>
      </c>
      <c r="B3134" s="7" t="s">
        <v>18</v>
      </c>
      <c r="C3134" s="8" t="n">
        <v>51.47</v>
      </c>
    </row>
    <row r="3135" customFormat="false" ht="12.75" hidden="false" customHeight="false" outlineLevel="0" collapsed="false">
      <c r="A3135" s="6" t="n">
        <v>44439</v>
      </c>
      <c r="B3135" s="7" t="s">
        <v>19</v>
      </c>
      <c r="C3135" s="8" t="n">
        <v>404.26</v>
      </c>
    </row>
    <row r="3136" customFormat="false" ht="12.75" hidden="false" customHeight="false" outlineLevel="0" collapsed="false">
      <c r="A3136" s="6" t="n">
        <v>44439</v>
      </c>
      <c r="B3136" s="7" t="s">
        <v>20</v>
      </c>
      <c r="C3136" s="8" t="n">
        <v>12.97</v>
      </c>
    </row>
    <row r="3137" customFormat="false" ht="12.75" hidden="false" customHeight="false" outlineLevel="0" collapsed="false">
      <c r="A3137" s="6" t="n">
        <v>44439</v>
      </c>
      <c r="B3137" s="7" t="s">
        <v>21</v>
      </c>
      <c r="C3137" s="8" t="n">
        <v>0.27</v>
      </c>
    </row>
    <row r="3138" customFormat="false" ht="12.75" hidden="false" customHeight="false" outlineLevel="0" collapsed="false">
      <c r="A3138" s="6" t="n">
        <v>44439</v>
      </c>
      <c r="B3138" s="7" t="s">
        <v>22</v>
      </c>
      <c r="C3138" s="8" t="n">
        <v>8.01</v>
      </c>
    </row>
    <row r="3139" customFormat="false" ht="12.75" hidden="false" customHeight="false" outlineLevel="0" collapsed="false">
      <c r="A3139" s="6" t="n">
        <v>44440</v>
      </c>
      <c r="B3139" s="9" t="s">
        <v>4</v>
      </c>
      <c r="C3139" s="10" t="n">
        <v>42.75</v>
      </c>
    </row>
    <row r="3140" customFormat="false" ht="12.75" hidden="false" customHeight="false" outlineLevel="0" collapsed="false">
      <c r="A3140" s="6" t="n">
        <v>44440</v>
      </c>
      <c r="B3140" s="9" t="s">
        <v>5</v>
      </c>
      <c r="C3140" s="10" t="n">
        <v>36.17</v>
      </c>
    </row>
    <row r="3141" customFormat="false" ht="12.75" hidden="false" customHeight="false" outlineLevel="0" collapsed="false">
      <c r="A3141" s="6" t="n">
        <v>44440</v>
      </c>
      <c r="B3141" s="9" t="s">
        <v>6</v>
      </c>
      <c r="C3141" s="10" t="n">
        <v>49.77</v>
      </c>
    </row>
    <row r="3142" customFormat="false" ht="12.75" hidden="false" customHeight="false" outlineLevel="0" collapsed="false">
      <c r="A3142" s="6" t="n">
        <v>44440</v>
      </c>
      <c r="B3142" s="9" t="s">
        <v>7</v>
      </c>
      <c r="C3142" s="10" t="n">
        <v>3946.11</v>
      </c>
    </row>
    <row r="3143" customFormat="false" ht="12.75" hidden="false" customHeight="false" outlineLevel="0" collapsed="false">
      <c r="A3143" s="6" t="n">
        <v>44440</v>
      </c>
      <c r="B3143" s="9" t="s">
        <v>8</v>
      </c>
      <c r="C3143" s="10" t="n">
        <v>28.71</v>
      </c>
    </row>
    <row r="3144" customFormat="false" ht="12.75" hidden="false" customHeight="false" outlineLevel="0" collapsed="false">
      <c r="A3144" s="6" t="n">
        <v>44440</v>
      </c>
      <c r="B3144" s="9" t="s">
        <v>9</v>
      </c>
      <c r="C3144" s="10" t="n">
        <v>419.17</v>
      </c>
    </row>
    <row r="3145" customFormat="false" ht="12.75" hidden="false" customHeight="false" outlineLevel="0" collapsed="false">
      <c r="A3145" s="6" t="n">
        <v>44440</v>
      </c>
      <c r="B3145" s="9" t="s">
        <v>10</v>
      </c>
      <c r="C3145" s="10" t="n">
        <v>416.15</v>
      </c>
    </row>
    <row r="3146" customFormat="false" ht="12.75" hidden="false" customHeight="false" outlineLevel="0" collapsed="false">
      <c r="A3146" s="6" t="n">
        <v>44440</v>
      </c>
      <c r="B3146" s="9" t="s">
        <v>11</v>
      </c>
      <c r="C3146" s="10" t="n">
        <v>574.95</v>
      </c>
    </row>
    <row r="3147" customFormat="false" ht="12.75" hidden="false" customHeight="false" outlineLevel="0" collapsed="false">
      <c r="A3147" s="6" t="n">
        <v>44440</v>
      </c>
      <c r="B3147" s="9" t="s">
        <v>12</v>
      </c>
      <c r="C3147" s="10" t="n">
        <v>65.17</v>
      </c>
    </row>
    <row r="3148" customFormat="false" ht="12.75" hidden="false" customHeight="false" outlineLevel="0" collapsed="false">
      <c r="A3148" s="6" t="n">
        <v>44440</v>
      </c>
      <c r="B3148" s="9" t="s">
        <v>13</v>
      </c>
      <c r="C3148" s="10" t="n">
        <v>327.97</v>
      </c>
    </row>
    <row r="3149" customFormat="false" ht="12.75" hidden="false" customHeight="false" outlineLevel="0" collapsed="false">
      <c r="A3149" s="6" t="n">
        <v>44440</v>
      </c>
      <c r="B3149" s="9" t="s">
        <v>14</v>
      </c>
      <c r="C3149" s="10" t="n">
        <v>9.64</v>
      </c>
    </row>
    <row r="3150" customFormat="false" ht="12.75" hidden="false" customHeight="false" outlineLevel="0" collapsed="false">
      <c r="A3150" s="6" t="n">
        <v>44440</v>
      </c>
      <c r="B3150" s="9" t="s">
        <v>15</v>
      </c>
      <c r="C3150" s="10" t="n">
        <v>120.25</v>
      </c>
    </row>
    <row r="3151" customFormat="false" ht="12.75" hidden="false" customHeight="false" outlineLevel="0" collapsed="false">
      <c r="A3151" s="6" t="n">
        <v>44440</v>
      </c>
      <c r="B3151" s="9" t="s">
        <v>16</v>
      </c>
      <c r="C3151" s="10" t="n">
        <v>5.59</v>
      </c>
    </row>
    <row r="3152" customFormat="false" ht="12.75" hidden="false" customHeight="false" outlineLevel="0" collapsed="false">
      <c r="A3152" s="6" t="n">
        <v>44440</v>
      </c>
      <c r="B3152" s="9" t="s">
        <v>17</v>
      </c>
      <c r="C3152" s="10" t="n">
        <v>9.85</v>
      </c>
    </row>
    <row r="3153" customFormat="false" ht="12.75" hidden="false" customHeight="false" outlineLevel="0" collapsed="false">
      <c r="A3153" s="6" t="n">
        <v>44440</v>
      </c>
      <c r="B3153" s="9" t="s">
        <v>18</v>
      </c>
      <c r="C3153" s="10" t="n">
        <v>51.52</v>
      </c>
    </row>
    <row r="3154" customFormat="false" ht="12.75" hidden="false" customHeight="false" outlineLevel="0" collapsed="false">
      <c r="A3154" s="6" t="n">
        <v>44440</v>
      </c>
      <c r="B3154" s="9" t="s">
        <v>19</v>
      </c>
      <c r="C3154" s="10" t="n">
        <v>404.25</v>
      </c>
    </row>
    <row r="3155" customFormat="false" ht="12.75" hidden="false" customHeight="false" outlineLevel="0" collapsed="false">
      <c r="A3155" s="6" t="n">
        <v>44440</v>
      </c>
      <c r="B3155" s="9" t="s">
        <v>20</v>
      </c>
      <c r="C3155" s="10" t="n">
        <v>12.95</v>
      </c>
    </row>
    <row r="3156" customFormat="false" ht="12.75" hidden="false" customHeight="false" outlineLevel="0" collapsed="false">
      <c r="A3156" s="6" t="n">
        <v>44440</v>
      </c>
      <c r="B3156" s="9" t="s">
        <v>21</v>
      </c>
      <c r="C3156" s="10" t="n">
        <v>0.27</v>
      </c>
    </row>
    <row r="3157" customFormat="false" ht="12.75" hidden="false" customHeight="false" outlineLevel="0" collapsed="false">
      <c r="A3157" s="6" t="n">
        <v>44440</v>
      </c>
      <c r="B3157" s="9" t="s">
        <v>22</v>
      </c>
      <c r="C3157" s="10" t="n">
        <v>8.01</v>
      </c>
    </row>
    <row r="3158" customFormat="false" ht="12.75" hidden="false" customHeight="false" outlineLevel="0" collapsed="false">
      <c r="A3158" s="6" t="n">
        <v>44441</v>
      </c>
      <c r="B3158" s="7" t="s">
        <v>4</v>
      </c>
      <c r="C3158" s="8" t="n">
        <v>42.88</v>
      </c>
    </row>
    <row r="3159" customFormat="false" ht="12.75" hidden="false" customHeight="false" outlineLevel="0" collapsed="false">
      <c r="A3159" s="6" t="n">
        <v>44441</v>
      </c>
      <c r="B3159" s="7" t="s">
        <v>5</v>
      </c>
      <c r="C3159" s="8" t="n">
        <v>36.17</v>
      </c>
    </row>
    <row r="3160" customFormat="false" ht="12.75" hidden="false" customHeight="false" outlineLevel="0" collapsed="false">
      <c r="A3160" s="6" t="n">
        <v>44441</v>
      </c>
      <c r="B3160" s="7" t="s">
        <v>6</v>
      </c>
      <c r="C3160" s="8" t="n">
        <v>49.89</v>
      </c>
    </row>
    <row r="3161" customFormat="false" ht="12.75" hidden="false" customHeight="false" outlineLevel="0" collapsed="false">
      <c r="A3161" s="6" t="n">
        <v>44441</v>
      </c>
      <c r="B3161" s="7" t="s">
        <v>7</v>
      </c>
      <c r="C3161" s="8" t="n">
        <v>3949.98</v>
      </c>
    </row>
    <row r="3162" customFormat="false" ht="12.75" hidden="false" customHeight="false" outlineLevel="0" collapsed="false">
      <c r="A3162" s="6" t="n">
        <v>44441</v>
      </c>
      <c r="B3162" s="7" t="s">
        <v>8</v>
      </c>
      <c r="C3162" s="8" t="n">
        <v>28.69</v>
      </c>
    </row>
    <row r="3163" customFormat="false" ht="12.75" hidden="false" customHeight="false" outlineLevel="0" collapsed="false">
      <c r="A3163" s="6" t="n">
        <v>44441</v>
      </c>
      <c r="B3163" s="7" t="s">
        <v>9</v>
      </c>
      <c r="C3163" s="8" t="n">
        <v>420.61</v>
      </c>
    </row>
    <row r="3164" customFormat="false" ht="12.75" hidden="false" customHeight="false" outlineLevel="0" collapsed="false">
      <c r="A3164" s="6" t="n">
        <v>44441</v>
      </c>
      <c r="B3164" s="7" t="s">
        <v>10</v>
      </c>
      <c r="C3164" s="8" t="n">
        <v>416.47</v>
      </c>
    </row>
    <row r="3165" customFormat="false" ht="12.75" hidden="false" customHeight="false" outlineLevel="0" collapsed="false">
      <c r="A3165" s="6" t="n">
        <v>44441</v>
      </c>
      <c r="B3165" s="7" t="s">
        <v>11</v>
      </c>
      <c r="C3165" s="8" t="n">
        <v>576.65</v>
      </c>
    </row>
    <row r="3166" customFormat="false" ht="12.75" hidden="false" customHeight="false" outlineLevel="0" collapsed="false">
      <c r="A3166" s="6" t="n">
        <v>44441</v>
      </c>
      <c r="B3166" s="7" t="s">
        <v>12</v>
      </c>
      <c r="C3166" s="8" t="n">
        <v>65.37</v>
      </c>
    </row>
    <row r="3167" customFormat="false" ht="12.75" hidden="false" customHeight="false" outlineLevel="0" collapsed="false">
      <c r="A3167" s="6" t="n">
        <v>44441</v>
      </c>
      <c r="B3167" s="7" t="s">
        <v>13</v>
      </c>
      <c r="C3167" s="8" t="n">
        <v>328.86</v>
      </c>
    </row>
    <row r="3168" customFormat="false" ht="12.75" hidden="false" customHeight="false" outlineLevel="0" collapsed="false">
      <c r="A3168" s="6" t="n">
        <v>44441</v>
      </c>
      <c r="B3168" s="7" t="s">
        <v>14</v>
      </c>
      <c r="C3168" s="8" t="n">
        <v>9.64</v>
      </c>
    </row>
    <row r="3169" customFormat="false" ht="12.75" hidden="false" customHeight="false" outlineLevel="0" collapsed="false">
      <c r="A3169" s="6" t="n">
        <v>44441</v>
      </c>
      <c r="B3169" s="7" t="s">
        <v>15</v>
      </c>
      <c r="C3169" s="8" t="n">
        <v>120.25</v>
      </c>
    </row>
    <row r="3170" customFormat="false" ht="12.75" hidden="false" customHeight="false" outlineLevel="0" collapsed="false">
      <c r="A3170" s="6" t="n">
        <v>44441</v>
      </c>
      <c r="B3170" s="7" t="s">
        <v>16</v>
      </c>
      <c r="C3170" s="8" t="n">
        <v>5.6</v>
      </c>
    </row>
    <row r="3171" customFormat="false" ht="12.75" hidden="false" customHeight="false" outlineLevel="0" collapsed="false">
      <c r="A3171" s="6" t="n">
        <v>44441</v>
      </c>
      <c r="B3171" s="7" t="s">
        <v>17</v>
      </c>
      <c r="C3171" s="8" t="n">
        <v>9.85</v>
      </c>
    </row>
    <row r="3172" customFormat="false" ht="12.75" hidden="false" customHeight="false" outlineLevel="0" collapsed="false">
      <c r="A3172" s="6" t="n">
        <v>44441</v>
      </c>
      <c r="B3172" s="7" t="s">
        <v>18</v>
      </c>
      <c r="C3172" s="8" t="n">
        <v>51.48</v>
      </c>
    </row>
    <row r="3173" customFormat="false" ht="12.75" hidden="false" customHeight="false" outlineLevel="0" collapsed="false">
      <c r="A3173" s="6" t="n">
        <v>44441</v>
      </c>
      <c r="B3173" s="7" t="s">
        <v>19</v>
      </c>
      <c r="C3173" s="8" t="n">
        <v>405.14</v>
      </c>
    </row>
    <row r="3174" customFormat="false" ht="12.75" hidden="false" customHeight="false" outlineLevel="0" collapsed="false">
      <c r="A3174" s="6" t="n">
        <v>44441</v>
      </c>
      <c r="B3174" s="7" t="s">
        <v>20</v>
      </c>
      <c r="C3174" s="8" t="n">
        <v>12.98</v>
      </c>
    </row>
    <row r="3175" customFormat="false" ht="12.75" hidden="false" customHeight="false" outlineLevel="0" collapsed="false">
      <c r="A3175" s="6" t="n">
        <v>44441</v>
      </c>
      <c r="B3175" s="7" t="s">
        <v>21</v>
      </c>
      <c r="C3175" s="8" t="n">
        <v>0.27</v>
      </c>
    </row>
    <row r="3176" customFormat="false" ht="12.75" hidden="false" customHeight="false" outlineLevel="0" collapsed="false">
      <c r="A3176" s="6" t="n">
        <v>44441</v>
      </c>
      <c r="B3176" s="7" t="s">
        <v>22</v>
      </c>
      <c r="C3176" s="8" t="n">
        <v>8</v>
      </c>
    </row>
    <row r="3177" customFormat="false" ht="12.75" hidden="false" customHeight="false" outlineLevel="0" collapsed="false">
      <c r="A3177" s="6" t="n">
        <v>44442</v>
      </c>
      <c r="B3177" s="9" t="s">
        <v>4</v>
      </c>
      <c r="C3177" s="10" t="n">
        <v>42.88</v>
      </c>
    </row>
    <row r="3178" customFormat="false" ht="12.75" hidden="false" customHeight="false" outlineLevel="0" collapsed="false">
      <c r="A3178" s="6" t="n">
        <v>44442</v>
      </c>
      <c r="B3178" s="9" t="s">
        <v>5</v>
      </c>
      <c r="C3178" s="10" t="n">
        <v>36.17</v>
      </c>
    </row>
    <row r="3179" customFormat="false" ht="12.75" hidden="false" customHeight="false" outlineLevel="0" collapsed="false">
      <c r="A3179" s="6" t="n">
        <v>44442</v>
      </c>
      <c r="B3179" s="9" t="s">
        <v>6</v>
      </c>
      <c r="C3179" s="10" t="n">
        <v>49.89</v>
      </c>
    </row>
    <row r="3180" customFormat="false" ht="12.75" hidden="false" customHeight="false" outlineLevel="0" collapsed="false">
      <c r="A3180" s="6" t="n">
        <v>44442</v>
      </c>
      <c r="B3180" s="9" t="s">
        <v>7</v>
      </c>
      <c r="C3180" s="10" t="n">
        <v>3949.98</v>
      </c>
    </row>
    <row r="3181" customFormat="false" ht="12.75" hidden="false" customHeight="false" outlineLevel="0" collapsed="false">
      <c r="A3181" s="6" t="n">
        <v>44442</v>
      </c>
      <c r="B3181" s="9" t="s">
        <v>8</v>
      </c>
      <c r="C3181" s="10" t="n">
        <v>28.69</v>
      </c>
    </row>
    <row r="3182" customFormat="false" ht="12.75" hidden="false" customHeight="false" outlineLevel="0" collapsed="false">
      <c r="A3182" s="6" t="n">
        <v>44442</v>
      </c>
      <c r="B3182" s="9" t="s">
        <v>9</v>
      </c>
      <c r="C3182" s="10" t="n">
        <v>420.61</v>
      </c>
    </row>
    <row r="3183" customFormat="false" ht="12.75" hidden="false" customHeight="false" outlineLevel="0" collapsed="false">
      <c r="A3183" s="6" t="n">
        <v>44442</v>
      </c>
      <c r="B3183" s="9" t="s">
        <v>10</v>
      </c>
      <c r="C3183" s="10" t="n">
        <v>416.47</v>
      </c>
    </row>
    <row r="3184" customFormat="false" ht="12.75" hidden="false" customHeight="false" outlineLevel="0" collapsed="false">
      <c r="A3184" s="6" t="n">
        <v>44442</v>
      </c>
      <c r="B3184" s="9" t="s">
        <v>11</v>
      </c>
      <c r="C3184" s="10" t="n">
        <v>576.65</v>
      </c>
    </row>
    <row r="3185" customFormat="false" ht="12.75" hidden="false" customHeight="false" outlineLevel="0" collapsed="false">
      <c r="A3185" s="6" t="n">
        <v>44442</v>
      </c>
      <c r="B3185" s="9" t="s">
        <v>12</v>
      </c>
      <c r="C3185" s="10" t="n">
        <v>65.37</v>
      </c>
    </row>
    <row r="3186" customFormat="false" ht="12.75" hidden="false" customHeight="false" outlineLevel="0" collapsed="false">
      <c r="A3186" s="6" t="n">
        <v>44442</v>
      </c>
      <c r="B3186" s="9" t="s">
        <v>13</v>
      </c>
      <c r="C3186" s="10" t="n">
        <v>328.86</v>
      </c>
    </row>
    <row r="3187" customFormat="false" ht="12.75" hidden="false" customHeight="false" outlineLevel="0" collapsed="false">
      <c r="A3187" s="6" t="n">
        <v>44442</v>
      </c>
      <c r="B3187" s="9" t="s">
        <v>14</v>
      </c>
      <c r="C3187" s="10" t="n">
        <v>9.64</v>
      </c>
    </row>
    <row r="3188" customFormat="false" ht="12.75" hidden="false" customHeight="false" outlineLevel="0" collapsed="false">
      <c r="A3188" s="6" t="n">
        <v>44442</v>
      </c>
      <c r="B3188" s="9" t="s">
        <v>15</v>
      </c>
      <c r="C3188" s="10" t="n">
        <v>120.25</v>
      </c>
    </row>
    <row r="3189" customFormat="false" ht="12.75" hidden="false" customHeight="false" outlineLevel="0" collapsed="false">
      <c r="A3189" s="6" t="n">
        <v>44442</v>
      </c>
      <c r="B3189" s="9" t="s">
        <v>16</v>
      </c>
      <c r="C3189" s="10" t="n">
        <v>5.6</v>
      </c>
    </row>
    <row r="3190" customFormat="false" ht="12.75" hidden="false" customHeight="false" outlineLevel="0" collapsed="false">
      <c r="A3190" s="6" t="n">
        <v>44442</v>
      </c>
      <c r="B3190" s="9" t="s">
        <v>17</v>
      </c>
      <c r="C3190" s="10" t="n">
        <v>9.85</v>
      </c>
    </row>
    <row r="3191" customFormat="false" ht="12.75" hidden="false" customHeight="false" outlineLevel="0" collapsed="false">
      <c r="A3191" s="6" t="n">
        <v>44442</v>
      </c>
      <c r="B3191" s="9" t="s">
        <v>18</v>
      </c>
      <c r="C3191" s="10" t="n">
        <v>51.48</v>
      </c>
    </row>
    <row r="3192" customFormat="false" ht="12.75" hidden="false" customHeight="false" outlineLevel="0" collapsed="false">
      <c r="A3192" s="6" t="n">
        <v>44442</v>
      </c>
      <c r="B3192" s="9" t="s">
        <v>19</v>
      </c>
      <c r="C3192" s="10" t="n">
        <v>405.14</v>
      </c>
    </row>
    <row r="3193" customFormat="false" ht="12.75" hidden="false" customHeight="false" outlineLevel="0" collapsed="false">
      <c r="A3193" s="6" t="n">
        <v>44442</v>
      </c>
      <c r="B3193" s="9" t="s">
        <v>20</v>
      </c>
      <c r="C3193" s="10" t="n">
        <v>12.98</v>
      </c>
    </row>
    <row r="3194" customFormat="false" ht="12.75" hidden="false" customHeight="false" outlineLevel="0" collapsed="false">
      <c r="A3194" s="6" t="n">
        <v>44442</v>
      </c>
      <c r="B3194" s="9" t="s">
        <v>21</v>
      </c>
      <c r="C3194" s="10" t="n">
        <v>0.27</v>
      </c>
    </row>
    <row r="3195" customFormat="false" ht="12.75" hidden="false" customHeight="false" outlineLevel="0" collapsed="false">
      <c r="A3195" s="6" t="n">
        <v>44442</v>
      </c>
      <c r="B3195" s="9" t="s">
        <v>22</v>
      </c>
      <c r="C3195" s="10" t="n">
        <v>8</v>
      </c>
    </row>
    <row r="3196" customFormat="false" ht="12.75" hidden="false" customHeight="false" outlineLevel="0" collapsed="false">
      <c r="A3196" s="6" t="n">
        <v>44445</v>
      </c>
      <c r="B3196" s="7" t="s">
        <v>4</v>
      </c>
      <c r="C3196" s="8" t="n">
        <v>42.93</v>
      </c>
    </row>
    <row r="3197" customFormat="false" ht="12.75" hidden="false" customHeight="false" outlineLevel="0" collapsed="false">
      <c r="A3197" s="6" t="n">
        <v>44445</v>
      </c>
      <c r="B3197" s="7" t="s">
        <v>5</v>
      </c>
      <c r="C3197" s="8" t="n">
        <v>36.18</v>
      </c>
    </row>
    <row r="3198" customFormat="false" ht="12.75" hidden="false" customHeight="false" outlineLevel="0" collapsed="false">
      <c r="A3198" s="6" t="n">
        <v>44445</v>
      </c>
      <c r="B3198" s="7" t="s">
        <v>6</v>
      </c>
      <c r="C3198" s="8" t="n">
        <v>50.06</v>
      </c>
    </row>
    <row r="3199" customFormat="false" ht="12.75" hidden="false" customHeight="false" outlineLevel="0" collapsed="false">
      <c r="A3199" s="6" t="n">
        <v>44445</v>
      </c>
      <c r="B3199" s="7" t="s">
        <v>7</v>
      </c>
      <c r="C3199" s="8" t="n">
        <v>3949.78</v>
      </c>
    </row>
    <row r="3200" customFormat="false" ht="12.75" hidden="false" customHeight="false" outlineLevel="0" collapsed="false">
      <c r="A3200" s="6" t="n">
        <v>44445</v>
      </c>
      <c r="B3200" s="7" t="s">
        <v>8</v>
      </c>
      <c r="C3200" s="8" t="n">
        <v>28.82</v>
      </c>
    </row>
    <row r="3201" customFormat="false" ht="12.75" hidden="false" customHeight="false" outlineLevel="0" collapsed="false">
      <c r="A3201" s="6" t="n">
        <v>44445</v>
      </c>
      <c r="B3201" s="7" t="s">
        <v>9</v>
      </c>
      <c r="C3201" s="8" t="n">
        <v>422.34</v>
      </c>
    </row>
    <row r="3202" customFormat="false" ht="12.75" hidden="false" customHeight="false" outlineLevel="0" collapsed="false">
      <c r="A3202" s="6" t="n">
        <v>44445</v>
      </c>
      <c r="B3202" s="7" t="s">
        <v>10</v>
      </c>
      <c r="C3202" s="8" t="n">
        <v>417.34</v>
      </c>
    </row>
    <row r="3203" customFormat="false" ht="12.75" hidden="false" customHeight="false" outlineLevel="0" collapsed="false">
      <c r="A3203" s="6" t="n">
        <v>44445</v>
      </c>
      <c r="B3203" s="7" t="s">
        <v>11</v>
      </c>
      <c r="C3203" s="8" t="n">
        <v>577.26</v>
      </c>
    </row>
    <row r="3204" customFormat="false" ht="12.75" hidden="false" customHeight="false" outlineLevel="0" collapsed="false">
      <c r="A3204" s="6" t="n">
        <v>44445</v>
      </c>
      <c r="B3204" s="7" t="s">
        <v>12</v>
      </c>
      <c r="C3204" s="8" t="n">
        <v>65.45</v>
      </c>
    </row>
    <row r="3205" customFormat="false" ht="12.75" hidden="false" customHeight="false" outlineLevel="0" collapsed="false">
      <c r="A3205" s="6" t="n">
        <v>44445</v>
      </c>
      <c r="B3205" s="7" t="s">
        <v>13</v>
      </c>
      <c r="C3205" s="8" t="n">
        <v>329.31</v>
      </c>
    </row>
    <row r="3206" customFormat="false" ht="12.75" hidden="false" customHeight="false" outlineLevel="0" collapsed="false">
      <c r="A3206" s="6" t="n">
        <v>44445</v>
      </c>
      <c r="B3206" s="7" t="s">
        <v>14</v>
      </c>
      <c r="C3206" s="8" t="n">
        <v>9.65</v>
      </c>
    </row>
    <row r="3207" customFormat="false" ht="12.75" hidden="false" customHeight="false" outlineLevel="0" collapsed="false">
      <c r="A3207" s="6" t="n">
        <v>44445</v>
      </c>
      <c r="B3207" s="7" t="s">
        <v>15</v>
      </c>
      <c r="C3207" s="8" t="n">
        <v>120.36</v>
      </c>
    </row>
    <row r="3208" customFormat="false" ht="12.75" hidden="false" customHeight="false" outlineLevel="0" collapsed="false">
      <c r="A3208" s="6" t="n">
        <v>44445</v>
      </c>
      <c r="B3208" s="7" t="s">
        <v>16</v>
      </c>
      <c r="C3208" s="8" t="n">
        <v>5.6</v>
      </c>
    </row>
    <row r="3209" customFormat="false" ht="12.75" hidden="false" customHeight="false" outlineLevel="0" collapsed="false">
      <c r="A3209" s="6" t="n">
        <v>44445</v>
      </c>
      <c r="B3209" s="7" t="s">
        <v>17</v>
      </c>
      <c r="C3209" s="8" t="n">
        <v>9.85</v>
      </c>
    </row>
    <row r="3210" customFormat="false" ht="12.75" hidden="false" customHeight="false" outlineLevel="0" collapsed="false">
      <c r="A3210" s="6" t="n">
        <v>44445</v>
      </c>
      <c r="B3210" s="7" t="s">
        <v>18</v>
      </c>
      <c r="C3210" s="8" t="n">
        <v>51.49</v>
      </c>
    </row>
    <row r="3211" customFormat="false" ht="12.75" hidden="false" customHeight="false" outlineLevel="0" collapsed="false">
      <c r="A3211" s="6" t="n">
        <v>44445</v>
      </c>
      <c r="B3211" s="7" t="s">
        <v>19</v>
      </c>
      <c r="C3211" s="8" t="n">
        <v>405.36</v>
      </c>
    </row>
    <row r="3212" customFormat="false" ht="12.75" hidden="false" customHeight="false" outlineLevel="0" collapsed="false">
      <c r="A3212" s="6" t="n">
        <v>44445</v>
      </c>
      <c r="B3212" s="7" t="s">
        <v>20</v>
      </c>
      <c r="C3212" s="8" t="n">
        <v>13</v>
      </c>
    </row>
    <row r="3213" customFormat="false" ht="12.75" hidden="false" customHeight="false" outlineLevel="0" collapsed="false">
      <c r="A3213" s="6" t="n">
        <v>44445</v>
      </c>
      <c r="B3213" s="7" t="s">
        <v>21</v>
      </c>
      <c r="C3213" s="8" t="n">
        <v>0.27</v>
      </c>
    </row>
    <row r="3214" customFormat="false" ht="12.75" hidden="false" customHeight="false" outlineLevel="0" collapsed="false">
      <c r="A3214" s="6" t="n">
        <v>44445</v>
      </c>
      <c r="B3214" s="7" t="s">
        <v>22</v>
      </c>
      <c r="C3214" s="8" t="n">
        <v>8.03</v>
      </c>
    </row>
    <row r="3215" customFormat="false" ht="12.75" hidden="false" customHeight="false" outlineLevel="0" collapsed="false">
      <c r="A3215" s="6" t="n">
        <v>44446</v>
      </c>
      <c r="B3215" s="9" t="s">
        <v>4</v>
      </c>
      <c r="C3215" s="10" t="n">
        <v>42.96</v>
      </c>
    </row>
    <row r="3216" customFormat="false" ht="12.75" hidden="false" customHeight="false" outlineLevel="0" collapsed="false">
      <c r="A3216" s="6" t="n">
        <v>44446</v>
      </c>
      <c r="B3216" s="9" t="s">
        <v>5</v>
      </c>
      <c r="C3216" s="10" t="n">
        <v>36.18</v>
      </c>
    </row>
    <row r="3217" customFormat="false" ht="12.75" hidden="false" customHeight="false" outlineLevel="0" collapsed="false">
      <c r="A3217" s="6" t="n">
        <v>44446</v>
      </c>
      <c r="B3217" s="9" t="s">
        <v>6</v>
      </c>
      <c r="C3217" s="10" t="n">
        <v>49.91</v>
      </c>
    </row>
    <row r="3218" customFormat="false" ht="12.75" hidden="false" customHeight="false" outlineLevel="0" collapsed="false">
      <c r="A3218" s="6" t="n">
        <v>44446</v>
      </c>
      <c r="B3218" s="9" t="s">
        <v>7</v>
      </c>
      <c r="C3218" s="10" t="n">
        <v>3959.29</v>
      </c>
    </row>
    <row r="3219" customFormat="false" ht="12.75" hidden="false" customHeight="false" outlineLevel="0" collapsed="false">
      <c r="A3219" s="6" t="n">
        <v>44446</v>
      </c>
      <c r="B3219" s="9" t="s">
        <v>8</v>
      </c>
      <c r="C3219" s="10" t="n">
        <v>28.75</v>
      </c>
    </row>
    <row r="3220" customFormat="false" ht="12.75" hidden="false" customHeight="false" outlineLevel="0" collapsed="false">
      <c r="A3220" s="6" t="n">
        <v>44446</v>
      </c>
      <c r="B3220" s="9" t="s">
        <v>9</v>
      </c>
      <c r="C3220" s="10" t="n">
        <v>422.91</v>
      </c>
    </row>
    <row r="3221" customFormat="false" ht="12.75" hidden="false" customHeight="false" outlineLevel="0" collapsed="false">
      <c r="A3221" s="6" t="n">
        <v>44446</v>
      </c>
      <c r="B3221" s="9" t="s">
        <v>10</v>
      </c>
      <c r="C3221" s="10" t="n">
        <v>417.49</v>
      </c>
    </row>
    <row r="3222" customFormat="false" ht="12.75" hidden="false" customHeight="false" outlineLevel="0" collapsed="false">
      <c r="A3222" s="6" t="n">
        <v>44446</v>
      </c>
      <c r="B3222" s="9" t="s">
        <v>11</v>
      </c>
      <c r="C3222" s="10" t="n">
        <v>577.7</v>
      </c>
    </row>
    <row r="3223" customFormat="false" ht="12.75" hidden="false" customHeight="false" outlineLevel="0" collapsed="false">
      <c r="A3223" s="6" t="n">
        <v>44446</v>
      </c>
      <c r="B3223" s="9" t="s">
        <v>12</v>
      </c>
      <c r="C3223" s="10" t="n">
        <v>65.49</v>
      </c>
    </row>
    <row r="3224" customFormat="false" ht="12.75" hidden="false" customHeight="false" outlineLevel="0" collapsed="false">
      <c r="A3224" s="6" t="n">
        <v>44446</v>
      </c>
      <c r="B3224" s="9" t="s">
        <v>13</v>
      </c>
      <c r="C3224" s="10" t="n">
        <v>329.09</v>
      </c>
    </row>
    <row r="3225" customFormat="false" ht="12.75" hidden="false" customHeight="false" outlineLevel="0" collapsed="false">
      <c r="A3225" s="6" t="n">
        <v>44446</v>
      </c>
      <c r="B3225" s="9" t="s">
        <v>14</v>
      </c>
      <c r="C3225" s="10" t="n">
        <v>9.65</v>
      </c>
    </row>
    <row r="3226" customFormat="false" ht="12.75" hidden="false" customHeight="false" outlineLevel="0" collapsed="false">
      <c r="A3226" s="6" t="n">
        <v>44446</v>
      </c>
      <c r="B3226" s="9" t="s">
        <v>15</v>
      </c>
      <c r="C3226" s="10" t="n">
        <v>120.36</v>
      </c>
    </row>
    <row r="3227" customFormat="false" ht="12.75" hidden="false" customHeight="false" outlineLevel="0" collapsed="false">
      <c r="A3227" s="6" t="n">
        <v>44446</v>
      </c>
      <c r="B3227" s="9" t="s">
        <v>16</v>
      </c>
      <c r="C3227" s="10" t="n">
        <v>5.6</v>
      </c>
    </row>
    <row r="3228" customFormat="false" ht="12.75" hidden="false" customHeight="false" outlineLevel="0" collapsed="false">
      <c r="A3228" s="6" t="n">
        <v>44446</v>
      </c>
      <c r="B3228" s="9" t="s">
        <v>17</v>
      </c>
      <c r="C3228" s="10" t="n">
        <v>9.85</v>
      </c>
    </row>
    <row r="3229" customFormat="false" ht="12.75" hidden="false" customHeight="false" outlineLevel="0" collapsed="false">
      <c r="A3229" s="6" t="n">
        <v>44446</v>
      </c>
      <c r="B3229" s="9" t="s">
        <v>18</v>
      </c>
      <c r="C3229" s="10" t="n">
        <v>51.49</v>
      </c>
    </row>
    <row r="3230" customFormat="false" ht="12.75" hidden="false" customHeight="false" outlineLevel="0" collapsed="false">
      <c r="A3230" s="6" t="n">
        <v>44446</v>
      </c>
      <c r="B3230" s="9" t="s">
        <v>19</v>
      </c>
      <c r="C3230" s="10" t="n">
        <v>405.67</v>
      </c>
    </row>
    <row r="3231" customFormat="false" ht="12.75" hidden="false" customHeight="false" outlineLevel="0" collapsed="false">
      <c r="A3231" s="6" t="n">
        <v>44446</v>
      </c>
      <c r="B3231" s="9" t="s">
        <v>20</v>
      </c>
      <c r="C3231" s="10" t="n">
        <v>13</v>
      </c>
    </row>
    <row r="3232" customFormat="false" ht="12.75" hidden="false" customHeight="false" outlineLevel="0" collapsed="false">
      <c r="A3232" s="6" t="n">
        <v>44446</v>
      </c>
      <c r="B3232" s="9" t="s">
        <v>21</v>
      </c>
      <c r="C3232" s="10" t="n">
        <v>0.27</v>
      </c>
    </row>
    <row r="3233" customFormat="false" ht="12.75" hidden="false" customHeight="false" outlineLevel="0" collapsed="false">
      <c r="A3233" s="6" t="n">
        <v>44446</v>
      </c>
      <c r="B3233" s="9" t="s">
        <v>22</v>
      </c>
      <c r="C3233" s="10" t="n">
        <v>8.03</v>
      </c>
    </row>
    <row r="3234" customFormat="false" ht="12.75" hidden="false" customHeight="false" outlineLevel="0" collapsed="false">
      <c r="A3234" s="6" t="n">
        <v>44447</v>
      </c>
      <c r="B3234" s="7" t="s">
        <v>4</v>
      </c>
      <c r="C3234" s="8" t="n">
        <v>42.83</v>
      </c>
    </row>
    <row r="3235" customFormat="false" ht="12.75" hidden="false" customHeight="false" outlineLevel="0" collapsed="false">
      <c r="A3235" s="6" t="n">
        <v>44447</v>
      </c>
      <c r="B3235" s="7" t="s">
        <v>5</v>
      </c>
      <c r="C3235" s="8" t="n">
        <v>36.24</v>
      </c>
    </row>
    <row r="3236" customFormat="false" ht="12.75" hidden="false" customHeight="false" outlineLevel="0" collapsed="false">
      <c r="A3236" s="6" t="n">
        <v>44447</v>
      </c>
      <c r="B3236" s="7" t="s">
        <v>6</v>
      </c>
      <c r="C3236" s="8" t="n">
        <v>49.88</v>
      </c>
    </row>
    <row r="3237" customFormat="false" ht="12.75" hidden="false" customHeight="false" outlineLevel="0" collapsed="false">
      <c r="A3237" s="6" t="n">
        <v>44447</v>
      </c>
      <c r="B3237" s="7" t="s">
        <v>7</v>
      </c>
      <c r="C3237" s="8" t="n">
        <v>3935.28</v>
      </c>
    </row>
    <row r="3238" customFormat="false" ht="12.75" hidden="false" customHeight="false" outlineLevel="0" collapsed="false">
      <c r="A3238" s="6" t="n">
        <v>44447</v>
      </c>
      <c r="B3238" s="7" t="s">
        <v>8</v>
      </c>
      <c r="C3238" s="8" t="n">
        <v>28.61</v>
      </c>
    </row>
    <row r="3239" customFormat="false" ht="12.75" hidden="false" customHeight="false" outlineLevel="0" collapsed="false">
      <c r="A3239" s="6" t="n">
        <v>44447</v>
      </c>
      <c r="B3239" s="7" t="s">
        <v>9</v>
      </c>
      <c r="C3239" s="8" t="n">
        <v>420.7</v>
      </c>
    </row>
    <row r="3240" customFormat="false" ht="12.75" hidden="false" customHeight="false" outlineLevel="0" collapsed="false">
      <c r="A3240" s="6" t="n">
        <v>44447</v>
      </c>
      <c r="B3240" s="7" t="s">
        <v>10</v>
      </c>
      <c r="C3240" s="8" t="n">
        <v>416.69</v>
      </c>
    </row>
    <row r="3241" customFormat="false" ht="12.75" hidden="false" customHeight="false" outlineLevel="0" collapsed="false">
      <c r="A3241" s="6" t="n">
        <v>44447</v>
      </c>
      <c r="B3241" s="7" t="s">
        <v>11</v>
      </c>
      <c r="C3241" s="8" t="n">
        <v>575.93</v>
      </c>
    </row>
    <row r="3242" customFormat="false" ht="12.75" hidden="false" customHeight="false" outlineLevel="0" collapsed="false">
      <c r="A3242" s="6" t="n">
        <v>44447</v>
      </c>
      <c r="B3242" s="7" t="s">
        <v>12</v>
      </c>
      <c r="C3242" s="8" t="n">
        <v>65.29</v>
      </c>
    </row>
    <row r="3243" customFormat="false" ht="12.75" hidden="false" customHeight="false" outlineLevel="0" collapsed="false">
      <c r="A3243" s="6" t="n">
        <v>44447</v>
      </c>
      <c r="B3243" s="7" t="s">
        <v>13</v>
      </c>
      <c r="C3243" s="8" t="n">
        <v>328.69</v>
      </c>
    </row>
    <row r="3244" customFormat="false" ht="12.75" hidden="false" customHeight="false" outlineLevel="0" collapsed="false">
      <c r="A3244" s="6" t="n">
        <v>44447</v>
      </c>
      <c r="B3244" s="7" t="s">
        <v>14</v>
      </c>
      <c r="C3244" s="8" t="n">
        <v>9.66</v>
      </c>
    </row>
    <row r="3245" customFormat="false" ht="12.75" hidden="false" customHeight="false" outlineLevel="0" collapsed="false">
      <c r="A3245" s="6" t="n">
        <v>44447</v>
      </c>
      <c r="B3245" s="7" t="s">
        <v>15</v>
      </c>
      <c r="C3245" s="8" t="n">
        <v>120.48</v>
      </c>
    </row>
    <row r="3246" customFormat="false" ht="12.75" hidden="false" customHeight="false" outlineLevel="0" collapsed="false">
      <c r="A3246" s="6" t="n">
        <v>44447</v>
      </c>
      <c r="B3246" s="7" t="s">
        <v>16</v>
      </c>
      <c r="C3246" s="8" t="n">
        <v>5.61</v>
      </c>
    </row>
    <row r="3247" customFormat="false" ht="12.75" hidden="false" customHeight="false" outlineLevel="0" collapsed="false">
      <c r="A3247" s="6" t="n">
        <v>44447</v>
      </c>
      <c r="B3247" s="7" t="s">
        <v>17</v>
      </c>
      <c r="C3247" s="8" t="n">
        <v>9.87</v>
      </c>
    </row>
    <row r="3248" customFormat="false" ht="12.75" hidden="false" customHeight="false" outlineLevel="0" collapsed="false">
      <c r="A3248" s="6" t="n">
        <v>44447</v>
      </c>
      <c r="B3248" s="7" t="s">
        <v>18</v>
      </c>
      <c r="C3248" s="8" t="n">
        <v>51.68</v>
      </c>
    </row>
    <row r="3249" customFormat="false" ht="12.75" hidden="false" customHeight="false" outlineLevel="0" collapsed="false">
      <c r="A3249" s="6" t="n">
        <v>44447</v>
      </c>
      <c r="B3249" s="7" t="s">
        <v>19</v>
      </c>
      <c r="C3249" s="8" t="n">
        <v>404.4</v>
      </c>
    </row>
    <row r="3250" customFormat="false" ht="12.75" hidden="false" customHeight="false" outlineLevel="0" collapsed="false">
      <c r="A3250" s="6" t="n">
        <v>44447</v>
      </c>
      <c r="B3250" s="7" t="s">
        <v>20</v>
      </c>
      <c r="C3250" s="8" t="n">
        <v>12.99</v>
      </c>
    </row>
    <row r="3251" customFormat="false" ht="12.75" hidden="false" customHeight="false" outlineLevel="0" collapsed="false">
      <c r="A3251" s="6" t="n">
        <v>44447</v>
      </c>
      <c r="B3251" s="7" t="s">
        <v>21</v>
      </c>
      <c r="C3251" s="8" t="n">
        <v>0.27</v>
      </c>
    </row>
    <row r="3252" customFormat="false" ht="12.75" hidden="false" customHeight="false" outlineLevel="0" collapsed="false">
      <c r="A3252" s="6" t="n">
        <v>44447</v>
      </c>
      <c r="B3252" s="7" t="s">
        <v>22</v>
      </c>
      <c r="C3252" s="8" t="n">
        <v>8.04</v>
      </c>
    </row>
    <row r="3253" customFormat="false" ht="12.75" hidden="false" customHeight="false" outlineLevel="0" collapsed="false">
      <c r="A3253" s="6" t="n">
        <v>44448</v>
      </c>
      <c r="B3253" s="9" t="s">
        <v>4</v>
      </c>
      <c r="C3253" s="10" t="n">
        <v>42.88</v>
      </c>
    </row>
    <row r="3254" customFormat="false" ht="12.75" hidden="false" customHeight="false" outlineLevel="0" collapsed="false">
      <c r="A3254" s="6" t="n">
        <v>44448</v>
      </c>
      <c r="B3254" s="9" t="s">
        <v>5</v>
      </c>
      <c r="C3254" s="10" t="n">
        <v>36.24</v>
      </c>
    </row>
    <row r="3255" customFormat="false" ht="12.75" hidden="false" customHeight="false" outlineLevel="0" collapsed="false">
      <c r="A3255" s="6" t="n">
        <v>44448</v>
      </c>
      <c r="B3255" s="9" t="s">
        <v>6</v>
      </c>
      <c r="C3255" s="10" t="n">
        <v>50.06</v>
      </c>
    </row>
    <row r="3256" customFormat="false" ht="12.75" hidden="false" customHeight="false" outlineLevel="0" collapsed="false">
      <c r="A3256" s="6" t="n">
        <v>44448</v>
      </c>
      <c r="B3256" s="9" t="s">
        <v>7</v>
      </c>
      <c r="C3256" s="10" t="n">
        <v>3941.7</v>
      </c>
    </row>
    <row r="3257" customFormat="false" ht="12.75" hidden="false" customHeight="false" outlineLevel="0" collapsed="false">
      <c r="A3257" s="6" t="n">
        <v>44448</v>
      </c>
      <c r="B3257" s="9" t="s">
        <v>8</v>
      </c>
      <c r="C3257" s="10" t="n">
        <v>28.55</v>
      </c>
    </row>
    <row r="3258" customFormat="false" ht="12.75" hidden="false" customHeight="false" outlineLevel="0" collapsed="false">
      <c r="A3258" s="6" t="n">
        <v>44448</v>
      </c>
      <c r="B3258" s="9" t="s">
        <v>9</v>
      </c>
      <c r="C3258" s="10" t="n">
        <v>420.85</v>
      </c>
    </row>
    <row r="3259" customFormat="false" ht="12.75" hidden="false" customHeight="false" outlineLevel="0" collapsed="false">
      <c r="A3259" s="6" t="n">
        <v>44448</v>
      </c>
      <c r="B3259" s="9" t="s">
        <v>10</v>
      </c>
      <c r="C3259" s="10" t="n">
        <v>416.9</v>
      </c>
    </row>
    <row r="3260" customFormat="false" ht="12.75" hidden="false" customHeight="false" outlineLevel="0" collapsed="false">
      <c r="A3260" s="6" t="n">
        <v>44448</v>
      </c>
      <c r="B3260" s="9" t="s">
        <v>11</v>
      </c>
      <c r="C3260" s="10" t="n">
        <v>576.6</v>
      </c>
    </row>
    <row r="3261" customFormat="false" ht="12.75" hidden="false" customHeight="false" outlineLevel="0" collapsed="false">
      <c r="A3261" s="6" t="n">
        <v>44448</v>
      </c>
      <c r="B3261" s="9" t="s">
        <v>12</v>
      </c>
      <c r="C3261" s="10" t="n">
        <v>65.37</v>
      </c>
    </row>
    <row r="3262" customFormat="false" ht="12.75" hidden="false" customHeight="false" outlineLevel="0" collapsed="false">
      <c r="A3262" s="6" t="n">
        <v>44448</v>
      </c>
      <c r="B3262" s="9" t="s">
        <v>13</v>
      </c>
      <c r="C3262" s="10" t="n">
        <v>329.78</v>
      </c>
    </row>
    <row r="3263" customFormat="false" ht="12.75" hidden="false" customHeight="false" outlineLevel="0" collapsed="false">
      <c r="A3263" s="6" t="n">
        <v>44448</v>
      </c>
      <c r="B3263" s="9" t="s">
        <v>14</v>
      </c>
      <c r="C3263" s="10" t="n">
        <v>9.66</v>
      </c>
    </row>
    <row r="3264" customFormat="false" ht="12.75" hidden="false" customHeight="false" outlineLevel="0" collapsed="false">
      <c r="A3264" s="6" t="n">
        <v>44448</v>
      </c>
      <c r="B3264" s="9" t="s">
        <v>15</v>
      </c>
      <c r="C3264" s="10" t="n">
        <v>120.52</v>
      </c>
    </row>
    <row r="3265" customFormat="false" ht="12.75" hidden="false" customHeight="false" outlineLevel="0" collapsed="false">
      <c r="A3265" s="6" t="n">
        <v>44448</v>
      </c>
      <c r="B3265" s="9" t="s">
        <v>16</v>
      </c>
      <c r="C3265" s="10" t="n">
        <v>5.61</v>
      </c>
    </row>
    <row r="3266" customFormat="false" ht="12.75" hidden="false" customHeight="false" outlineLevel="0" collapsed="false">
      <c r="A3266" s="6" t="n">
        <v>44448</v>
      </c>
      <c r="B3266" s="9" t="s">
        <v>17</v>
      </c>
      <c r="C3266" s="10" t="n">
        <v>9.87</v>
      </c>
    </row>
    <row r="3267" customFormat="false" ht="12.75" hidden="false" customHeight="false" outlineLevel="0" collapsed="false">
      <c r="A3267" s="6" t="n">
        <v>44448</v>
      </c>
      <c r="B3267" s="9" t="s">
        <v>18</v>
      </c>
      <c r="C3267" s="10" t="n">
        <v>51.58</v>
      </c>
    </row>
    <row r="3268" customFormat="false" ht="12.75" hidden="false" customHeight="false" outlineLevel="0" collapsed="false">
      <c r="A3268" s="6" t="n">
        <v>44448</v>
      </c>
      <c r="B3268" s="9" t="s">
        <v>19</v>
      </c>
      <c r="C3268" s="10" t="n">
        <v>405.37</v>
      </c>
    </row>
    <row r="3269" customFormat="false" ht="12.75" hidden="false" customHeight="false" outlineLevel="0" collapsed="false">
      <c r="A3269" s="6" t="n">
        <v>44448</v>
      </c>
      <c r="B3269" s="9" t="s">
        <v>20</v>
      </c>
      <c r="C3269" s="10" t="n">
        <v>12.99</v>
      </c>
    </row>
    <row r="3270" customFormat="false" ht="12.75" hidden="false" customHeight="false" outlineLevel="0" collapsed="false">
      <c r="A3270" s="6" t="n">
        <v>44448</v>
      </c>
      <c r="B3270" s="9" t="s">
        <v>21</v>
      </c>
      <c r="C3270" s="10" t="n">
        <v>0.27</v>
      </c>
    </row>
    <row r="3271" customFormat="false" ht="12.75" hidden="false" customHeight="false" outlineLevel="0" collapsed="false">
      <c r="A3271" s="6" t="n">
        <v>44448</v>
      </c>
      <c r="B3271" s="9" t="s">
        <v>22</v>
      </c>
      <c r="C3271" s="10" t="n">
        <v>8.02</v>
      </c>
    </row>
    <row r="3272" customFormat="false" ht="12.75" hidden="false" customHeight="false" outlineLevel="0" collapsed="false">
      <c r="A3272" s="6" t="n">
        <v>44449</v>
      </c>
      <c r="B3272" s="7" t="s">
        <v>4</v>
      </c>
      <c r="C3272" s="8" t="n">
        <v>42.88</v>
      </c>
    </row>
    <row r="3273" customFormat="false" ht="12.75" hidden="false" customHeight="false" outlineLevel="0" collapsed="false">
      <c r="A3273" s="6" t="n">
        <v>44449</v>
      </c>
      <c r="B3273" s="7" t="s">
        <v>5</v>
      </c>
      <c r="C3273" s="8" t="n">
        <v>36.24</v>
      </c>
    </row>
    <row r="3274" customFormat="false" ht="12.75" hidden="false" customHeight="false" outlineLevel="0" collapsed="false">
      <c r="A3274" s="6" t="n">
        <v>44449</v>
      </c>
      <c r="B3274" s="7" t="s">
        <v>6</v>
      </c>
      <c r="C3274" s="8" t="n">
        <v>50.06</v>
      </c>
    </row>
    <row r="3275" customFormat="false" ht="12.75" hidden="false" customHeight="false" outlineLevel="0" collapsed="false">
      <c r="A3275" s="6" t="n">
        <v>44449</v>
      </c>
      <c r="B3275" s="7" t="s">
        <v>7</v>
      </c>
      <c r="C3275" s="8" t="n">
        <v>3941.7</v>
      </c>
    </row>
    <row r="3276" customFormat="false" ht="12.75" hidden="false" customHeight="false" outlineLevel="0" collapsed="false">
      <c r="A3276" s="6" t="n">
        <v>44449</v>
      </c>
      <c r="B3276" s="7" t="s">
        <v>8</v>
      </c>
      <c r="C3276" s="8" t="n">
        <v>28.55</v>
      </c>
    </row>
    <row r="3277" customFormat="false" ht="12.75" hidden="false" customHeight="false" outlineLevel="0" collapsed="false">
      <c r="A3277" s="6" t="n">
        <v>44449</v>
      </c>
      <c r="B3277" s="7" t="s">
        <v>9</v>
      </c>
      <c r="C3277" s="8" t="n">
        <v>420.85</v>
      </c>
    </row>
    <row r="3278" customFormat="false" ht="12.75" hidden="false" customHeight="false" outlineLevel="0" collapsed="false">
      <c r="A3278" s="6" t="n">
        <v>44449</v>
      </c>
      <c r="B3278" s="7" t="s">
        <v>10</v>
      </c>
      <c r="C3278" s="8" t="n">
        <v>416.9</v>
      </c>
    </row>
    <row r="3279" customFormat="false" ht="12.75" hidden="false" customHeight="false" outlineLevel="0" collapsed="false">
      <c r="A3279" s="6" t="n">
        <v>44449</v>
      </c>
      <c r="B3279" s="7" t="s">
        <v>11</v>
      </c>
      <c r="C3279" s="8" t="n">
        <v>576.6</v>
      </c>
    </row>
    <row r="3280" customFormat="false" ht="12.75" hidden="false" customHeight="false" outlineLevel="0" collapsed="false">
      <c r="A3280" s="6" t="n">
        <v>44449</v>
      </c>
      <c r="B3280" s="7" t="s">
        <v>12</v>
      </c>
      <c r="C3280" s="8" t="n">
        <v>65.37</v>
      </c>
    </row>
    <row r="3281" customFormat="false" ht="12.75" hidden="false" customHeight="false" outlineLevel="0" collapsed="false">
      <c r="A3281" s="6" t="n">
        <v>44449</v>
      </c>
      <c r="B3281" s="7" t="s">
        <v>13</v>
      </c>
      <c r="C3281" s="8" t="n">
        <v>329.78</v>
      </c>
    </row>
    <row r="3282" customFormat="false" ht="12.75" hidden="false" customHeight="false" outlineLevel="0" collapsed="false">
      <c r="A3282" s="6" t="n">
        <v>44449</v>
      </c>
      <c r="B3282" s="7" t="s">
        <v>14</v>
      </c>
      <c r="C3282" s="8" t="n">
        <v>9.66</v>
      </c>
    </row>
    <row r="3283" customFormat="false" ht="12.75" hidden="false" customHeight="false" outlineLevel="0" collapsed="false">
      <c r="A3283" s="6" t="n">
        <v>44449</v>
      </c>
      <c r="B3283" s="7" t="s">
        <v>15</v>
      </c>
      <c r="C3283" s="8" t="n">
        <v>120.52</v>
      </c>
    </row>
    <row r="3284" customFormat="false" ht="12.75" hidden="false" customHeight="false" outlineLevel="0" collapsed="false">
      <c r="A3284" s="6" t="n">
        <v>44449</v>
      </c>
      <c r="B3284" s="7" t="s">
        <v>16</v>
      </c>
      <c r="C3284" s="8" t="n">
        <v>5.61</v>
      </c>
    </row>
    <row r="3285" customFormat="false" ht="12.75" hidden="false" customHeight="false" outlineLevel="0" collapsed="false">
      <c r="A3285" s="6" t="n">
        <v>44449</v>
      </c>
      <c r="B3285" s="7" t="s">
        <v>17</v>
      </c>
      <c r="C3285" s="8" t="n">
        <v>9.87</v>
      </c>
    </row>
    <row r="3286" customFormat="false" ht="12.75" hidden="false" customHeight="false" outlineLevel="0" collapsed="false">
      <c r="A3286" s="6" t="n">
        <v>44449</v>
      </c>
      <c r="B3286" s="7" t="s">
        <v>18</v>
      </c>
      <c r="C3286" s="8" t="n">
        <v>51.58</v>
      </c>
    </row>
    <row r="3287" customFormat="false" ht="12.75" hidden="false" customHeight="false" outlineLevel="0" collapsed="false">
      <c r="A3287" s="6" t="n">
        <v>44449</v>
      </c>
      <c r="B3287" s="7" t="s">
        <v>19</v>
      </c>
      <c r="C3287" s="8" t="n">
        <v>405.37</v>
      </c>
    </row>
    <row r="3288" customFormat="false" ht="12.75" hidden="false" customHeight="false" outlineLevel="0" collapsed="false">
      <c r="A3288" s="6" t="n">
        <v>44449</v>
      </c>
      <c r="B3288" s="7" t="s">
        <v>20</v>
      </c>
      <c r="C3288" s="8" t="n">
        <v>12.99</v>
      </c>
    </row>
    <row r="3289" customFormat="false" ht="12.75" hidden="false" customHeight="false" outlineLevel="0" collapsed="false">
      <c r="A3289" s="6" t="n">
        <v>44449</v>
      </c>
      <c r="B3289" s="7" t="s">
        <v>21</v>
      </c>
      <c r="C3289" s="8" t="n">
        <v>0.27</v>
      </c>
    </row>
    <row r="3290" customFormat="false" ht="12.75" hidden="false" customHeight="false" outlineLevel="0" collapsed="false">
      <c r="A3290" s="6" t="n">
        <v>44449</v>
      </c>
      <c r="B3290" s="7" t="s">
        <v>22</v>
      </c>
      <c r="C3290" s="8" t="n">
        <v>8.02</v>
      </c>
    </row>
    <row r="3291" customFormat="false" ht="12.75" hidden="false" customHeight="false" outlineLevel="0" collapsed="false">
      <c r="A3291" s="6" t="n">
        <f aca="false">A3290+3</f>
        <v>44452</v>
      </c>
      <c r="B3291" s="9" t="s">
        <v>4</v>
      </c>
      <c r="C3291" s="10" t="n">
        <v>42.68</v>
      </c>
      <c r="D3291" s="2"/>
    </row>
    <row r="3292" customFormat="false" ht="12.75" hidden="false" customHeight="false" outlineLevel="0" collapsed="false">
      <c r="A3292" s="6" t="n">
        <f aca="false">A3291</f>
        <v>44452</v>
      </c>
      <c r="B3292" s="9" t="s">
        <v>5</v>
      </c>
      <c r="C3292" s="10" t="n">
        <v>36.25</v>
      </c>
      <c r="D3292" s="2"/>
    </row>
    <row r="3293" customFormat="false" ht="12.75" hidden="false" customHeight="false" outlineLevel="0" collapsed="false">
      <c r="A3293" s="6" t="n">
        <f aca="false">A3292</f>
        <v>44452</v>
      </c>
      <c r="B3293" s="9" t="s">
        <v>6</v>
      </c>
      <c r="C3293" s="10" t="n">
        <v>50.09</v>
      </c>
      <c r="D3293" s="2"/>
    </row>
    <row r="3294" customFormat="false" ht="12.75" hidden="false" customHeight="false" outlineLevel="0" collapsed="false">
      <c r="A3294" s="6" t="n">
        <f aca="false">A3293</f>
        <v>44452</v>
      </c>
      <c r="B3294" s="9" t="s">
        <v>7</v>
      </c>
      <c r="C3294" s="10" t="n">
        <v>3924.01</v>
      </c>
      <c r="D3294" s="2"/>
    </row>
    <row r="3295" customFormat="false" ht="12.75" hidden="false" customHeight="false" outlineLevel="0" collapsed="false">
      <c r="A3295" s="6" t="n">
        <f aca="false">A3294</f>
        <v>44452</v>
      </c>
      <c r="B3295" s="9" t="s">
        <v>8</v>
      </c>
      <c r="C3295" s="10" t="n">
        <v>28.58</v>
      </c>
      <c r="D3295" s="2"/>
    </row>
    <row r="3296" customFormat="false" ht="12.75" hidden="false" customHeight="false" outlineLevel="0" collapsed="false">
      <c r="A3296" s="6" t="n">
        <f aca="false">A3295</f>
        <v>44452</v>
      </c>
      <c r="B3296" s="9" t="s">
        <v>9</v>
      </c>
      <c r="C3296" s="10" t="n">
        <v>419.23</v>
      </c>
      <c r="D3296" s="2"/>
    </row>
    <row r="3297" customFormat="false" ht="12.75" hidden="false" customHeight="false" outlineLevel="0" collapsed="false">
      <c r="A3297" s="6" t="n">
        <f aca="false">A3296</f>
        <v>44452</v>
      </c>
      <c r="B3297" s="9" t="s">
        <v>10</v>
      </c>
      <c r="C3297" s="10" t="n">
        <v>418.82</v>
      </c>
      <c r="D3297" s="2"/>
    </row>
    <row r="3298" customFormat="false" ht="12.75" hidden="false" customHeight="false" outlineLevel="0" collapsed="false">
      <c r="A3298" s="6" t="n">
        <f aca="false">A3297</f>
        <v>44452</v>
      </c>
      <c r="B3298" s="9" t="s">
        <v>11</v>
      </c>
      <c r="C3298" s="10" t="n">
        <v>573.98</v>
      </c>
      <c r="D3298" s="2"/>
    </row>
    <row r="3299" customFormat="false" ht="12.75" hidden="false" customHeight="false" outlineLevel="0" collapsed="false">
      <c r="A3299" s="6" t="n">
        <f aca="false">A3298</f>
        <v>44452</v>
      </c>
      <c r="B3299" s="9" t="s">
        <v>12</v>
      </c>
      <c r="C3299" s="10" t="n">
        <v>65.07</v>
      </c>
      <c r="D3299" s="2"/>
    </row>
    <row r="3300" customFormat="false" ht="12.75" hidden="false" customHeight="false" outlineLevel="0" collapsed="false">
      <c r="A3300" s="6" t="n">
        <f aca="false">A3299</f>
        <v>44452</v>
      </c>
      <c r="B3300" s="9" t="s">
        <v>13</v>
      </c>
      <c r="C3300" s="10" t="n">
        <v>329.19</v>
      </c>
      <c r="D3300" s="2"/>
    </row>
    <row r="3301" customFormat="false" ht="12.75" hidden="false" customHeight="false" outlineLevel="0" collapsed="false">
      <c r="A3301" s="6" t="n">
        <f aca="false">A3300</f>
        <v>44452</v>
      </c>
      <c r="B3301" s="9" t="s">
        <v>14</v>
      </c>
      <c r="C3301" s="10" t="n">
        <v>9.66</v>
      </c>
      <c r="D3301" s="2"/>
    </row>
    <row r="3302" customFormat="false" ht="12.75" hidden="false" customHeight="false" outlineLevel="0" collapsed="false">
      <c r="A3302" s="6" t="n">
        <f aca="false">A3301</f>
        <v>44452</v>
      </c>
      <c r="B3302" s="9" t="s">
        <v>15</v>
      </c>
      <c r="C3302" s="10" t="n">
        <v>120.51</v>
      </c>
      <c r="D3302" s="2"/>
    </row>
    <row r="3303" customFormat="false" ht="12.75" hidden="false" customHeight="false" outlineLevel="0" collapsed="false">
      <c r="A3303" s="6" t="n">
        <f aca="false">A3302</f>
        <v>44452</v>
      </c>
      <c r="B3303" s="9" t="s">
        <v>16</v>
      </c>
      <c r="C3303" s="10" t="n">
        <v>5.61</v>
      </c>
      <c r="D3303" s="2"/>
    </row>
    <row r="3304" customFormat="false" ht="12.75" hidden="false" customHeight="false" outlineLevel="0" collapsed="false">
      <c r="A3304" s="6" t="n">
        <f aca="false">A3303</f>
        <v>44452</v>
      </c>
      <c r="B3304" s="9" t="s">
        <v>17</v>
      </c>
      <c r="C3304" s="10" t="n">
        <v>9.87</v>
      </c>
      <c r="D3304" s="2"/>
    </row>
    <row r="3305" customFormat="false" ht="12.75" hidden="false" customHeight="false" outlineLevel="0" collapsed="false">
      <c r="A3305" s="6" t="n">
        <f aca="false">A3304</f>
        <v>44452</v>
      </c>
      <c r="B3305" s="9" t="s">
        <v>18</v>
      </c>
      <c r="C3305" s="10" t="n">
        <v>51.68</v>
      </c>
      <c r="D3305" s="2"/>
    </row>
    <row r="3306" customFormat="false" ht="12.75" hidden="false" customHeight="false" outlineLevel="0" collapsed="false">
      <c r="A3306" s="6" t="n">
        <f aca="false">A3305</f>
        <v>44452</v>
      </c>
      <c r="B3306" s="9" t="s">
        <v>19</v>
      </c>
      <c r="C3306" s="10" t="n">
        <v>404.26</v>
      </c>
      <c r="D3306" s="2"/>
    </row>
    <row r="3307" customFormat="false" ht="12.75" hidden="false" customHeight="false" outlineLevel="0" collapsed="false">
      <c r="A3307" s="6" t="n">
        <f aca="false">A3306</f>
        <v>44452</v>
      </c>
      <c r="B3307" s="9" t="s">
        <v>20</v>
      </c>
      <c r="C3307" s="10" t="n">
        <v>12.97</v>
      </c>
      <c r="D3307" s="2"/>
    </row>
    <row r="3308" customFormat="false" ht="12.75" hidden="false" customHeight="false" outlineLevel="0" collapsed="false">
      <c r="A3308" s="6" t="n">
        <f aca="false">A3307</f>
        <v>44452</v>
      </c>
      <c r="B3308" s="9" t="s">
        <v>21</v>
      </c>
      <c r="C3308" s="10" t="n">
        <v>0.27</v>
      </c>
      <c r="D3308" s="2"/>
    </row>
    <row r="3309" customFormat="false" ht="12.75" hidden="false" customHeight="false" outlineLevel="0" collapsed="false">
      <c r="A3309" s="6" t="n">
        <f aca="false">A3308</f>
        <v>44452</v>
      </c>
      <c r="B3309" s="9" t="s">
        <v>22</v>
      </c>
      <c r="C3309" s="10" t="n">
        <v>8.03</v>
      </c>
      <c r="D3309" s="2"/>
    </row>
    <row r="3310" customFormat="false" ht="12.75" hidden="false" customHeight="false" outlineLevel="0" collapsed="false">
      <c r="A3310" s="6" t="n">
        <f aca="false">A3309+1</f>
        <v>44453</v>
      </c>
      <c r="B3310" s="7" t="s">
        <v>4</v>
      </c>
      <c r="C3310" s="8" t="n">
        <v>42.79</v>
      </c>
    </row>
    <row r="3311" customFormat="false" ht="12.75" hidden="false" customHeight="false" outlineLevel="0" collapsed="false">
      <c r="A3311" s="6" t="n">
        <f aca="false">+A3310</f>
        <v>44453</v>
      </c>
      <c r="B3311" s="7" t="s">
        <v>5</v>
      </c>
      <c r="C3311" s="8" t="n">
        <v>36.25</v>
      </c>
    </row>
    <row r="3312" customFormat="false" ht="12.75" hidden="false" customHeight="false" outlineLevel="0" collapsed="false">
      <c r="A3312" s="6" t="n">
        <f aca="false">+A3311</f>
        <v>44453</v>
      </c>
      <c r="B3312" s="7" t="s">
        <v>6</v>
      </c>
      <c r="C3312" s="8" t="n">
        <v>50.27</v>
      </c>
    </row>
    <row r="3313" customFormat="false" ht="12.75" hidden="false" customHeight="false" outlineLevel="0" collapsed="false">
      <c r="A3313" s="6" t="n">
        <f aca="false">+A3312</f>
        <v>44453</v>
      </c>
      <c r="B3313" s="7" t="s">
        <v>7</v>
      </c>
      <c r="C3313" s="8" t="n">
        <v>3930.39</v>
      </c>
    </row>
    <row r="3314" customFormat="false" ht="12.75" hidden="false" customHeight="false" outlineLevel="0" collapsed="false">
      <c r="A3314" s="6" t="n">
        <f aca="false">+A3313</f>
        <v>44453</v>
      </c>
      <c r="B3314" s="7" t="s">
        <v>8</v>
      </c>
      <c r="C3314" s="8" t="n">
        <v>28.65</v>
      </c>
    </row>
    <row r="3315" customFormat="false" ht="12.75" hidden="false" customHeight="false" outlineLevel="0" collapsed="false">
      <c r="A3315" s="6" t="n">
        <f aca="false">+A3314</f>
        <v>44453</v>
      </c>
      <c r="B3315" s="7" t="s">
        <v>9</v>
      </c>
      <c r="C3315" s="8" t="n">
        <v>421.57</v>
      </c>
    </row>
    <row r="3316" customFormat="false" ht="12.75" hidden="false" customHeight="false" outlineLevel="0" collapsed="false">
      <c r="A3316" s="6" t="n">
        <f aca="false">+A3315</f>
        <v>44453</v>
      </c>
      <c r="B3316" s="7" t="s">
        <v>10</v>
      </c>
      <c r="C3316" s="8" t="n">
        <v>420.89</v>
      </c>
    </row>
    <row r="3317" customFormat="false" ht="12.75" hidden="false" customHeight="false" outlineLevel="0" collapsed="false">
      <c r="A3317" s="6" t="n">
        <f aca="false">+A3316</f>
        <v>44453</v>
      </c>
      <c r="B3317" s="7" t="s">
        <v>11</v>
      </c>
      <c r="C3317" s="8" t="n">
        <v>575.4</v>
      </c>
    </row>
    <row r="3318" customFormat="false" ht="12.75" hidden="false" customHeight="false" outlineLevel="0" collapsed="false">
      <c r="A3318" s="6" t="n">
        <f aca="false">+A3317</f>
        <v>44453</v>
      </c>
      <c r="B3318" s="7" t="s">
        <v>12</v>
      </c>
      <c r="C3318" s="8" t="n">
        <v>65.23</v>
      </c>
    </row>
    <row r="3319" customFormat="false" ht="12.75" hidden="false" customHeight="false" outlineLevel="0" collapsed="false">
      <c r="A3319" s="6" t="n">
        <f aca="false">+A3318</f>
        <v>44453</v>
      </c>
      <c r="B3319" s="7" t="s">
        <v>13</v>
      </c>
      <c r="C3319" s="8" t="n">
        <v>329.14</v>
      </c>
    </row>
    <row r="3320" customFormat="false" ht="12.75" hidden="false" customHeight="false" outlineLevel="0" collapsed="false">
      <c r="A3320" s="6" t="n">
        <f aca="false">+A3319</f>
        <v>44453</v>
      </c>
      <c r="B3320" s="7" t="s">
        <v>14</v>
      </c>
      <c r="C3320" s="8" t="n">
        <v>9.66</v>
      </c>
    </row>
    <row r="3321" customFormat="false" ht="12.75" hidden="false" customHeight="false" outlineLevel="0" collapsed="false">
      <c r="A3321" s="6" t="n">
        <f aca="false">+A3320</f>
        <v>44453</v>
      </c>
      <c r="B3321" s="7" t="s">
        <v>15</v>
      </c>
      <c r="C3321" s="8" t="n">
        <v>120.51</v>
      </c>
    </row>
    <row r="3322" customFormat="false" ht="12.75" hidden="false" customHeight="false" outlineLevel="0" collapsed="false">
      <c r="A3322" s="6" t="n">
        <f aca="false">+A3321</f>
        <v>44453</v>
      </c>
      <c r="B3322" s="7" t="s">
        <v>16</v>
      </c>
      <c r="C3322" s="8" t="n">
        <v>5.62</v>
      </c>
    </row>
    <row r="3323" customFormat="false" ht="12.75" hidden="false" customHeight="false" outlineLevel="0" collapsed="false">
      <c r="A3323" s="6" t="n">
        <f aca="false">+A3322</f>
        <v>44453</v>
      </c>
      <c r="B3323" s="7" t="s">
        <v>17</v>
      </c>
      <c r="C3323" s="8" t="n">
        <v>9.87</v>
      </c>
    </row>
    <row r="3324" customFormat="false" ht="12.75" hidden="false" customHeight="false" outlineLevel="0" collapsed="false">
      <c r="A3324" s="6" t="n">
        <f aca="false">+A3323</f>
        <v>44453</v>
      </c>
      <c r="B3324" s="7" t="s">
        <v>18</v>
      </c>
      <c r="C3324" s="8" t="n">
        <v>51.57</v>
      </c>
    </row>
    <row r="3325" customFormat="false" ht="12.75" hidden="false" customHeight="false" outlineLevel="0" collapsed="false">
      <c r="A3325" s="6" t="n">
        <f aca="false">+A3324</f>
        <v>44453</v>
      </c>
      <c r="B3325" s="7" t="s">
        <v>19</v>
      </c>
      <c r="C3325" s="8" t="n">
        <v>404.8</v>
      </c>
    </row>
    <row r="3326" customFormat="false" ht="12.75" hidden="false" customHeight="false" outlineLevel="0" collapsed="false">
      <c r="A3326" s="6" t="n">
        <f aca="false">+A3325</f>
        <v>44453</v>
      </c>
      <c r="B3326" s="7" t="s">
        <v>20</v>
      </c>
      <c r="C3326" s="8" t="n">
        <v>13</v>
      </c>
    </row>
    <row r="3327" customFormat="false" ht="12.75" hidden="false" customHeight="false" outlineLevel="0" collapsed="false">
      <c r="A3327" s="6" t="n">
        <f aca="false">+A3326</f>
        <v>44453</v>
      </c>
      <c r="B3327" s="7" t="s">
        <v>21</v>
      </c>
      <c r="C3327" s="8" t="n">
        <v>0.27</v>
      </c>
    </row>
    <row r="3328" customFormat="false" ht="12.75" hidden="false" customHeight="false" outlineLevel="0" collapsed="false">
      <c r="A3328" s="6" t="n">
        <f aca="false">+A3327</f>
        <v>44453</v>
      </c>
      <c r="B3328" s="7" t="s">
        <v>22</v>
      </c>
      <c r="C3328" s="8" t="n">
        <v>8.02</v>
      </c>
    </row>
    <row r="3329" customFormat="false" ht="12.75" hidden="false" customHeight="false" outlineLevel="0" collapsed="false">
      <c r="A3329" s="6" t="n">
        <f aca="false">A3328+1</f>
        <v>44454</v>
      </c>
      <c r="B3329" s="9" t="s">
        <v>4</v>
      </c>
      <c r="C3329" s="10" t="n">
        <v>42.87</v>
      </c>
    </row>
    <row r="3330" customFormat="false" ht="12.75" hidden="false" customHeight="false" outlineLevel="0" collapsed="false">
      <c r="A3330" s="6" t="n">
        <f aca="false">+A3329</f>
        <v>44454</v>
      </c>
      <c r="B3330" s="9" t="s">
        <v>5</v>
      </c>
      <c r="C3330" s="10" t="n">
        <v>36.25</v>
      </c>
    </row>
    <row r="3331" customFormat="false" ht="12.75" hidden="false" customHeight="false" outlineLevel="0" collapsed="false">
      <c r="A3331" s="6" t="n">
        <f aca="false">+A3330</f>
        <v>44454</v>
      </c>
      <c r="B3331" s="9" t="s">
        <v>6</v>
      </c>
      <c r="C3331" s="10" t="n">
        <v>50.11</v>
      </c>
    </row>
    <row r="3332" customFormat="false" ht="12.75" hidden="false" customHeight="false" outlineLevel="0" collapsed="false">
      <c r="A3332" s="6" t="n">
        <f aca="false">+A3331</f>
        <v>44454</v>
      </c>
      <c r="B3332" s="9" t="s">
        <v>7</v>
      </c>
      <c r="C3332" s="10" t="n">
        <v>3953.97</v>
      </c>
    </row>
    <row r="3333" customFormat="false" ht="12.75" hidden="false" customHeight="false" outlineLevel="0" collapsed="false">
      <c r="A3333" s="6" t="n">
        <f aca="false">+A3332</f>
        <v>44454</v>
      </c>
      <c r="B3333" s="9" t="s">
        <v>8</v>
      </c>
      <c r="C3333" s="10" t="n">
        <v>28.59</v>
      </c>
    </row>
    <row r="3334" customFormat="false" ht="12.75" hidden="false" customHeight="false" outlineLevel="0" collapsed="false">
      <c r="A3334" s="6" t="n">
        <f aca="false">+A3333</f>
        <v>44454</v>
      </c>
      <c r="B3334" s="9" t="s">
        <v>9</v>
      </c>
      <c r="C3334" s="10" t="n">
        <v>422.69</v>
      </c>
    </row>
    <row r="3335" customFormat="false" ht="12.75" hidden="false" customHeight="false" outlineLevel="0" collapsed="false">
      <c r="A3335" s="6" t="n">
        <f aca="false">+A3334</f>
        <v>44454</v>
      </c>
      <c r="B3335" s="9" t="s">
        <v>10</v>
      </c>
      <c r="C3335" s="10" t="n">
        <v>422.77</v>
      </c>
    </row>
    <row r="3336" customFormat="false" ht="12.75" hidden="false" customHeight="false" outlineLevel="0" collapsed="false">
      <c r="A3336" s="6" t="n">
        <f aca="false">+A3335</f>
        <v>44454</v>
      </c>
      <c r="B3336" s="9" t="s">
        <v>11</v>
      </c>
      <c r="C3336" s="10" t="n">
        <v>576.55</v>
      </c>
    </row>
    <row r="3337" customFormat="false" ht="12.75" hidden="false" customHeight="false" outlineLevel="0" collapsed="false">
      <c r="A3337" s="6" t="n">
        <f aca="false">+A3336</f>
        <v>44454</v>
      </c>
      <c r="B3337" s="9" t="s">
        <v>12</v>
      </c>
      <c r="C3337" s="10" t="n">
        <v>65.35</v>
      </c>
    </row>
    <row r="3338" customFormat="false" ht="12.75" hidden="false" customHeight="false" outlineLevel="0" collapsed="false">
      <c r="A3338" s="6" t="n">
        <f aca="false">+A3337</f>
        <v>44454</v>
      </c>
      <c r="B3338" s="9" t="s">
        <v>13</v>
      </c>
      <c r="C3338" s="10" t="n">
        <v>331.76</v>
      </c>
    </row>
    <row r="3339" customFormat="false" ht="12.75" hidden="false" customHeight="false" outlineLevel="0" collapsed="false">
      <c r="A3339" s="6" t="n">
        <f aca="false">+A3338</f>
        <v>44454</v>
      </c>
      <c r="B3339" s="9" t="s">
        <v>14</v>
      </c>
      <c r="C3339" s="10" t="n">
        <v>9.66</v>
      </c>
    </row>
    <row r="3340" customFormat="false" ht="12.75" hidden="false" customHeight="false" outlineLevel="0" collapsed="false">
      <c r="A3340" s="6" t="n">
        <f aca="false">+A3339</f>
        <v>44454</v>
      </c>
      <c r="B3340" s="9" t="s">
        <v>15</v>
      </c>
      <c r="C3340" s="10" t="n">
        <v>120.55</v>
      </c>
    </row>
    <row r="3341" customFormat="false" ht="12.75" hidden="false" customHeight="false" outlineLevel="0" collapsed="false">
      <c r="A3341" s="6" t="n">
        <f aca="false">+A3340</f>
        <v>44454</v>
      </c>
      <c r="B3341" s="9" t="s">
        <v>16</v>
      </c>
      <c r="C3341" s="10" t="n">
        <v>5.64</v>
      </c>
    </row>
    <row r="3342" customFormat="false" ht="12.75" hidden="false" customHeight="false" outlineLevel="0" collapsed="false">
      <c r="A3342" s="6" t="n">
        <f aca="false">+A3341</f>
        <v>44454</v>
      </c>
      <c r="B3342" s="9" t="s">
        <v>17</v>
      </c>
      <c r="C3342" s="10" t="n">
        <v>9.87</v>
      </c>
    </row>
    <row r="3343" customFormat="false" ht="12.75" hidden="false" customHeight="false" outlineLevel="0" collapsed="false">
      <c r="A3343" s="6" t="n">
        <f aca="false">+A3342</f>
        <v>44454</v>
      </c>
      <c r="B3343" s="9" t="s">
        <v>18</v>
      </c>
      <c r="C3343" s="10" t="n">
        <v>51.62</v>
      </c>
    </row>
    <row r="3344" customFormat="false" ht="12.75" hidden="false" customHeight="false" outlineLevel="0" collapsed="false">
      <c r="A3344" s="6" t="n">
        <f aca="false">+A3343</f>
        <v>44454</v>
      </c>
      <c r="B3344" s="9" t="s">
        <v>19</v>
      </c>
      <c r="C3344" s="10" t="n">
        <v>405.29</v>
      </c>
    </row>
    <row r="3345" customFormat="false" ht="12.75" hidden="false" customHeight="false" outlineLevel="0" collapsed="false">
      <c r="A3345" s="6" t="n">
        <f aca="false">+A3344</f>
        <v>44454</v>
      </c>
      <c r="B3345" s="9" t="s">
        <v>20</v>
      </c>
      <c r="C3345" s="10" t="n">
        <v>13</v>
      </c>
    </row>
    <row r="3346" customFormat="false" ht="12.75" hidden="false" customHeight="false" outlineLevel="0" collapsed="false">
      <c r="A3346" s="6" t="n">
        <f aca="false">+A3345</f>
        <v>44454</v>
      </c>
      <c r="B3346" s="9" t="s">
        <v>21</v>
      </c>
      <c r="C3346" s="10" t="n">
        <v>0.27</v>
      </c>
    </row>
    <row r="3347" customFormat="false" ht="12.75" hidden="false" customHeight="false" outlineLevel="0" collapsed="false">
      <c r="A3347" s="6" t="n">
        <f aca="false">+A3346</f>
        <v>44454</v>
      </c>
      <c r="B3347" s="9" t="s">
        <v>22</v>
      </c>
      <c r="C3347" s="10" t="n">
        <v>8.03</v>
      </c>
    </row>
    <row r="3348" customFormat="false" ht="12.75" hidden="false" customHeight="false" outlineLevel="0" collapsed="false">
      <c r="A3348" s="6" t="n">
        <f aca="false">A3347+1</f>
        <v>44455</v>
      </c>
      <c r="B3348" s="7" t="s">
        <v>4</v>
      </c>
      <c r="C3348" s="8" t="n">
        <v>42.65</v>
      </c>
    </row>
    <row r="3349" customFormat="false" ht="12.75" hidden="false" customHeight="false" outlineLevel="0" collapsed="false">
      <c r="A3349" s="6" t="n">
        <f aca="false">+A3348</f>
        <v>44455</v>
      </c>
      <c r="B3349" s="7" t="s">
        <v>5</v>
      </c>
      <c r="C3349" s="8" t="n">
        <v>36.25</v>
      </c>
    </row>
    <row r="3350" customFormat="false" ht="12.75" hidden="false" customHeight="false" outlineLevel="0" collapsed="false">
      <c r="A3350" s="6" t="n">
        <f aca="false">+A3349</f>
        <v>44455</v>
      </c>
      <c r="B3350" s="7" t="s">
        <v>6</v>
      </c>
      <c r="C3350" s="8" t="n">
        <v>50.11</v>
      </c>
    </row>
    <row r="3351" customFormat="false" ht="12.75" hidden="false" customHeight="false" outlineLevel="0" collapsed="false">
      <c r="A3351" s="6" t="n">
        <f aca="false">+A3350</f>
        <v>44455</v>
      </c>
      <c r="B3351" s="7" t="s">
        <v>7</v>
      </c>
      <c r="C3351" s="8" t="n">
        <v>3920.61</v>
      </c>
    </row>
    <row r="3352" customFormat="false" ht="12.75" hidden="false" customHeight="false" outlineLevel="0" collapsed="false">
      <c r="A3352" s="6" t="n">
        <f aca="false">+A3351</f>
        <v>44455</v>
      </c>
      <c r="B3352" s="7" t="s">
        <v>8</v>
      </c>
      <c r="C3352" s="8" t="n">
        <v>28.69</v>
      </c>
    </row>
    <row r="3353" customFormat="false" ht="12.75" hidden="false" customHeight="false" outlineLevel="0" collapsed="false">
      <c r="A3353" s="6" t="n">
        <f aca="false">+A3352</f>
        <v>44455</v>
      </c>
      <c r="B3353" s="7" t="s">
        <v>9</v>
      </c>
      <c r="C3353" s="8" t="n">
        <v>420.02</v>
      </c>
    </row>
    <row r="3354" customFormat="false" ht="12.75" hidden="false" customHeight="false" outlineLevel="0" collapsed="false">
      <c r="A3354" s="6" t="n">
        <f aca="false">+A3353</f>
        <v>44455</v>
      </c>
      <c r="B3354" s="7" t="s">
        <v>10</v>
      </c>
      <c r="C3354" s="8" t="n">
        <v>421.17</v>
      </c>
    </row>
    <row r="3355" customFormat="false" ht="12.75" hidden="false" customHeight="false" outlineLevel="0" collapsed="false">
      <c r="A3355" s="6" t="n">
        <f aca="false">+A3354</f>
        <v>44455</v>
      </c>
      <c r="B3355" s="7" t="s">
        <v>11</v>
      </c>
      <c r="C3355" s="8" t="n">
        <v>573.6</v>
      </c>
    </row>
    <row r="3356" customFormat="false" ht="12.75" hidden="false" customHeight="false" outlineLevel="0" collapsed="false">
      <c r="A3356" s="6" t="n">
        <f aca="false">+A3355</f>
        <v>44455</v>
      </c>
      <c r="B3356" s="7" t="s">
        <v>12</v>
      </c>
      <c r="C3356" s="8" t="n">
        <v>65.02</v>
      </c>
    </row>
    <row r="3357" customFormat="false" ht="12.75" hidden="false" customHeight="false" outlineLevel="0" collapsed="false">
      <c r="A3357" s="6" t="n">
        <f aca="false">+A3356</f>
        <v>44455</v>
      </c>
      <c r="B3357" s="7" t="s">
        <v>13</v>
      </c>
      <c r="C3357" s="8" t="n">
        <v>331.44</v>
      </c>
    </row>
    <row r="3358" customFormat="false" ht="12.75" hidden="false" customHeight="false" outlineLevel="0" collapsed="false">
      <c r="A3358" s="6" t="n">
        <f aca="false">+A3357</f>
        <v>44455</v>
      </c>
      <c r="B3358" s="7" t="s">
        <v>14</v>
      </c>
      <c r="C3358" s="8" t="n">
        <v>9.67</v>
      </c>
    </row>
    <row r="3359" customFormat="false" ht="12.75" hidden="false" customHeight="false" outlineLevel="0" collapsed="false">
      <c r="A3359" s="6" t="n">
        <f aca="false">+A3358</f>
        <v>44455</v>
      </c>
      <c r="B3359" s="7" t="s">
        <v>15</v>
      </c>
      <c r="C3359" s="8" t="n">
        <v>120.51</v>
      </c>
    </row>
    <row r="3360" customFormat="false" ht="12.75" hidden="false" customHeight="false" outlineLevel="0" collapsed="false">
      <c r="A3360" s="6" t="n">
        <f aca="false">+A3359</f>
        <v>44455</v>
      </c>
      <c r="B3360" s="7" t="s">
        <v>16</v>
      </c>
      <c r="C3360" s="8" t="n">
        <v>5.62</v>
      </c>
    </row>
    <row r="3361" customFormat="false" ht="12.75" hidden="false" customHeight="false" outlineLevel="0" collapsed="false">
      <c r="A3361" s="6" t="n">
        <f aca="false">+A3360</f>
        <v>44455</v>
      </c>
      <c r="B3361" s="7" t="s">
        <v>17</v>
      </c>
      <c r="C3361" s="8" t="n">
        <v>9.87</v>
      </c>
    </row>
    <row r="3362" customFormat="false" ht="12.75" hidden="false" customHeight="false" outlineLevel="0" collapsed="false">
      <c r="A3362" s="6" t="n">
        <f aca="false">+A3361</f>
        <v>44455</v>
      </c>
      <c r="B3362" s="7" t="s">
        <v>18</v>
      </c>
      <c r="C3362" s="8" t="n">
        <v>51.69</v>
      </c>
    </row>
    <row r="3363" customFormat="false" ht="12.75" hidden="false" customHeight="false" outlineLevel="0" collapsed="false">
      <c r="A3363" s="6" t="n">
        <f aca="false">+A3362</f>
        <v>44455</v>
      </c>
      <c r="B3363" s="7" t="s">
        <v>19</v>
      </c>
      <c r="C3363" s="8" t="n">
        <v>403.99</v>
      </c>
    </row>
    <row r="3364" customFormat="false" ht="12.75" hidden="false" customHeight="false" outlineLevel="0" collapsed="false">
      <c r="A3364" s="6" t="n">
        <f aca="false">+A3363</f>
        <v>44455</v>
      </c>
      <c r="B3364" s="7" t="s">
        <v>20</v>
      </c>
      <c r="C3364" s="8" t="n">
        <v>12.97</v>
      </c>
    </row>
    <row r="3365" customFormat="false" ht="12.75" hidden="false" customHeight="false" outlineLevel="0" collapsed="false">
      <c r="A3365" s="6" t="n">
        <f aca="false">+A3364</f>
        <v>44455</v>
      </c>
      <c r="B3365" s="7" t="s">
        <v>21</v>
      </c>
      <c r="C3365" s="8" t="n">
        <v>0.27</v>
      </c>
    </row>
    <row r="3366" customFormat="false" ht="12.75" hidden="false" customHeight="false" outlineLevel="0" collapsed="false">
      <c r="A3366" s="6" t="n">
        <f aca="false">+A3365</f>
        <v>44455</v>
      </c>
      <c r="B3366" s="7" t="s">
        <v>22</v>
      </c>
      <c r="C3366" s="8" t="n">
        <v>8.03</v>
      </c>
    </row>
    <row r="3367" customFormat="false" ht="12.75" hidden="false" customHeight="false" outlineLevel="0" collapsed="false">
      <c r="A3367" s="6" t="n">
        <f aca="false">A3366+1</f>
        <v>44456</v>
      </c>
      <c r="B3367" s="9" t="s">
        <v>4</v>
      </c>
      <c r="C3367" s="10" t="n">
        <v>42.65</v>
      </c>
    </row>
    <row r="3368" customFormat="false" ht="12.75" hidden="false" customHeight="false" outlineLevel="0" collapsed="false">
      <c r="A3368" s="6" t="n">
        <f aca="false">+A3367</f>
        <v>44456</v>
      </c>
      <c r="B3368" s="9" t="s">
        <v>5</v>
      </c>
      <c r="C3368" s="10" t="n">
        <v>36.25</v>
      </c>
    </row>
    <row r="3369" customFormat="false" ht="12.75" hidden="false" customHeight="false" outlineLevel="0" collapsed="false">
      <c r="A3369" s="6" t="n">
        <f aca="false">+A3368</f>
        <v>44456</v>
      </c>
      <c r="B3369" s="9" t="s">
        <v>6</v>
      </c>
      <c r="C3369" s="10" t="n">
        <v>50.11</v>
      </c>
    </row>
    <row r="3370" customFormat="false" ht="12.75" hidden="false" customHeight="false" outlineLevel="0" collapsed="false">
      <c r="A3370" s="6" t="n">
        <f aca="false">+A3369</f>
        <v>44456</v>
      </c>
      <c r="B3370" s="9" t="s">
        <v>7</v>
      </c>
      <c r="C3370" s="10" t="n">
        <v>3920.61</v>
      </c>
    </row>
    <row r="3371" customFormat="false" ht="12.75" hidden="false" customHeight="false" outlineLevel="0" collapsed="false">
      <c r="A3371" s="6" t="n">
        <f aca="false">+A3370</f>
        <v>44456</v>
      </c>
      <c r="B3371" s="9" t="s">
        <v>8</v>
      </c>
      <c r="C3371" s="10" t="n">
        <v>28.69</v>
      </c>
    </row>
    <row r="3372" customFormat="false" ht="12.75" hidden="false" customHeight="false" outlineLevel="0" collapsed="false">
      <c r="A3372" s="6" t="n">
        <f aca="false">+A3371</f>
        <v>44456</v>
      </c>
      <c r="B3372" s="9" t="s">
        <v>9</v>
      </c>
      <c r="C3372" s="10" t="n">
        <v>420.02</v>
      </c>
    </row>
    <row r="3373" customFormat="false" ht="12.75" hidden="false" customHeight="false" outlineLevel="0" collapsed="false">
      <c r="A3373" s="6" t="n">
        <f aca="false">+A3372</f>
        <v>44456</v>
      </c>
      <c r="B3373" s="9" t="s">
        <v>10</v>
      </c>
      <c r="C3373" s="10" t="n">
        <v>421.17</v>
      </c>
    </row>
    <row r="3374" customFormat="false" ht="12.75" hidden="false" customHeight="false" outlineLevel="0" collapsed="false">
      <c r="A3374" s="6" t="n">
        <f aca="false">+A3373</f>
        <v>44456</v>
      </c>
      <c r="B3374" s="9" t="s">
        <v>11</v>
      </c>
      <c r="C3374" s="10" t="n">
        <v>573.6</v>
      </c>
    </row>
    <row r="3375" customFormat="false" ht="12.75" hidden="false" customHeight="false" outlineLevel="0" collapsed="false">
      <c r="A3375" s="6" t="n">
        <f aca="false">+A3374</f>
        <v>44456</v>
      </c>
      <c r="B3375" s="9" t="s">
        <v>12</v>
      </c>
      <c r="C3375" s="10" t="n">
        <v>65.02</v>
      </c>
    </row>
    <row r="3376" customFormat="false" ht="12.75" hidden="false" customHeight="false" outlineLevel="0" collapsed="false">
      <c r="A3376" s="6" t="n">
        <f aca="false">+A3375</f>
        <v>44456</v>
      </c>
      <c r="B3376" s="9" t="s">
        <v>13</v>
      </c>
      <c r="C3376" s="10" t="n">
        <v>331.44</v>
      </c>
    </row>
    <row r="3377" customFormat="false" ht="12.75" hidden="false" customHeight="false" outlineLevel="0" collapsed="false">
      <c r="A3377" s="6" t="n">
        <f aca="false">+A3376</f>
        <v>44456</v>
      </c>
      <c r="B3377" s="9" t="s">
        <v>14</v>
      </c>
      <c r="C3377" s="10" t="n">
        <v>9.67</v>
      </c>
    </row>
    <row r="3378" customFormat="false" ht="12.75" hidden="false" customHeight="false" outlineLevel="0" collapsed="false">
      <c r="A3378" s="6" t="n">
        <f aca="false">+A3377</f>
        <v>44456</v>
      </c>
      <c r="B3378" s="9" t="s">
        <v>15</v>
      </c>
      <c r="C3378" s="10" t="n">
        <v>120.51</v>
      </c>
    </row>
    <row r="3379" customFormat="false" ht="12.75" hidden="false" customHeight="false" outlineLevel="0" collapsed="false">
      <c r="A3379" s="6" t="n">
        <f aca="false">+A3378</f>
        <v>44456</v>
      </c>
      <c r="B3379" s="9" t="s">
        <v>16</v>
      </c>
      <c r="C3379" s="10" t="n">
        <v>5.62</v>
      </c>
    </row>
    <row r="3380" customFormat="false" ht="12.75" hidden="false" customHeight="false" outlineLevel="0" collapsed="false">
      <c r="A3380" s="6" t="n">
        <f aca="false">+A3379</f>
        <v>44456</v>
      </c>
      <c r="B3380" s="9" t="s">
        <v>17</v>
      </c>
      <c r="C3380" s="10" t="n">
        <v>9.87</v>
      </c>
    </row>
    <row r="3381" customFormat="false" ht="12.75" hidden="false" customHeight="false" outlineLevel="0" collapsed="false">
      <c r="A3381" s="6" t="n">
        <f aca="false">+A3380</f>
        <v>44456</v>
      </c>
      <c r="B3381" s="9" t="s">
        <v>18</v>
      </c>
      <c r="C3381" s="10" t="n">
        <v>51.69</v>
      </c>
    </row>
    <row r="3382" customFormat="false" ht="12.75" hidden="false" customHeight="false" outlineLevel="0" collapsed="false">
      <c r="A3382" s="6" t="n">
        <f aca="false">+A3381</f>
        <v>44456</v>
      </c>
      <c r="B3382" s="9" t="s">
        <v>19</v>
      </c>
      <c r="C3382" s="10" t="n">
        <v>403.99</v>
      </c>
    </row>
    <row r="3383" customFormat="false" ht="12.75" hidden="false" customHeight="false" outlineLevel="0" collapsed="false">
      <c r="A3383" s="6" t="n">
        <f aca="false">+A3382</f>
        <v>44456</v>
      </c>
      <c r="B3383" s="9" t="s">
        <v>20</v>
      </c>
      <c r="C3383" s="10" t="n">
        <v>12.97</v>
      </c>
    </row>
    <row r="3384" customFormat="false" ht="12.75" hidden="false" customHeight="false" outlineLevel="0" collapsed="false">
      <c r="A3384" s="6" t="n">
        <f aca="false">+A3383</f>
        <v>44456</v>
      </c>
      <c r="B3384" s="9" t="s">
        <v>21</v>
      </c>
      <c r="C3384" s="10" t="n">
        <v>0.27</v>
      </c>
    </row>
    <row r="3385" customFormat="false" ht="12.75" hidden="false" customHeight="false" outlineLevel="0" collapsed="false">
      <c r="A3385" s="6" t="n">
        <f aca="false">+A3384</f>
        <v>44456</v>
      </c>
      <c r="B3385" s="9" t="s">
        <v>22</v>
      </c>
      <c r="C3385" s="10" t="n">
        <v>8.03</v>
      </c>
    </row>
    <row r="3386" customFormat="false" ht="12.75" hidden="false" customHeight="false" outlineLevel="0" collapsed="false">
      <c r="A3386" s="6" t="n">
        <f aca="false">A3385+3</f>
        <v>44459</v>
      </c>
      <c r="B3386" s="7" t="s">
        <v>4</v>
      </c>
      <c r="C3386" s="8" t="n">
        <v>41.78</v>
      </c>
    </row>
    <row r="3387" customFormat="false" ht="12.75" hidden="false" customHeight="false" outlineLevel="0" collapsed="false">
      <c r="A3387" s="6" t="n">
        <f aca="false">A3386</f>
        <v>44459</v>
      </c>
      <c r="B3387" s="7" t="s">
        <v>5</v>
      </c>
      <c r="C3387" s="8" t="n">
        <v>35.67</v>
      </c>
    </row>
    <row r="3388" customFormat="false" ht="12.75" hidden="false" customHeight="false" outlineLevel="0" collapsed="false">
      <c r="A3388" s="6" t="n">
        <f aca="false">A3387</f>
        <v>44459</v>
      </c>
      <c r="B3388" s="7" t="s">
        <v>6</v>
      </c>
      <c r="C3388" s="8" t="n">
        <v>48.85</v>
      </c>
    </row>
    <row r="3389" customFormat="false" ht="12.75" hidden="false" customHeight="false" outlineLevel="0" collapsed="false">
      <c r="A3389" s="6" t="n">
        <f aca="false">A3388</f>
        <v>44459</v>
      </c>
      <c r="B3389" s="7" t="s">
        <v>7</v>
      </c>
      <c r="C3389" s="8" t="n">
        <v>3833.42</v>
      </c>
    </row>
    <row r="3390" customFormat="false" ht="12.75" hidden="false" customHeight="false" outlineLevel="0" collapsed="false">
      <c r="A3390" s="6" t="n">
        <f aca="false">A3389</f>
        <v>44459</v>
      </c>
      <c r="B3390" s="7" t="s">
        <v>8</v>
      </c>
      <c r="C3390" s="8" t="n">
        <v>27.81</v>
      </c>
    </row>
    <row r="3391" customFormat="false" ht="12.75" hidden="false" customHeight="false" outlineLevel="0" collapsed="false">
      <c r="A3391" s="6" t="n">
        <f aca="false">A3390</f>
        <v>44459</v>
      </c>
      <c r="B3391" s="7" t="s">
        <v>9</v>
      </c>
      <c r="C3391" s="8" t="n">
        <v>408.71</v>
      </c>
    </row>
    <row r="3392" customFormat="false" ht="12.75" hidden="false" customHeight="false" outlineLevel="0" collapsed="false">
      <c r="A3392" s="6" t="n">
        <f aca="false">A3391</f>
        <v>44459</v>
      </c>
      <c r="B3392" s="7" t="s">
        <v>10</v>
      </c>
      <c r="C3392" s="8" t="n">
        <v>407.9</v>
      </c>
    </row>
    <row r="3393" customFormat="false" ht="12.75" hidden="false" customHeight="false" outlineLevel="0" collapsed="false">
      <c r="A3393" s="6" t="n">
        <f aca="false">A3392</f>
        <v>44459</v>
      </c>
      <c r="B3393" s="7" t="s">
        <v>11</v>
      </c>
      <c r="C3393" s="8" t="n">
        <v>561.94</v>
      </c>
    </row>
    <row r="3394" customFormat="false" ht="12.75" hidden="false" customHeight="false" outlineLevel="0" collapsed="false">
      <c r="A3394" s="6" t="n">
        <f aca="false">A3393</f>
        <v>44459</v>
      </c>
      <c r="B3394" s="7" t="s">
        <v>12</v>
      </c>
      <c r="C3394" s="8" t="n">
        <v>63.69</v>
      </c>
    </row>
    <row r="3395" customFormat="false" ht="12.75" hidden="false" customHeight="false" outlineLevel="0" collapsed="false">
      <c r="A3395" s="6" t="n">
        <f aca="false">A3394</f>
        <v>44459</v>
      </c>
      <c r="B3395" s="7" t="s">
        <v>13</v>
      </c>
      <c r="C3395" s="8" t="n">
        <v>325.74</v>
      </c>
    </row>
    <row r="3396" customFormat="false" ht="12.75" hidden="false" customHeight="false" outlineLevel="0" collapsed="false">
      <c r="A3396" s="6" t="n">
        <f aca="false">A3395</f>
        <v>44459</v>
      </c>
      <c r="B3396" s="7" t="s">
        <v>14</v>
      </c>
      <c r="C3396" s="8" t="n">
        <v>9.51</v>
      </c>
    </row>
    <row r="3397" customFormat="false" ht="12.75" hidden="false" customHeight="false" outlineLevel="0" collapsed="false">
      <c r="A3397" s="6" t="n">
        <f aca="false">A3396</f>
        <v>44459</v>
      </c>
      <c r="B3397" s="7" t="s">
        <v>15</v>
      </c>
      <c r="C3397" s="8" t="n">
        <v>118.5</v>
      </c>
    </row>
    <row r="3398" customFormat="false" ht="12.75" hidden="false" customHeight="false" outlineLevel="0" collapsed="false">
      <c r="A3398" s="6" t="n">
        <f aca="false">A3397</f>
        <v>44459</v>
      </c>
      <c r="B3398" s="7" t="s">
        <v>16</v>
      </c>
      <c r="C3398" s="8" t="n">
        <v>5.52</v>
      </c>
    </row>
    <row r="3399" customFormat="false" ht="12.75" hidden="false" customHeight="false" outlineLevel="0" collapsed="false">
      <c r="A3399" s="6" t="n">
        <f aca="false">A3398</f>
        <v>44459</v>
      </c>
      <c r="B3399" s="7" t="s">
        <v>17</v>
      </c>
      <c r="C3399" s="8" t="n">
        <v>9.71</v>
      </c>
    </row>
    <row r="3400" customFormat="false" ht="12.75" hidden="false" customHeight="false" outlineLevel="0" collapsed="false">
      <c r="A3400" s="6" t="n">
        <f aca="false">A3399</f>
        <v>44459</v>
      </c>
      <c r="B3400" s="7" t="s">
        <v>18</v>
      </c>
      <c r="C3400" s="8" t="n">
        <v>50.74</v>
      </c>
    </row>
    <row r="3401" customFormat="false" ht="12.75" hidden="false" customHeight="false" outlineLevel="0" collapsed="false">
      <c r="A3401" s="6" t="n">
        <f aca="false">A3400</f>
        <v>44459</v>
      </c>
      <c r="B3401" s="7" t="s">
        <v>19</v>
      </c>
      <c r="C3401" s="8" t="n">
        <v>396.59</v>
      </c>
    </row>
    <row r="3402" customFormat="false" ht="12.75" hidden="false" customHeight="false" outlineLevel="0" collapsed="false">
      <c r="A3402" s="6" t="n">
        <f aca="false">A3401</f>
        <v>44459</v>
      </c>
      <c r="B3402" s="7" t="s">
        <v>20</v>
      </c>
      <c r="C3402" s="8" t="n">
        <v>12.71</v>
      </c>
    </row>
    <row r="3403" customFormat="false" ht="12.75" hidden="false" customHeight="false" outlineLevel="0" collapsed="false">
      <c r="A3403" s="6" t="n">
        <f aca="false">A3402</f>
        <v>44459</v>
      </c>
      <c r="B3403" s="7" t="s">
        <v>21</v>
      </c>
      <c r="C3403" s="8" t="n">
        <v>0.26</v>
      </c>
    </row>
    <row r="3404" customFormat="false" ht="12.75" hidden="false" customHeight="false" outlineLevel="0" collapsed="false">
      <c r="A3404" s="6" t="n">
        <f aca="false">A3403</f>
        <v>44459</v>
      </c>
      <c r="B3404" s="7" t="s">
        <v>22</v>
      </c>
      <c r="C3404" s="8" t="n">
        <v>7.87</v>
      </c>
    </row>
    <row r="3405" customFormat="false" ht="12.75" hidden="false" customHeight="false" outlineLevel="0" collapsed="false">
      <c r="A3405" s="6" t="n">
        <f aca="false">A3404+1</f>
        <v>44460</v>
      </c>
      <c r="B3405" s="9" t="s">
        <v>4</v>
      </c>
      <c r="C3405" s="10" t="n">
        <v>42.1</v>
      </c>
    </row>
    <row r="3406" customFormat="false" ht="12.75" hidden="false" customHeight="false" outlineLevel="0" collapsed="false">
      <c r="A3406" s="6" t="n">
        <f aca="false">+A3405</f>
        <v>44460</v>
      </c>
      <c r="B3406" s="9" t="s">
        <v>5</v>
      </c>
      <c r="C3406" s="10" t="n">
        <v>35.88</v>
      </c>
    </row>
    <row r="3407" customFormat="false" ht="12.75" hidden="false" customHeight="false" outlineLevel="0" collapsed="false">
      <c r="A3407" s="6" t="n">
        <f aca="false">+A3406</f>
        <v>44460</v>
      </c>
      <c r="B3407" s="9" t="s">
        <v>6</v>
      </c>
      <c r="C3407" s="10" t="n">
        <v>49.08</v>
      </c>
    </row>
    <row r="3408" customFormat="false" ht="12.75" hidden="false" customHeight="false" outlineLevel="0" collapsed="false">
      <c r="A3408" s="6" t="n">
        <f aca="false">+A3407</f>
        <v>44460</v>
      </c>
      <c r="B3408" s="9" t="s">
        <v>7</v>
      </c>
      <c r="C3408" s="10" t="n">
        <v>3880.18</v>
      </c>
    </row>
    <row r="3409" customFormat="false" ht="12.75" hidden="false" customHeight="false" outlineLevel="0" collapsed="false">
      <c r="A3409" s="6" t="n">
        <f aca="false">+A3408</f>
        <v>44460</v>
      </c>
      <c r="B3409" s="9" t="s">
        <v>8</v>
      </c>
      <c r="C3409" s="10" t="n">
        <v>28.12</v>
      </c>
    </row>
    <row r="3410" customFormat="false" ht="12.75" hidden="false" customHeight="false" outlineLevel="0" collapsed="false">
      <c r="A3410" s="6" t="n">
        <f aca="false">+A3409</f>
        <v>44460</v>
      </c>
      <c r="B3410" s="9" t="s">
        <v>9</v>
      </c>
      <c r="C3410" s="10" t="n">
        <v>414.41</v>
      </c>
    </row>
    <row r="3411" customFormat="false" ht="12.75" hidden="false" customHeight="false" outlineLevel="0" collapsed="false">
      <c r="A3411" s="6" t="n">
        <f aca="false">+A3410</f>
        <v>44460</v>
      </c>
      <c r="B3411" s="9" t="s">
        <v>10</v>
      </c>
      <c r="C3411" s="10" t="n">
        <v>414.09</v>
      </c>
    </row>
    <row r="3412" customFormat="false" ht="12.75" hidden="false" customHeight="false" outlineLevel="0" collapsed="false">
      <c r="A3412" s="6" t="n">
        <f aca="false">+A3411</f>
        <v>44460</v>
      </c>
      <c r="B3412" s="9" t="s">
        <v>11</v>
      </c>
      <c r="C3412" s="10" t="n">
        <v>566.17</v>
      </c>
    </row>
    <row r="3413" customFormat="false" ht="12.75" hidden="false" customHeight="false" outlineLevel="0" collapsed="false">
      <c r="A3413" s="6" t="n">
        <f aca="false">+A3412</f>
        <v>44460</v>
      </c>
      <c r="B3413" s="9" t="s">
        <v>12</v>
      </c>
      <c r="C3413" s="10" t="n">
        <v>64.18</v>
      </c>
    </row>
    <row r="3414" customFormat="false" ht="12.75" hidden="false" customHeight="false" outlineLevel="0" collapsed="false">
      <c r="A3414" s="6" t="n">
        <f aca="false">+A3413</f>
        <v>44460</v>
      </c>
      <c r="B3414" s="9" t="s">
        <v>13</v>
      </c>
      <c r="C3414" s="10" t="n">
        <v>327.66</v>
      </c>
    </row>
    <row r="3415" customFormat="false" ht="12.75" hidden="false" customHeight="false" outlineLevel="0" collapsed="false">
      <c r="A3415" s="6" t="n">
        <f aca="false">+A3414</f>
        <v>44460</v>
      </c>
      <c r="B3415" s="9" t="s">
        <v>14</v>
      </c>
      <c r="C3415" s="10" t="n">
        <v>9.57</v>
      </c>
    </row>
    <row r="3416" customFormat="false" ht="12.75" hidden="false" customHeight="false" outlineLevel="0" collapsed="false">
      <c r="A3416" s="6" t="n">
        <f aca="false">+A3415</f>
        <v>44460</v>
      </c>
      <c r="B3416" s="9" t="s">
        <v>15</v>
      </c>
      <c r="C3416" s="10" t="n">
        <v>119.2</v>
      </c>
    </row>
    <row r="3417" customFormat="false" ht="12.75" hidden="false" customHeight="false" outlineLevel="0" collapsed="false">
      <c r="A3417" s="6" t="n">
        <f aca="false">+A3416</f>
        <v>44460</v>
      </c>
      <c r="B3417" s="9" t="s">
        <v>16</v>
      </c>
      <c r="C3417" s="10" t="n">
        <v>5.55</v>
      </c>
    </row>
    <row r="3418" customFormat="false" ht="12.75" hidden="false" customHeight="false" outlineLevel="0" collapsed="false">
      <c r="A3418" s="6" t="n">
        <f aca="false">+A3417</f>
        <v>44460</v>
      </c>
      <c r="B3418" s="9" t="s">
        <v>17</v>
      </c>
      <c r="C3418" s="10" t="n">
        <v>9.77</v>
      </c>
    </row>
    <row r="3419" customFormat="false" ht="12.75" hidden="false" customHeight="false" outlineLevel="0" collapsed="false">
      <c r="A3419" s="6" t="n">
        <f aca="false">+A3418</f>
        <v>44460</v>
      </c>
      <c r="B3419" s="9" t="s">
        <v>18</v>
      </c>
      <c r="C3419" s="10" t="n">
        <v>50.91</v>
      </c>
    </row>
    <row r="3420" customFormat="false" ht="12.75" hidden="false" customHeight="false" outlineLevel="0" collapsed="false">
      <c r="A3420" s="6" t="n">
        <f aca="false">+A3419</f>
        <v>44460</v>
      </c>
      <c r="B3420" s="9" t="s">
        <v>19</v>
      </c>
      <c r="C3420" s="10" t="n">
        <v>399.23</v>
      </c>
    </row>
    <row r="3421" customFormat="false" ht="12.75" hidden="false" customHeight="false" outlineLevel="0" collapsed="false">
      <c r="A3421" s="6" t="n">
        <f aca="false">+A3420</f>
        <v>44460</v>
      </c>
      <c r="B3421" s="9" t="s">
        <v>20</v>
      </c>
      <c r="C3421" s="10" t="n">
        <v>12.8</v>
      </c>
    </row>
    <row r="3422" customFormat="false" ht="12.75" hidden="false" customHeight="false" outlineLevel="0" collapsed="false">
      <c r="A3422" s="6" t="n">
        <f aca="false">+A3421</f>
        <v>44460</v>
      </c>
      <c r="B3422" s="9" t="s">
        <v>21</v>
      </c>
      <c r="C3422" s="10" t="n">
        <v>0.26</v>
      </c>
    </row>
    <row r="3423" customFormat="false" ht="12.75" hidden="false" customHeight="false" outlineLevel="0" collapsed="false">
      <c r="A3423" s="6" t="n">
        <f aca="false">+A3422</f>
        <v>44460</v>
      </c>
      <c r="B3423" s="9" t="s">
        <v>22</v>
      </c>
      <c r="C3423" s="10" t="n">
        <v>7.92</v>
      </c>
    </row>
    <row r="3424" customFormat="false" ht="12.75" hidden="false" customHeight="false" outlineLevel="0" collapsed="false">
      <c r="A3424" s="6" t="n">
        <f aca="false">A3423+1</f>
        <v>44461</v>
      </c>
      <c r="B3424" s="7" t="s">
        <v>4</v>
      </c>
      <c r="C3424" s="8" t="n">
        <v>42.1</v>
      </c>
    </row>
    <row r="3425" customFormat="false" ht="12.75" hidden="false" customHeight="false" outlineLevel="0" collapsed="false">
      <c r="A3425" s="6" t="n">
        <f aca="false">+A3424</f>
        <v>44461</v>
      </c>
      <c r="B3425" s="7" t="s">
        <v>5</v>
      </c>
      <c r="C3425" s="8" t="n">
        <v>35.88</v>
      </c>
    </row>
    <row r="3426" customFormat="false" ht="12.75" hidden="false" customHeight="false" outlineLevel="0" collapsed="false">
      <c r="A3426" s="6" t="n">
        <f aca="false">+A3425</f>
        <v>44461</v>
      </c>
      <c r="B3426" s="7" t="s">
        <v>6</v>
      </c>
      <c r="C3426" s="8" t="n">
        <v>48.95</v>
      </c>
    </row>
    <row r="3427" customFormat="false" ht="12.75" hidden="false" customHeight="false" outlineLevel="0" collapsed="false">
      <c r="A3427" s="6" t="n">
        <f aca="false">+A3426</f>
        <v>44461</v>
      </c>
      <c r="B3427" s="7" t="s">
        <v>7</v>
      </c>
      <c r="C3427" s="8" t="n">
        <v>3891.12</v>
      </c>
    </row>
    <row r="3428" customFormat="false" ht="12.75" hidden="false" customHeight="false" outlineLevel="0" collapsed="false">
      <c r="A3428" s="6" t="n">
        <f aca="false">+A3427</f>
        <v>44461</v>
      </c>
      <c r="B3428" s="7" t="s">
        <v>8</v>
      </c>
      <c r="C3428" s="8" t="n">
        <v>28.08</v>
      </c>
    </row>
    <row r="3429" customFormat="false" ht="12.75" hidden="false" customHeight="false" outlineLevel="0" collapsed="false">
      <c r="A3429" s="6" t="n">
        <f aca="false">+A3428</f>
        <v>44461</v>
      </c>
      <c r="B3429" s="7" t="s">
        <v>9</v>
      </c>
      <c r="C3429" s="8" t="n">
        <v>414.02</v>
      </c>
    </row>
    <row r="3430" customFormat="false" ht="12.75" hidden="false" customHeight="false" outlineLevel="0" collapsed="false">
      <c r="A3430" s="6" t="n">
        <f aca="false">+A3429</f>
        <v>44461</v>
      </c>
      <c r="B3430" s="7" t="s">
        <v>10</v>
      </c>
      <c r="C3430" s="8" t="n">
        <v>415.56</v>
      </c>
    </row>
    <row r="3431" customFormat="false" ht="12.75" hidden="false" customHeight="false" outlineLevel="0" collapsed="false">
      <c r="A3431" s="6" t="n">
        <f aca="false">+A3430</f>
        <v>44461</v>
      </c>
      <c r="B3431" s="7" t="s">
        <v>11</v>
      </c>
      <c r="C3431" s="8" t="n">
        <v>566.15</v>
      </c>
    </row>
    <row r="3432" customFormat="false" ht="12.75" hidden="false" customHeight="false" outlineLevel="0" collapsed="false">
      <c r="A3432" s="6" t="n">
        <f aca="false">+A3431</f>
        <v>44461</v>
      </c>
      <c r="B3432" s="7" t="s">
        <v>12</v>
      </c>
      <c r="C3432" s="8" t="n">
        <v>64.18</v>
      </c>
    </row>
    <row r="3433" customFormat="false" ht="12.75" hidden="false" customHeight="false" outlineLevel="0" collapsed="false">
      <c r="A3433" s="6" t="n">
        <f aca="false">+A3432</f>
        <v>44461</v>
      </c>
      <c r="B3433" s="7" t="s">
        <v>13</v>
      </c>
      <c r="C3433" s="8" t="n">
        <v>327.6</v>
      </c>
    </row>
    <row r="3434" customFormat="false" ht="12.75" hidden="false" customHeight="false" outlineLevel="0" collapsed="false">
      <c r="A3434" s="6" t="n">
        <f aca="false">+A3433</f>
        <v>44461</v>
      </c>
      <c r="B3434" s="7" t="s">
        <v>14</v>
      </c>
      <c r="C3434" s="8" t="n">
        <v>9.57</v>
      </c>
    </row>
    <row r="3435" customFormat="false" ht="12.75" hidden="false" customHeight="false" outlineLevel="0" collapsed="false">
      <c r="A3435" s="6" t="n">
        <f aca="false">+A3434</f>
        <v>44461</v>
      </c>
      <c r="B3435" s="7" t="s">
        <v>15</v>
      </c>
      <c r="C3435" s="8" t="n">
        <v>119.2</v>
      </c>
    </row>
    <row r="3436" customFormat="false" ht="12.75" hidden="false" customHeight="false" outlineLevel="0" collapsed="false">
      <c r="A3436" s="6" t="n">
        <f aca="false">+A3435</f>
        <v>44461</v>
      </c>
      <c r="B3436" s="7" t="s">
        <v>16</v>
      </c>
      <c r="C3436" s="8" t="n">
        <v>5.55</v>
      </c>
    </row>
    <row r="3437" customFormat="false" ht="12.75" hidden="false" customHeight="false" outlineLevel="0" collapsed="false">
      <c r="A3437" s="6" t="n">
        <f aca="false">+A3436</f>
        <v>44461</v>
      </c>
      <c r="B3437" s="7" t="s">
        <v>17</v>
      </c>
      <c r="C3437" s="8" t="n">
        <v>9.77</v>
      </c>
    </row>
    <row r="3438" customFormat="false" ht="12.75" hidden="false" customHeight="false" outlineLevel="0" collapsed="false">
      <c r="A3438" s="6" t="n">
        <f aca="false">+A3437</f>
        <v>44461</v>
      </c>
      <c r="B3438" s="7" t="s">
        <v>18</v>
      </c>
      <c r="C3438" s="8" t="n">
        <v>50.94</v>
      </c>
    </row>
    <row r="3439" customFormat="false" ht="12.75" hidden="false" customHeight="false" outlineLevel="0" collapsed="false">
      <c r="A3439" s="6" t="n">
        <f aca="false">+A3438</f>
        <v>44461</v>
      </c>
      <c r="B3439" s="7" t="s">
        <v>19</v>
      </c>
      <c r="C3439" s="8" t="n">
        <v>399.31</v>
      </c>
    </row>
    <row r="3440" customFormat="false" ht="12.75" hidden="false" customHeight="false" outlineLevel="0" collapsed="false">
      <c r="A3440" s="6" t="n">
        <f aca="false">+A3439</f>
        <v>44461</v>
      </c>
      <c r="B3440" s="7" t="s">
        <v>20</v>
      </c>
      <c r="C3440" s="8" t="n">
        <v>12.79</v>
      </c>
    </row>
    <row r="3441" customFormat="false" ht="12.75" hidden="false" customHeight="false" outlineLevel="0" collapsed="false">
      <c r="A3441" s="6" t="n">
        <f aca="false">+A3440</f>
        <v>44461</v>
      </c>
      <c r="B3441" s="7" t="s">
        <v>21</v>
      </c>
      <c r="C3441" s="8" t="n">
        <v>0.26</v>
      </c>
    </row>
    <row r="3442" customFormat="false" ht="12.75" hidden="false" customHeight="false" outlineLevel="0" collapsed="false">
      <c r="A3442" s="6" t="n">
        <f aca="false">+A3441</f>
        <v>44461</v>
      </c>
      <c r="B3442" s="7" t="s">
        <v>22</v>
      </c>
      <c r="C3442" s="8" t="n">
        <v>7.92</v>
      </c>
    </row>
    <row r="3443" customFormat="false" ht="12.75" hidden="false" customHeight="false" outlineLevel="0" collapsed="false">
      <c r="A3443" s="6" t="n">
        <f aca="false">A3442+1</f>
        <v>44462</v>
      </c>
      <c r="B3443" s="9" t="s">
        <v>4</v>
      </c>
      <c r="C3443" s="10" t="n">
        <v>42.29</v>
      </c>
    </row>
    <row r="3444" customFormat="false" ht="12.75" hidden="false" customHeight="false" outlineLevel="0" collapsed="false">
      <c r="A3444" s="6" t="n">
        <f aca="false">+A3443</f>
        <v>44462</v>
      </c>
      <c r="B3444" s="9" t="s">
        <v>5</v>
      </c>
      <c r="C3444" s="10" t="n">
        <v>36.09</v>
      </c>
    </row>
    <row r="3445" customFormat="false" ht="12.75" hidden="false" customHeight="false" outlineLevel="0" collapsed="false">
      <c r="A3445" s="6" t="n">
        <f aca="false">+A3444</f>
        <v>44462</v>
      </c>
      <c r="B3445" s="9" t="s">
        <v>6</v>
      </c>
      <c r="C3445" s="10" t="n">
        <v>49.37</v>
      </c>
    </row>
    <row r="3446" customFormat="false" ht="12.75" hidden="false" customHeight="false" outlineLevel="0" collapsed="false">
      <c r="A3446" s="6" t="n">
        <f aca="false">+A3445</f>
        <v>44462</v>
      </c>
      <c r="B3446" s="9" t="s">
        <v>7</v>
      </c>
      <c r="C3446" s="10" t="n">
        <v>3902.89</v>
      </c>
    </row>
    <row r="3447" customFormat="false" ht="12.75" hidden="false" customHeight="false" outlineLevel="0" collapsed="false">
      <c r="A3447" s="6" t="n">
        <f aca="false">+A3446</f>
        <v>44462</v>
      </c>
      <c r="B3447" s="9" t="s">
        <v>8</v>
      </c>
      <c r="C3447" s="10" t="n">
        <v>28.49</v>
      </c>
    </row>
    <row r="3448" customFormat="false" ht="12.75" hidden="false" customHeight="false" outlineLevel="0" collapsed="false">
      <c r="A3448" s="6" t="n">
        <f aca="false">+A3447</f>
        <v>44462</v>
      </c>
      <c r="B3448" s="9" t="s">
        <v>9</v>
      </c>
      <c r="C3448" s="10" t="n">
        <v>417.25</v>
      </c>
    </row>
    <row r="3449" customFormat="false" ht="12.75" hidden="false" customHeight="false" outlineLevel="0" collapsed="false">
      <c r="A3449" s="6" t="n">
        <f aca="false">+A3448</f>
        <v>44462</v>
      </c>
      <c r="B3449" s="9" t="s">
        <v>10</v>
      </c>
      <c r="C3449" s="10" t="n">
        <v>419.49</v>
      </c>
    </row>
    <row r="3450" customFormat="false" ht="12.75" hidden="false" customHeight="false" outlineLevel="0" collapsed="false">
      <c r="A3450" s="6" t="n">
        <f aca="false">+A3449</f>
        <v>44462</v>
      </c>
      <c r="B3450" s="9" t="s">
        <v>11</v>
      </c>
      <c r="C3450" s="10" t="n">
        <v>568.7</v>
      </c>
    </row>
    <row r="3451" customFormat="false" ht="12.75" hidden="false" customHeight="false" outlineLevel="0" collapsed="false">
      <c r="A3451" s="6" t="n">
        <f aca="false">+A3450</f>
        <v>44462</v>
      </c>
      <c r="B3451" s="9" t="s">
        <v>12</v>
      </c>
      <c r="C3451" s="10" t="n">
        <v>64.47</v>
      </c>
    </row>
    <row r="3452" customFormat="false" ht="12.75" hidden="false" customHeight="false" outlineLevel="0" collapsed="false">
      <c r="A3452" s="6" t="n">
        <f aca="false">+A3451</f>
        <v>44462</v>
      </c>
      <c r="B3452" s="9" t="s">
        <v>13</v>
      </c>
      <c r="C3452" s="10" t="n">
        <v>328.58</v>
      </c>
    </row>
    <row r="3453" customFormat="false" ht="12.75" hidden="false" customHeight="false" outlineLevel="0" collapsed="false">
      <c r="A3453" s="6" t="n">
        <f aca="false">+A3452</f>
        <v>44462</v>
      </c>
      <c r="B3453" s="9" t="s">
        <v>14</v>
      </c>
      <c r="C3453" s="10" t="n">
        <v>9.62</v>
      </c>
    </row>
    <row r="3454" customFormat="false" ht="12.75" hidden="false" customHeight="false" outlineLevel="0" collapsed="false">
      <c r="A3454" s="6" t="n">
        <f aca="false">+A3453</f>
        <v>44462</v>
      </c>
      <c r="B3454" s="9" t="s">
        <v>15</v>
      </c>
      <c r="C3454" s="10" t="n">
        <v>119.9</v>
      </c>
    </row>
    <row r="3455" customFormat="false" ht="12.75" hidden="false" customHeight="false" outlineLevel="0" collapsed="false">
      <c r="A3455" s="6" t="n">
        <f aca="false">+A3454</f>
        <v>44462</v>
      </c>
      <c r="B3455" s="9" t="s">
        <v>16</v>
      </c>
      <c r="C3455" s="10" t="n">
        <v>5.59</v>
      </c>
    </row>
    <row r="3456" customFormat="false" ht="12.75" hidden="false" customHeight="false" outlineLevel="0" collapsed="false">
      <c r="A3456" s="6" t="n">
        <f aca="false">+A3455</f>
        <v>44462</v>
      </c>
      <c r="B3456" s="9" t="s">
        <v>17</v>
      </c>
      <c r="C3456" s="10" t="n">
        <v>9.83</v>
      </c>
    </row>
    <row r="3457" customFormat="false" ht="12.75" hidden="false" customHeight="false" outlineLevel="0" collapsed="false">
      <c r="A3457" s="6" t="n">
        <f aca="false">+A3456</f>
        <v>44462</v>
      </c>
      <c r="B3457" s="9" t="s">
        <v>18</v>
      </c>
      <c r="C3457" s="10" t="n">
        <v>51.23</v>
      </c>
    </row>
    <row r="3458" customFormat="false" ht="12.75" hidden="false" customHeight="false" outlineLevel="0" collapsed="false">
      <c r="A3458" s="6" t="n">
        <f aca="false">+A3457</f>
        <v>44462</v>
      </c>
      <c r="B3458" s="9" t="s">
        <v>19</v>
      </c>
      <c r="C3458" s="10" t="n">
        <v>401.28</v>
      </c>
    </row>
    <row r="3459" customFormat="false" ht="12.75" hidden="false" customHeight="false" outlineLevel="0" collapsed="false">
      <c r="A3459" s="6" t="n">
        <f aca="false">+A3458</f>
        <v>44462</v>
      </c>
      <c r="B3459" s="9" t="s">
        <v>20</v>
      </c>
      <c r="C3459" s="10" t="n">
        <v>12.86</v>
      </c>
    </row>
    <row r="3460" customFormat="false" ht="12.75" hidden="false" customHeight="false" outlineLevel="0" collapsed="false">
      <c r="A3460" s="6" t="n">
        <f aca="false">+A3459</f>
        <v>44462</v>
      </c>
      <c r="B3460" s="9" t="s">
        <v>21</v>
      </c>
      <c r="C3460" s="10" t="n">
        <v>0.26</v>
      </c>
    </row>
    <row r="3461" customFormat="false" ht="12.75" hidden="false" customHeight="false" outlineLevel="0" collapsed="false">
      <c r="A3461" s="6" t="n">
        <f aca="false">+A3460</f>
        <v>44462</v>
      </c>
      <c r="B3461" s="9" t="s">
        <v>22</v>
      </c>
      <c r="C3461" s="10" t="n">
        <v>7.96</v>
      </c>
    </row>
    <row r="3462" customFormat="false" ht="12.75" hidden="false" customHeight="false" outlineLevel="0" collapsed="false">
      <c r="A3462" s="6" t="n">
        <f aca="false">A3461+1</f>
        <v>44463</v>
      </c>
      <c r="B3462" s="7" t="s">
        <v>4</v>
      </c>
      <c r="C3462" s="8" t="n">
        <v>42.29</v>
      </c>
    </row>
    <row r="3463" customFormat="false" ht="12.75" hidden="false" customHeight="false" outlineLevel="0" collapsed="false">
      <c r="A3463" s="6" t="n">
        <f aca="false">+A3462</f>
        <v>44463</v>
      </c>
      <c r="B3463" s="7" t="s">
        <v>5</v>
      </c>
      <c r="C3463" s="8" t="n">
        <v>36.09</v>
      </c>
    </row>
    <row r="3464" customFormat="false" ht="12.75" hidden="false" customHeight="false" outlineLevel="0" collapsed="false">
      <c r="A3464" s="6" t="n">
        <f aca="false">+A3463</f>
        <v>44463</v>
      </c>
      <c r="B3464" s="7" t="s">
        <v>6</v>
      </c>
      <c r="C3464" s="8" t="n">
        <v>49.37</v>
      </c>
    </row>
    <row r="3465" customFormat="false" ht="12.75" hidden="false" customHeight="false" outlineLevel="0" collapsed="false">
      <c r="A3465" s="6" t="n">
        <f aca="false">+A3464</f>
        <v>44463</v>
      </c>
      <c r="B3465" s="7" t="s">
        <v>7</v>
      </c>
      <c r="C3465" s="8" t="n">
        <v>3902.89</v>
      </c>
    </row>
    <row r="3466" customFormat="false" ht="12.75" hidden="false" customHeight="false" outlineLevel="0" collapsed="false">
      <c r="A3466" s="6" t="n">
        <f aca="false">+A3465</f>
        <v>44463</v>
      </c>
      <c r="B3466" s="7" t="s">
        <v>8</v>
      </c>
      <c r="C3466" s="8" t="n">
        <v>28.49</v>
      </c>
    </row>
    <row r="3467" customFormat="false" ht="12.75" hidden="false" customHeight="false" outlineLevel="0" collapsed="false">
      <c r="A3467" s="6" t="n">
        <f aca="false">+A3466</f>
        <v>44463</v>
      </c>
      <c r="B3467" s="7" t="s">
        <v>9</v>
      </c>
      <c r="C3467" s="8" t="n">
        <v>417.25</v>
      </c>
    </row>
    <row r="3468" customFormat="false" ht="12.75" hidden="false" customHeight="false" outlineLevel="0" collapsed="false">
      <c r="A3468" s="6" t="n">
        <f aca="false">+A3467</f>
        <v>44463</v>
      </c>
      <c r="B3468" s="7" t="s">
        <v>10</v>
      </c>
      <c r="C3468" s="8" t="n">
        <v>419.49</v>
      </c>
    </row>
    <row r="3469" customFormat="false" ht="12.75" hidden="false" customHeight="false" outlineLevel="0" collapsed="false">
      <c r="A3469" s="6" t="n">
        <f aca="false">+A3468</f>
        <v>44463</v>
      </c>
      <c r="B3469" s="7" t="s">
        <v>11</v>
      </c>
      <c r="C3469" s="8" t="n">
        <v>568.7</v>
      </c>
    </row>
    <row r="3470" customFormat="false" ht="12.75" hidden="false" customHeight="false" outlineLevel="0" collapsed="false">
      <c r="A3470" s="6" t="n">
        <f aca="false">+A3469</f>
        <v>44463</v>
      </c>
      <c r="B3470" s="7" t="s">
        <v>12</v>
      </c>
      <c r="C3470" s="8" t="n">
        <v>64.47</v>
      </c>
    </row>
    <row r="3471" customFormat="false" ht="12.75" hidden="false" customHeight="false" outlineLevel="0" collapsed="false">
      <c r="A3471" s="6" t="n">
        <f aca="false">+A3470</f>
        <v>44463</v>
      </c>
      <c r="B3471" s="7" t="s">
        <v>13</v>
      </c>
      <c r="C3471" s="8" t="n">
        <v>328.58</v>
      </c>
    </row>
    <row r="3472" customFormat="false" ht="12.75" hidden="false" customHeight="false" outlineLevel="0" collapsed="false">
      <c r="A3472" s="6" t="n">
        <f aca="false">+A3471</f>
        <v>44463</v>
      </c>
      <c r="B3472" s="7" t="s">
        <v>14</v>
      </c>
      <c r="C3472" s="8" t="n">
        <v>9.62</v>
      </c>
    </row>
    <row r="3473" customFormat="false" ht="12.75" hidden="false" customHeight="false" outlineLevel="0" collapsed="false">
      <c r="A3473" s="6" t="n">
        <f aca="false">+A3472</f>
        <v>44463</v>
      </c>
      <c r="B3473" s="7" t="s">
        <v>15</v>
      </c>
      <c r="C3473" s="8" t="n">
        <v>119.9</v>
      </c>
    </row>
    <row r="3474" customFormat="false" ht="12.75" hidden="false" customHeight="false" outlineLevel="0" collapsed="false">
      <c r="A3474" s="6" t="n">
        <f aca="false">+A3473</f>
        <v>44463</v>
      </c>
      <c r="B3474" s="7" t="s">
        <v>16</v>
      </c>
      <c r="C3474" s="8" t="n">
        <v>5.59</v>
      </c>
    </row>
    <row r="3475" customFormat="false" ht="12.75" hidden="false" customHeight="false" outlineLevel="0" collapsed="false">
      <c r="A3475" s="6" t="n">
        <f aca="false">+A3474</f>
        <v>44463</v>
      </c>
      <c r="B3475" s="7" t="s">
        <v>17</v>
      </c>
      <c r="C3475" s="8" t="n">
        <v>9.83</v>
      </c>
    </row>
    <row r="3476" customFormat="false" ht="12.75" hidden="false" customHeight="false" outlineLevel="0" collapsed="false">
      <c r="A3476" s="6" t="n">
        <f aca="false">+A3475</f>
        <v>44463</v>
      </c>
      <c r="B3476" s="7" t="s">
        <v>18</v>
      </c>
      <c r="C3476" s="8" t="n">
        <v>51.23</v>
      </c>
    </row>
    <row r="3477" customFormat="false" ht="12.75" hidden="false" customHeight="false" outlineLevel="0" collapsed="false">
      <c r="A3477" s="6" t="n">
        <f aca="false">+A3476</f>
        <v>44463</v>
      </c>
      <c r="B3477" s="7" t="s">
        <v>19</v>
      </c>
      <c r="C3477" s="8" t="n">
        <v>401.28</v>
      </c>
    </row>
    <row r="3478" customFormat="false" ht="12.75" hidden="false" customHeight="false" outlineLevel="0" collapsed="false">
      <c r="A3478" s="6" t="n">
        <f aca="false">+A3477</f>
        <v>44463</v>
      </c>
      <c r="B3478" s="7" t="s">
        <v>20</v>
      </c>
      <c r="C3478" s="8" t="n">
        <v>12.86</v>
      </c>
    </row>
    <row r="3479" customFormat="false" ht="12.75" hidden="false" customHeight="false" outlineLevel="0" collapsed="false">
      <c r="A3479" s="6" t="n">
        <f aca="false">+A3478</f>
        <v>44463</v>
      </c>
      <c r="B3479" s="7" t="s">
        <v>21</v>
      </c>
      <c r="C3479" s="8" t="n">
        <v>0.26</v>
      </c>
    </row>
    <row r="3480" customFormat="false" ht="12.75" hidden="false" customHeight="false" outlineLevel="0" collapsed="false">
      <c r="A3480" s="6" t="n">
        <f aca="false">+A3479</f>
        <v>44463</v>
      </c>
      <c r="B3480" s="7" t="s">
        <v>22</v>
      </c>
      <c r="C3480" s="8" t="n">
        <v>7.96</v>
      </c>
    </row>
    <row r="3481" customFormat="false" ht="12.75" hidden="false" customHeight="false" outlineLevel="0" collapsed="false">
      <c r="A3481" s="6" t="n">
        <f aca="false">A3480+3</f>
        <v>44466</v>
      </c>
      <c r="B3481" s="9" t="s">
        <v>4</v>
      </c>
      <c r="C3481" s="10" t="n">
        <v>42.26</v>
      </c>
    </row>
    <row r="3482" customFormat="false" ht="12.75" hidden="false" customHeight="false" outlineLevel="0" collapsed="false">
      <c r="A3482" s="6" t="n">
        <f aca="false">A3481</f>
        <v>44466</v>
      </c>
      <c r="B3482" s="9" t="s">
        <v>5</v>
      </c>
      <c r="C3482" s="10" t="n">
        <v>36.09</v>
      </c>
    </row>
    <row r="3483" customFormat="false" ht="12.75" hidden="false" customHeight="false" outlineLevel="0" collapsed="false">
      <c r="A3483" s="6" t="n">
        <f aca="false">A3482</f>
        <v>44466</v>
      </c>
      <c r="B3483" s="9" t="s">
        <v>6</v>
      </c>
      <c r="C3483" s="10" t="n">
        <v>49.44</v>
      </c>
    </row>
    <row r="3484" customFormat="false" ht="12.75" hidden="false" customHeight="false" outlineLevel="0" collapsed="false">
      <c r="A3484" s="6" t="n">
        <f aca="false">A3483</f>
        <v>44466</v>
      </c>
      <c r="B3484" s="9" t="s">
        <v>7</v>
      </c>
      <c r="C3484" s="10" t="n">
        <v>3895.73</v>
      </c>
    </row>
    <row r="3485" customFormat="false" ht="12.75" hidden="false" customHeight="false" outlineLevel="0" collapsed="false">
      <c r="A3485" s="6" t="n">
        <f aca="false">A3484</f>
        <v>44466</v>
      </c>
      <c r="B3485" s="9" t="s">
        <v>8</v>
      </c>
      <c r="C3485" s="10" t="n">
        <v>28.53</v>
      </c>
    </row>
    <row r="3486" customFormat="false" ht="12.75" hidden="false" customHeight="false" outlineLevel="0" collapsed="false">
      <c r="A3486" s="6" t="n">
        <f aca="false">A3485</f>
        <v>44466</v>
      </c>
      <c r="B3486" s="9" t="s">
        <v>9</v>
      </c>
      <c r="C3486" s="10" t="n">
        <v>415.34</v>
      </c>
    </row>
    <row r="3487" customFormat="false" ht="12.75" hidden="false" customHeight="false" outlineLevel="0" collapsed="false">
      <c r="A3487" s="6" t="n">
        <f aca="false">A3486</f>
        <v>44466</v>
      </c>
      <c r="B3487" s="9" t="s">
        <v>10</v>
      </c>
      <c r="C3487" s="10" t="n">
        <v>420.38</v>
      </c>
    </row>
    <row r="3488" customFormat="false" ht="12.75" hidden="false" customHeight="false" outlineLevel="0" collapsed="false">
      <c r="A3488" s="6" t="n">
        <f aca="false">A3487</f>
        <v>44466</v>
      </c>
      <c r="B3488" s="9" t="s">
        <v>11</v>
      </c>
      <c r="C3488" s="10" t="n">
        <v>568.25</v>
      </c>
    </row>
    <row r="3489" customFormat="false" ht="12.75" hidden="false" customHeight="false" outlineLevel="0" collapsed="false">
      <c r="A3489" s="6" t="n">
        <f aca="false">A3488</f>
        <v>44466</v>
      </c>
      <c r="B3489" s="9" t="s">
        <v>12</v>
      </c>
      <c r="C3489" s="10" t="n">
        <v>64.42</v>
      </c>
    </row>
    <row r="3490" customFormat="false" ht="12.75" hidden="false" customHeight="false" outlineLevel="0" collapsed="false">
      <c r="A3490" s="6" t="n">
        <f aca="false">A3489</f>
        <v>44466</v>
      </c>
      <c r="B3490" s="9" t="s">
        <v>13</v>
      </c>
      <c r="C3490" s="10" t="n">
        <v>325.41</v>
      </c>
    </row>
    <row r="3491" customFormat="false" ht="12.75" hidden="false" customHeight="false" outlineLevel="0" collapsed="false">
      <c r="A3491" s="6" t="n">
        <f aca="false">A3490</f>
        <v>44466</v>
      </c>
      <c r="B3491" s="9" t="s">
        <v>14</v>
      </c>
      <c r="C3491" s="10" t="n">
        <v>9.62</v>
      </c>
    </row>
    <row r="3492" customFormat="false" ht="12.75" hidden="false" customHeight="false" outlineLevel="0" collapsed="false">
      <c r="A3492" s="6" t="n">
        <f aca="false">A3491</f>
        <v>44466</v>
      </c>
      <c r="B3492" s="9" t="s">
        <v>15</v>
      </c>
      <c r="C3492" s="10" t="n">
        <v>119.82</v>
      </c>
    </row>
    <row r="3493" customFormat="false" ht="12.75" hidden="false" customHeight="false" outlineLevel="0" collapsed="false">
      <c r="A3493" s="6" t="n">
        <f aca="false">A3492</f>
        <v>44466</v>
      </c>
      <c r="B3493" s="9" t="s">
        <v>16</v>
      </c>
      <c r="C3493" s="10" t="n">
        <v>5.58</v>
      </c>
    </row>
    <row r="3494" customFormat="false" ht="12.75" hidden="false" customHeight="false" outlineLevel="0" collapsed="false">
      <c r="A3494" s="6" t="n">
        <f aca="false">A3493</f>
        <v>44466</v>
      </c>
      <c r="B3494" s="9" t="s">
        <v>17</v>
      </c>
      <c r="C3494" s="10" t="n">
        <v>9.83</v>
      </c>
    </row>
    <row r="3495" customFormat="false" ht="12.75" hidden="false" customHeight="false" outlineLevel="0" collapsed="false">
      <c r="A3495" s="6" t="n">
        <f aca="false">A3494</f>
        <v>44466</v>
      </c>
      <c r="B3495" s="9" t="s">
        <v>18</v>
      </c>
      <c r="C3495" s="10" t="n">
        <v>51.21</v>
      </c>
    </row>
    <row r="3496" customFormat="false" ht="12.75" hidden="false" customHeight="false" outlineLevel="0" collapsed="false">
      <c r="A3496" s="6" t="n">
        <f aca="false">A3495</f>
        <v>44466</v>
      </c>
      <c r="B3496" s="9" t="s">
        <v>19</v>
      </c>
      <c r="C3496" s="10" t="n">
        <v>401.09</v>
      </c>
    </row>
    <row r="3497" customFormat="false" ht="12.75" hidden="false" customHeight="false" outlineLevel="0" collapsed="false">
      <c r="A3497" s="6" t="n">
        <f aca="false">A3496</f>
        <v>44466</v>
      </c>
      <c r="B3497" s="9" t="s">
        <v>20</v>
      </c>
      <c r="C3497" s="10" t="n">
        <v>12.84</v>
      </c>
    </row>
    <row r="3498" customFormat="false" ht="12.75" hidden="false" customHeight="false" outlineLevel="0" collapsed="false">
      <c r="A3498" s="6" t="n">
        <f aca="false">A3497</f>
        <v>44466</v>
      </c>
      <c r="B3498" s="9" t="s">
        <v>21</v>
      </c>
      <c r="C3498" s="10" t="n">
        <v>0.26</v>
      </c>
    </row>
    <row r="3499" customFormat="false" ht="12.75" hidden="false" customHeight="false" outlineLevel="0" collapsed="false">
      <c r="A3499" s="6" t="n">
        <f aca="false">A3498</f>
        <v>44466</v>
      </c>
      <c r="B3499" s="9" t="s">
        <v>22</v>
      </c>
      <c r="C3499" s="10" t="n">
        <v>7.96</v>
      </c>
    </row>
    <row r="3500" customFormat="false" ht="12.75" hidden="false" customHeight="false" outlineLevel="0" collapsed="false">
      <c r="A3500" s="6" t="n">
        <f aca="false">A3499+1</f>
        <v>44467</v>
      </c>
      <c r="B3500" s="7" t="s">
        <v>4</v>
      </c>
      <c r="C3500" s="8" t="n">
        <v>42.18</v>
      </c>
    </row>
    <row r="3501" customFormat="false" ht="12.75" hidden="false" customHeight="false" outlineLevel="0" collapsed="false">
      <c r="A3501" s="6" t="n">
        <f aca="false">+A3500</f>
        <v>44467</v>
      </c>
      <c r="B3501" s="7" t="s">
        <v>5</v>
      </c>
      <c r="C3501" s="8" t="n">
        <v>36.12</v>
      </c>
    </row>
    <row r="3502" customFormat="false" ht="12.75" hidden="false" customHeight="false" outlineLevel="0" collapsed="false">
      <c r="A3502" s="6" t="n">
        <f aca="false">+A3501</f>
        <v>44467</v>
      </c>
      <c r="B3502" s="7" t="s">
        <v>6</v>
      </c>
      <c r="C3502" s="8" t="n">
        <v>49.14</v>
      </c>
    </row>
    <row r="3503" customFormat="false" ht="12.75" hidden="false" customHeight="false" outlineLevel="0" collapsed="false">
      <c r="A3503" s="6" t="n">
        <f aca="false">+A3502</f>
        <v>44467</v>
      </c>
      <c r="B3503" s="7" t="s">
        <v>7</v>
      </c>
      <c r="C3503" s="8" t="n">
        <v>3891.4</v>
      </c>
    </row>
    <row r="3504" customFormat="false" ht="12.75" hidden="false" customHeight="false" outlineLevel="0" collapsed="false">
      <c r="A3504" s="6" t="n">
        <f aca="false">+A3503</f>
        <v>44467</v>
      </c>
      <c r="B3504" s="7" t="s">
        <v>8</v>
      </c>
      <c r="C3504" s="8" t="n">
        <v>28.55</v>
      </c>
    </row>
    <row r="3505" customFormat="false" ht="12.75" hidden="false" customHeight="false" outlineLevel="0" collapsed="false">
      <c r="A3505" s="6" t="n">
        <f aca="false">+A3504</f>
        <v>44467</v>
      </c>
      <c r="B3505" s="7" t="s">
        <v>9</v>
      </c>
      <c r="C3505" s="8" t="n">
        <v>413.54</v>
      </c>
    </row>
    <row r="3506" customFormat="false" ht="12.75" hidden="false" customHeight="false" outlineLevel="0" collapsed="false">
      <c r="A3506" s="6" t="n">
        <f aca="false">+A3505</f>
        <v>44467</v>
      </c>
      <c r="B3506" s="7" t="s">
        <v>10</v>
      </c>
      <c r="C3506" s="8" t="n">
        <v>417.38</v>
      </c>
    </row>
    <row r="3507" customFormat="false" ht="12.75" hidden="false" customHeight="false" outlineLevel="0" collapsed="false">
      <c r="A3507" s="6" t="n">
        <f aca="false">+A3506</f>
        <v>44467</v>
      </c>
      <c r="B3507" s="7" t="s">
        <v>11</v>
      </c>
      <c r="C3507" s="8" t="n">
        <v>567.27</v>
      </c>
    </row>
    <row r="3508" customFormat="false" ht="12.75" hidden="false" customHeight="false" outlineLevel="0" collapsed="false">
      <c r="A3508" s="6" t="n">
        <f aca="false">+A3507</f>
        <v>44467</v>
      </c>
      <c r="B3508" s="7" t="s">
        <v>12</v>
      </c>
      <c r="C3508" s="8" t="n">
        <v>64.3</v>
      </c>
    </row>
    <row r="3509" customFormat="false" ht="12.75" hidden="false" customHeight="false" outlineLevel="0" collapsed="false">
      <c r="A3509" s="6" t="n">
        <f aca="false">+A3508</f>
        <v>44467</v>
      </c>
      <c r="B3509" s="7" t="s">
        <v>13</v>
      </c>
      <c r="C3509" s="8" t="n">
        <v>324.21</v>
      </c>
    </row>
    <row r="3510" customFormat="false" ht="12.75" hidden="false" customHeight="false" outlineLevel="0" collapsed="false">
      <c r="A3510" s="6" t="n">
        <f aca="false">+A3509</f>
        <v>44467</v>
      </c>
      <c r="B3510" s="7" t="s">
        <v>14</v>
      </c>
      <c r="C3510" s="8" t="n">
        <v>9.63</v>
      </c>
    </row>
    <row r="3511" customFormat="false" ht="12.75" hidden="false" customHeight="false" outlineLevel="0" collapsed="false">
      <c r="A3511" s="6" t="n">
        <f aca="false">+A3510</f>
        <v>44467</v>
      </c>
      <c r="B3511" s="7" t="s">
        <v>15</v>
      </c>
      <c r="C3511" s="8" t="n">
        <v>119.84</v>
      </c>
    </row>
    <row r="3512" customFormat="false" ht="12.75" hidden="false" customHeight="false" outlineLevel="0" collapsed="false">
      <c r="A3512" s="6" t="n">
        <f aca="false">+A3511</f>
        <v>44467</v>
      </c>
      <c r="B3512" s="7" t="s">
        <v>16</v>
      </c>
      <c r="C3512" s="8" t="n">
        <v>5.59</v>
      </c>
    </row>
    <row r="3513" customFormat="false" ht="12.75" hidden="false" customHeight="false" outlineLevel="0" collapsed="false">
      <c r="A3513" s="6" t="n">
        <f aca="false">+A3512</f>
        <v>44467</v>
      </c>
      <c r="B3513" s="7" t="s">
        <v>17</v>
      </c>
      <c r="C3513" s="8" t="n">
        <v>9.83</v>
      </c>
    </row>
    <row r="3514" customFormat="false" ht="12.75" hidden="false" customHeight="false" outlineLevel="0" collapsed="false">
      <c r="A3514" s="6" t="n">
        <f aca="false">+A3513</f>
        <v>44467</v>
      </c>
      <c r="B3514" s="7" t="s">
        <v>18</v>
      </c>
      <c r="C3514" s="8" t="n">
        <v>51.21</v>
      </c>
    </row>
    <row r="3515" customFormat="false" ht="12.75" hidden="false" customHeight="false" outlineLevel="0" collapsed="false">
      <c r="A3515" s="6" t="n">
        <f aca="false">+A3514</f>
        <v>44467</v>
      </c>
      <c r="B3515" s="7" t="s">
        <v>19</v>
      </c>
      <c r="C3515" s="8" t="n">
        <v>400.64</v>
      </c>
    </row>
    <row r="3516" customFormat="false" ht="12.75" hidden="false" customHeight="false" outlineLevel="0" collapsed="false">
      <c r="A3516" s="6" t="n">
        <f aca="false">+A3515</f>
        <v>44467</v>
      </c>
      <c r="B3516" s="7" t="s">
        <v>20</v>
      </c>
      <c r="C3516" s="8" t="n">
        <v>12.84</v>
      </c>
    </row>
    <row r="3517" customFormat="false" ht="12.75" hidden="false" customHeight="false" outlineLevel="0" collapsed="false">
      <c r="A3517" s="6" t="n">
        <f aca="false">+A3516</f>
        <v>44467</v>
      </c>
      <c r="B3517" s="7" t="s">
        <v>21</v>
      </c>
      <c r="C3517" s="8" t="n">
        <v>0.26</v>
      </c>
    </row>
    <row r="3518" customFormat="false" ht="12.75" hidden="false" customHeight="false" outlineLevel="0" collapsed="false">
      <c r="A3518" s="6" t="n">
        <f aca="false">+A3517</f>
        <v>44467</v>
      </c>
      <c r="B3518" s="7" t="s">
        <v>22</v>
      </c>
      <c r="C3518" s="8" t="n">
        <v>7.96</v>
      </c>
    </row>
    <row r="3519" customFormat="false" ht="12.75" hidden="false" customHeight="false" outlineLevel="0" collapsed="false">
      <c r="A3519" s="6" t="n">
        <f aca="false">A3518+1</f>
        <v>44468</v>
      </c>
      <c r="B3519" s="9" t="s">
        <v>4</v>
      </c>
      <c r="C3519" s="10" t="n">
        <v>42.11</v>
      </c>
    </row>
    <row r="3520" customFormat="false" ht="12.75" hidden="false" customHeight="false" outlineLevel="0" collapsed="false">
      <c r="A3520" s="6" t="n">
        <f aca="false">+A3519</f>
        <v>44468</v>
      </c>
      <c r="B3520" s="9" t="s">
        <v>5</v>
      </c>
      <c r="C3520" s="10" t="n">
        <v>36.12</v>
      </c>
    </row>
    <row r="3521" customFormat="false" ht="12.75" hidden="false" customHeight="false" outlineLevel="0" collapsed="false">
      <c r="A3521" s="6" t="n">
        <f aca="false">+A3520</f>
        <v>44468</v>
      </c>
      <c r="B3521" s="9" t="s">
        <v>6</v>
      </c>
      <c r="C3521" s="10" t="n">
        <v>48.78</v>
      </c>
    </row>
    <row r="3522" customFormat="false" ht="12.75" hidden="false" customHeight="false" outlineLevel="0" collapsed="false">
      <c r="A3522" s="6" t="n">
        <f aca="false">+A3521</f>
        <v>44468</v>
      </c>
      <c r="B3522" s="9" t="s">
        <v>7</v>
      </c>
      <c r="C3522" s="10" t="n">
        <v>3888.89</v>
      </c>
    </row>
    <row r="3523" customFormat="false" ht="12.75" hidden="false" customHeight="false" outlineLevel="0" collapsed="false">
      <c r="A3523" s="6" t="n">
        <f aca="false">+A3522</f>
        <v>44468</v>
      </c>
      <c r="B3523" s="9" t="s">
        <v>8</v>
      </c>
      <c r="C3523" s="10" t="n">
        <v>28.49</v>
      </c>
    </row>
    <row r="3524" customFormat="false" ht="12.75" hidden="false" customHeight="false" outlineLevel="0" collapsed="false">
      <c r="A3524" s="6" t="n">
        <f aca="false">+A3523</f>
        <v>44468</v>
      </c>
      <c r="B3524" s="9" t="s">
        <v>9</v>
      </c>
      <c r="C3524" s="10" t="n">
        <v>413.08</v>
      </c>
    </row>
    <row r="3525" customFormat="false" ht="12.75" hidden="false" customHeight="false" outlineLevel="0" collapsed="false">
      <c r="A3525" s="6" t="n">
        <f aca="false">+A3524</f>
        <v>44468</v>
      </c>
      <c r="B3525" s="9" t="s">
        <v>10</v>
      </c>
      <c r="C3525" s="10" t="n">
        <v>415.02</v>
      </c>
    </row>
    <row r="3526" customFormat="false" ht="12.75" hidden="false" customHeight="false" outlineLevel="0" collapsed="false">
      <c r="A3526" s="6" t="n">
        <f aca="false">+A3525</f>
        <v>44468</v>
      </c>
      <c r="B3526" s="9" t="s">
        <v>11</v>
      </c>
      <c r="C3526" s="10" t="n">
        <v>566.23</v>
      </c>
    </row>
    <row r="3527" customFormat="false" ht="12.75" hidden="false" customHeight="false" outlineLevel="0" collapsed="false">
      <c r="A3527" s="6" t="n">
        <f aca="false">+A3526</f>
        <v>44468</v>
      </c>
      <c r="B3527" s="9" t="s">
        <v>12</v>
      </c>
      <c r="C3527" s="10" t="n">
        <v>64.2</v>
      </c>
    </row>
    <row r="3528" customFormat="false" ht="12.75" hidden="false" customHeight="false" outlineLevel="0" collapsed="false">
      <c r="A3528" s="6" t="n">
        <f aca="false">+A3527</f>
        <v>44468</v>
      </c>
      <c r="B3528" s="9" t="s">
        <v>13</v>
      </c>
      <c r="C3528" s="10" t="n">
        <v>324.4</v>
      </c>
    </row>
    <row r="3529" customFormat="false" ht="12.75" hidden="false" customHeight="false" outlineLevel="0" collapsed="false">
      <c r="A3529" s="6" t="n">
        <f aca="false">+A3528</f>
        <v>44468</v>
      </c>
      <c r="B3529" s="9" t="s">
        <v>14</v>
      </c>
      <c r="C3529" s="10" t="n">
        <v>9.63</v>
      </c>
    </row>
    <row r="3530" customFormat="false" ht="12.75" hidden="false" customHeight="false" outlineLevel="0" collapsed="false">
      <c r="A3530" s="6" t="n">
        <f aca="false">+A3529</f>
        <v>44468</v>
      </c>
      <c r="B3530" s="9" t="s">
        <v>15</v>
      </c>
      <c r="C3530" s="10" t="n">
        <v>119.84</v>
      </c>
    </row>
    <row r="3531" customFormat="false" ht="12.75" hidden="false" customHeight="false" outlineLevel="0" collapsed="false">
      <c r="A3531" s="6" t="n">
        <f aca="false">+A3530</f>
        <v>44468</v>
      </c>
      <c r="B3531" s="9" t="s">
        <v>16</v>
      </c>
      <c r="C3531" s="10" t="n">
        <v>5.59</v>
      </c>
    </row>
    <row r="3532" customFormat="false" ht="12.75" hidden="false" customHeight="false" outlineLevel="0" collapsed="false">
      <c r="A3532" s="6" t="n">
        <f aca="false">+A3531</f>
        <v>44468</v>
      </c>
      <c r="B3532" s="9" t="s">
        <v>17</v>
      </c>
      <c r="C3532" s="10" t="n">
        <v>9.83</v>
      </c>
    </row>
    <row r="3533" customFormat="false" ht="12.75" hidden="false" customHeight="false" outlineLevel="0" collapsed="false">
      <c r="A3533" s="6" t="n">
        <f aca="false">+A3532</f>
        <v>44468</v>
      </c>
      <c r="B3533" s="9" t="s">
        <v>18</v>
      </c>
      <c r="C3533" s="10" t="n">
        <v>51.12</v>
      </c>
    </row>
    <row r="3534" customFormat="false" ht="12.75" hidden="false" customHeight="false" outlineLevel="0" collapsed="false">
      <c r="A3534" s="6" t="n">
        <f aca="false">+A3533</f>
        <v>44468</v>
      </c>
      <c r="B3534" s="9" t="s">
        <v>19</v>
      </c>
      <c r="C3534" s="10" t="n">
        <v>400.45</v>
      </c>
    </row>
    <row r="3535" customFormat="false" ht="12.75" hidden="false" customHeight="false" outlineLevel="0" collapsed="false">
      <c r="A3535" s="6" t="n">
        <f aca="false">+A3534</f>
        <v>44468</v>
      </c>
      <c r="B3535" s="9" t="s">
        <v>20</v>
      </c>
      <c r="C3535" s="10" t="n">
        <v>12.82</v>
      </c>
    </row>
    <row r="3536" customFormat="false" ht="12.75" hidden="false" customHeight="false" outlineLevel="0" collapsed="false">
      <c r="A3536" s="6" t="n">
        <f aca="false">+A3535</f>
        <v>44468</v>
      </c>
      <c r="B3536" s="9" t="s">
        <v>21</v>
      </c>
      <c r="C3536" s="10" t="n">
        <v>0.26</v>
      </c>
    </row>
    <row r="3537" customFormat="false" ht="12.75" hidden="false" customHeight="false" outlineLevel="0" collapsed="false">
      <c r="A3537" s="6" t="n">
        <f aca="false">+A3536</f>
        <v>44468</v>
      </c>
      <c r="B3537" s="9" t="s">
        <v>22</v>
      </c>
      <c r="C3537" s="10" t="n">
        <v>7.96</v>
      </c>
    </row>
    <row r="3538" customFormat="false" ht="12.75" hidden="false" customHeight="false" outlineLevel="0" collapsed="false">
      <c r="A3538" s="6" t="n">
        <f aca="false">A3537+1</f>
        <v>44469</v>
      </c>
      <c r="B3538" s="7" t="s">
        <v>4</v>
      </c>
      <c r="C3538" s="8" t="n">
        <v>41.81</v>
      </c>
    </row>
    <row r="3539" customFormat="false" ht="12.75" hidden="false" customHeight="false" outlineLevel="0" collapsed="false">
      <c r="A3539" s="6" t="n">
        <f aca="false">+A3538</f>
        <v>44469</v>
      </c>
      <c r="B3539" s="7" t="s">
        <v>5</v>
      </c>
      <c r="C3539" s="8" t="n">
        <v>36.12</v>
      </c>
    </row>
    <row r="3540" customFormat="false" ht="12.75" hidden="false" customHeight="false" outlineLevel="0" collapsed="false">
      <c r="A3540" s="6" t="n">
        <f aca="false">+A3539</f>
        <v>44469</v>
      </c>
      <c r="B3540" s="7" t="s">
        <v>6</v>
      </c>
      <c r="C3540" s="8" t="n">
        <v>48.55</v>
      </c>
    </row>
    <row r="3541" customFormat="false" ht="12.75" hidden="false" customHeight="false" outlineLevel="0" collapsed="false">
      <c r="A3541" s="6" t="n">
        <f aca="false">+A3540</f>
        <v>44469</v>
      </c>
      <c r="B3541" s="7" t="s">
        <v>7</v>
      </c>
      <c r="C3541" s="8" t="n">
        <v>3857.74</v>
      </c>
    </row>
    <row r="3542" customFormat="false" ht="12.75" hidden="false" customHeight="false" outlineLevel="0" collapsed="false">
      <c r="A3542" s="6" t="n">
        <f aca="false">+A3541</f>
        <v>44469</v>
      </c>
      <c r="B3542" s="7" t="s">
        <v>8</v>
      </c>
      <c r="C3542" s="8" t="n">
        <v>28.34</v>
      </c>
    </row>
    <row r="3543" customFormat="false" ht="12.75" hidden="false" customHeight="false" outlineLevel="0" collapsed="false">
      <c r="A3543" s="6" t="n">
        <f aca="false">+A3542</f>
        <v>44469</v>
      </c>
      <c r="B3543" s="7" t="s">
        <v>9</v>
      </c>
      <c r="C3543" s="8" t="n">
        <v>410.42</v>
      </c>
    </row>
    <row r="3544" customFormat="false" ht="12.75" hidden="false" customHeight="false" outlineLevel="0" collapsed="false">
      <c r="A3544" s="6" t="n">
        <f aca="false">+A3543</f>
        <v>44469</v>
      </c>
      <c r="B3544" s="7" t="s">
        <v>10</v>
      </c>
      <c r="C3544" s="8" t="n">
        <v>409.61</v>
      </c>
    </row>
    <row r="3545" customFormat="false" ht="12.75" hidden="false" customHeight="false" outlineLevel="0" collapsed="false">
      <c r="A3545" s="6" t="n">
        <f aca="false">+A3544</f>
        <v>44469</v>
      </c>
      <c r="B3545" s="7" t="s">
        <v>11</v>
      </c>
      <c r="C3545" s="8" t="n">
        <v>562.21</v>
      </c>
    </row>
    <row r="3546" customFormat="false" ht="12.75" hidden="false" customHeight="false" outlineLevel="0" collapsed="false">
      <c r="A3546" s="6" t="n">
        <f aca="false">+A3545</f>
        <v>44469</v>
      </c>
      <c r="B3546" s="7" t="s">
        <v>12</v>
      </c>
      <c r="C3546" s="8" t="n">
        <v>63.74</v>
      </c>
    </row>
    <row r="3547" customFormat="false" ht="12.75" hidden="false" customHeight="false" outlineLevel="0" collapsed="false">
      <c r="A3547" s="6" t="n">
        <f aca="false">+A3546</f>
        <v>44469</v>
      </c>
      <c r="B3547" s="7" t="s">
        <v>13</v>
      </c>
      <c r="C3547" s="8" t="n">
        <v>322.41</v>
      </c>
    </row>
    <row r="3548" customFormat="false" ht="12.75" hidden="false" customHeight="false" outlineLevel="0" collapsed="false">
      <c r="A3548" s="6" t="n">
        <f aca="false">+A3547</f>
        <v>44469</v>
      </c>
      <c r="B3548" s="7" t="s">
        <v>14</v>
      </c>
      <c r="C3548" s="8" t="n">
        <v>9.63</v>
      </c>
    </row>
    <row r="3549" customFormat="false" ht="12.75" hidden="false" customHeight="false" outlineLevel="0" collapsed="false">
      <c r="A3549" s="6" t="n">
        <f aca="false">+A3548</f>
        <v>44469</v>
      </c>
      <c r="B3549" s="7" t="s">
        <v>15</v>
      </c>
      <c r="C3549" s="8" t="n">
        <v>119.72</v>
      </c>
    </row>
    <row r="3550" customFormat="false" ht="12.75" hidden="false" customHeight="false" outlineLevel="0" collapsed="false">
      <c r="A3550" s="6" t="n">
        <v>44469</v>
      </c>
      <c r="B3550" s="7" t="s">
        <v>16</v>
      </c>
      <c r="C3550" s="8" t="n">
        <v>5.59</v>
      </c>
    </row>
    <row r="3551" customFormat="false" ht="12.75" hidden="false" customHeight="false" outlineLevel="0" collapsed="false">
      <c r="A3551" s="6" t="n">
        <v>44469</v>
      </c>
      <c r="B3551" s="7" t="s">
        <v>17</v>
      </c>
      <c r="C3551" s="8" t="n">
        <v>9.83</v>
      </c>
    </row>
    <row r="3552" customFormat="false" ht="12.75" hidden="false" customHeight="false" outlineLevel="0" collapsed="false">
      <c r="A3552" s="6" t="n">
        <v>44469</v>
      </c>
      <c r="B3552" s="7" t="s">
        <v>18</v>
      </c>
      <c r="C3552" s="8" t="n">
        <v>51.06</v>
      </c>
    </row>
    <row r="3553" customFormat="false" ht="12.75" hidden="false" customHeight="false" outlineLevel="0" collapsed="false">
      <c r="A3553" s="6" t="n">
        <v>44469</v>
      </c>
      <c r="B3553" s="7" t="s">
        <v>19</v>
      </c>
      <c r="C3553" s="8" t="n">
        <v>398.5</v>
      </c>
    </row>
    <row r="3554" customFormat="false" ht="12.75" hidden="false" customHeight="false" outlineLevel="0" collapsed="false">
      <c r="A3554" s="6" t="n">
        <v>44469</v>
      </c>
      <c r="B3554" s="7" t="s">
        <v>20</v>
      </c>
      <c r="C3554" s="8" t="n">
        <v>12.82</v>
      </c>
    </row>
    <row r="3555" customFormat="false" ht="12.75" hidden="false" customHeight="false" outlineLevel="0" collapsed="false">
      <c r="A3555" s="6" t="n">
        <v>44469</v>
      </c>
      <c r="B3555" s="7" t="s">
        <v>21</v>
      </c>
      <c r="C3555" s="8" t="n">
        <v>0.26</v>
      </c>
    </row>
    <row r="3556" customFormat="false" ht="12.75" hidden="false" customHeight="false" outlineLevel="0" collapsed="false">
      <c r="A3556" s="6" t="n">
        <v>44469</v>
      </c>
      <c r="B3556" s="7" t="s">
        <v>22</v>
      </c>
      <c r="C3556" s="8" t="n">
        <v>7.95</v>
      </c>
    </row>
    <row r="3557" customFormat="false" ht="12.75" hidden="false" customHeight="false" outlineLevel="0" collapsed="false">
      <c r="A3557" s="6" t="n">
        <v>44470</v>
      </c>
      <c r="B3557" s="9" t="s">
        <v>4</v>
      </c>
      <c r="C3557" s="10" t="n">
        <v>41.81</v>
      </c>
    </row>
    <row r="3558" customFormat="false" ht="12.75" hidden="false" customHeight="false" outlineLevel="0" collapsed="false">
      <c r="A3558" s="6" t="n">
        <v>44470</v>
      </c>
      <c r="B3558" s="9" t="s">
        <v>5</v>
      </c>
      <c r="C3558" s="10" t="n">
        <v>36.12</v>
      </c>
    </row>
    <row r="3559" customFormat="false" ht="12.75" hidden="false" customHeight="false" outlineLevel="0" collapsed="false">
      <c r="A3559" s="6" t="n">
        <v>44470</v>
      </c>
      <c r="B3559" s="9" t="s">
        <v>6</v>
      </c>
      <c r="C3559" s="10" t="n">
        <v>48.55</v>
      </c>
    </row>
    <row r="3560" customFormat="false" ht="12.75" hidden="false" customHeight="false" outlineLevel="0" collapsed="false">
      <c r="A3560" s="6" t="n">
        <v>44470</v>
      </c>
      <c r="B3560" s="9" t="s">
        <v>7</v>
      </c>
      <c r="C3560" s="10" t="n">
        <v>3857.74</v>
      </c>
    </row>
    <row r="3561" customFormat="false" ht="12.75" hidden="false" customHeight="false" outlineLevel="0" collapsed="false">
      <c r="A3561" s="6" t="n">
        <v>44470</v>
      </c>
      <c r="B3561" s="9" t="s">
        <v>8</v>
      </c>
      <c r="C3561" s="10" t="n">
        <v>28.34</v>
      </c>
    </row>
    <row r="3562" customFormat="false" ht="12.75" hidden="false" customHeight="false" outlineLevel="0" collapsed="false">
      <c r="A3562" s="6" t="n">
        <v>44470</v>
      </c>
      <c r="B3562" s="9" t="s">
        <v>9</v>
      </c>
      <c r="C3562" s="10" t="n">
        <v>410.42</v>
      </c>
    </row>
    <row r="3563" customFormat="false" ht="12.75" hidden="false" customHeight="false" outlineLevel="0" collapsed="false">
      <c r="A3563" s="6" t="n">
        <v>44470</v>
      </c>
      <c r="B3563" s="9" t="s">
        <v>10</v>
      </c>
      <c r="C3563" s="10" t="n">
        <v>409.61</v>
      </c>
    </row>
    <row r="3564" customFormat="false" ht="12.75" hidden="false" customHeight="false" outlineLevel="0" collapsed="false">
      <c r="A3564" s="6" t="n">
        <v>44470</v>
      </c>
      <c r="B3564" s="9" t="s">
        <v>11</v>
      </c>
      <c r="C3564" s="10" t="n">
        <v>562.21</v>
      </c>
    </row>
    <row r="3565" customFormat="false" ht="12.75" hidden="false" customHeight="false" outlineLevel="0" collapsed="false">
      <c r="A3565" s="6" t="n">
        <v>44470</v>
      </c>
      <c r="B3565" s="9" t="s">
        <v>12</v>
      </c>
      <c r="C3565" s="10" t="n">
        <v>63.74</v>
      </c>
    </row>
    <row r="3566" customFormat="false" ht="12.75" hidden="false" customHeight="false" outlineLevel="0" collapsed="false">
      <c r="A3566" s="6" t="n">
        <v>44470</v>
      </c>
      <c r="B3566" s="9" t="s">
        <v>13</v>
      </c>
      <c r="C3566" s="10" t="n">
        <v>322.41</v>
      </c>
    </row>
    <row r="3567" customFormat="false" ht="12.75" hidden="false" customHeight="false" outlineLevel="0" collapsed="false">
      <c r="A3567" s="6" t="n">
        <v>44470</v>
      </c>
      <c r="B3567" s="9" t="s">
        <v>14</v>
      </c>
      <c r="C3567" s="10" t="n">
        <v>9.63</v>
      </c>
    </row>
    <row r="3568" customFormat="false" ht="12.75" hidden="false" customHeight="false" outlineLevel="0" collapsed="false">
      <c r="A3568" s="6" t="n">
        <v>44470</v>
      </c>
      <c r="B3568" s="9" t="s">
        <v>15</v>
      </c>
      <c r="C3568" s="10" t="n">
        <v>119.72</v>
      </c>
    </row>
    <row r="3569" customFormat="false" ht="12.75" hidden="false" customHeight="false" outlineLevel="0" collapsed="false">
      <c r="A3569" s="6" t="n">
        <v>44470</v>
      </c>
      <c r="B3569" s="9" t="s">
        <v>16</v>
      </c>
      <c r="C3569" s="10" t="n">
        <v>5.59</v>
      </c>
    </row>
    <row r="3570" customFormat="false" ht="12.75" hidden="false" customHeight="false" outlineLevel="0" collapsed="false">
      <c r="A3570" s="6" t="n">
        <v>44470</v>
      </c>
      <c r="B3570" s="9" t="s">
        <v>17</v>
      </c>
      <c r="C3570" s="10" t="n">
        <v>9.83</v>
      </c>
    </row>
    <row r="3571" customFormat="false" ht="12.75" hidden="false" customHeight="false" outlineLevel="0" collapsed="false">
      <c r="A3571" s="6" t="n">
        <v>44470</v>
      </c>
      <c r="B3571" s="9" t="s">
        <v>18</v>
      </c>
      <c r="C3571" s="10" t="n">
        <v>51.06</v>
      </c>
    </row>
    <row r="3572" customFormat="false" ht="12.75" hidden="false" customHeight="false" outlineLevel="0" collapsed="false">
      <c r="A3572" s="6" t="n">
        <v>44470</v>
      </c>
      <c r="B3572" s="9" t="s">
        <v>19</v>
      </c>
      <c r="C3572" s="10" t="n">
        <v>398.5</v>
      </c>
    </row>
    <row r="3573" customFormat="false" ht="12.75" hidden="false" customHeight="false" outlineLevel="0" collapsed="false">
      <c r="A3573" s="6" t="n">
        <v>44470</v>
      </c>
      <c r="B3573" s="9" t="s">
        <v>20</v>
      </c>
      <c r="C3573" s="10" t="n">
        <v>12.82</v>
      </c>
    </row>
    <row r="3574" customFormat="false" ht="12.75" hidden="false" customHeight="false" outlineLevel="0" collapsed="false">
      <c r="A3574" s="6" t="n">
        <v>44470</v>
      </c>
      <c r="B3574" s="9" t="s">
        <v>21</v>
      </c>
      <c r="C3574" s="10" t="n">
        <v>0.26</v>
      </c>
    </row>
    <row r="3575" customFormat="false" ht="12.75" hidden="false" customHeight="false" outlineLevel="0" collapsed="false">
      <c r="A3575" s="6" t="n">
        <v>44470</v>
      </c>
      <c r="B3575" s="9" t="s">
        <v>22</v>
      </c>
      <c r="C3575" s="10" t="n">
        <v>7.95</v>
      </c>
    </row>
    <row r="3576" customFormat="false" ht="12.75" hidden="false" customHeight="false" outlineLevel="0" collapsed="false">
      <c r="A3576" s="6" t="n">
        <v>44473</v>
      </c>
      <c r="B3576" s="7" t="s">
        <v>4</v>
      </c>
      <c r="C3576" s="8" t="n">
        <v>41.97</v>
      </c>
      <c r="D3576" s="2"/>
    </row>
    <row r="3577" customFormat="false" ht="12.75" hidden="false" customHeight="false" outlineLevel="0" collapsed="false">
      <c r="A3577" s="6" t="n">
        <v>44473</v>
      </c>
      <c r="B3577" s="7" t="s">
        <v>5</v>
      </c>
      <c r="C3577" s="8" t="n">
        <v>36.12</v>
      </c>
      <c r="D3577" s="2"/>
    </row>
    <row r="3578" customFormat="false" ht="12.75" hidden="false" customHeight="false" outlineLevel="0" collapsed="false">
      <c r="A3578" s="6" t="n">
        <v>44473</v>
      </c>
      <c r="B3578" s="7" t="s">
        <v>6</v>
      </c>
      <c r="C3578" s="8" t="n">
        <v>49.08</v>
      </c>
      <c r="D3578" s="2"/>
    </row>
    <row r="3579" customFormat="false" ht="12.75" hidden="false" customHeight="false" outlineLevel="0" collapsed="false">
      <c r="A3579" s="6" t="n">
        <v>44473</v>
      </c>
      <c r="B3579" s="7" t="s">
        <v>7</v>
      </c>
      <c r="C3579" s="8" t="n">
        <v>3890.98</v>
      </c>
      <c r="D3579" s="2"/>
    </row>
    <row r="3580" customFormat="false" ht="12.75" hidden="false" customHeight="false" outlineLevel="0" collapsed="false">
      <c r="A3580" s="6" t="n">
        <v>44473</v>
      </c>
      <c r="B3580" s="7" t="s">
        <v>8</v>
      </c>
      <c r="C3580" s="8" t="n">
        <v>28.62</v>
      </c>
      <c r="D3580" s="2"/>
    </row>
    <row r="3581" customFormat="false" ht="12.75" hidden="false" customHeight="false" outlineLevel="0" collapsed="false">
      <c r="A3581" s="6" t="n">
        <v>44473</v>
      </c>
      <c r="B3581" s="7" t="s">
        <v>9</v>
      </c>
      <c r="C3581" s="8" t="n">
        <v>413.54</v>
      </c>
      <c r="D3581" s="2"/>
    </row>
    <row r="3582" customFormat="false" ht="12.75" hidden="false" customHeight="false" outlineLevel="0" collapsed="false">
      <c r="A3582" s="6" t="n">
        <v>44473</v>
      </c>
      <c r="B3582" s="7" t="s">
        <v>10</v>
      </c>
      <c r="C3582" s="8" t="n">
        <v>419.72</v>
      </c>
      <c r="D3582" s="2"/>
    </row>
    <row r="3583" customFormat="false" ht="12.75" hidden="false" customHeight="false" outlineLevel="0" collapsed="false">
      <c r="A3583" s="6" t="n">
        <v>44473</v>
      </c>
      <c r="B3583" s="7" t="s">
        <v>11</v>
      </c>
      <c r="C3583" s="8" t="n">
        <v>564.26</v>
      </c>
      <c r="D3583" s="2"/>
    </row>
    <row r="3584" customFormat="false" ht="12.75" hidden="false" customHeight="false" outlineLevel="0" collapsed="false">
      <c r="A3584" s="6" t="n">
        <v>44473</v>
      </c>
      <c r="B3584" s="7" t="s">
        <v>12</v>
      </c>
      <c r="C3584" s="8" t="n">
        <v>63.98</v>
      </c>
      <c r="D3584" s="2"/>
    </row>
    <row r="3585" customFormat="false" ht="12.75" hidden="false" customHeight="false" outlineLevel="0" collapsed="false">
      <c r="A3585" s="6" t="n">
        <v>44473</v>
      </c>
      <c r="B3585" s="7" t="s">
        <v>13</v>
      </c>
      <c r="C3585" s="8" t="n">
        <v>324.57</v>
      </c>
      <c r="D3585" s="2"/>
    </row>
    <row r="3586" customFormat="false" ht="12.75" hidden="false" customHeight="false" outlineLevel="0" collapsed="false">
      <c r="A3586" s="6" t="n">
        <v>44473</v>
      </c>
      <c r="B3586" s="7" t="s">
        <v>14</v>
      </c>
      <c r="C3586" s="8" t="n">
        <v>9.63</v>
      </c>
      <c r="D3586" s="2"/>
    </row>
    <row r="3587" customFormat="false" ht="12.75" hidden="false" customHeight="false" outlineLevel="0" collapsed="false">
      <c r="A3587" s="6" t="n">
        <v>44473</v>
      </c>
      <c r="B3587" s="7" t="s">
        <v>15</v>
      </c>
      <c r="C3587" s="8" t="n">
        <v>119.8</v>
      </c>
      <c r="D3587" s="2"/>
    </row>
    <row r="3588" customFormat="false" ht="12.75" hidden="false" customHeight="false" outlineLevel="0" collapsed="false">
      <c r="A3588" s="6" t="n">
        <v>44473</v>
      </c>
      <c r="B3588" s="7" t="s">
        <v>16</v>
      </c>
      <c r="C3588" s="8" t="n">
        <v>5.6</v>
      </c>
      <c r="D3588" s="2"/>
    </row>
    <row r="3589" customFormat="false" ht="12.75" hidden="false" customHeight="false" outlineLevel="0" collapsed="false">
      <c r="A3589" s="6" t="n">
        <v>44473</v>
      </c>
      <c r="B3589" s="7" t="s">
        <v>17</v>
      </c>
      <c r="C3589" s="8" t="n">
        <v>9.83</v>
      </c>
      <c r="D3589" s="2"/>
    </row>
    <row r="3590" customFormat="false" ht="12.75" hidden="false" customHeight="false" outlineLevel="0" collapsed="false">
      <c r="A3590" s="6" t="n">
        <v>44473</v>
      </c>
      <c r="B3590" s="7" t="s">
        <v>18</v>
      </c>
      <c r="C3590" s="8" t="n">
        <v>50.99</v>
      </c>
      <c r="D3590" s="2"/>
    </row>
    <row r="3591" customFormat="false" ht="12.75" hidden="false" customHeight="false" outlineLevel="0" collapsed="false">
      <c r="A3591" s="6" t="n">
        <v>44473</v>
      </c>
      <c r="B3591" s="7" t="s">
        <v>19</v>
      </c>
      <c r="C3591" s="8" t="n">
        <v>399.25</v>
      </c>
      <c r="D3591" s="2"/>
    </row>
    <row r="3592" customFormat="false" ht="12.75" hidden="false" customHeight="false" outlineLevel="0" collapsed="false">
      <c r="A3592" s="6" t="n">
        <v>44473</v>
      </c>
      <c r="B3592" s="7" t="s">
        <v>20</v>
      </c>
      <c r="C3592" s="8" t="n">
        <v>12.79</v>
      </c>
      <c r="D3592" s="2"/>
    </row>
    <row r="3593" customFormat="false" ht="12.75" hidden="false" customHeight="false" outlineLevel="0" collapsed="false">
      <c r="A3593" s="6" t="n">
        <v>44473</v>
      </c>
      <c r="B3593" s="7" t="s">
        <v>21</v>
      </c>
      <c r="C3593" s="8" t="n">
        <v>0.26</v>
      </c>
      <c r="D3593" s="2"/>
    </row>
    <row r="3594" customFormat="false" ht="12.75" hidden="false" customHeight="false" outlineLevel="0" collapsed="false">
      <c r="A3594" s="6" t="n">
        <v>44473</v>
      </c>
      <c r="B3594" s="7" t="s">
        <v>22</v>
      </c>
      <c r="C3594" s="8" t="n">
        <v>7.93</v>
      </c>
      <c r="D3594" s="2"/>
    </row>
    <row r="3595" customFormat="false" ht="12.75" hidden="false" customHeight="false" outlineLevel="0" collapsed="false">
      <c r="A3595" s="6" t="n">
        <v>44474</v>
      </c>
      <c r="B3595" s="9" t="s">
        <v>4</v>
      </c>
      <c r="C3595" s="10" t="n">
        <v>41.87</v>
      </c>
    </row>
    <row r="3596" customFormat="false" ht="12.75" hidden="false" customHeight="false" outlineLevel="0" collapsed="false">
      <c r="A3596" s="6" t="n">
        <v>44474</v>
      </c>
      <c r="B3596" s="9" t="s">
        <v>5</v>
      </c>
      <c r="C3596" s="10" t="n">
        <v>36.12</v>
      </c>
    </row>
    <row r="3597" customFormat="false" ht="12.75" hidden="false" customHeight="false" outlineLevel="0" collapsed="false">
      <c r="A3597" s="6" t="n">
        <v>44474</v>
      </c>
      <c r="B3597" s="9" t="s">
        <v>6</v>
      </c>
      <c r="C3597" s="10" t="n">
        <v>49.2</v>
      </c>
    </row>
    <row r="3598" customFormat="false" ht="12.75" hidden="false" customHeight="false" outlineLevel="0" collapsed="false">
      <c r="A3598" s="6" t="n">
        <v>44474</v>
      </c>
      <c r="B3598" s="9" t="s">
        <v>7</v>
      </c>
      <c r="C3598" s="10" t="n">
        <v>3894.34</v>
      </c>
    </row>
    <row r="3599" customFormat="false" ht="12.75" hidden="false" customHeight="false" outlineLevel="0" collapsed="false">
      <c r="A3599" s="6" t="n">
        <v>44474</v>
      </c>
      <c r="B3599" s="9" t="s">
        <v>8</v>
      </c>
      <c r="C3599" s="10" t="n">
        <v>28.66</v>
      </c>
    </row>
    <row r="3600" customFormat="false" ht="12.75" hidden="false" customHeight="false" outlineLevel="0" collapsed="false">
      <c r="A3600" s="6" t="n">
        <v>44474</v>
      </c>
      <c r="B3600" s="9" t="s">
        <v>9</v>
      </c>
      <c r="C3600" s="10" t="n">
        <v>413.12</v>
      </c>
    </row>
    <row r="3601" customFormat="false" ht="12.75" hidden="false" customHeight="false" outlineLevel="0" collapsed="false">
      <c r="A3601" s="6" t="n">
        <v>44474</v>
      </c>
      <c r="B3601" s="9" t="s">
        <v>10</v>
      </c>
      <c r="C3601" s="10" t="n">
        <v>421.73</v>
      </c>
    </row>
    <row r="3602" customFormat="false" ht="12.75" hidden="false" customHeight="false" outlineLevel="0" collapsed="false">
      <c r="A3602" s="6" t="n">
        <v>44474</v>
      </c>
      <c r="B3602" s="9" t="s">
        <v>11</v>
      </c>
      <c r="C3602" s="10" t="n">
        <v>562.95</v>
      </c>
    </row>
    <row r="3603" customFormat="false" ht="12.75" hidden="false" customHeight="false" outlineLevel="0" collapsed="false">
      <c r="A3603" s="6" t="n">
        <v>44474</v>
      </c>
      <c r="B3603" s="9" t="s">
        <v>12</v>
      </c>
      <c r="C3603" s="10" t="n">
        <v>63.83</v>
      </c>
    </row>
    <row r="3604" customFormat="false" ht="12.75" hidden="false" customHeight="false" outlineLevel="0" collapsed="false">
      <c r="A3604" s="6" t="n">
        <v>44474</v>
      </c>
      <c r="B3604" s="9" t="s">
        <v>13</v>
      </c>
      <c r="C3604" s="10" t="n">
        <v>324.72</v>
      </c>
    </row>
    <row r="3605" customFormat="false" ht="12.75" hidden="false" customHeight="false" outlineLevel="0" collapsed="false">
      <c r="A3605" s="6" t="n">
        <v>44474</v>
      </c>
      <c r="B3605" s="9" t="s">
        <v>14</v>
      </c>
      <c r="C3605" s="10" t="n">
        <v>9.63</v>
      </c>
    </row>
    <row r="3606" customFormat="false" ht="12.75" hidden="false" customHeight="false" outlineLevel="0" collapsed="false">
      <c r="A3606" s="6" t="n">
        <v>44474</v>
      </c>
      <c r="B3606" s="9" t="s">
        <v>15</v>
      </c>
      <c r="C3606" s="10" t="n">
        <v>119.8</v>
      </c>
    </row>
    <row r="3607" customFormat="false" ht="12.75" hidden="false" customHeight="false" outlineLevel="0" collapsed="false">
      <c r="A3607" s="6" t="n">
        <v>44474</v>
      </c>
      <c r="B3607" s="9" t="s">
        <v>16</v>
      </c>
      <c r="C3607" s="10" t="n">
        <v>5.6</v>
      </c>
    </row>
    <row r="3608" customFormat="false" ht="12.75" hidden="false" customHeight="false" outlineLevel="0" collapsed="false">
      <c r="A3608" s="6" t="n">
        <v>44474</v>
      </c>
      <c r="B3608" s="9" t="s">
        <v>17</v>
      </c>
      <c r="C3608" s="10" t="n">
        <v>9.83</v>
      </c>
    </row>
    <row r="3609" customFormat="false" ht="12.75" hidden="false" customHeight="false" outlineLevel="0" collapsed="false">
      <c r="A3609" s="6" t="n">
        <v>44474</v>
      </c>
      <c r="B3609" s="9" t="s">
        <v>18</v>
      </c>
      <c r="C3609" s="10" t="n">
        <v>51.05</v>
      </c>
    </row>
    <row r="3610" customFormat="false" ht="12.75" hidden="false" customHeight="false" outlineLevel="0" collapsed="false">
      <c r="A3610" s="6" t="n">
        <v>44474</v>
      </c>
      <c r="B3610" s="9" t="s">
        <v>19</v>
      </c>
      <c r="C3610" s="10" t="n">
        <v>398.66</v>
      </c>
    </row>
    <row r="3611" customFormat="false" ht="12.75" hidden="false" customHeight="false" outlineLevel="0" collapsed="false">
      <c r="A3611" s="6" t="n">
        <v>44474</v>
      </c>
      <c r="B3611" s="9" t="s">
        <v>20</v>
      </c>
      <c r="C3611" s="10" t="n">
        <v>12.79</v>
      </c>
    </row>
    <row r="3612" customFormat="false" ht="12.75" hidden="false" customHeight="false" outlineLevel="0" collapsed="false">
      <c r="A3612" s="6" t="n">
        <v>44474</v>
      </c>
      <c r="B3612" s="9" t="s">
        <v>21</v>
      </c>
      <c r="C3612" s="10" t="n">
        <v>0.26</v>
      </c>
    </row>
    <row r="3613" customFormat="false" ht="12.75" hidden="false" customHeight="false" outlineLevel="0" collapsed="false">
      <c r="A3613" s="6" t="n">
        <v>44474</v>
      </c>
      <c r="B3613" s="9" t="s">
        <v>22</v>
      </c>
      <c r="C3613" s="10" t="n">
        <v>7.93</v>
      </c>
    </row>
    <row r="3614" customFormat="false" ht="12.75" hidden="false" customHeight="false" outlineLevel="0" collapsed="false">
      <c r="A3614" s="6" t="n">
        <v>44475</v>
      </c>
      <c r="B3614" s="7" t="s">
        <v>4</v>
      </c>
      <c r="C3614" s="8" t="n">
        <v>41.68</v>
      </c>
    </row>
    <row r="3615" customFormat="false" ht="12.75" hidden="false" customHeight="false" outlineLevel="0" collapsed="false">
      <c r="A3615" s="6" t="n">
        <v>44475</v>
      </c>
      <c r="B3615" s="7" t="s">
        <v>5</v>
      </c>
      <c r="C3615" s="8" t="n">
        <v>36.12</v>
      </c>
    </row>
    <row r="3616" customFormat="false" ht="12.75" hidden="false" customHeight="false" outlineLevel="0" collapsed="false">
      <c r="A3616" s="6" t="n">
        <v>44475</v>
      </c>
      <c r="B3616" s="7" t="s">
        <v>6</v>
      </c>
      <c r="C3616" s="8" t="n">
        <v>49.02</v>
      </c>
    </row>
    <row r="3617" customFormat="false" ht="12.75" hidden="false" customHeight="false" outlineLevel="0" collapsed="false">
      <c r="A3617" s="6" t="n">
        <v>44475</v>
      </c>
      <c r="B3617" s="7" t="s">
        <v>7</v>
      </c>
      <c r="C3617" s="8" t="n">
        <v>3885.12</v>
      </c>
    </row>
    <row r="3618" customFormat="false" ht="12.75" hidden="false" customHeight="false" outlineLevel="0" collapsed="false">
      <c r="A3618" s="6" t="n">
        <v>44475</v>
      </c>
      <c r="B3618" s="7" t="s">
        <v>8</v>
      </c>
      <c r="C3618" s="8" t="n">
        <v>28.58</v>
      </c>
    </row>
    <row r="3619" customFormat="false" ht="12.75" hidden="false" customHeight="false" outlineLevel="0" collapsed="false">
      <c r="A3619" s="6" t="n">
        <v>44475</v>
      </c>
      <c r="B3619" s="7" t="s">
        <v>9</v>
      </c>
      <c r="C3619" s="8" t="n">
        <v>409.59</v>
      </c>
    </row>
    <row r="3620" customFormat="false" ht="12.75" hidden="false" customHeight="false" outlineLevel="0" collapsed="false">
      <c r="A3620" s="6" t="n">
        <v>44475</v>
      </c>
      <c r="B3620" s="7" t="s">
        <v>10</v>
      </c>
      <c r="C3620" s="8" t="n">
        <v>418.97</v>
      </c>
    </row>
    <row r="3621" customFormat="false" ht="12.75" hidden="false" customHeight="false" outlineLevel="0" collapsed="false">
      <c r="A3621" s="6" t="n">
        <v>44475</v>
      </c>
      <c r="B3621" s="7" t="s">
        <v>11</v>
      </c>
      <c r="C3621" s="8" t="n">
        <v>560.13</v>
      </c>
    </row>
    <row r="3622" customFormat="false" ht="12.75" hidden="false" customHeight="false" outlineLevel="0" collapsed="false">
      <c r="A3622" s="6" t="n">
        <v>44475</v>
      </c>
      <c r="B3622" s="7" t="s">
        <v>12</v>
      </c>
      <c r="C3622" s="8" t="n">
        <v>63.54</v>
      </c>
    </row>
    <row r="3623" customFormat="false" ht="12.75" hidden="false" customHeight="false" outlineLevel="0" collapsed="false">
      <c r="A3623" s="6" t="n">
        <v>44475</v>
      </c>
      <c r="B3623" s="7" t="s">
        <v>13</v>
      </c>
      <c r="C3623" s="8" t="n">
        <v>324.19</v>
      </c>
    </row>
    <row r="3624" customFormat="false" ht="12.75" hidden="false" customHeight="false" outlineLevel="0" collapsed="false">
      <c r="A3624" s="6" t="n">
        <v>44475</v>
      </c>
      <c r="B3624" s="7" t="s">
        <v>14</v>
      </c>
      <c r="C3624" s="8" t="n">
        <v>9.63</v>
      </c>
    </row>
    <row r="3625" customFormat="false" ht="12.75" hidden="false" customHeight="false" outlineLevel="0" collapsed="false">
      <c r="A3625" s="6" t="n">
        <v>44475</v>
      </c>
      <c r="B3625" s="7" t="s">
        <v>15</v>
      </c>
      <c r="C3625" s="8" t="n">
        <v>119.8</v>
      </c>
    </row>
    <row r="3626" customFormat="false" ht="12.75" hidden="false" customHeight="false" outlineLevel="0" collapsed="false">
      <c r="A3626" s="6" t="n">
        <v>44475</v>
      </c>
      <c r="B3626" s="7" t="s">
        <v>16</v>
      </c>
      <c r="C3626" s="8" t="n">
        <v>5.6</v>
      </c>
    </row>
    <row r="3627" customFormat="false" ht="12.75" hidden="false" customHeight="false" outlineLevel="0" collapsed="false">
      <c r="A3627" s="6" t="n">
        <v>44475</v>
      </c>
      <c r="B3627" s="7" t="s">
        <v>17</v>
      </c>
      <c r="C3627" s="8" t="n">
        <v>9.83</v>
      </c>
    </row>
    <row r="3628" customFormat="false" ht="12.75" hidden="false" customHeight="false" outlineLevel="0" collapsed="false">
      <c r="A3628" s="6" t="n">
        <v>44475</v>
      </c>
      <c r="B3628" s="7" t="s">
        <v>18</v>
      </c>
      <c r="C3628" s="8" t="n">
        <v>51.03</v>
      </c>
    </row>
    <row r="3629" customFormat="false" ht="12.75" hidden="false" customHeight="false" outlineLevel="0" collapsed="false">
      <c r="A3629" s="6" t="n">
        <v>44475</v>
      </c>
      <c r="B3629" s="7" t="s">
        <v>19</v>
      </c>
      <c r="C3629" s="8" t="n">
        <v>397.71</v>
      </c>
    </row>
    <row r="3630" customFormat="false" ht="12.75" hidden="false" customHeight="false" outlineLevel="0" collapsed="false">
      <c r="A3630" s="6" t="n">
        <v>44475</v>
      </c>
      <c r="B3630" s="7" t="s">
        <v>20</v>
      </c>
      <c r="C3630" s="8" t="n">
        <v>12.75</v>
      </c>
    </row>
    <row r="3631" customFormat="false" ht="12.75" hidden="false" customHeight="false" outlineLevel="0" collapsed="false">
      <c r="A3631" s="6" t="n">
        <v>44475</v>
      </c>
      <c r="B3631" s="7" t="s">
        <v>21</v>
      </c>
      <c r="C3631" s="8" t="n">
        <v>0.26</v>
      </c>
    </row>
    <row r="3632" customFormat="false" ht="12.75" hidden="false" customHeight="false" outlineLevel="0" collapsed="false">
      <c r="A3632" s="6" t="n">
        <v>44475</v>
      </c>
      <c r="B3632" s="7" t="s">
        <v>22</v>
      </c>
      <c r="C3632" s="8" t="n">
        <v>7.93</v>
      </c>
    </row>
    <row r="3633" customFormat="false" ht="12.75" hidden="false" customHeight="false" outlineLevel="0" collapsed="false">
      <c r="A3633" s="6" t="n">
        <v>44476</v>
      </c>
      <c r="B3633" s="9" t="s">
        <v>4</v>
      </c>
      <c r="C3633" s="10" t="n">
        <v>41.74</v>
      </c>
    </row>
    <row r="3634" customFormat="false" ht="12.75" hidden="false" customHeight="false" outlineLevel="0" collapsed="false">
      <c r="A3634" s="6" t="n">
        <v>44476</v>
      </c>
      <c r="B3634" s="9" t="s">
        <v>5</v>
      </c>
      <c r="C3634" s="10" t="n">
        <v>36.12</v>
      </c>
    </row>
    <row r="3635" customFormat="false" ht="12.75" hidden="false" customHeight="false" outlineLevel="0" collapsed="false">
      <c r="A3635" s="6" t="n">
        <v>44476</v>
      </c>
      <c r="B3635" s="9" t="s">
        <v>6</v>
      </c>
      <c r="C3635" s="10" t="n">
        <v>49.1</v>
      </c>
    </row>
    <row r="3636" customFormat="false" ht="12.75" hidden="false" customHeight="false" outlineLevel="0" collapsed="false">
      <c r="A3636" s="6" t="n">
        <v>44476</v>
      </c>
      <c r="B3636" s="9" t="s">
        <v>7</v>
      </c>
      <c r="C3636" s="10" t="n">
        <v>3900.23</v>
      </c>
    </row>
    <row r="3637" customFormat="false" ht="12.75" hidden="false" customHeight="false" outlineLevel="0" collapsed="false">
      <c r="A3637" s="6" t="n">
        <v>44476</v>
      </c>
      <c r="B3637" s="9" t="s">
        <v>8</v>
      </c>
      <c r="C3637" s="10" t="n">
        <v>28.7</v>
      </c>
    </row>
    <row r="3638" customFormat="false" ht="12.75" hidden="false" customHeight="false" outlineLevel="0" collapsed="false">
      <c r="A3638" s="6" t="n">
        <v>44476</v>
      </c>
      <c r="B3638" s="9" t="s">
        <v>9</v>
      </c>
      <c r="C3638" s="10" t="n">
        <v>411.12</v>
      </c>
    </row>
    <row r="3639" customFormat="false" ht="12.75" hidden="false" customHeight="false" outlineLevel="0" collapsed="false">
      <c r="A3639" s="6" t="n">
        <v>44476</v>
      </c>
      <c r="B3639" s="9" t="s">
        <v>10</v>
      </c>
      <c r="C3639" s="10" t="n">
        <v>419.82</v>
      </c>
    </row>
    <row r="3640" customFormat="false" ht="12.75" hidden="false" customHeight="false" outlineLevel="0" collapsed="false">
      <c r="A3640" s="6" t="n">
        <v>44476</v>
      </c>
      <c r="B3640" s="9" t="s">
        <v>11</v>
      </c>
      <c r="C3640" s="10" t="n">
        <v>561.1</v>
      </c>
    </row>
    <row r="3641" customFormat="false" ht="12.75" hidden="false" customHeight="false" outlineLevel="0" collapsed="false">
      <c r="A3641" s="6" t="n">
        <v>44476</v>
      </c>
      <c r="B3641" s="9" t="s">
        <v>12</v>
      </c>
      <c r="C3641" s="10" t="n">
        <v>63.63</v>
      </c>
    </row>
    <row r="3642" customFormat="false" ht="12.75" hidden="false" customHeight="false" outlineLevel="0" collapsed="false">
      <c r="A3642" s="6" t="n">
        <v>44476</v>
      </c>
      <c r="B3642" s="9" t="s">
        <v>13</v>
      </c>
      <c r="C3642" s="10" t="n">
        <v>324.24</v>
      </c>
    </row>
    <row r="3643" customFormat="false" ht="12.75" hidden="false" customHeight="false" outlineLevel="0" collapsed="false">
      <c r="A3643" s="6" t="n">
        <v>44476</v>
      </c>
      <c r="B3643" s="9" t="s">
        <v>14</v>
      </c>
      <c r="C3643" s="10" t="n">
        <v>9.63</v>
      </c>
    </row>
    <row r="3644" customFormat="false" ht="12.75" hidden="false" customHeight="false" outlineLevel="0" collapsed="false">
      <c r="A3644" s="6" t="n">
        <v>44476</v>
      </c>
      <c r="B3644" s="9" t="s">
        <v>15</v>
      </c>
      <c r="C3644" s="10" t="n">
        <v>119.76</v>
      </c>
    </row>
    <row r="3645" customFormat="false" ht="12.75" hidden="false" customHeight="false" outlineLevel="0" collapsed="false">
      <c r="A3645" s="6" t="n">
        <v>44476</v>
      </c>
      <c r="B3645" s="9" t="s">
        <v>16</v>
      </c>
      <c r="C3645" s="10" t="n">
        <v>5.6</v>
      </c>
    </row>
    <row r="3646" customFormat="false" ht="12.75" hidden="false" customHeight="false" outlineLevel="0" collapsed="false">
      <c r="A3646" s="6" t="n">
        <v>44476</v>
      </c>
      <c r="B3646" s="9" t="s">
        <v>17</v>
      </c>
      <c r="C3646" s="10" t="n">
        <v>9.83</v>
      </c>
    </row>
    <row r="3647" customFormat="false" ht="12.75" hidden="false" customHeight="false" outlineLevel="0" collapsed="false">
      <c r="A3647" s="6" t="n">
        <v>44476</v>
      </c>
      <c r="B3647" s="9" t="s">
        <v>18</v>
      </c>
      <c r="C3647" s="10" t="n">
        <v>50.91</v>
      </c>
    </row>
    <row r="3648" customFormat="false" ht="12.75" hidden="false" customHeight="false" outlineLevel="0" collapsed="false">
      <c r="A3648" s="6" t="n">
        <v>44476</v>
      </c>
      <c r="B3648" s="9" t="s">
        <v>19</v>
      </c>
      <c r="C3648" s="10" t="n">
        <v>397.85</v>
      </c>
    </row>
    <row r="3649" customFormat="false" ht="12.75" hidden="false" customHeight="false" outlineLevel="0" collapsed="false">
      <c r="A3649" s="6" t="n">
        <v>44476</v>
      </c>
      <c r="B3649" s="9" t="s">
        <v>20</v>
      </c>
      <c r="C3649" s="10" t="n">
        <v>12.76</v>
      </c>
    </row>
    <row r="3650" customFormat="false" ht="12.75" hidden="false" customHeight="false" outlineLevel="0" collapsed="false">
      <c r="A3650" s="6" t="n">
        <v>44476</v>
      </c>
      <c r="B3650" s="9" t="s">
        <v>21</v>
      </c>
      <c r="C3650" s="10" t="n">
        <v>0.26</v>
      </c>
    </row>
    <row r="3651" customFormat="false" ht="12.75" hidden="false" customHeight="false" outlineLevel="0" collapsed="false">
      <c r="A3651" s="6" t="n">
        <v>44476</v>
      </c>
      <c r="B3651" s="9" t="s">
        <v>22</v>
      </c>
      <c r="C3651" s="10" t="n">
        <v>7.93</v>
      </c>
    </row>
    <row r="3652" customFormat="false" ht="12.75" hidden="false" customHeight="false" outlineLevel="0" collapsed="false">
      <c r="A3652" s="6" t="n">
        <v>44477</v>
      </c>
      <c r="B3652" s="7" t="s">
        <v>4</v>
      </c>
      <c r="C3652" s="8" t="n">
        <v>41.74</v>
      </c>
    </row>
    <row r="3653" customFormat="false" ht="12.75" hidden="false" customHeight="false" outlineLevel="0" collapsed="false">
      <c r="A3653" s="6" t="n">
        <v>44477</v>
      </c>
      <c r="B3653" s="7" t="s">
        <v>5</v>
      </c>
      <c r="C3653" s="8" t="n">
        <v>36.12</v>
      </c>
    </row>
    <row r="3654" customFormat="false" ht="12.75" hidden="false" customHeight="false" outlineLevel="0" collapsed="false">
      <c r="A3654" s="6" t="n">
        <v>44477</v>
      </c>
      <c r="B3654" s="7" t="s">
        <v>6</v>
      </c>
      <c r="C3654" s="8" t="n">
        <v>49.1</v>
      </c>
    </row>
    <row r="3655" customFormat="false" ht="12.75" hidden="false" customHeight="false" outlineLevel="0" collapsed="false">
      <c r="A3655" s="6" t="n">
        <v>44477</v>
      </c>
      <c r="B3655" s="7" t="s">
        <v>7</v>
      </c>
      <c r="C3655" s="8" t="n">
        <v>3900.23</v>
      </c>
    </row>
    <row r="3656" customFormat="false" ht="12.75" hidden="false" customHeight="false" outlineLevel="0" collapsed="false">
      <c r="A3656" s="6" t="n">
        <v>44477</v>
      </c>
      <c r="B3656" s="7" t="s">
        <v>8</v>
      </c>
      <c r="C3656" s="8" t="n">
        <v>28.7</v>
      </c>
    </row>
    <row r="3657" customFormat="false" ht="12.75" hidden="false" customHeight="false" outlineLevel="0" collapsed="false">
      <c r="A3657" s="6" t="n">
        <v>44477</v>
      </c>
      <c r="B3657" s="7" t="s">
        <v>9</v>
      </c>
      <c r="C3657" s="8" t="n">
        <v>411.12</v>
      </c>
    </row>
    <row r="3658" customFormat="false" ht="12.75" hidden="false" customHeight="false" outlineLevel="0" collapsed="false">
      <c r="A3658" s="6" t="n">
        <v>44477</v>
      </c>
      <c r="B3658" s="7" t="s">
        <v>10</v>
      </c>
      <c r="C3658" s="8" t="n">
        <v>419.82</v>
      </c>
    </row>
    <row r="3659" customFormat="false" ht="12.75" hidden="false" customHeight="false" outlineLevel="0" collapsed="false">
      <c r="A3659" s="6" t="n">
        <v>44477</v>
      </c>
      <c r="B3659" s="7" t="s">
        <v>11</v>
      </c>
      <c r="C3659" s="8" t="n">
        <v>561.1</v>
      </c>
    </row>
    <row r="3660" customFormat="false" ht="12.75" hidden="false" customHeight="false" outlineLevel="0" collapsed="false">
      <c r="A3660" s="6" t="n">
        <v>44477</v>
      </c>
      <c r="B3660" s="7" t="s">
        <v>12</v>
      </c>
      <c r="C3660" s="8" t="n">
        <v>63.63</v>
      </c>
    </row>
    <row r="3661" customFormat="false" ht="12.75" hidden="false" customHeight="false" outlineLevel="0" collapsed="false">
      <c r="A3661" s="6" t="n">
        <v>44477</v>
      </c>
      <c r="B3661" s="7" t="s">
        <v>13</v>
      </c>
      <c r="C3661" s="8" t="n">
        <v>324.24</v>
      </c>
    </row>
    <row r="3662" customFormat="false" ht="12.75" hidden="false" customHeight="false" outlineLevel="0" collapsed="false">
      <c r="A3662" s="6" t="n">
        <v>44477</v>
      </c>
      <c r="B3662" s="7" t="s">
        <v>14</v>
      </c>
      <c r="C3662" s="8" t="n">
        <v>9.63</v>
      </c>
    </row>
    <row r="3663" customFormat="false" ht="12.75" hidden="false" customHeight="false" outlineLevel="0" collapsed="false">
      <c r="A3663" s="6" t="n">
        <v>44477</v>
      </c>
      <c r="B3663" s="7" t="s">
        <v>15</v>
      </c>
      <c r="C3663" s="8" t="n">
        <v>119.76</v>
      </c>
    </row>
    <row r="3664" customFormat="false" ht="12.75" hidden="false" customHeight="false" outlineLevel="0" collapsed="false">
      <c r="A3664" s="6" t="n">
        <v>44477</v>
      </c>
      <c r="B3664" s="7" t="s">
        <v>16</v>
      </c>
      <c r="C3664" s="8" t="n">
        <v>5.6</v>
      </c>
    </row>
    <row r="3665" customFormat="false" ht="12.75" hidden="false" customHeight="false" outlineLevel="0" collapsed="false">
      <c r="A3665" s="6" t="n">
        <v>44477</v>
      </c>
      <c r="B3665" s="7" t="s">
        <v>17</v>
      </c>
      <c r="C3665" s="8" t="n">
        <v>9.83</v>
      </c>
    </row>
    <row r="3666" customFormat="false" ht="12.75" hidden="false" customHeight="false" outlineLevel="0" collapsed="false">
      <c r="A3666" s="6" t="n">
        <v>44477</v>
      </c>
      <c r="B3666" s="7" t="s">
        <v>18</v>
      </c>
      <c r="C3666" s="8" t="n">
        <v>50.91</v>
      </c>
    </row>
    <row r="3667" customFormat="false" ht="12.75" hidden="false" customHeight="false" outlineLevel="0" collapsed="false">
      <c r="A3667" s="6" t="n">
        <v>44477</v>
      </c>
      <c r="B3667" s="7" t="s">
        <v>19</v>
      </c>
      <c r="C3667" s="8" t="n">
        <v>397.85</v>
      </c>
    </row>
    <row r="3668" customFormat="false" ht="12.75" hidden="false" customHeight="false" outlineLevel="0" collapsed="false">
      <c r="A3668" s="6" t="n">
        <v>44477</v>
      </c>
      <c r="B3668" s="7" t="s">
        <v>20</v>
      </c>
      <c r="C3668" s="8" t="n">
        <v>12.76</v>
      </c>
    </row>
    <row r="3669" customFormat="false" ht="12.75" hidden="false" customHeight="false" outlineLevel="0" collapsed="false">
      <c r="A3669" s="6" t="n">
        <v>44477</v>
      </c>
      <c r="B3669" s="7" t="s">
        <v>21</v>
      </c>
      <c r="C3669" s="8" t="n">
        <v>0.26</v>
      </c>
    </row>
    <row r="3670" customFormat="false" ht="12.75" hidden="false" customHeight="false" outlineLevel="0" collapsed="false">
      <c r="A3670" s="6" t="n">
        <v>44477</v>
      </c>
      <c r="B3670" s="7" t="s">
        <v>22</v>
      </c>
      <c r="C3670" s="8" t="n">
        <v>7.93</v>
      </c>
    </row>
    <row r="3671" customFormat="false" ht="12.75" hidden="false" customHeight="false" outlineLevel="0" collapsed="false">
      <c r="A3671" s="6" t="n">
        <v>44480</v>
      </c>
      <c r="B3671" s="9" t="s">
        <v>4</v>
      </c>
      <c r="C3671" s="10" t="n">
        <v>41.76</v>
      </c>
    </row>
    <row r="3672" customFormat="false" ht="12.75" hidden="false" customHeight="false" outlineLevel="0" collapsed="false">
      <c r="A3672" s="6" t="n">
        <v>44480</v>
      </c>
      <c r="B3672" s="9" t="s">
        <v>5</v>
      </c>
      <c r="C3672" s="10" t="n">
        <v>36.12</v>
      </c>
    </row>
    <row r="3673" customFormat="false" ht="12.75" hidden="false" customHeight="false" outlineLevel="0" collapsed="false">
      <c r="A3673" s="6" t="n">
        <v>44480</v>
      </c>
      <c r="B3673" s="9" t="s">
        <v>6</v>
      </c>
      <c r="C3673" s="10" t="n">
        <v>49.22</v>
      </c>
    </row>
    <row r="3674" customFormat="false" ht="12.75" hidden="false" customHeight="false" outlineLevel="0" collapsed="false">
      <c r="A3674" s="6" t="n">
        <v>44480</v>
      </c>
      <c r="B3674" s="9" t="s">
        <v>7</v>
      </c>
      <c r="C3674" s="10" t="n">
        <v>3897.28</v>
      </c>
    </row>
    <row r="3675" customFormat="false" ht="12.75" hidden="false" customHeight="false" outlineLevel="0" collapsed="false">
      <c r="A3675" s="6" t="n">
        <v>44480</v>
      </c>
      <c r="B3675" s="9" t="s">
        <v>8</v>
      </c>
      <c r="C3675" s="10" t="n">
        <v>28.98</v>
      </c>
    </row>
    <row r="3676" customFormat="false" ht="12.75" hidden="false" customHeight="false" outlineLevel="0" collapsed="false">
      <c r="A3676" s="6" t="n">
        <v>44480</v>
      </c>
      <c r="B3676" s="9" t="s">
        <v>9</v>
      </c>
      <c r="C3676" s="10" t="n">
        <v>412.7</v>
      </c>
    </row>
    <row r="3677" customFormat="false" ht="12.75" hidden="false" customHeight="false" outlineLevel="0" collapsed="false">
      <c r="A3677" s="6" t="n">
        <v>44480</v>
      </c>
      <c r="B3677" s="9" t="s">
        <v>10</v>
      </c>
      <c r="C3677" s="10" t="n">
        <v>422.35</v>
      </c>
    </row>
    <row r="3678" customFormat="false" ht="12.75" hidden="false" customHeight="false" outlineLevel="0" collapsed="false">
      <c r="A3678" s="6" t="n">
        <v>44480</v>
      </c>
      <c r="B3678" s="9" t="s">
        <v>11</v>
      </c>
      <c r="C3678" s="10" t="n">
        <v>561.23</v>
      </c>
    </row>
    <row r="3679" customFormat="false" ht="12.75" hidden="false" customHeight="false" outlineLevel="0" collapsed="false">
      <c r="A3679" s="6" t="n">
        <v>44480</v>
      </c>
      <c r="B3679" s="9" t="s">
        <v>12</v>
      </c>
      <c r="C3679" s="10" t="n">
        <v>63.66</v>
      </c>
    </row>
    <row r="3680" customFormat="false" ht="12.75" hidden="false" customHeight="false" outlineLevel="0" collapsed="false">
      <c r="A3680" s="6" t="n">
        <v>44480</v>
      </c>
      <c r="B3680" s="9" t="s">
        <v>13</v>
      </c>
      <c r="C3680" s="10" t="n">
        <v>319.86</v>
      </c>
    </row>
    <row r="3681" customFormat="false" ht="12.75" hidden="false" customHeight="false" outlineLevel="0" collapsed="false">
      <c r="A3681" s="6" t="n">
        <v>44480</v>
      </c>
      <c r="B3681" s="9" t="s">
        <v>14</v>
      </c>
      <c r="C3681" s="10" t="n">
        <v>9.63</v>
      </c>
    </row>
    <row r="3682" customFormat="false" ht="12.75" hidden="false" customHeight="false" outlineLevel="0" collapsed="false">
      <c r="A3682" s="6" t="n">
        <v>44480</v>
      </c>
      <c r="B3682" s="9" t="s">
        <v>15</v>
      </c>
      <c r="C3682" s="10" t="n">
        <v>119.76</v>
      </c>
    </row>
    <row r="3683" customFormat="false" ht="12.75" hidden="false" customHeight="false" outlineLevel="0" collapsed="false">
      <c r="A3683" s="6" t="n">
        <v>44480</v>
      </c>
      <c r="B3683" s="9" t="s">
        <v>16</v>
      </c>
      <c r="C3683" s="10" t="n">
        <v>5.6</v>
      </c>
    </row>
    <row r="3684" customFormat="false" ht="12.75" hidden="false" customHeight="false" outlineLevel="0" collapsed="false">
      <c r="A3684" s="6" t="n">
        <v>44480</v>
      </c>
      <c r="B3684" s="9" t="s">
        <v>17</v>
      </c>
      <c r="C3684" s="10" t="n">
        <v>9.83</v>
      </c>
    </row>
    <row r="3685" customFormat="false" ht="12.75" hidden="false" customHeight="false" outlineLevel="0" collapsed="false">
      <c r="A3685" s="6" t="n">
        <v>44480</v>
      </c>
      <c r="B3685" s="9" t="s">
        <v>18</v>
      </c>
      <c r="C3685" s="10" t="n">
        <v>50.96</v>
      </c>
    </row>
    <row r="3686" customFormat="false" ht="12.75" hidden="false" customHeight="false" outlineLevel="0" collapsed="false">
      <c r="A3686" s="6" t="n">
        <v>44480</v>
      </c>
      <c r="B3686" s="9" t="s">
        <v>19</v>
      </c>
      <c r="C3686" s="10" t="n">
        <v>398.2</v>
      </c>
    </row>
    <row r="3687" customFormat="false" ht="12.75" hidden="false" customHeight="false" outlineLevel="0" collapsed="false">
      <c r="A3687" s="6" t="n">
        <v>44480</v>
      </c>
      <c r="B3687" s="9" t="s">
        <v>20</v>
      </c>
      <c r="C3687" s="10" t="n">
        <v>12.76</v>
      </c>
    </row>
    <row r="3688" customFormat="false" ht="12.75" hidden="false" customHeight="false" outlineLevel="0" collapsed="false">
      <c r="A3688" s="6" t="n">
        <v>44480</v>
      </c>
      <c r="B3688" s="9" t="s">
        <v>21</v>
      </c>
      <c r="C3688" s="10" t="n">
        <v>0.26</v>
      </c>
    </row>
    <row r="3689" customFormat="false" ht="12.75" hidden="false" customHeight="false" outlineLevel="0" collapsed="false">
      <c r="A3689" s="6" t="n">
        <v>44480</v>
      </c>
      <c r="B3689" s="9" t="s">
        <v>22</v>
      </c>
      <c r="C3689" s="10" t="n">
        <v>7.92</v>
      </c>
    </row>
    <row r="3690" customFormat="false" ht="12.75" hidden="false" customHeight="false" outlineLevel="0" collapsed="false">
      <c r="A3690" s="6" t="n">
        <v>44481</v>
      </c>
      <c r="B3690" s="7" t="s">
        <v>4</v>
      </c>
      <c r="C3690" s="8" t="n">
        <v>41.73</v>
      </c>
    </row>
    <row r="3691" customFormat="false" ht="12.75" hidden="false" customHeight="false" outlineLevel="0" collapsed="false">
      <c r="A3691" s="6" t="n">
        <v>44481</v>
      </c>
      <c r="B3691" s="7" t="s">
        <v>5</v>
      </c>
      <c r="C3691" s="8" t="n">
        <v>36.12</v>
      </c>
    </row>
    <row r="3692" customFormat="false" ht="12.75" hidden="false" customHeight="false" outlineLevel="0" collapsed="false">
      <c r="A3692" s="6" t="n">
        <v>44481</v>
      </c>
      <c r="B3692" s="7" t="s">
        <v>6</v>
      </c>
      <c r="C3692" s="8" t="n">
        <v>49.18</v>
      </c>
    </row>
    <row r="3693" customFormat="false" ht="12.75" hidden="false" customHeight="false" outlineLevel="0" collapsed="false">
      <c r="A3693" s="6" t="n">
        <v>44481</v>
      </c>
      <c r="B3693" s="7" t="s">
        <v>7</v>
      </c>
      <c r="C3693" s="8" t="n">
        <v>3890.98</v>
      </c>
    </row>
    <row r="3694" customFormat="false" ht="12.75" hidden="false" customHeight="false" outlineLevel="0" collapsed="false">
      <c r="A3694" s="6" t="n">
        <v>44481</v>
      </c>
      <c r="B3694" s="7" t="s">
        <v>8</v>
      </c>
      <c r="C3694" s="8" t="n">
        <v>28.99</v>
      </c>
    </row>
    <row r="3695" customFormat="false" ht="12.75" hidden="false" customHeight="false" outlineLevel="0" collapsed="false">
      <c r="A3695" s="6" t="n">
        <v>44481</v>
      </c>
      <c r="B3695" s="7" t="s">
        <v>9</v>
      </c>
      <c r="C3695" s="8" t="n">
        <v>413.07</v>
      </c>
    </row>
    <row r="3696" customFormat="false" ht="12.75" hidden="false" customHeight="false" outlineLevel="0" collapsed="false">
      <c r="A3696" s="6" t="n">
        <v>44481</v>
      </c>
      <c r="B3696" s="7" t="s">
        <v>10</v>
      </c>
      <c r="C3696" s="8" t="n">
        <v>423.33</v>
      </c>
    </row>
    <row r="3697" customFormat="false" ht="12.75" hidden="false" customHeight="false" outlineLevel="0" collapsed="false">
      <c r="A3697" s="6" t="n">
        <v>44481</v>
      </c>
      <c r="B3697" s="7" t="s">
        <v>11</v>
      </c>
      <c r="C3697" s="8" t="n">
        <v>560.83</v>
      </c>
    </row>
    <row r="3698" customFormat="false" ht="12.75" hidden="false" customHeight="false" outlineLevel="0" collapsed="false">
      <c r="A3698" s="6" t="n">
        <v>44481</v>
      </c>
      <c r="B3698" s="7" t="s">
        <v>12</v>
      </c>
      <c r="C3698" s="8" t="n">
        <v>63.62</v>
      </c>
    </row>
    <row r="3699" customFormat="false" ht="12.75" hidden="false" customHeight="false" outlineLevel="0" collapsed="false">
      <c r="A3699" s="6" t="n">
        <v>44481</v>
      </c>
      <c r="B3699" s="7" t="s">
        <v>13</v>
      </c>
      <c r="C3699" s="8" t="n">
        <v>318.62</v>
      </c>
    </row>
    <row r="3700" customFormat="false" ht="12.75" hidden="false" customHeight="false" outlineLevel="0" collapsed="false">
      <c r="A3700" s="6" t="n">
        <v>44481</v>
      </c>
      <c r="B3700" s="7" t="s">
        <v>14</v>
      </c>
      <c r="C3700" s="8" t="n">
        <v>9.63</v>
      </c>
    </row>
    <row r="3701" customFormat="false" ht="12.75" hidden="false" customHeight="false" outlineLevel="0" collapsed="false">
      <c r="A3701" s="6" t="n">
        <v>44481</v>
      </c>
      <c r="B3701" s="7" t="s">
        <v>15</v>
      </c>
      <c r="C3701" s="8" t="n">
        <v>119.68</v>
      </c>
    </row>
    <row r="3702" customFormat="false" ht="12.75" hidden="false" customHeight="false" outlineLevel="0" collapsed="false">
      <c r="A3702" s="6" t="n">
        <v>44481</v>
      </c>
      <c r="B3702" s="7" t="s">
        <v>16</v>
      </c>
      <c r="C3702" s="8" t="n">
        <v>5.6</v>
      </c>
    </row>
    <row r="3703" customFormat="false" ht="12.75" hidden="false" customHeight="false" outlineLevel="0" collapsed="false">
      <c r="A3703" s="6" t="n">
        <v>44481</v>
      </c>
      <c r="B3703" s="7" t="s">
        <v>17</v>
      </c>
      <c r="C3703" s="8" t="n">
        <v>9.83</v>
      </c>
    </row>
    <row r="3704" customFormat="false" ht="12.75" hidden="false" customHeight="false" outlineLevel="0" collapsed="false">
      <c r="A3704" s="6" t="n">
        <v>44481</v>
      </c>
      <c r="B3704" s="7" t="s">
        <v>18</v>
      </c>
      <c r="C3704" s="8" t="n">
        <v>50.96</v>
      </c>
    </row>
    <row r="3705" customFormat="false" ht="12.75" hidden="false" customHeight="false" outlineLevel="0" collapsed="false">
      <c r="A3705" s="6" t="n">
        <v>44481</v>
      </c>
      <c r="B3705" s="7" t="s">
        <v>19</v>
      </c>
      <c r="C3705" s="8" t="n">
        <v>398.12</v>
      </c>
    </row>
    <row r="3706" customFormat="false" ht="12.75" hidden="false" customHeight="false" outlineLevel="0" collapsed="false">
      <c r="A3706" s="6" t="n">
        <v>44481</v>
      </c>
      <c r="B3706" s="7" t="s">
        <v>20</v>
      </c>
      <c r="C3706" s="8" t="n">
        <v>12.74</v>
      </c>
    </row>
    <row r="3707" customFormat="false" ht="12.75" hidden="false" customHeight="false" outlineLevel="0" collapsed="false">
      <c r="A3707" s="6" t="n">
        <v>44481</v>
      </c>
      <c r="B3707" s="7" t="s">
        <v>21</v>
      </c>
      <c r="C3707" s="8" t="n">
        <v>0.26</v>
      </c>
    </row>
    <row r="3708" customFormat="false" ht="12.75" hidden="false" customHeight="false" outlineLevel="0" collapsed="false">
      <c r="A3708" s="6" t="n">
        <v>44481</v>
      </c>
      <c r="B3708" s="7" t="s">
        <v>22</v>
      </c>
      <c r="C3708" s="8" t="n">
        <v>7.92</v>
      </c>
    </row>
    <row r="3709" customFormat="false" ht="12.75" hidden="false" customHeight="false" outlineLevel="0" collapsed="false">
      <c r="A3709" s="6" t="n">
        <v>44482</v>
      </c>
      <c r="B3709" s="9" t="s">
        <v>4</v>
      </c>
      <c r="C3709" s="10" t="n">
        <v>41.78</v>
      </c>
    </row>
    <row r="3710" customFormat="false" ht="12.75" hidden="false" customHeight="false" outlineLevel="0" collapsed="false">
      <c r="A3710" s="6" t="n">
        <v>44482</v>
      </c>
      <c r="B3710" s="9" t="s">
        <v>5</v>
      </c>
      <c r="C3710" s="10" t="n">
        <v>36.12</v>
      </c>
    </row>
    <row r="3711" customFormat="false" ht="12.75" hidden="false" customHeight="false" outlineLevel="0" collapsed="false">
      <c r="A3711" s="6" t="n">
        <v>44482</v>
      </c>
      <c r="B3711" s="9" t="s">
        <v>6</v>
      </c>
      <c r="C3711" s="10" t="n">
        <v>49.23</v>
      </c>
    </row>
    <row r="3712" customFormat="false" ht="12.75" hidden="false" customHeight="false" outlineLevel="0" collapsed="false">
      <c r="A3712" s="6" t="n">
        <v>44482</v>
      </c>
      <c r="B3712" s="9" t="s">
        <v>7</v>
      </c>
      <c r="C3712" s="10" t="n">
        <v>3894.76</v>
      </c>
    </row>
    <row r="3713" customFormat="false" ht="12.75" hidden="false" customHeight="false" outlineLevel="0" collapsed="false">
      <c r="A3713" s="6" t="n">
        <v>44482</v>
      </c>
      <c r="B3713" s="9" t="s">
        <v>8</v>
      </c>
      <c r="C3713" s="10" t="n">
        <v>29.03</v>
      </c>
    </row>
    <row r="3714" customFormat="false" ht="12.75" hidden="false" customHeight="false" outlineLevel="0" collapsed="false">
      <c r="A3714" s="6" t="n">
        <v>44482</v>
      </c>
      <c r="B3714" s="9" t="s">
        <v>9</v>
      </c>
      <c r="C3714" s="10" t="n">
        <v>412.72</v>
      </c>
    </row>
    <row r="3715" customFormat="false" ht="12.75" hidden="false" customHeight="false" outlineLevel="0" collapsed="false">
      <c r="A3715" s="6" t="n">
        <v>44482</v>
      </c>
      <c r="B3715" s="9" t="s">
        <v>10</v>
      </c>
      <c r="C3715" s="10" t="n">
        <v>423.86</v>
      </c>
    </row>
    <row r="3716" customFormat="false" ht="12.75" hidden="false" customHeight="false" outlineLevel="0" collapsed="false">
      <c r="A3716" s="6" t="n">
        <v>44482</v>
      </c>
      <c r="B3716" s="9" t="s">
        <v>11</v>
      </c>
      <c r="C3716" s="10" t="n">
        <v>561.27</v>
      </c>
    </row>
    <row r="3717" customFormat="false" ht="12.75" hidden="false" customHeight="false" outlineLevel="0" collapsed="false">
      <c r="A3717" s="6" t="n">
        <v>44482</v>
      </c>
      <c r="B3717" s="9" t="s">
        <v>12</v>
      </c>
      <c r="C3717" s="10" t="n">
        <v>63.69</v>
      </c>
    </row>
    <row r="3718" customFormat="false" ht="12.75" hidden="false" customHeight="false" outlineLevel="0" collapsed="false">
      <c r="A3718" s="6" t="n">
        <v>44482</v>
      </c>
      <c r="B3718" s="9" t="s">
        <v>13</v>
      </c>
      <c r="C3718" s="10" t="n">
        <v>318.13</v>
      </c>
    </row>
    <row r="3719" customFormat="false" ht="12.75" hidden="false" customHeight="false" outlineLevel="0" collapsed="false">
      <c r="A3719" s="6" t="n">
        <v>44482</v>
      </c>
      <c r="B3719" s="9" t="s">
        <v>14</v>
      </c>
      <c r="C3719" s="10" t="n">
        <v>9.63</v>
      </c>
    </row>
    <row r="3720" customFormat="false" ht="12.75" hidden="false" customHeight="false" outlineLevel="0" collapsed="false">
      <c r="A3720" s="6" t="n">
        <v>44482</v>
      </c>
      <c r="B3720" s="9" t="s">
        <v>15</v>
      </c>
      <c r="C3720" s="10" t="n">
        <v>119.68</v>
      </c>
    </row>
    <row r="3721" customFormat="false" ht="12.75" hidden="false" customHeight="false" outlineLevel="0" collapsed="false">
      <c r="A3721" s="6" t="n">
        <v>44482</v>
      </c>
      <c r="B3721" s="9" t="s">
        <v>16</v>
      </c>
      <c r="C3721" s="10" t="n">
        <v>5.61</v>
      </c>
    </row>
    <row r="3722" customFormat="false" ht="12.75" hidden="false" customHeight="false" outlineLevel="0" collapsed="false">
      <c r="A3722" s="6" t="n">
        <v>44482</v>
      </c>
      <c r="B3722" s="9" t="s">
        <v>17</v>
      </c>
      <c r="C3722" s="10" t="n">
        <v>9.83</v>
      </c>
    </row>
    <row r="3723" customFormat="false" ht="12.75" hidden="false" customHeight="false" outlineLevel="0" collapsed="false">
      <c r="A3723" s="6" t="n">
        <v>44482</v>
      </c>
      <c r="B3723" s="9" t="s">
        <v>18</v>
      </c>
      <c r="C3723" s="10" t="n">
        <v>50.89</v>
      </c>
    </row>
    <row r="3724" customFormat="false" ht="12.75" hidden="false" customHeight="false" outlineLevel="0" collapsed="false">
      <c r="A3724" s="6" t="n">
        <v>44482</v>
      </c>
      <c r="B3724" s="9" t="s">
        <v>19</v>
      </c>
      <c r="C3724" s="10" t="n">
        <v>398.45</v>
      </c>
    </row>
    <row r="3725" customFormat="false" ht="12.75" hidden="false" customHeight="false" outlineLevel="0" collapsed="false">
      <c r="A3725" s="6" t="n">
        <v>44482</v>
      </c>
      <c r="B3725" s="9" t="s">
        <v>20</v>
      </c>
      <c r="C3725" s="10" t="n">
        <v>12.74</v>
      </c>
    </row>
    <row r="3726" customFormat="false" ht="12.75" hidden="false" customHeight="false" outlineLevel="0" collapsed="false">
      <c r="A3726" s="6" t="n">
        <v>44482</v>
      </c>
      <c r="B3726" s="9" t="s">
        <v>21</v>
      </c>
      <c r="C3726" s="10" t="n">
        <v>0.26</v>
      </c>
    </row>
    <row r="3727" customFormat="false" ht="12.75" hidden="false" customHeight="false" outlineLevel="0" collapsed="false">
      <c r="A3727" s="6" t="n">
        <v>44482</v>
      </c>
      <c r="B3727" s="9" t="s">
        <v>22</v>
      </c>
      <c r="C3727" s="10" t="n">
        <v>7.92</v>
      </c>
    </row>
    <row r="3728" customFormat="false" ht="12.75" hidden="false" customHeight="false" outlineLevel="0" collapsed="false">
      <c r="A3728" s="6" t="n">
        <v>44483</v>
      </c>
      <c r="B3728" s="7" t="s">
        <v>4</v>
      </c>
      <c r="C3728" s="8" t="n">
        <v>41.94</v>
      </c>
    </row>
    <row r="3729" customFormat="false" ht="12.75" hidden="false" customHeight="false" outlineLevel="0" collapsed="false">
      <c r="A3729" s="6" t="n">
        <v>44483</v>
      </c>
      <c r="B3729" s="7" t="s">
        <v>5</v>
      </c>
      <c r="C3729" s="8" t="n">
        <v>36.12</v>
      </c>
    </row>
    <row r="3730" customFormat="false" ht="12.75" hidden="false" customHeight="false" outlineLevel="0" collapsed="false">
      <c r="A3730" s="6" t="n">
        <v>44483</v>
      </c>
      <c r="B3730" s="7" t="s">
        <v>6</v>
      </c>
      <c r="C3730" s="8" t="n">
        <v>49.53</v>
      </c>
    </row>
    <row r="3731" customFormat="false" ht="12.75" hidden="false" customHeight="false" outlineLevel="0" collapsed="false">
      <c r="A3731" s="6" t="n">
        <v>44483</v>
      </c>
      <c r="B3731" s="7" t="s">
        <v>7</v>
      </c>
      <c r="C3731" s="8" t="n">
        <v>3926.09</v>
      </c>
    </row>
    <row r="3732" customFormat="false" ht="12.75" hidden="false" customHeight="false" outlineLevel="0" collapsed="false">
      <c r="A3732" s="6" t="n">
        <v>44483</v>
      </c>
      <c r="B3732" s="7" t="s">
        <v>8</v>
      </c>
      <c r="C3732" s="8" t="n">
        <v>29.18</v>
      </c>
    </row>
    <row r="3733" customFormat="false" ht="12.75" hidden="false" customHeight="false" outlineLevel="0" collapsed="false">
      <c r="A3733" s="6" t="n">
        <v>44483</v>
      </c>
      <c r="B3733" s="7" t="s">
        <v>9</v>
      </c>
      <c r="C3733" s="8" t="n">
        <v>419.34</v>
      </c>
    </row>
    <row r="3734" customFormat="false" ht="12.75" hidden="false" customHeight="false" outlineLevel="0" collapsed="false">
      <c r="A3734" s="6" t="n">
        <v>44483</v>
      </c>
      <c r="B3734" s="7" t="s">
        <v>10</v>
      </c>
      <c r="C3734" s="8" t="n">
        <v>428.92</v>
      </c>
    </row>
    <row r="3735" customFormat="false" ht="12.75" hidden="false" customHeight="false" outlineLevel="0" collapsed="false">
      <c r="A3735" s="6" t="n">
        <v>44483</v>
      </c>
      <c r="B3735" s="7" t="s">
        <v>11</v>
      </c>
      <c r="C3735" s="8" t="n">
        <v>563.62</v>
      </c>
    </row>
    <row r="3736" customFormat="false" ht="12.75" hidden="false" customHeight="false" outlineLevel="0" collapsed="false">
      <c r="A3736" s="6" t="n">
        <v>44483</v>
      </c>
      <c r="B3736" s="7" t="s">
        <v>12</v>
      </c>
      <c r="C3736" s="8" t="n">
        <v>63.94</v>
      </c>
    </row>
    <row r="3737" customFormat="false" ht="12.75" hidden="false" customHeight="false" outlineLevel="0" collapsed="false">
      <c r="A3737" s="6" t="n">
        <v>44483</v>
      </c>
      <c r="B3737" s="7" t="s">
        <v>13</v>
      </c>
      <c r="C3737" s="8" t="n">
        <v>318.48</v>
      </c>
    </row>
    <row r="3738" customFormat="false" ht="12.75" hidden="false" customHeight="false" outlineLevel="0" collapsed="false">
      <c r="A3738" s="6" t="n">
        <v>44483</v>
      </c>
      <c r="B3738" s="7" t="s">
        <v>14</v>
      </c>
      <c r="C3738" s="8" t="n">
        <v>9.63</v>
      </c>
    </row>
    <row r="3739" customFormat="false" ht="12.75" hidden="false" customHeight="false" outlineLevel="0" collapsed="false">
      <c r="A3739" s="6" t="n">
        <v>44483</v>
      </c>
      <c r="B3739" s="7" t="s">
        <v>15</v>
      </c>
      <c r="C3739" s="8" t="n">
        <v>119.72</v>
      </c>
    </row>
    <row r="3740" customFormat="false" ht="12.75" hidden="false" customHeight="false" outlineLevel="0" collapsed="false">
      <c r="A3740" s="6" t="n">
        <v>44483</v>
      </c>
      <c r="B3740" s="7" t="s">
        <v>16</v>
      </c>
      <c r="C3740" s="8" t="n">
        <v>5.61</v>
      </c>
    </row>
    <row r="3741" customFormat="false" ht="12.75" hidden="false" customHeight="false" outlineLevel="0" collapsed="false">
      <c r="A3741" s="6" t="n">
        <v>44483</v>
      </c>
      <c r="B3741" s="7" t="s">
        <v>17</v>
      </c>
      <c r="C3741" s="8" t="n">
        <v>9.83</v>
      </c>
    </row>
    <row r="3742" customFormat="false" ht="12.75" hidden="false" customHeight="false" outlineLevel="0" collapsed="false">
      <c r="A3742" s="6" t="n">
        <v>44483</v>
      </c>
      <c r="B3742" s="7" t="s">
        <v>18</v>
      </c>
      <c r="C3742" s="8" t="n">
        <v>50.91</v>
      </c>
    </row>
    <row r="3743" customFormat="false" ht="12.75" hidden="false" customHeight="false" outlineLevel="0" collapsed="false">
      <c r="A3743" s="6" t="n">
        <v>44483</v>
      </c>
      <c r="B3743" s="7" t="s">
        <v>19</v>
      </c>
      <c r="C3743" s="8" t="n">
        <v>399.18</v>
      </c>
    </row>
    <row r="3744" customFormat="false" ht="12.75" hidden="false" customHeight="false" outlineLevel="0" collapsed="false">
      <c r="A3744" s="6" t="n">
        <v>44483</v>
      </c>
      <c r="B3744" s="7" t="s">
        <v>20</v>
      </c>
      <c r="C3744" s="8" t="n">
        <v>12.78</v>
      </c>
    </row>
    <row r="3745" customFormat="false" ht="12.75" hidden="false" customHeight="false" outlineLevel="0" collapsed="false">
      <c r="A3745" s="6" t="n">
        <v>44483</v>
      </c>
      <c r="B3745" s="7" t="s">
        <v>21</v>
      </c>
      <c r="C3745" s="8" t="n">
        <v>0.26</v>
      </c>
    </row>
    <row r="3746" customFormat="false" ht="12.75" hidden="false" customHeight="false" outlineLevel="0" collapsed="false">
      <c r="A3746" s="6" t="n">
        <v>44483</v>
      </c>
      <c r="B3746" s="7" t="s">
        <v>22</v>
      </c>
      <c r="C3746" s="8" t="n">
        <v>7.91</v>
      </c>
    </row>
    <row r="3747" customFormat="false" ht="12.75" hidden="false" customHeight="false" outlineLevel="0" collapsed="false">
      <c r="A3747" s="6" t="n">
        <v>44484</v>
      </c>
      <c r="B3747" s="9" t="s">
        <v>4</v>
      </c>
      <c r="C3747" s="10" t="n">
        <v>41.94</v>
      </c>
    </row>
    <row r="3748" customFormat="false" ht="12.75" hidden="false" customHeight="false" outlineLevel="0" collapsed="false">
      <c r="A3748" s="6" t="n">
        <v>44484</v>
      </c>
      <c r="B3748" s="9" t="s">
        <v>5</v>
      </c>
      <c r="C3748" s="10" t="n">
        <v>36.12</v>
      </c>
    </row>
    <row r="3749" customFormat="false" ht="12.75" hidden="false" customHeight="false" outlineLevel="0" collapsed="false">
      <c r="A3749" s="6" t="n">
        <v>44484</v>
      </c>
      <c r="B3749" s="9" t="s">
        <v>6</v>
      </c>
      <c r="C3749" s="10" t="n">
        <v>49.53</v>
      </c>
    </row>
    <row r="3750" customFormat="false" ht="12.75" hidden="false" customHeight="false" outlineLevel="0" collapsed="false">
      <c r="A3750" s="6" t="n">
        <v>44484</v>
      </c>
      <c r="B3750" s="9" t="s">
        <v>7</v>
      </c>
      <c r="C3750" s="10" t="n">
        <v>3926.09</v>
      </c>
    </row>
    <row r="3751" customFormat="false" ht="12.75" hidden="false" customHeight="false" outlineLevel="0" collapsed="false">
      <c r="A3751" s="6" t="n">
        <v>44484</v>
      </c>
      <c r="B3751" s="9" t="s">
        <v>8</v>
      </c>
      <c r="C3751" s="10" t="n">
        <v>29.18</v>
      </c>
    </row>
    <row r="3752" customFormat="false" ht="12.75" hidden="false" customHeight="false" outlineLevel="0" collapsed="false">
      <c r="A3752" s="6" t="n">
        <v>44484</v>
      </c>
      <c r="B3752" s="9" t="s">
        <v>9</v>
      </c>
      <c r="C3752" s="10" t="n">
        <v>419.34</v>
      </c>
    </row>
    <row r="3753" customFormat="false" ht="12.75" hidden="false" customHeight="false" outlineLevel="0" collapsed="false">
      <c r="A3753" s="6" t="n">
        <v>44484</v>
      </c>
      <c r="B3753" s="9" t="s">
        <v>10</v>
      </c>
      <c r="C3753" s="10" t="n">
        <v>428.92</v>
      </c>
    </row>
    <row r="3754" customFormat="false" ht="12.75" hidden="false" customHeight="false" outlineLevel="0" collapsed="false">
      <c r="A3754" s="6" t="n">
        <v>44484</v>
      </c>
      <c r="B3754" s="9" t="s">
        <v>11</v>
      </c>
      <c r="C3754" s="10" t="n">
        <v>563.62</v>
      </c>
    </row>
    <row r="3755" customFormat="false" ht="12.75" hidden="false" customHeight="false" outlineLevel="0" collapsed="false">
      <c r="A3755" s="6" t="n">
        <v>44484</v>
      </c>
      <c r="B3755" s="9" t="s">
        <v>12</v>
      </c>
      <c r="C3755" s="10" t="n">
        <v>63.94</v>
      </c>
    </row>
    <row r="3756" customFormat="false" ht="12.75" hidden="false" customHeight="false" outlineLevel="0" collapsed="false">
      <c r="A3756" s="6" t="n">
        <v>44484</v>
      </c>
      <c r="B3756" s="9" t="s">
        <v>13</v>
      </c>
      <c r="C3756" s="10" t="n">
        <v>318.48</v>
      </c>
    </row>
    <row r="3757" customFormat="false" ht="12.75" hidden="false" customHeight="false" outlineLevel="0" collapsed="false">
      <c r="A3757" s="6" t="n">
        <v>44484</v>
      </c>
      <c r="B3757" s="9" t="s">
        <v>14</v>
      </c>
      <c r="C3757" s="10" t="n">
        <v>9.63</v>
      </c>
    </row>
    <row r="3758" customFormat="false" ht="12.75" hidden="false" customHeight="false" outlineLevel="0" collapsed="false">
      <c r="A3758" s="6" t="n">
        <v>44484</v>
      </c>
      <c r="B3758" s="9" t="s">
        <v>15</v>
      </c>
      <c r="C3758" s="10" t="n">
        <v>119.72</v>
      </c>
    </row>
    <row r="3759" customFormat="false" ht="12.75" hidden="false" customHeight="false" outlineLevel="0" collapsed="false">
      <c r="A3759" s="6" t="n">
        <v>44484</v>
      </c>
      <c r="B3759" s="9" t="s">
        <v>16</v>
      </c>
      <c r="C3759" s="10" t="n">
        <v>5.61</v>
      </c>
    </row>
    <row r="3760" customFormat="false" ht="12.75" hidden="false" customHeight="false" outlineLevel="0" collapsed="false">
      <c r="A3760" s="6" t="n">
        <v>44484</v>
      </c>
      <c r="B3760" s="9" t="s">
        <v>17</v>
      </c>
      <c r="C3760" s="10" t="n">
        <v>9.83</v>
      </c>
    </row>
    <row r="3761" customFormat="false" ht="12.75" hidden="false" customHeight="false" outlineLevel="0" collapsed="false">
      <c r="A3761" s="6" t="n">
        <v>44484</v>
      </c>
      <c r="B3761" s="9" t="s">
        <v>18</v>
      </c>
      <c r="C3761" s="10" t="n">
        <v>50.91</v>
      </c>
    </row>
    <row r="3762" customFormat="false" ht="12.75" hidden="false" customHeight="false" outlineLevel="0" collapsed="false">
      <c r="A3762" s="6" t="n">
        <v>44484</v>
      </c>
      <c r="B3762" s="9" t="s">
        <v>19</v>
      </c>
      <c r="C3762" s="10" t="n">
        <v>399.18</v>
      </c>
    </row>
    <row r="3763" customFormat="false" ht="12.75" hidden="false" customHeight="false" outlineLevel="0" collapsed="false">
      <c r="A3763" s="6" t="n">
        <v>44484</v>
      </c>
      <c r="B3763" s="9" t="s">
        <v>20</v>
      </c>
      <c r="C3763" s="10" t="n">
        <v>12.78</v>
      </c>
    </row>
    <row r="3764" customFormat="false" ht="12.75" hidden="false" customHeight="false" outlineLevel="0" collapsed="false">
      <c r="A3764" s="6" t="n">
        <v>44484</v>
      </c>
      <c r="B3764" s="9" t="s">
        <v>21</v>
      </c>
      <c r="C3764" s="10" t="n">
        <v>0.26</v>
      </c>
    </row>
    <row r="3765" customFormat="false" ht="12.75" hidden="false" customHeight="false" outlineLevel="0" collapsed="false">
      <c r="A3765" s="6" t="n">
        <v>44484</v>
      </c>
      <c r="B3765" s="9" t="s">
        <v>22</v>
      </c>
      <c r="C3765" s="10" t="n">
        <v>7.91</v>
      </c>
    </row>
    <row r="3766" customFormat="false" ht="12.75" hidden="false" customHeight="false" outlineLevel="0" collapsed="false">
      <c r="A3766" s="6" t="n">
        <v>44487</v>
      </c>
      <c r="B3766" s="7" t="s">
        <v>4</v>
      </c>
      <c r="C3766" s="8" t="n">
        <v>41.88</v>
      </c>
    </row>
    <row r="3767" customFormat="false" ht="12.75" hidden="false" customHeight="false" outlineLevel="0" collapsed="false">
      <c r="A3767" s="6" t="n">
        <v>44487</v>
      </c>
      <c r="B3767" s="7" t="s">
        <v>5</v>
      </c>
      <c r="C3767" s="8" t="n">
        <v>36.12</v>
      </c>
    </row>
    <row r="3768" customFormat="false" ht="12.75" hidden="false" customHeight="false" outlineLevel="0" collapsed="false">
      <c r="A3768" s="6" t="n">
        <v>44487</v>
      </c>
      <c r="B3768" s="7" t="s">
        <v>6</v>
      </c>
      <c r="C3768" s="8" t="n">
        <v>49.59</v>
      </c>
    </row>
    <row r="3769" customFormat="false" ht="12.75" hidden="false" customHeight="false" outlineLevel="0" collapsed="false">
      <c r="A3769" s="6" t="n">
        <v>44487</v>
      </c>
      <c r="B3769" s="7" t="s">
        <v>7</v>
      </c>
      <c r="C3769" s="8" t="n">
        <v>3902.76</v>
      </c>
    </row>
    <row r="3770" customFormat="false" ht="12.75" hidden="false" customHeight="false" outlineLevel="0" collapsed="false">
      <c r="A3770" s="6" t="n">
        <v>44487</v>
      </c>
      <c r="B3770" s="7" t="s">
        <v>8</v>
      </c>
      <c r="C3770" s="8" t="n">
        <v>29.15</v>
      </c>
    </row>
    <row r="3771" customFormat="false" ht="12.75" hidden="false" customHeight="false" outlineLevel="0" collapsed="false">
      <c r="A3771" s="6" t="n">
        <v>44487</v>
      </c>
      <c r="B3771" s="7" t="s">
        <v>9</v>
      </c>
      <c r="C3771" s="8" t="n">
        <v>417.34</v>
      </c>
    </row>
    <row r="3772" customFormat="false" ht="12.75" hidden="false" customHeight="false" outlineLevel="0" collapsed="false">
      <c r="A3772" s="6" t="n">
        <v>44487</v>
      </c>
      <c r="B3772" s="7" t="s">
        <v>10</v>
      </c>
      <c r="C3772" s="8" t="n">
        <v>429.27</v>
      </c>
    </row>
    <row r="3773" customFormat="false" ht="12.75" hidden="false" customHeight="false" outlineLevel="0" collapsed="false">
      <c r="A3773" s="6" t="n">
        <v>44487</v>
      </c>
      <c r="B3773" s="7" t="s">
        <v>11</v>
      </c>
      <c r="C3773" s="8" t="n">
        <v>562.75</v>
      </c>
    </row>
    <row r="3774" customFormat="false" ht="12.75" hidden="false" customHeight="false" outlineLevel="0" collapsed="false">
      <c r="A3774" s="6" t="n">
        <v>44487</v>
      </c>
      <c r="B3774" s="7" t="s">
        <v>12</v>
      </c>
      <c r="C3774" s="8" t="n">
        <v>63.85</v>
      </c>
    </row>
    <row r="3775" customFormat="false" ht="12.75" hidden="false" customHeight="false" outlineLevel="0" collapsed="false">
      <c r="A3775" s="6" t="n">
        <v>44487</v>
      </c>
      <c r="B3775" s="7" t="s">
        <v>13</v>
      </c>
      <c r="C3775" s="8" t="n">
        <v>315.91</v>
      </c>
    </row>
    <row r="3776" customFormat="false" ht="12.75" hidden="false" customHeight="false" outlineLevel="0" collapsed="false">
      <c r="A3776" s="6" t="n">
        <v>44487</v>
      </c>
      <c r="B3776" s="7" t="s">
        <v>14</v>
      </c>
      <c r="C3776" s="8" t="n">
        <v>9.63</v>
      </c>
    </row>
    <row r="3777" customFormat="false" ht="12.75" hidden="false" customHeight="false" outlineLevel="0" collapsed="false">
      <c r="A3777" s="6" t="n">
        <v>44487</v>
      </c>
      <c r="B3777" s="7" t="s">
        <v>15</v>
      </c>
      <c r="C3777" s="8" t="n">
        <v>119.64</v>
      </c>
    </row>
    <row r="3778" customFormat="false" ht="12.75" hidden="false" customHeight="false" outlineLevel="0" collapsed="false">
      <c r="A3778" s="6" t="n">
        <v>44487</v>
      </c>
      <c r="B3778" s="7" t="s">
        <v>16</v>
      </c>
      <c r="C3778" s="8" t="n">
        <v>5.62</v>
      </c>
    </row>
    <row r="3779" customFormat="false" ht="12.75" hidden="false" customHeight="false" outlineLevel="0" collapsed="false">
      <c r="A3779" s="6" t="n">
        <v>44487</v>
      </c>
      <c r="B3779" s="7" t="s">
        <v>17</v>
      </c>
      <c r="C3779" s="8" t="n">
        <v>9.83</v>
      </c>
    </row>
    <row r="3780" customFormat="false" ht="12.75" hidden="false" customHeight="false" outlineLevel="0" collapsed="false">
      <c r="A3780" s="6" t="n">
        <v>44487</v>
      </c>
      <c r="B3780" s="7" t="s">
        <v>18</v>
      </c>
      <c r="C3780" s="8" t="n">
        <v>51</v>
      </c>
    </row>
    <row r="3781" customFormat="false" ht="12.75" hidden="false" customHeight="false" outlineLevel="0" collapsed="false">
      <c r="A3781" s="6" t="n">
        <v>44487</v>
      </c>
      <c r="B3781" s="7" t="s">
        <v>19</v>
      </c>
      <c r="C3781" s="8" t="n">
        <v>398.95</v>
      </c>
    </row>
    <row r="3782" customFormat="false" ht="12.75" hidden="false" customHeight="false" outlineLevel="0" collapsed="false">
      <c r="A3782" s="6" t="n">
        <v>44487</v>
      </c>
      <c r="B3782" s="7" t="s">
        <v>20</v>
      </c>
      <c r="C3782" s="8" t="n">
        <v>12.78</v>
      </c>
    </row>
    <row r="3783" customFormat="false" ht="12.75" hidden="false" customHeight="false" outlineLevel="0" collapsed="false">
      <c r="A3783" s="6" t="n">
        <v>44487</v>
      </c>
      <c r="B3783" s="7" t="s">
        <v>21</v>
      </c>
      <c r="C3783" s="8" t="n">
        <v>0.26</v>
      </c>
    </row>
    <row r="3784" customFormat="false" ht="12.75" hidden="false" customHeight="false" outlineLevel="0" collapsed="false">
      <c r="A3784" s="6" t="n">
        <v>44487</v>
      </c>
      <c r="B3784" s="7" t="s">
        <v>22</v>
      </c>
      <c r="C3784" s="8" t="n">
        <v>7.93</v>
      </c>
    </row>
    <row r="3785" customFormat="false" ht="12.75" hidden="false" customHeight="false" outlineLevel="0" collapsed="false">
      <c r="A3785" s="6" t="n">
        <v>44489</v>
      </c>
      <c r="B3785" s="9" t="s">
        <v>4</v>
      </c>
      <c r="C3785" s="10" t="n">
        <v>42.02</v>
      </c>
    </row>
    <row r="3786" customFormat="false" ht="12.75" hidden="false" customHeight="false" outlineLevel="0" collapsed="false">
      <c r="A3786" s="6" t="n">
        <v>44489</v>
      </c>
      <c r="B3786" s="9" t="s">
        <v>5</v>
      </c>
      <c r="C3786" s="10" t="n">
        <v>36.12</v>
      </c>
    </row>
    <row r="3787" customFormat="false" ht="12.75" hidden="false" customHeight="false" outlineLevel="0" collapsed="false">
      <c r="A3787" s="6" t="n">
        <v>44489</v>
      </c>
      <c r="B3787" s="9" t="s">
        <v>6</v>
      </c>
      <c r="C3787" s="10" t="n">
        <v>49.7</v>
      </c>
    </row>
    <row r="3788" customFormat="false" ht="12.75" hidden="false" customHeight="false" outlineLevel="0" collapsed="false">
      <c r="A3788" s="6" t="n">
        <v>44489</v>
      </c>
      <c r="B3788" s="9" t="s">
        <v>7</v>
      </c>
      <c r="C3788" s="10" t="n">
        <v>3913.75</v>
      </c>
    </row>
    <row r="3789" customFormat="false" ht="12.75" hidden="false" customHeight="false" outlineLevel="0" collapsed="false">
      <c r="A3789" s="6" t="n">
        <v>44489</v>
      </c>
      <c r="B3789" s="9" t="s">
        <v>8</v>
      </c>
      <c r="C3789" s="10" t="n">
        <v>29.24</v>
      </c>
    </row>
    <row r="3790" customFormat="false" ht="12.75" hidden="false" customHeight="false" outlineLevel="0" collapsed="false">
      <c r="A3790" s="6" t="n">
        <v>44489</v>
      </c>
      <c r="B3790" s="9" t="s">
        <v>9</v>
      </c>
      <c r="C3790" s="10" t="n">
        <v>419.68</v>
      </c>
    </row>
    <row r="3791" customFormat="false" ht="12.75" hidden="false" customHeight="false" outlineLevel="0" collapsed="false">
      <c r="A3791" s="6" t="n">
        <v>44489</v>
      </c>
      <c r="B3791" s="9" t="s">
        <v>10</v>
      </c>
      <c r="C3791" s="10" t="n">
        <v>431.08</v>
      </c>
    </row>
    <row r="3792" customFormat="false" ht="12.75" hidden="false" customHeight="false" outlineLevel="0" collapsed="false">
      <c r="A3792" s="6" t="n">
        <v>44489</v>
      </c>
      <c r="B3792" s="9" t="s">
        <v>11</v>
      </c>
      <c r="C3792" s="10" t="n">
        <v>564.73</v>
      </c>
    </row>
    <row r="3793" customFormat="false" ht="12.75" hidden="false" customHeight="false" outlineLevel="0" collapsed="false">
      <c r="A3793" s="6" t="n">
        <v>44489</v>
      </c>
      <c r="B3793" s="9" t="s">
        <v>12</v>
      </c>
      <c r="C3793" s="10" t="n">
        <v>64.06</v>
      </c>
    </row>
    <row r="3794" customFormat="false" ht="12.75" hidden="false" customHeight="false" outlineLevel="0" collapsed="false">
      <c r="A3794" s="6" t="n">
        <v>44489</v>
      </c>
      <c r="B3794" s="9" t="s">
        <v>13</v>
      </c>
      <c r="C3794" s="10" t="n">
        <v>315.67</v>
      </c>
    </row>
    <row r="3795" customFormat="false" ht="12.75" hidden="false" customHeight="false" outlineLevel="0" collapsed="false">
      <c r="A3795" s="6" t="n">
        <v>44489</v>
      </c>
      <c r="B3795" s="9" t="s">
        <v>14</v>
      </c>
      <c r="C3795" s="10" t="n">
        <v>9.63</v>
      </c>
    </row>
    <row r="3796" customFormat="false" ht="12.75" hidden="false" customHeight="false" outlineLevel="0" collapsed="false">
      <c r="A3796" s="6" t="n">
        <v>44489</v>
      </c>
      <c r="B3796" s="9" t="s">
        <v>15</v>
      </c>
      <c r="C3796" s="10" t="n">
        <v>119.76</v>
      </c>
    </row>
    <row r="3797" customFormat="false" ht="12.75" hidden="false" customHeight="false" outlineLevel="0" collapsed="false">
      <c r="A3797" s="6" t="n">
        <v>44489</v>
      </c>
      <c r="B3797" s="9" t="s">
        <v>16</v>
      </c>
      <c r="C3797" s="10" t="n">
        <v>5.65</v>
      </c>
    </row>
    <row r="3798" customFormat="false" ht="12.75" hidden="false" customHeight="false" outlineLevel="0" collapsed="false">
      <c r="A3798" s="6" t="n">
        <v>44489</v>
      </c>
      <c r="B3798" s="9" t="s">
        <v>17</v>
      </c>
      <c r="C3798" s="10" t="n">
        <v>9.83</v>
      </c>
    </row>
    <row r="3799" customFormat="false" ht="12.75" hidden="false" customHeight="false" outlineLevel="0" collapsed="false">
      <c r="A3799" s="6" t="n">
        <v>44489</v>
      </c>
      <c r="B3799" s="9" t="s">
        <v>18</v>
      </c>
      <c r="C3799" s="10" t="n">
        <v>51.14</v>
      </c>
    </row>
    <row r="3800" customFormat="false" ht="12.75" hidden="false" customHeight="false" outlineLevel="0" collapsed="false">
      <c r="A3800" s="6" t="n">
        <v>44489</v>
      </c>
      <c r="B3800" s="9" t="s">
        <v>19</v>
      </c>
      <c r="C3800" s="10" t="n">
        <v>400.29</v>
      </c>
    </row>
    <row r="3801" customFormat="false" ht="12.75" hidden="false" customHeight="false" outlineLevel="0" collapsed="false">
      <c r="A3801" s="6" t="n">
        <v>44489</v>
      </c>
      <c r="B3801" s="9" t="s">
        <v>20</v>
      </c>
      <c r="C3801" s="10" t="n">
        <v>12.79</v>
      </c>
    </row>
    <row r="3802" customFormat="false" ht="12.75" hidden="false" customHeight="false" outlineLevel="0" collapsed="false">
      <c r="A3802" s="6" t="n">
        <v>44489</v>
      </c>
      <c r="B3802" s="9" t="s">
        <v>21</v>
      </c>
      <c r="C3802" s="10" t="n">
        <v>0.26</v>
      </c>
    </row>
    <row r="3803" customFormat="false" ht="12.75" hidden="false" customHeight="false" outlineLevel="0" collapsed="false">
      <c r="A3803" s="6" t="n">
        <v>44489</v>
      </c>
      <c r="B3803" s="9" t="s">
        <v>22</v>
      </c>
      <c r="C3803" s="10" t="n">
        <v>7.92</v>
      </c>
    </row>
    <row r="3804" customFormat="false" ht="12.75" hidden="false" customHeight="false" outlineLevel="0" collapsed="false">
      <c r="A3804" s="6" t="n">
        <v>44490</v>
      </c>
      <c r="B3804" s="7" t="s">
        <v>4</v>
      </c>
      <c r="C3804" s="8" t="n">
        <v>42.05</v>
      </c>
    </row>
    <row r="3805" customFormat="false" ht="12.75" hidden="false" customHeight="false" outlineLevel="0" collapsed="false">
      <c r="A3805" s="6" t="n">
        <v>44490</v>
      </c>
      <c r="B3805" s="7" t="s">
        <v>5</v>
      </c>
      <c r="C3805" s="8" t="n">
        <v>36.12</v>
      </c>
    </row>
    <row r="3806" customFormat="false" ht="12.75" hidden="false" customHeight="false" outlineLevel="0" collapsed="false">
      <c r="A3806" s="6" t="n">
        <v>44490</v>
      </c>
      <c r="B3806" s="7" t="s">
        <v>6</v>
      </c>
      <c r="C3806" s="8" t="n">
        <v>49.86</v>
      </c>
    </row>
    <row r="3807" customFormat="false" ht="12.75" hidden="false" customHeight="false" outlineLevel="0" collapsed="false">
      <c r="A3807" s="6" t="n">
        <v>44490</v>
      </c>
      <c r="B3807" s="7" t="s">
        <v>7</v>
      </c>
      <c r="C3807" s="8" t="n">
        <v>3931.21</v>
      </c>
    </row>
    <row r="3808" customFormat="false" ht="12.75" hidden="false" customHeight="false" outlineLevel="0" collapsed="false">
      <c r="A3808" s="6" t="n">
        <v>44490</v>
      </c>
      <c r="B3808" s="7" t="s">
        <v>8</v>
      </c>
      <c r="C3808" s="8" t="n">
        <v>29.27</v>
      </c>
    </row>
    <row r="3809" customFormat="false" ht="12.75" hidden="false" customHeight="false" outlineLevel="0" collapsed="false">
      <c r="A3809" s="6" t="n">
        <v>44490</v>
      </c>
      <c r="B3809" s="7" t="s">
        <v>9</v>
      </c>
      <c r="C3809" s="8" t="n">
        <v>420.28</v>
      </c>
    </row>
    <row r="3810" customFormat="false" ht="12.75" hidden="false" customHeight="false" outlineLevel="0" collapsed="false">
      <c r="A3810" s="6" t="n">
        <v>44490</v>
      </c>
      <c r="B3810" s="7" t="s">
        <v>10</v>
      </c>
      <c r="C3810" s="8" t="n">
        <v>434.36</v>
      </c>
    </row>
    <row r="3811" customFormat="false" ht="12.75" hidden="false" customHeight="false" outlineLevel="0" collapsed="false">
      <c r="A3811" s="6" t="n">
        <v>44490</v>
      </c>
      <c r="B3811" s="7" t="s">
        <v>11</v>
      </c>
      <c r="C3811" s="8" t="n">
        <v>565.07</v>
      </c>
    </row>
    <row r="3812" customFormat="false" ht="12.75" hidden="false" customHeight="false" outlineLevel="0" collapsed="false">
      <c r="A3812" s="6" t="n">
        <v>44490</v>
      </c>
      <c r="B3812" s="7" t="s">
        <v>12</v>
      </c>
      <c r="C3812" s="8" t="n">
        <v>64.1</v>
      </c>
    </row>
    <row r="3813" customFormat="false" ht="12.75" hidden="false" customHeight="false" outlineLevel="0" collapsed="false">
      <c r="A3813" s="6" t="n">
        <v>44490</v>
      </c>
      <c r="B3813" s="7" t="s">
        <v>13</v>
      </c>
      <c r="C3813" s="8" t="n">
        <v>316.83</v>
      </c>
    </row>
    <row r="3814" customFormat="false" ht="12.75" hidden="false" customHeight="false" outlineLevel="0" collapsed="false">
      <c r="A3814" s="6" t="n">
        <v>44490</v>
      </c>
      <c r="B3814" s="7" t="s">
        <v>14</v>
      </c>
      <c r="C3814" s="8" t="n">
        <v>9.63</v>
      </c>
    </row>
    <row r="3815" customFormat="false" ht="12.75" hidden="false" customHeight="false" outlineLevel="0" collapsed="false">
      <c r="A3815" s="6" t="n">
        <v>44490</v>
      </c>
      <c r="B3815" s="7" t="s">
        <v>15</v>
      </c>
      <c r="C3815" s="8" t="n">
        <v>119.76</v>
      </c>
    </row>
    <row r="3816" customFormat="false" ht="12.75" hidden="false" customHeight="false" outlineLevel="0" collapsed="false">
      <c r="A3816" s="6" t="n">
        <v>44490</v>
      </c>
      <c r="B3816" s="7" t="s">
        <v>16</v>
      </c>
      <c r="C3816" s="8" t="n">
        <v>5.65</v>
      </c>
    </row>
    <row r="3817" customFormat="false" ht="12.75" hidden="false" customHeight="false" outlineLevel="0" collapsed="false">
      <c r="A3817" s="6" t="n">
        <v>44490</v>
      </c>
      <c r="B3817" s="7" t="s">
        <v>17</v>
      </c>
      <c r="C3817" s="8" t="n">
        <v>9.83</v>
      </c>
    </row>
    <row r="3818" customFormat="false" ht="12.75" hidden="false" customHeight="false" outlineLevel="0" collapsed="false">
      <c r="A3818" s="6" t="n">
        <v>44490</v>
      </c>
      <c r="B3818" s="7" t="s">
        <v>18</v>
      </c>
      <c r="C3818" s="8" t="n">
        <v>51.07</v>
      </c>
    </row>
    <row r="3819" customFormat="false" ht="12.75" hidden="false" customHeight="false" outlineLevel="0" collapsed="false">
      <c r="A3819" s="6" t="n">
        <v>44490</v>
      </c>
      <c r="B3819" s="7" t="s">
        <v>19</v>
      </c>
      <c r="C3819" s="8" t="n">
        <v>399.59</v>
      </c>
    </row>
    <row r="3820" customFormat="false" ht="12.75" hidden="false" customHeight="false" outlineLevel="0" collapsed="false">
      <c r="A3820" s="6" t="n">
        <v>44490</v>
      </c>
      <c r="B3820" s="7" t="s">
        <v>20</v>
      </c>
      <c r="C3820" s="8" t="n">
        <v>12.8</v>
      </c>
    </row>
    <row r="3821" customFormat="false" ht="12.75" hidden="false" customHeight="false" outlineLevel="0" collapsed="false">
      <c r="A3821" s="6" t="n">
        <v>44490</v>
      </c>
      <c r="B3821" s="7" t="s">
        <v>21</v>
      </c>
      <c r="C3821" s="8" t="n">
        <v>0.26</v>
      </c>
    </row>
    <row r="3822" customFormat="false" ht="12.75" hidden="false" customHeight="false" outlineLevel="0" collapsed="false">
      <c r="A3822" s="6" t="n">
        <v>44490</v>
      </c>
      <c r="B3822" s="7" t="s">
        <v>22</v>
      </c>
      <c r="C3822" s="8" t="n">
        <v>7.94</v>
      </c>
    </row>
    <row r="3823" customFormat="false" ht="12.75" hidden="false" customHeight="false" outlineLevel="0" collapsed="false">
      <c r="A3823" s="6" t="n">
        <v>44491</v>
      </c>
      <c r="B3823" s="9" t="s">
        <v>4</v>
      </c>
      <c r="C3823" s="10" t="n">
        <v>42.05</v>
      </c>
    </row>
    <row r="3824" customFormat="false" ht="12.75" hidden="false" customHeight="false" outlineLevel="0" collapsed="false">
      <c r="A3824" s="6" t="n">
        <v>44491</v>
      </c>
      <c r="B3824" s="9" t="s">
        <v>5</v>
      </c>
      <c r="C3824" s="10" t="n">
        <v>36.12</v>
      </c>
    </row>
    <row r="3825" customFormat="false" ht="12.75" hidden="false" customHeight="false" outlineLevel="0" collapsed="false">
      <c r="A3825" s="6" t="n">
        <v>44491</v>
      </c>
      <c r="B3825" s="9" t="s">
        <v>6</v>
      </c>
      <c r="C3825" s="10" t="n">
        <v>49.86</v>
      </c>
    </row>
    <row r="3826" customFormat="false" ht="12.75" hidden="false" customHeight="false" outlineLevel="0" collapsed="false">
      <c r="A3826" s="6" t="n">
        <v>44491</v>
      </c>
      <c r="B3826" s="9" t="s">
        <v>7</v>
      </c>
      <c r="C3826" s="10" t="n">
        <v>3931.21</v>
      </c>
    </row>
    <row r="3827" customFormat="false" ht="12.75" hidden="false" customHeight="false" outlineLevel="0" collapsed="false">
      <c r="A3827" s="6" t="n">
        <v>44491</v>
      </c>
      <c r="B3827" s="9" t="s">
        <v>8</v>
      </c>
      <c r="C3827" s="10" t="n">
        <v>29.27</v>
      </c>
    </row>
    <row r="3828" customFormat="false" ht="12.75" hidden="false" customHeight="false" outlineLevel="0" collapsed="false">
      <c r="A3828" s="6" t="n">
        <v>44491</v>
      </c>
      <c r="B3828" s="9" t="s">
        <v>9</v>
      </c>
      <c r="C3828" s="10" t="n">
        <v>420.28</v>
      </c>
    </row>
    <row r="3829" customFormat="false" ht="12.75" hidden="false" customHeight="false" outlineLevel="0" collapsed="false">
      <c r="A3829" s="6" t="n">
        <v>44491</v>
      </c>
      <c r="B3829" s="9" t="s">
        <v>10</v>
      </c>
      <c r="C3829" s="10" t="n">
        <v>434.36</v>
      </c>
    </row>
    <row r="3830" customFormat="false" ht="12.75" hidden="false" customHeight="false" outlineLevel="0" collapsed="false">
      <c r="A3830" s="6" t="n">
        <v>44491</v>
      </c>
      <c r="B3830" s="9" t="s">
        <v>11</v>
      </c>
      <c r="C3830" s="10" t="n">
        <v>565.07</v>
      </c>
    </row>
    <row r="3831" customFormat="false" ht="12.75" hidden="false" customHeight="false" outlineLevel="0" collapsed="false">
      <c r="A3831" s="6" t="n">
        <v>44491</v>
      </c>
      <c r="B3831" s="9" t="s">
        <v>12</v>
      </c>
      <c r="C3831" s="10" t="n">
        <v>64.1</v>
      </c>
    </row>
    <row r="3832" customFormat="false" ht="12.75" hidden="false" customHeight="false" outlineLevel="0" collapsed="false">
      <c r="A3832" s="6" t="n">
        <v>44491</v>
      </c>
      <c r="B3832" s="9" t="s">
        <v>13</v>
      </c>
      <c r="C3832" s="10" t="n">
        <v>316.83</v>
      </c>
    </row>
    <row r="3833" customFormat="false" ht="12.75" hidden="false" customHeight="false" outlineLevel="0" collapsed="false">
      <c r="A3833" s="6" t="n">
        <v>44491</v>
      </c>
      <c r="B3833" s="9" t="s">
        <v>14</v>
      </c>
      <c r="C3833" s="10" t="n">
        <v>9.63</v>
      </c>
    </row>
    <row r="3834" customFormat="false" ht="12.75" hidden="false" customHeight="false" outlineLevel="0" collapsed="false">
      <c r="A3834" s="6" t="n">
        <v>44491</v>
      </c>
      <c r="B3834" s="9" t="s">
        <v>15</v>
      </c>
      <c r="C3834" s="10" t="n">
        <v>119.76</v>
      </c>
    </row>
    <row r="3835" customFormat="false" ht="12.75" hidden="false" customHeight="false" outlineLevel="0" collapsed="false">
      <c r="A3835" s="6" t="n">
        <v>44491</v>
      </c>
      <c r="B3835" s="9" t="s">
        <v>16</v>
      </c>
      <c r="C3835" s="10" t="n">
        <v>5.65</v>
      </c>
    </row>
    <row r="3836" customFormat="false" ht="12.75" hidden="false" customHeight="false" outlineLevel="0" collapsed="false">
      <c r="A3836" s="6" t="n">
        <v>44491</v>
      </c>
      <c r="B3836" s="9" t="s">
        <v>17</v>
      </c>
      <c r="C3836" s="10" t="n">
        <v>9.83</v>
      </c>
    </row>
    <row r="3837" customFormat="false" ht="12.75" hidden="false" customHeight="false" outlineLevel="0" collapsed="false">
      <c r="A3837" s="6" t="n">
        <v>44491</v>
      </c>
      <c r="B3837" s="9" t="s">
        <v>18</v>
      </c>
      <c r="C3837" s="10" t="n">
        <v>51.07</v>
      </c>
    </row>
    <row r="3838" customFormat="false" ht="12.75" hidden="false" customHeight="false" outlineLevel="0" collapsed="false">
      <c r="A3838" s="6" t="n">
        <v>44491</v>
      </c>
      <c r="B3838" s="9" t="s">
        <v>19</v>
      </c>
      <c r="C3838" s="10" t="n">
        <v>399.59</v>
      </c>
    </row>
    <row r="3839" customFormat="false" ht="12.75" hidden="false" customHeight="false" outlineLevel="0" collapsed="false">
      <c r="A3839" s="6" t="n">
        <v>44491</v>
      </c>
      <c r="B3839" s="9" t="s">
        <v>20</v>
      </c>
      <c r="C3839" s="10" t="n">
        <v>12.8</v>
      </c>
    </row>
    <row r="3840" customFormat="false" ht="12.75" hidden="false" customHeight="false" outlineLevel="0" collapsed="false">
      <c r="A3840" s="6" t="n">
        <v>44491</v>
      </c>
      <c r="B3840" s="9" t="s">
        <v>21</v>
      </c>
      <c r="C3840" s="10" t="n">
        <v>0.26</v>
      </c>
    </row>
    <row r="3841" customFormat="false" ht="12.75" hidden="false" customHeight="false" outlineLevel="0" collapsed="false">
      <c r="A3841" s="6" t="n">
        <v>44491</v>
      </c>
      <c r="B3841" s="9" t="s">
        <v>22</v>
      </c>
      <c r="C3841" s="10" t="n">
        <v>7.94</v>
      </c>
    </row>
    <row r="3842" customFormat="false" ht="12.75" hidden="false" customHeight="false" outlineLevel="0" collapsed="false">
      <c r="A3842" s="6" t="n">
        <v>44494</v>
      </c>
      <c r="B3842" s="7" t="s">
        <v>4</v>
      </c>
      <c r="C3842" s="8" t="n">
        <v>41.99</v>
      </c>
    </row>
    <row r="3843" customFormat="false" ht="12.75" hidden="false" customHeight="false" outlineLevel="0" collapsed="false">
      <c r="A3843" s="6" t="n">
        <v>44494</v>
      </c>
      <c r="B3843" s="7" t="s">
        <v>5</v>
      </c>
      <c r="C3843" s="8" t="n">
        <v>36.12</v>
      </c>
    </row>
    <row r="3844" customFormat="false" ht="12.75" hidden="false" customHeight="false" outlineLevel="0" collapsed="false">
      <c r="A3844" s="6" t="n">
        <v>44494</v>
      </c>
      <c r="B3844" s="7" t="s">
        <v>6</v>
      </c>
      <c r="C3844" s="8" t="n">
        <v>49.74</v>
      </c>
    </row>
    <row r="3845" customFormat="false" ht="12.75" hidden="false" customHeight="false" outlineLevel="0" collapsed="false">
      <c r="A3845" s="6" t="n">
        <v>44494</v>
      </c>
      <c r="B3845" s="7" t="s">
        <v>7</v>
      </c>
      <c r="C3845" s="8" t="n">
        <v>3930.36</v>
      </c>
    </row>
    <row r="3846" customFormat="false" ht="12.75" hidden="false" customHeight="false" outlineLevel="0" collapsed="false">
      <c r="A3846" s="6" t="n">
        <v>44494</v>
      </c>
      <c r="B3846" s="7" t="s">
        <v>8</v>
      </c>
      <c r="C3846" s="8" t="n">
        <v>29.24</v>
      </c>
    </row>
    <row r="3847" customFormat="false" ht="12.75" hidden="false" customHeight="false" outlineLevel="0" collapsed="false">
      <c r="A3847" s="6" t="n">
        <v>44494</v>
      </c>
      <c r="B3847" s="7" t="s">
        <v>9</v>
      </c>
      <c r="C3847" s="8" t="n">
        <v>420.08</v>
      </c>
    </row>
    <row r="3848" customFormat="false" ht="12.75" hidden="false" customHeight="false" outlineLevel="0" collapsed="false">
      <c r="A3848" s="6" t="n">
        <v>44494</v>
      </c>
      <c r="B3848" s="7" t="s">
        <v>10</v>
      </c>
      <c r="C3848" s="8" t="n">
        <v>432.45</v>
      </c>
    </row>
    <row r="3849" customFormat="false" ht="12.75" hidden="false" customHeight="false" outlineLevel="0" collapsed="false">
      <c r="A3849" s="6" t="n">
        <v>44494</v>
      </c>
      <c r="B3849" s="7" t="s">
        <v>11</v>
      </c>
      <c r="C3849" s="8" t="n">
        <v>564.3</v>
      </c>
    </row>
    <row r="3850" customFormat="false" ht="12.75" hidden="false" customHeight="false" outlineLevel="0" collapsed="false">
      <c r="A3850" s="6" t="n">
        <v>44494</v>
      </c>
      <c r="B3850" s="7" t="s">
        <v>12</v>
      </c>
      <c r="C3850" s="8" t="n">
        <v>64.01</v>
      </c>
    </row>
    <row r="3851" customFormat="false" ht="12.75" hidden="false" customHeight="false" outlineLevel="0" collapsed="false">
      <c r="A3851" s="6" t="n">
        <v>44494</v>
      </c>
      <c r="B3851" s="7" t="s">
        <v>13</v>
      </c>
      <c r="C3851" s="8" t="n">
        <v>317.69</v>
      </c>
    </row>
    <row r="3852" customFormat="false" ht="12.75" hidden="false" customHeight="false" outlineLevel="0" collapsed="false">
      <c r="A3852" s="6" t="n">
        <v>44494</v>
      </c>
      <c r="B3852" s="7" t="s">
        <v>14</v>
      </c>
      <c r="C3852" s="8" t="n">
        <v>9.63</v>
      </c>
    </row>
    <row r="3853" customFormat="false" ht="12.75" hidden="false" customHeight="false" outlineLevel="0" collapsed="false">
      <c r="A3853" s="6" t="n">
        <v>44494</v>
      </c>
      <c r="B3853" s="7" t="s">
        <v>15</v>
      </c>
      <c r="C3853" s="8" t="n">
        <v>119.8</v>
      </c>
    </row>
    <row r="3854" customFormat="false" ht="12.75" hidden="false" customHeight="false" outlineLevel="0" collapsed="false">
      <c r="A3854" s="6" t="n">
        <v>44494</v>
      </c>
      <c r="B3854" s="7" t="s">
        <v>16</v>
      </c>
      <c r="C3854" s="8" t="n">
        <v>5.66</v>
      </c>
    </row>
    <row r="3855" customFormat="false" ht="12.75" hidden="false" customHeight="false" outlineLevel="0" collapsed="false">
      <c r="A3855" s="6" t="n">
        <v>44494</v>
      </c>
      <c r="B3855" s="7" t="s">
        <v>17</v>
      </c>
      <c r="C3855" s="8" t="n">
        <v>9.83</v>
      </c>
    </row>
    <row r="3856" customFormat="false" ht="12.75" hidden="false" customHeight="false" outlineLevel="0" collapsed="false">
      <c r="A3856" s="6" t="n">
        <v>44494</v>
      </c>
      <c r="B3856" s="7" t="s">
        <v>18</v>
      </c>
      <c r="C3856" s="8" t="n">
        <v>51.11</v>
      </c>
    </row>
    <row r="3857" customFormat="false" ht="12.75" hidden="false" customHeight="false" outlineLevel="0" collapsed="false">
      <c r="A3857" s="6" t="n">
        <v>44494</v>
      </c>
      <c r="B3857" s="7" t="s">
        <v>19</v>
      </c>
      <c r="C3857" s="8" t="n">
        <v>398.52</v>
      </c>
    </row>
    <row r="3858" customFormat="false" ht="12.75" hidden="false" customHeight="false" outlineLevel="0" collapsed="false">
      <c r="A3858" s="6" t="n">
        <v>44494</v>
      </c>
      <c r="B3858" s="7" t="s">
        <v>20</v>
      </c>
      <c r="C3858" s="8" t="n">
        <v>12.82</v>
      </c>
    </row>
    <row r="3859" customFormat="false" ht="12.75" hidden="false" customHeight="false" outlineLevel="0" collapsed="false">
      <c r="A3859" s="6" t="n">
        <v>44494</v>
      </c>
      <c r="B3859" s="7" t="s">
        <v>21</v>
      </c>
      <c r="C3859" s="8" t="n">
        <v>0.26</v>
      </c>
    </row>
    <row r="3860" customFormat="false" ht="12.75" hidden="false" customHeight="false" outlineLevel="0" collapsed="false">
      <c r="A3860" s="6" t="n">
        <v>44494</v>
      </c>
      <c r="B3860" s="7" t="s">
        <v>22</v>
      </c>
      <c r="C3860" s="8" t="n">
        <v>7.95</v>
      </c>
    </row>
    <row r="3861" customFormat="false" ht="12.75" hidden="false" customHeight="false" outlineLevel="0" collapsed="false">
      <c r="A3861" s="6" t="n">
        <v>44495</v>
      </c>
      <c r="B3861" s="9" t="s">
        <v>4</v>
      </c>
      <c r="C3861" s="10" t="n">
        <v>41.71</v>
      </c>
    </row>
    <row r="3862" customFormat="false" ht="12.75" hidden="false" customHeight="false" outlineLevel="0" collapsed="false">
      <c r="A3862" s="6" t="n">
        <v>44495</v>
      </c>
      <c r="B3862" s="9" t="s">
        <v>5</v>
      </c>
      <c r="C3862" s="10" t="n">
        <v>35.89</v>
      </c>
    </row>
    <row r="3863" customFormat="false" ht="12.75" hidden="false" customHeight="false" outlineLevel="0" collapsed="false">
      <c r="A3863" s="6" t="n">
        <v>44495</v>
      </c>
      <c r="B3863" s="9" t="s">
        <v>6</v>
      </c>
      <c r="C3863" s="10" t="n">
        <v>49.61</v>
      </c>
    </row>
    <row r="3864" customFormat="false" ht="12.75" hidden="false" customHeight="false" outlineLevel="0" collapsed="false">
      <c r="A3864" s="6" t="n">
        <v>44495</v>
      </c>
      <c r="B3864" s="9" t="s">
        <v>7</v>
      </c>
      <c r="C3864" s="10" t="n">
        <v>3904.91</v>
      </c>
    </row>
    <row r="3865" customFormat="false" ht="12.75" hidden="false" customHeight="false" outlineLevel="0" collapsed="false">
      <c r="A3865" s="6" t="n">
        <v>44495</v>
      </c>
      <c r="B3865" s="9" t="s">
        <v>8</v>
      </c>
      <c r="C3865" s="10" t="n">
        <v>29.04</v>
      </c>
    </row>
    <row r="3866" customFormat="false" ht="12.75" hidden="false" customHeight="false" outlineLevel="0" collapsed="false">
      <c r="A3866" s="6" t="n">
        <v>44495</v>
      </c>
      <c r="B3866" s="9" t="s">
        <v>9</v>
      </c>
      <c r="C3866" s="10" t="n">
        <v>417.15</v>
      </c>
    </row>
    <row r="3867" customFormat="false" ht="12.75" hidden="false" customHeight="false" outlineLevel="0" collapsed="false">
      <c r="A3867" s="6" t="n">
        <v>44495</v>
      </c>
      <c r="B3867" s="9" t="s">
        <v>10</v>
      </c>
      <c r="C3867" s="10" t="n">
        <v>430.18</v>
      </c>
    </row>
    <row r="3868" customFormat="false" ht="12.75" hidden="false" customHeight="false" outlineLevel="0" collapsed="false">
      <c r="A3868" s="6" t="n">
        <v>44495</v>
      </c>
      <c r="B3868" s="9" t="s">
        <v>11</v>
      </c>
      <c r="C3868" s="10" t="n">
        <v>560.64</v>
      </c>
    </row>
    <row r="3869" customFormat="false" ht="12.75" hidden="false" customHeight="false" outlineLevel="0" collapsed="false">
      <c r="A3869" s="6" t="n">
        <v>44495</v>
      </c>
      <c r="B3869" s="9" t="s">
        <v>12</v>
      </c>
      <c r="C3869" s="10" t="n">
        <v>63.59</v>
      </c>
    </row>
    <row r="3870" customFormat="false" ht="12.75" hidden="false" customHeight="false" outlineLevel="0" collapsed="false">
      <c r="A3870" s="6" t="n">
        <v>44495</v>
      </c>
      <c r="B3870" s="9" t="s">
        <v>13</v>
      </c>
      <c r="C3870" s="10" t="n">
        <v>314.82</v>
      </c>
    </row>
    <row r="3871" customFormat="false" ht="12.75" hidden="false" customHeight="false" outlineLevel="0" collapsed="false">
      <c r="A3871" s="6" t="n">
        <v>44495</v>
      </c>
      <c r="B3871" s="9" t="s">
        <v>14</v>
      </c>
      <c r="C3871" s="10" t="n">
        <v>9.57</v>
      </c>
    </row>
    <row r="3872" customFormat="false" ht="12.75" hidden="false" customHeight="false" outlineLevel="0" collapsed="false">
      <c r="A3872" s="6" t="n">
        <v>44495</v>
      </c>
      <c r="B3872" s="9" t="s">
        <v>15</v>
      </c>
      <c r="C3872" s="10" t="n">
        <v>119</v>
      </c>
    </row>
    <row r="3873" customFormat="false" ht="12.75" hidden="false" customHeight="false" outlineLevel="0" collapsed="false">
      <c r="A3873" s="6" t="n">
        <v>44495</v>
      </c>
      <c r="B3873" s="9" t="s">
        <v>16</v>
      </c>
      <c r="C3873" s="10" t="n">
        <v>5.62</v>
      </c>
    </row>
    <row r="3874" customFormat="false" ht="12.75" hidden="false" customHeight="false" outlineLevel="0" collapsed="false">
      <c r="A3874" s="6" t="n">
        <v>44495</v>
      </c>
      <c r="B3874" s="9" t="s">
        <v>17</v>
      </c>
      <c r="C3874" s="10" t="n">
        <v>9.77</v>
      </c>
    </row>
    <row r="3875" customFormat="false" ht="12.75" hidden="false" customHeight="false" outlineLevel="0" collapsed="false">
      <c r="A3875" s="6" t="n">
        <v>44495</v>
      </c>
      <c r="B3875" s="9" t="s">
        <v>18</v>
      </c>
      <c r="C3875" s="10" t="n">
        <v>50.77</v>
      </c>
    </row>
    <row r="3876" customFormat="false" ht="12.75" hidden="false" customHeight="false" outlineLevel="0" collapsed="false">
      <c r="A3876" s="6" t="n">
        <v>44495</v>
      </c>
      <c r="B3876" s="9" t="s">
        <v>19</v>
      </c>
      <c r="C3876" s="10" t="n">
        <v>395.88</v>
      </c>
    </row>
    <row r="3877" customFormat="false" ht="12.75" hidden="false" customHeight="false" outlineLevel="0" collapsed="false">
      <c r="A3877" s="6" t="n">
        <v>44495</v>
      </c>
      <c r="B3877" s="9" t="s">
        <v>20</v>
      </c>
      <c r="C3877" s="10" t="n">
        <v>12.7</v>
      </c>
    </row>
    <row r="3878" customFormat="false" ht="12.75" hidden="false" customHeight="false" outlineLevel="0" collapsed="false">
      <c r="A3878" s="6" t="n">
        <v>44495</v>
      </c>
      <c r="B3878" s="9" t="s">
        <v>21</v>
      </c>
      <c r="C3878" s="10" t="n">
        <v>0.26</v>
      </c>
    </row>
    <row r="3879" customFormat="false" ht="12.75" hidden="false" customHeight="false" outlineLevel="0" collapsed="false">
      <c r="A3879" s="6" t="n">
        <v>44495</v>
      </c>
      <c r="B3879" s="9" t="s">
        <v>22</v>
      </c>
      <c r="C3879" s="10" t="n">
        <v>7.9</v>
      </c>
    </row>
    <row r="3880" customFormat="false" ht="12.75" hidden="false" customHeight="false" outlineLevel="0" collapsed="false">
      <c r="A3880" s="6" t="n">
        <v>44496</v>
      </c>
      <c r="B3880" s="7" t="s">
        <v>4</v>
      </c>
      <c r="C3880" s="8" t="n">
        <v>41.85</v>
      </c>
    </row>
    <row r="3881" customFormat="false" ht="12.75" hidden="false" customHeight="false" outlineLevel="0" collapsed="false">
      <c r="A3881" s="6" t="n">
        <v>44496</v>
      </c>
      <c r="B3881" s="7" t="s">
        <v>5</v>
      </c>
      <c r="C3881" s="8" t="n">
        <v>36.09</v>
      </c>
    </row>
    <row r="3882" customFormat="false" ht="12.75" hidden="false" customHeight="false" outlineLevel="0" collapsed="false">
      <c r="A3882" s="6" t="n">
        <v>44496</v>
      </c>
      <c r="B3882" s="7" t="s">
        <v>6</v>
      </c>
      <c r="C3882" s="8" t="n">
        <v>49.49</v>
      </c>
    </row>
    <row r="3883" customFormat="false" ht="12.75" hidden="false" customHeight="false" outlineLevel="0" collapsed="false">
      <c r="A3883" s="6" t="n">
        <v>44496</v>
      </c>
      <c r="B3883" s="7" t="s">
        <v>7</v>
      </c>
      <c r="C3883" s="8" t="n">
        <v>3923.25</v>
      </c>
    </row>
    <row r="3884" customFormat="false" ht="12.75" hidden="false" customHeight="false" outlineLevel="0" collapsed="false">
      <c r="A3884" s="6" t="n">
        <v>44496</v>
      </c>
      <c r="B3884" s="7" t="s">
        <v>8</v>
      </c>
      <c r="C3884" s="8" t="n">
        <v>29.07</v>
      </c>
    </row>
    <row r="3885" customFormat="false" ht="12.75" hidden="false" customHeight="false" outlineLevel="0" collapsed="false">
      <c r="A3885" s="6" t="n">
        <v>44496</v>
      </c>
      <c r="B3885" s="7" t="s">
        <v>9</v>
      </c>
      <c r="C3885" s="8" t="n">
        <v>418.93</v>
      </c>
    </row>
    <row r="3886" customFormat="false" ht="12.75" hidden="false" customHeight="false" outlineLevel="0" collapsed="false">
      <c r="A3886" s="6" t="n">
        <v>44496</v>
      </c>
      <c r="B3886" s="7" t="s">
        <v>10</v>
      </c>
      <c r="C3886" s="8" t="n">
        <v>429.32</v>
      </c>
    </row>
    <row r="3887" customFormat="false" ht="12.75" hidden="false" customHeight="false" outlineLevel="0" collapsed="false">
      <c r="A3887" s="6" t="n">
        <v>44496</v>
      </c>
      <c r="B3887" s="7" t="s">
        <v>11</v>
      </c>
      <c r="C3887" s="8" t="n">
        <v>562.47</v>
      </c>
    </row>
    <row r="3888" customFormat="false" ht="12.75" hidden="false" customHeight="false" outlineLevel="0" collapsed="false">
      <c r="A3888" s="6" t="n">
        <v>44496</v>
      </c>
      <c r="B3888" s="7" t="s">
        <v>12</v>
      </c>
      <c r="C3888" s="8" t="n">
        <v>63.8</v>
      </c>
    </row>
    <row r="3889" customFormat="false" ht="12.75" hidden="false" customHeight="false" outlineLevel="0" collapsed="false">
      <c r="A3889" s="6" t="n">
        <v>44496</v>
      </c>
      <c r="B3889" s="7" t="s">
        <v>13</v>
      </c>
      <c r="C3889" s="8" t="n">
        <v>317.26</v>
      </c>
    </row>
    <row r="3890" customFormat="false" ht="12.75" hidden="false" customHeight="false" outlineLevel="0" collapsed="false">
      <c r="A3890" s="6" t="n">
        <v>44496</v>
      </c>
      <c r="B3890" s="7" t="s">
        <v>14</v>
      </c>
      <c r="C3890" s="8" t="n">
        <v>9.62</v>
      </c>
    </row>
    <row r="3891" customFormat="false" ht="12.75" hidden="false" customHeight="false" outlineLevel="0" collapsed="false">
      <c r="A3891" s="6" t="n">
        <v>44496</v>
      </c>
      <c r="B3891" s="7" t="s">
        <v>15</v>
      </c>
      <c r="C3891" s="8" t="n">
        <v>119.62</v>
      </c>
    </row>
    <row r="3892" customFormat="false" ht="12.75" hidden="false" customHeight="false" outlineLevel="0" collapsed="false">
      <c r="A3892" s="6" t="n">
        <v>44496</v>
      </c>
      <c r="B3892" s="7" t="s">
        <v>16</v>
      </c>
      <c r="C3892" s="8" t="n">
        <v>5.64</v>
      </c>
    </row>
    <row r="3893" customFormat="false" ht="12.75" hidden="false" customHeight="false" outlineLevel="0" collapsed="false">
      <c r="A3893" s="6" t="n">
        <v>44496</v>
      </c>
      <c r="B3893" s="7" t="s">
        <v>17</v>
      </c>
      <c r="C3893" s="8" t="n">
        <v>9.83</v>
      </c>
    </row>
    <row r="3894" customFormat="false" ht="12.75" hidden="false" customHeight="false" outlineLevel="0" collapsed="false">
      <c r="A3894" s="6" t="n">
        <v>44496</v>
      </c>
      <c r="B3894" s="7" t="s">
        <v>18</v>
      </c>
      <c r="C3894" s="8" t="n">
        <v>51.06</v>
      </c>
    </row>
    <row r="3895" customFormat="false" ht="12.75" hidden="false" customHeight="false" outlineLevel="0" collapsed="false">
      <c r="A3895" s="6" t="n">
        <v>44496</v>
      </c>
      <c r="B3895" s="7" t="s">
        <v>19</v>
      </c>
      <c r="C3895" s="8" t="n">
        <v>397.81</v>
      </c>
    </row>
    <row r="3896" customFormat="false" ht="12.75" hidden="false" customHeight="false" outlineLevel="0" collapsed="false">
      <c r="A3896" s="6" t="n">
        <v>44496</v>
      </c>
      <c r="B3896" s="7" t="s">
        <v>20</v>
      </c>
      <c r="C3896" s="8" t="n">
        <v>12.76</v>
      </c>
    </row>
    <row r="3897" customFormat="false" ht="12.75" hidden="false" customHeight="false" outlineLevel="0" collapsed="false">
      <c r="A3897" s="6" t="n">
        <v>44496</v>
      </c>
      <c r="B3897" s="7" t="s">
        <v>21</v>
      </c>
      <c r="C3897" s="8" t="n">
        <v>0.26</v>
      </c>
    </row>
    <row r="3898" customFormat="false" ht="12.75" hidden="false" customHeight="false" outlineLevel="0" collapsed="false">
      <c r="A3898" s="6" t="n">
        <v>44496</v>
      </c>
      <c r="B3898" s="7" t="s">
        <v>22</v>
      </c>
      <c r="C3898" s="8" t="n">
        <v>7.93</v>
      </c>
    </row>
    <row r="3899" customFormat="false" ht="12.75" hidden="false" customHeight="false" outlineLevel="0" collapsed="false">
      <c r="A3899" s="6" t="n">
        <v>44497</v>
      </c>
      <c r="B3899" s="9" t="s">
        <v>4</v>
      </c>
      <c r="C3899" s="10" t="n">
        <v>41.88</v>
      </c>
    </row>
    <row r="3900" customFormat="false" ht="12.75" hidden="false" customHeight="false" outlineLevel="0" collapsed="false">
      <c r="A3900" s="6" t="n">
        <v>44497</v>
      </c>
      <c r="B3900" s="9" t="s">
        <v>5</v>
      </c>
      <c r="C3900" s="10" t="n">
        <v>36.09</v>
      </c>
    </row>
    <row r="3901" customFormat="false" ht="12.75" hidden="false" customHeight="false" outlineLevel="0" collapsed="false">
      <c r="A3901" s="6" t="n">
        <v>44497</v>
      </c>
      <c r="B3901" s="9" t="s">
        <v>6</v>
      </c>
      <c r="C3901" s="10" t="n">
        <v>49.65</v>
      </c>
    </row>
    <row r="3902" customFormat="false" ht="12.75" hidden="false" customHeight="false" outlineLevel="0" collapsed="false">
      <c r="A3902" s="6" t="n">
        <v>44497</v>
      </c>
      <c r="B3902" s="9" t="s">
        <v>7</v>
      </c>
      <c r="C3902" s="10" t="n">
        <v>3930.09</v>
      </c>
    </row>
    <row r="3903" customFormat="false" ht="12.75" hidden="false" customHeight="false" outlineLevel="0" collapsed="false">
      <c r="A3903" s="6" t="n">
        <v>44497</v>
      </c>
      <c r="B3903" s="9" t="s">
        <v>8</v>
      </c>
      <c r="C3903" s="10" t="n">
        <v>29.2</v>
      </c>
    </row>
    <row r="3904" customFormat="false" ht="12.75" hidden="false" customHeight="false" outlineLevel="0" collapsed="false">
      <c r="A3904" s="6" t="n">
        <v>44497</v>
      </c>
      <c r="B3904" s="9" t="s">
        <v>9</v>
      </c>
      <c r="C3904" s="10" t="n">
        <v>420.36</v>
      </c>
    </row>
    <row r="3905" customFormat="false" ht="12.75" hidden="false" customHeight="false" outlineLevel="0" collapsed="false">
      <c r="A3905" s="6" t="n">
        <v>44497</v>
      </c>
      <c r="B3905" s="9" t="s">
        <v>10</v>
      </c>
      <c r="C3905" s="10" t="n">
        <v>429.21</v>
      </c>
    </row>
    <row r="3906" customFormat="false" ht="12.75" hidden="false" customHeight="false" outlineLevel="0" collapsed="false">
      <c r="A3906" s="6" t="n">
        <v>44497</v>
      </c>
      <c r="B3906" s="9" t="s">
        <v>11</v>
      </c>
      <c r="C3906" s="10" t="n">
        <v>563.04</v>
      </c>
    </row>
    <row r="3907" customFormat="false" ht="12.75" hidden="false" customHeight="false" outlineLevel="0" collapsed="false">
      <c r="A3907" s="6" t="n">
        <v>44497</v>
      </c>
      <c r="B3907" s="9" t="s">
        <v>12</v>
      </c>
      <c r="C3907" s="10" t="n">
        <v>63.85</v>
      </c>
    </row>
    <row r="3908" customFormat="false" ht="12.75" hidden="false" customHeight="false" outlineLevel="0" collapsed="false">
      <c r="A3908" s="6" t="n">
        <v>44497</v>
      </c>
      <c r="B3908" s="9" t="s">
        <v>13</v>
      </c>
      <c r="C3908" s="10" t="n">
        <v>317.75</v>
      </c>
    </row>
    <row r="3909" customFormat="false" ht="12.75" hidden="false" customHeight="false" outlineLevel="0" collapsed="false">
      <c r="A3909" s="6" t="n">
        <v>44497</v>
      </c>
      <c r="B3909" s="9" t="s">
        <v>14</v>
      </c>
      <c r="C3909" s="10" t="n">
        <v>9.62</v>
      </c>
    </row>
    <row r="3910" customFormat="false" ht="12.75" hidden="false" customHeight="false" outlineLevel="0" collapsed="false">
      <c r="A3910" s="6" t="n">
        <v>44497</v>
      </c>
      <c r="B3910" s="9" t="s">
        <v>15</v>
      </c>
      <c r="C3910" s="10" t="n">
        <v>119.62</v>
      </c>
    </row>
    <row r="3911" customFormat="false" ht="12.75" hidden="false" customHeight="false" outlineLevel="0" collapsed="false">
      <c r="A3911" s="6" t="n">
        <v>44497</v>
      </c>
      <c r="B3911" s="9" t="s">
        <v>16</v>
      </c>
      <c r="C3911" s="10" t="n">
        <v>5.64</v>
      </c>
    </row>
    <row r="3912" customFormat="false" ht="12.75" hidden="false" customHeight="false" outlineLevel="0" collapsed="false">
      <c r="A3912" s="6" t="n">
        <v>44497</v>
      </c>
      <c r="B3912" s="9" t="s">
        <v>17</v>
      </c>
      <c r="C3912" s="10" t="n">
        <v>9.83</v>
      </c>
    </row>
    <row r="3913" customFormat="false" ht="12.75" hidden="false" customHeight="false" outlineLevel="0" collapsed="false">
      <c r="A3913" s="6" t="n">
        <v>44497</v>
      </c>
      <c r="B3913" s="9" t="s">
        <v>18</v>
      </c>
      <c r="C3913" s="10" t="n">
        <v>50.98</v>
      </c>
    </row>
    <row r="3914" customFormat="false" ht="12.75" hidden="false" customHeight="false" outlineLevel="0" collapsed="false">
      <c r="A3914" s="6" t="n">
        <v>44497</v>
      </c>
      <c r="B3914" s="9" t="s">
        <v>19</v>
      </c>
      <c r="C3914" s="10" t="n">
        <v>397.81</v>
      </c>
    </row>
    <row r="3915" customFormat="false" ht="12.75" hidden="false" customHeight="false" outlineLevel="0" collapsed="false">
      <c r="A3915" s="6" t="n">
        <v>44497</v>
      </c>
      <c r="B3915" s="9" t="s">
        <v>20</v>
      </c>
      <c r="C3915" s="10" t="n">
        <v>12.78</v>
      </c>
    </row>
    <row r="3916" customFormat="false" ht="12.75" hidden="false" customHeight="false" outlineLevel="0" collapsed="false">
      <c r="A3916" s="6" t="n">
        <v>44497</v>
      </c>
      <c r="B3916" s="9" t="s">
        <v>21</v>
      </c>
      <c r="C3916" s="10" t="n">
        <v>0.26</v>
      </c>
    </row>
    <row r="3917" customFormat="false" ht="12.75" hidden="false" customHeight="false" outlineLevel="0" collapsed="false">
      <c r="A3917" s="6" t="n">
        <v>44497</v>
      </c>
      <c r="B3917" s="9" t="s">
        <v>22</v>
      </c>
      <c r="C3917" s="10" t="n">
        <v>7.93</v>
      </c>
    </row>
    <row r="3918" customFormat="false" ht="12.75" hidden="false" customHeight="false" outlineLevel="0" collapsed="false">
      <c r="A3918" s="6" t="n">
        <v>44498</v>
      </c>
      <c r="B3918" s="7" t="s">
        <v>4</v>
      </c>
      <c r="C3918" s="8" t="n">
        <v>41.88</v>
      </c>
    </row>
    <row r="3919" customFormat="false" ht="12.75" hidden="false" customHeight="false" outlineLevel="0" collapsed="false">
      <c r="A3919" s="6" t="n">
        <v>44498</v>
      </c>
      <c r="B3919" s="7" t="s">
        <v>5</v>
      </c>
      <c r="C3919" s="8" t="n">
        <v>36.09</v>
      </c>
    </row>
    <row r="3920" customFormat="false" ht="12.75" hidden="false" customHeight="false" outlineLevel="0" collapsed="false">
      <c r="A3920" s="6" t="n">
        <v>44498</v>
      </c>
      <c r="B3920" s="7" t="s">
        <v>6</v>
      </c>
      <c r="C3920" s="8" t="n">
        <v>49.65</v>
      </c>
    </row>
    <row r="3921" customFormat="false" ht="12.75" hidden="false" customHeight="false" outlineLevel="0" collapsed="false">
      <c r="A3921" s="6" t="n">
        <v>44498</v>
      </c>
      <c r="B3921" s="7" t="s">
        <v>7</v>
      </c>
      <c r="C3921" s="8" t="n">
        <v>3930.09</v>
      </c>
    </row>
    <row r="3922" customFormat="false" ht="12.75" hidden="false" customHeight="false" outlineLevel="0" collapsed="false">
      <c r="A3922" s="6" t="n">
        <v>44498</v>
      </c>
      <c r="B3922" s="7" t="s">
        <v>8</v>
      </c>
      <c r="C3922" s="8" t="n">
        <v>29.2</v>
      </c>
    </row>
    <row r="3923" customFormat="false" ht="12.75" hidden="false" customHeight="false" outlineLevel="0" collapsed="false">
      <c r="A3923" s="6" t="n">
        <v>44498</v>
      </c>
      <c r="B3923" s="7" t="s">
        <v>9</v>
      </c>
      <c r="C3923" s="8" t="n">
        <v>420.36</v>
      </c>
    </row>
    <row r="3924" customFormat="false" ht="12.75" hidden="false" customHeight="false" outlineLevel="0" collapsed="false">
      <c r="A3924" s="6" t="n">
        <v>44498</v>
      </c>
      <c r="B3924" s="7" t="s">
        <v>10</v>
      </c>
      <c r="C3924" s="8" t="n">
        <v>429.21</v>
      </c>
    </row>
    <row r="3925" customFormat="false" ht="12.75" hidden="false" customHeight="false" outlineLevel="0" collapsed="false">
      <c r="A3925" s="6" t="n">
        <v>44498</v>
      </c>
      <c r="B3925" s="7" t="s">
        <v>11</v>
      </c>
      <c r="C3925" s="8" t="n">
        <v>563.04</v>
      </c>
    </row>
    <row r="3926" customFormat="false" ht="12.75" hidden="false" customHeight="false" outlineLevel="0" collapsed="false">
      <c r="A3926" s="6" t="n">
        <v>44498</v>
      </c>
      <c r="B3926" s="7" t="s">
        <v>12</v>
      </c>
      <c r="C3926" s="8" t="n">
        <v>63.85</v>
      </c>
    </row>
    <row r="3927" customFormat="false" ht="12.75" hidden="false" customHeight="false" outlineLevel="0" collapsed="false">
      <c r="A3927" s="6" t="n">
        <v>44498</v>
      </c>
      <c r="B3927" s="7" t="s">
        <v>13</v>
      </c>
      <c r="C3927" s="8" t="n">
        <v>317.75</v>
      </c>
    </row>
    <row r="3928" customFormat="false" ht="12.75" hidden="false" customHeight="false" outlineLevel="0" collapsed="false">
      <c r="A3928" s="6" t="n">
        <v>44498</v>
      </c>
      <c r="B3928" s="7" t="s">
        <v>14</v>
      </c>
      <c r="C3928" s="8" t="n">
        <v>9.62</v>
      </c>
    </row>
    <row r="3929" customFormat="false" ht="12.75" hidden="false" customHeight="false" outlineLevel="0" collapsed="false">
      <c r="A3929" s="6" t="n">
        <v>44498</v>
      </c>
      <c r="B3929" s="7" t="s">
        <v>15</v>
      </c>
      <c r="C3929" s="8" t="n">
        <v>119.62</v>
      </c>
    </row>
    <row r="3930" customFormat="false" ht="12.75" hidden="false" customHeight="false" outlineLevel="0" collapsed="false">
      <c r="A3930" s="6" t="n">
        <v>44498</v>
      </c>
      <c r="B3930" s="7" t="s">
        <v>16</v>
      </c>
      <c r="C3930" s="8" t="n">
        <v>5.64</v>
      </c>
    </row>
    <row r="3931" customFormat="false" ht="12.75" hidden="false" customHeight="false" outlineLevel="0" collapsed="false">
      <c r="A3931" s="6" t="n">
        <v>44498</v>
      </c>
      <c r="B3931" s="7" t="s">
        <v>17</v>
      </c>
      <c r="C3931" s="8" t="n">
        <v>9.83</v>
      </c>
    </row>
    <row r="3932" customFormat="false" ht="12.75" hidden="false" customHeight="false" outlineLevel="0" collapsed="false">
      <c r="A3932" s="6" t="n">
        <v>44498</v>
      </c>
      <c r="B3932" s="7" t="s">
        <v>18</v>
      </c>
      <c r="C3932" s="8" t="n">
        <v>50.98</v>
      </c>
    </row>
    <row r="3933" customFormat="false" ht="12.75" hidden="false" customHeight="false" outlineLevel="0" collapsed="false">
      <c r="A3933" s="6" t="n">
        <v>44498</v>
      </c>
      <c r="B3933" s="7" t="s">
        <v>19</v>
      </c>
      <c r="C3933" s="8" t="n">
        <v>397.81</v>
      </c>
    </row>
    <row r="3934" customFormat="false" ht="12.75" hidden="false" customHeight="false" outlineLevel="0" collapsed="false">
      <c r="A3934" s="6" t="n">
        <v>44498</v>
      </c>
      <c r="B3934" s="7" t="s">
        <v>20</v>
      </c>
      <c r="C3934" s="8" t="n">
        <v>12.78</v>
      </c>
    </row>
    <row r="3935" customFormat="false" ht="12.75" hidden="false" customHeight="false" outlineLevel="0" collapsed="false">
      <c r="A3935" s="6" t="n">
        <v>44498</v>
      </c>
      <c r="B3935" s="7" t="s">
        <v>21</v>
      </c>
      <c r="C3935" s="8" t="n">
        <v>0.26</v>
      </c>
    </row>
    <row r="3936" customFormat="false" ht="12.75" hidden="false" customHeight="false" outlineLevel="0" collapsed="false">
      <c r="A3936" s="6" t="n">
        <v>44498</v>
      </c>
      <c r="B3936" s="7" t="s">
        <v>22</v>
      </c>
      <c r="C3936" s="8" t="n">
        <v>7.93</v>
      </c>
    </row>
    <row r="3937" customFormat="false" ht="12.75" hidden="false" customHeight="false" outlineLevel="0" collapsed="false">
      <c r="A3937" s="6" t="n">
        <v>44501</v>
      </c>
      <c r="B3937" s="9" t="s">
        <v>4</v>
      </c>
      <c r="C3937" s="10" t="n">
        <v>41.76</v>
      </c>
    </row>
    <row r="3938" customFormat="false" ht="12.75" hidden="false" customHeight="false" outlineLevel="0" collapsed="false">
      <c r="A3938" s="6" t="n">
        <v>44501</v>
      </c>
      <c r="B3938" s="9" t="s">
        <v>5</v>
      </c>
      <c r="C3938" s="10" t="n">
        <v>36.09</v>
      </c>
    </row>
    <row r="3939" customFormat="false" ht="12.75" hidden="false" customHeight="false" outlineLevel="0" collapsed="false">
      <c r="A3939" s="6" t="n">
        <v>44501</v>
      </c>
      <c r="B3939" s="9" t="s">
        <v>6</v>
      </c>
      <c r="C3939" s="10" t="n">
        <v>49.27</v>
      </c>
    </row>
    <row r="3940" customFormat="false" ht="12.75" hidden="false" customHeight="false" outlineLevel="0" collapsed="false">
      <c r="A3940" s="6" t="n">
        <v>44501</v>
      </c>
      <c r="B3940" s="9" t="s">
        <v>7</v>
      </c>
      <c r="C3940" s="10" t="n">
        <v>3945.56</v>
      </c>
    </row>
    <row r="3941" customFormat="false" ht="12.75" hidden="false" customHeight="false" outlineLevel="0" collapsed="false">
      <c r="A3941" s="6" t="n">
        <v>44501</v>
      </c>
      <c r="B3941" s="9" t="s">
        <v>8</v>
      </c>
      <c r="C3941" s="10" t="n">
        <v>29.17</v>
      </c>
    </row>
    <row r="3942" customFormat="false" ht="12.75" hidden="false" customHeight="false" outlineLevel="0" collapsed="false">
      <c r="A3942" s="6" t="n">
        <v>44501</v>
      </c>
      <c r="B3942" s="9" t="s">
        <v>9</v>
      </c>
      <c r="C3942" s="10" t="n">
        <v>421.08</v>
      </c>
    </row>
    <row r="3943" customFormat="false" ht="12.75" hidden="false" customHeight="false" outlineLevel="0" collapsed="false">
      <c r="A3943" s="6" t="n">
        <v>44501</v>
      </c>
      <c r="B3943" s="9" t="s">
        <v>10</v>
      </c>
      <c r="C3943" s="10" t="n">
        <v>428.72</v>
      </c>
    </row>
    <row r="3944" customFormat="false" ht="12.75" hidden="false" customHeight="false" outlineLevel="0" collapsed="false">
      <c r="A3944" s="6" t="n">
        <v>44501</v>
      </c>
      <c r="B3944" s="9" t="s">
        <v>11</v>
      </c>
      <c r="C3944" s="10" t="n">
        <v>561.37</v>
      </c>
    </row>
    <row r="3945" customFormat="false" ht="12.75" hidden="false" customHeight="false" outlineLevel="0" collapsed="false">
      <c r="A3945" s="6" t="n">
        <v>44501</v>
      </c>
      <c r="B3945" s="9" t="s">
        <v>12</v>
      </c>
      <c r="C3945" s="10" t="n">
        <v>63.66</v>
      </c>
    </row>
    <row r="3946" customFormat="false" ht="12.75" hidden="false" customHeight="false" outlineLevel="0" collapsed="false">
      <c r="A3946" s="6" t="n">
        <v>44501</v>
      </c>
      <c r="B3946" s="9" t="s">
        <v>13</v>
      </c>
      <c r="C3946" s="10" t="n">
        <v>315.87</v>
      </c>
    </row>
    <row r="3947" customFormat="false" ht="12.75" hidden="false" customHeight="false" outlineLevel="0" collapsed="false">
      <c r="A3947" s="6" t="n">
        <v>44501</v>
      </c>
      <c r="B3947" s="9" t="s">
        <v>14</v>
      </c>
      <c r="C3947" s="10" t="n">
        <v>9.62</v>
      </c>
    </row>
    <row r="3948" customFormat="false" ht="12.75" hidden="false" customHeight="false" outlineLevel="0" collapsed="false">
      <c r="A3948" s="6" t="n">
        <v>44501</v>
      </c>
      <c r="B3948" s="9" t="s">
        <v>15</v>
      </c>
      <c r="C3948" s="10" t="n">
        <v>119.54</v>
      </c>
    </row>
    <row r="3949" customFormat="false" ht="12.75" hidden="false" customHeight="false" outlineLevel="0" collapsed="false">
      <c r="A3949" s="6" t="n">
        <v>44501</v>
      </c>
      <c r="B3949" s="9" t="s">
        <v>16</v>
      </c>
      <c r="C3949" s="10" t="n">
        <v>5.64</v>
      </c>
    </row>
    <row r="3950" customFormat="false" ht="12.75" hidden="false" customHeight="false" outlineLevel="0" collapsed="false">
      <c r="A3950" s="6" t="n">
        <v>44501</v>
      </c>
      <c r="B3950" s="9" t="s">
        <v>17</v>
      </c>
      <c r="C3950" s="10" t="n">
        <v>9.83</v>
      </c>
    </row>
    <row r="3951" customFormat="false" ht="12.75" hidden="false" customHeight="false" outlineLevel="0" collapsed="false">
      <c r="A3951" s="6" t="n">
        <v>44501</v>
      </c>
      <c r="B3951" s="9" t="s">
        <v>18</v>
      </c>
      <c r="C3951" s="10" t="n">
        <v>51.08</v>
      </c>
    </row>
    <row r="3952" customFormat="false" ht="12.75" hidden="false" customHeight="false" outlineLevel="0" collapsed="false">
      <c r="A3952" s="6" t="n">
        <v>44501</v>
      </c>
      <c r="B3952" s="9" t="s">
        <v>19</v>
      </c>
      <c r="C3952" s="10" t="n">
        <v>397.36</v>
      </c>
    </row>
    <row r="3953" customFormat="false" ht="12.75" hidden="false" customHeight="false" outlineLevel="0" collapsed="false">
      <c r="A3953" s="6" t="n">
        <v>44501</v>
      </c>
      <c r="B3953" s="9" t="s">
        <v>20</v>
      </c>
      <c r="C3953" s="10" t="n">
        <v>12.74</v>
      </c>
    </row>
    <row r="3954" customFormat="false" ht="12.75" hidden="false" customHeight="false" outlineLevel="0" collapsed="false">
      <c r="A3954" s="6" t="n">
        <v>44501</v>
      </c>
      <c r="B3954" s="9" t="s">
        <v>21</v>
      </c>
      <c r="C3954" s="10" t="n">
        <v>0.26</v>
      </c>
    </row>
    <row r="3955" customFormat="false" ht="12.75" hidden="false" customHeight="false" outlineLevel="0" collapsed="false">
      <c r="A3955" s="6" t="n">
        <v>44501</v>
      </c>
      <c r="B3955" s="9" t="s">
        <v>22</v>
      </c>
      <c r="C3955" s="10" t="n">
        <v>7.91</v>
      </c>
    </row>
    <row r="3956" customFormat="false" ht="12.75" hidden="false" customHeight="false" outlineLevel="0" collapsed="false">
      <c r="A3956" s="6" t="n">
        <v>44502</v>
      </c>
      <c r="B3956" s="7" t="s">
        <v>4</v>
      </c>
      <c r="C3956" s="8" t="n">
        <v>41.64</v>
      </c>
    </row>
    <row r="3957" customFormat="false" ht="12.75" hidden="false" customHeight="false" outlineLevel="0" collapsed="false">
      <c r="A3957" s="6" t="n">
        <v>44502</v>
      </c>
      <c r="B3957" s="7" t="s">
        <v>5</v>
      </c>
      <c r="C3957" s="8" t="n">
        <v>35.89</v>
      </c>
    </row>
    <row r="3958" customFormat="false" ht="12.75" hidden="false" customHeight="false" outlineLevel="0" collapsed="false">
      <c r="A3958" s="6" t="n">
        <v>44502</v>
      </c>
      <c r="B3958" s="7" t="s">
        <v>6</v>
      </c>
      <c r="C3958" s="8" t="n">
        <v>48.93</v>
      </c>
    </row>
    <row r="3959" customFormat="false" ht="12.75" hidden="false" customHeight="false" outlineLevel="0" collapsed="false">
      <c r="A3959" s="6" t="n">
        <v>44502</v>
      </c>
      <c r="B3959" s="7" t="s">
        <v>7</v>
      </c>
      <c r="C3959" s="8" t="n">
        <v>3935.31</v>
      </c>
    </row>
    <row r="3960" customFormat="false" ht="12.75" hidden="false" customHeight="false" outlineLevel="0" collapsed="false">
      <c r="A3960" s="6" t="n">
        <v>44502</v>
      </c>
      <c r="B3960" s="7" t="s">
        <v>8</v>
      </c>
      <c r="C3960" s="8" t="n">
        <v>28.93</v>
      </c>
    </row>
    <row r="3961" customFormat="false" ht="12.75" hidden="false" customHeight="false" outlineLevel="0" collapsed="false">
      <c r="A3961" s="6" t="n">
        <v>44502</v>
      </c>
      <c r="B3961" s="7" t="s">
        <v>9</v>
      </c>
      <c r="C3961" s="8" t="n">
        <v>420.49</v>
      </c>
    </row>
    <row r="3962" customFormat="false" ht="12.75" hidden="false" customHeight="false" outlineLevel="0" collapsed="false">
      <c r="A3962" s="6" t="n">
        <v>44502</v>
      </c>
      <c r="B3962" s="7" t="s">
        <v>10</v>
      </c>
      <c r="C3962" s="8" t="n">
        <v>424.32</v>
      </c>
    </row>
    <row r="3963" customFormat="false" ht="12.75" hidden="false" customHeight="false" outlineLevel="0" collapsed="false">
      <c r="A3963" s="6" t="n">
        <v>44502</v>
      </c>
      <c r="B3963" s="7" t="s">
        <v>11</v>
      </c>
      <c r="C3963" s="8" t="n">
        <v>559.69</v>
      </c>
    </row>
    <row r="3964" customFormat="false" ht="12.75" hidden="false" customHeight="false" outlineLevel="0" collapsed="false">
      <c r="A3964" s="6" t="n">
        <v>44502</v>
      </c>
      <c r="B3964" s="7" t="s">
        <v>12</v>
      </c>
      <c r="C3964" s="8" t="n">
        <v>63.48</v>
      </c>
    </row>
    <row r="3965" customFormat="false" ht="12.75" hidden="false" customHeight="false" outlineLevel="0" collapsed="false">
      <c r="A3965" s="6" t="n">
        <v>44502</v>
      </c>
      <c r="B3965" s="7" t="s">
        <v>13</v>
      </c>
      <c r="C3965" s="8" t="n">
        <v>316.11</v>
      </c>
    </row>
    <row r="3966" customFormat="false" ht="12.75" hidden="false" customHeight="false" outlineLevel="0" collapsed="false">
      <c r="A3966" s="6" t="n">
        <v>44502</v>
      </c>
      <c r="B3966" s="7" t="s">
        <v>14</v>
      </c>
      <c r="C3966" s="8" t="n">
        <v>9.57</v>
      </c>
    </row>
    <row r="3967" customFormat="false" ht="12.75" hidden="false" customHeight="false" outlineLevel="0" collapsed="false">
      <c r="A3967" s="6" t="n">
        <v>44502</v>
      </c>
      <c r="B3967" s="7" t="s">
        <v>15</v>
      </c>
      <c r="C3967" s="8" t="n">
        <v>118.96</v>
      </c>
    </row>
    <row r="3968" customFormat="false" ht="12.75" hidden="false" customHeight="false" outlineLevel="0" collapsed="false">
      <c r="A3968" s="6" t="n">
        <v>44502</v>
      </c>
      <c r="B3968" s="7" t="s">
        <v>16</v>
      </c>
      <c r="C3968" s="8" t="n">
        <v>5.61</v>
      </c>
    </row>
    <row r="3969" customFormat="false" ht="12.75" hidden="false" customHeight="false" outlineLevel="0" collapsed="false">
      <c r="A3969" s="6" t="n">
        <v>44502</v>
      </c>
      <c r="B3969" s="7" t="s">
        <v>17</v>
      </c>
      <c r="C3969" s="8" t="n">
        <v>9.77</v>
      </c>
    </row>
    <row r="3970" customFormat="false" ht="12.75" hidden="false" customHeight="false" outlineLevel="0" collapsed="false">
      <c r="A3970" s="6" t="n">
        <v>44502</v>
      </c>
      <c r="B3970" s="7" t="s">
        <v>18</v>
      </c>
      <c r="C3970" s="8" t="n">
        <v>50.63</v>
      </c>
    </row>
    <row r="3971" customFormat="false" ht="12.75" hidden="false" customHeight="false" outlineLevel="0" collapsed="false">
      <c r="A3971" s="6" t="n">
        <v>44502</v>
      </c>
      <c r="B3971" s="7" t="s">
        <v>19</v>
      </c>
      <c r="C3971" s="8" t="n">
        <v>395.81</v>
      </c>
    </row>
    <row r="3972" customFormat="false" ht="12.75" hidden="false" customHeight="false" outlineLevel="0" collapsed="false">
      <c r="A3972" s="6" t="n">
        <v>44502</v>
      </c>
      <c r="B3972" s="7" t="s">
        <v>20</v>
      </c>
      <c r="C3972" s="8" t="n">
        <v>12.69</v>
      </c>
    </row>
    <row r="3973" customFormat="false" ht="12.75" hidden="false" customHeight="false" outlineLevel="0" collapsed="false">
      <c r="A3973" s="6" t="n">
        <v>44502</v>
      </c>
      <c r="B3973" s="7" t="s">
        <v>21</v>
      </c>
      <c r="C3973" s="8" t="n">
        <v>0.26</v>
      </c>
    </row>
    <row r="3974" customFormat="false" ht="12.75" hidden="false" customHeight="false" outlineLevel="0" collapsed="false">
      <c r="A3974" s="6" t="n">
        <v>44502</v>
      </c>
      <c r="B3974" s="7" t="s">
        <v>22</v>
      </c>
      <c r="C3974" s="8" t="n">
        <v>7.87</v>
      </c>
    </row>
    <row r="3975" customFormat="false" ht="12.75" hidden="false" customHeight="false" outlineLevel="0" collapsed="false">
      <c r="A3975" s="6" t="n">
        <v>44503</v>
      </c>
      <c r="B3975" s="9" t="s">
        <v>4</v>
      </c>
      <c r="C3975" s="10" t="n">
        <v>41.84</v>
      </c>
    </row>
    <row r="3976" customFormat="false" ht="12.75" hidden="false" customHeight="false" outlineLevel="0" collapsed="false">
      <c r="A3976" s="6" t="n">
        <v>44503</v>
      </c>
      <c r="B3976" s="9" t="s">
        <v>5</v>
      </c>
      <c r="C3976" s="10" t="n">
        <v>36.09</v>
      </c>
    </row>
    <row r="3977" customFormat="false" ht="12.75" hidden="false" customHeight="false" outlineLevel="0" collapsed="false">
      <c r="A3977" s="6" t="n">
        <v>44503</v>
      </c>
      <c r="B3977" s="9" t="s">
        <v>6</v>
      </c>
      <c r="C3977" s="10" t="n">
        <v>49.17</v>
      </c>
    </row>
    <row r="3978" customFormat="false" ht="12.75" hidden="false" customHeight="false" outlineLevel="0" collapsed="false">
      <c r="A3978" s="6" t="n">
        <v>44503</v>
      </c>
      <c r="B3978" s="9" t="s">
        <v>7</v>
      </c>
      <c r="C3978" s="10" t="n">
        <v>3963.32</v>
      </c>
    </row>
    <row r="3979" customFormat="false" ht="12.75" hidden="false" customHeight="false" outlineLevel="0" collapsed="false">
      <c r="A3979" s="6" t="n">
        <v>44503</v>
      </c>
      <c r="B3979" s="9" t="s">
        <v>8</v>
      </c>
      <c r="C3979" s="10" t="n">
        <v>29.07</v>
      </c>
    </row>
    <row r="3980" customFormat="false" ht="12.75" hidden="false" customHeight="false" outlineLevel="0" collapsed="false">
      <c r="A3980" s="6" t="n">
        <v>44503</v>
      </c>
      <c r="B3980" s="9" t="s">
        <v>9</v>
      </c>
      <c r="C3980" s="10" t="n">
        <v>422.11</v>
      </c>
    </row>
    <row r="3981" customFormat="false" ht="12.75" hidden="false" customHeight="false" outlineLevel="0" collapsed="false">
      <c r="A3981" s="6" t="n">
        <v>44503</v>
      </c>
      <c r="B3981" s="9" t="s">
        <v>10</v>
      </c>
      <c r="C3981" s="10" t="n">
        <v>424.61</v>
      </c>
    </row>
    <row r="3982" customFormat="false" ht="12.75" hidden="false" customHeight="false" outlineLevel="0" collapsed="false">
      <c r="A3982" s="6" t="n">
        <v>44503</v>
      </c>
      <c r="B3982" s="9" t="s">
        <v>11</v>
      </c>
      <c r="C3982" s="10" t="n">
        <v>562.37</v>
      </c>
    </row>
    <row r="3983" customFormat="false" ht="12.75" hidden="false" customHeight="false" outlineLevel="0" collapsed="false">
      <c r="A3983" s="6" t="n">
        <v>44503</v>
      </c>
      <c r="B3983" s="9" t="s">
        <v>12</v>
      </c>
      <c r="C3983" s="10" t="n">
        <v>63.78</v>
      </c>
    </row>
    <row r="3984" customFormat="false" ht="12.75" hidden="false" customHeight="false" outlineLevel="0" collapsed="false">
      <c r="A3984" s="6" t="n">
        <v>44503</v>
      </c>
      <c r="B3984" s="9" t="s">
        <v>13</v>
      </c>
      <c r="C3984" s="10" t="n">
        <v>316.98</v>
      </c>
    </row>
    <row r="3985" customFormat="false" ht="12.75" hidden="false" customHeight="false" outlineLevel="0" collapsed="false">
      <c r="A3985" s="6" t="n">
        <v>44503</v>
      </c>
      <c r="B3985" s="9" t="s">
        <v>14</v>
      </c>
      <c r="C3985" s="10" t="n">
        <v>9.62</v>
      </c>
    </row>
    <row r="3986" customFormat="false" ht="12.75" hidden="false" customHeight="false" outlineLevel="0" collapsed="false">
      <c r="A3986" s="6" t="n">
        <v>44503</v>
      </c>
      <c r="B3986" s="9" t="s">
        <v>15</v>
      </c>
      <c r="C3986" s="10" t="n">
        <v>119.62</v>
      </c>
    </row>
    <row r="3987" customFormat="false" ht="12.75" hidden="false" customHeight="false" outlineLevel="0" collapsed="false">
      <c r="A3987" s="6" t="n">
        <v>44503</v>
      </c>
      <c r="B3987" s="9" t="s">
        <v>16</v>
      </c>
      <c r="C3987" s="10" t="n">
        <v>5.64</v>
      </c>
    </row>
    <row r="3988" customFormat="false" ht="12.75" hidden="false" customHeight="false" outlineLevel="0" collapsed="false">
      <c r="A3988" s="6" t="n">
        <v>44503</v>
      </c>
      <c r="B3988" s="9" t="s">
        <v>17</v>
      </c>
      <c r="C3988" s="10" t="n">
        <v>9.83</v>
      </c>
    </row>
    <row r="3989" customFormat="false" ht="12.75" hidden="false" customHeight="false" outlineLevel="0" collapsed="false">
      <c r="A3989" s="6" t="n">
        <v>44503</v>
      </c>
      <c r="B3989" s="9" t="s">
        <v>18</v>
      </c>
      <c r="C3989" s="10" t="n">
        <v>50.97</v>
      </c>
    </row>
    <row r="3990" customFormat="false" ht="12.75" hidden="false" customHeight="false" outlineLevel="0" collapsed="false">
      <c r="A3990" s="6" t="n">
        <v>44503</v>
      </c>
      <c r="B3990" s="9" t="s">
        <v>19</v>
      </c>
      <c r="C3990" s="10" t="n">
        <v>397.84</v>
      </c>
    </row>
    <row r="3991" customFormat="false" ht="12.75" hidden="false" customHeight="false" outlineLevel="0" collapsed="false">
      <c r="A3991" s="6" t="n">
        <v>44503</v>
      </c>
      <c r="B3991" s="9" t="s">
        <v>20</v>
      </c>
      <c r="C3991" s="10" t="n">
        <v>12.75</v>
      </c>
    </row>
    <row r="3992" customFormat="false" ht="12.75" hidden="false" customHeight="false" outlineLevel="0" collapsed="false">
      <c r="A3992" s="6" t="n">
        <v>44503</v>
      </c>
      <c r="B3992" s="9" t="s">
        <v>21</v>
      </c>
      <c r="C3992" s="10" t="n">
        <v>0.26</v>
      </c>
    </row>
    <row r="3993" customFormat="false" ht="12.75" hidden="false" customHeight="false" outlineLevel="0" collapsed="false">
      <c r="A3993" s="6" t="n">
        <v>44503</v>
      </c>
      <c r="B3993" s="9" t="s">
        <v>22</v>
      </c>
      <c r="C3993" s="10" t="n">
        <v>7.92</v>
      </c>
    </row>
    <row r="3994" customFormat="false" ht="12.75" hidden="false" customHeight="false" outlineLevel="0" collapsed="false">
      <c r="A3994" s="6" t="n">
        <v>44504</v>
      </c>
      <c r="B3994" s="7" t="s">
        <v>4</v>
      </c>
      <c r="C3994" s="8" t="n">
        <v>41.67</v>
      </c>
    </row>
    <row r="3995" customFormat="false" ht="12.75" hidden="false" customHeight="false" outlineLevel="0" collapsed="false">
      <c r="A3995" s="6" t="n">
        <v>44504</v>
      </c>
      <c r="B3995" s="7" t="s">
        <v>5</v>
      </c>
      <c r="C3995" s="8" t="n">
        <v>36.09</v>
      </c>
    </row>
    <row r="3996" customFormat="false" ht="12.75" hidden="false" customHeight="false" outlineLevel="0" collapsed="false">
      <c r="A3996" s="6" t="n">
        <v>44504</v>
      </c>
      <c r="B3996" s="7" t="s">
        <v>6</v>
      </c>
      <c r="C3996" s="8" t="n">
        <v>49.19</v>
      </c>
    </row>
    <row r="3997" customFormat="false" ht="12.75" hidden="false" customHeight="false" outlineLevel="0" collapsed="false">
      <c r="A3997" s="6" t="n">
        <v>44504</v>
      </c>
      <c r="B3997" s="7" t="s">
        <v>7</v>
      </c>
      <c r="C3997" s="8" t="n">
        <v>3949.44</v>
      </c>
    </row>
    <row r="3998" customFormat="false" ht="12.75" hidden="false" customHeight="false" outlineLevel="0" collapsed="false">
      <c r="A3998" s="6" t="n">
        <v>44504</v>
      </c>
      <c r="B3998" s="7" t="s">
        <v>8</v>
      </c>
      <c r="C3998" s="8" t="n">
        <v>29.07</v>
      </c>
    </row>
    <row r="3999" customFormat="false" ht="12.75" hidden="false" customHeight="false" outlineLevel="0" collapsed="false">
      <c r="A3999" s="6" t="n">
        <v>44504</v>
      </c>
      <c r="B3999" s="7" t="s">
        <v>9</v>
      </c>
      <c r="C3999" s="8" t="n">
        <v>420.88</v>
      </c>
    </row>
    <row r="4000" customFormat="false" ht="12.75" hidden="false" customHeight="false" outlineLevel="0" collapsed="false">
      <c r="A4000" s="6" t="n">
        <v>44504</v>
      </c>
      <c r="B4000" s="7" t="s">
        <v>10</v>
      </c>
      <c r="C4000" s="8" t="n">
        <v>422.33</v>
      </c>
    </row>
    <row r="4001" customFormat="false" ht="12.75" hidden="false" customHeight="false" outlineLevel="0" collapsed="false">
      <c r="A4001" s="6" t="n">
        <v>44504</v>
      </c>
      <c r="B4001" s="7" t="s">
        <v>11</v>
      </c>
      <c r="C4001" s="8" t="n">
        <v>560.25</v>
      </c>
    </row>
    <row r="4002" customFormat="false" ht="12.75" hidden="false" customHeight="false" outlineLevel="0" collapsed="false">
      <c r="A4002" s="6" t="n">
        <v>44504</v>
      </c>
      <c r="B4002" s="7" t="s">
        <v>12</v>
      </c>
      <c r="C4002" s="8" t="n">
        <v>63.53</v>
      </c>
    </row>
    <row r="4003" customFormat="false" ht="12.75" hidden="false" customHeight="false" outlineLevel="0" collapsed="false">
      <c r="A4003" s="6" t="n">
        <v>44504</v>
      </c>
      <c r="B4003" s="7" t="s">
        <v>13</v>
      </c>
      <c r="C4003" s="8" t="n">
        <v>316.79</v>
      </c>
    </row>
    <row r="4004" customFormat="false" ht="12.75" hidden="false" customHeight="false" outlineLevel="0" collapsed="false">
      <c r="A4004" s="6" t="n">
        <v>44504</v>
      </c>
      <c r="B4004" s="7" t="s">
        <v>14</v>
      </c>
      <c r="C4004" s="8" t="n">
        <v>9.62</v>
      </c>
    </row>
    <row r="4005" customFormat="false" ht="12.75" hidden="false" customHeight="false" outlineLevel="0" collapsed="false">
      <c r="A4005" s="6" t="n">
        <v>44504</v>
      </c>
      <c r="B4005" s="7" t="s">
        <v>15</v>
      </c>
      <c r="C4005" s="8" t="n">
        <v>119.62</v>
      </c>
    </row>
    <row r="4006" customFormat="false" ht="12.75" hidden="false" customHeight="false" outlineLevel="0" collapsed="false">
      <c r="A4006" s="6" t="n">
        <v>44504</v>
      </c>
      <c r="B4006" s="7" t="s">
        <v>16</v>
      </c>
      <c r="C4006" s="8" t="n">
        <v>5.64</v>
      </c>
    </row>
    <row r="4007" customFormat="false" ht="12.75" hidden="false" customHeight="false" outlineLevel="0" collapsed="false">
      <c r="A4007" s="6" t="n">
        <v>44504</v>
      </c>
      <c r="B4007" s="7" t="s">
        <v>17</v>
      </c>
      <c r="C4007" s="8" t="n">
        <v>9.83</v>
      </c>
    </row>
    <row r="4008" customFormat="false" ht="12.75" hidden="false" customHeight="false" outlineLevel="0" collapsed="false">
      <c r="A4008" s="6" t="n">
        <v>44504</v>
      </c>
      <c r="B4008" s="7" t="s">
        <v>18</v>
      </c>
      <c r="C4008" s="8" t="n">
        <v>50.95</v>
      </c>
    </row>
    <row r="4009" customFormat="false" ht="12.75" hidden="false" customHeight="false" outlineLevel="0" collapsed="false">
      <c r="A4009" s="6" t="n">
        <v>44504</v>
      </c>
      <c r="B4009" s="7" t="s">
        <v>19</v>
      </c>
      <c r="C4009" s="8" t="n">
        <v>396.98</v>
      </c>
    </row>
    <row r="4010" customFormat="false" ht="12.75" hidden="false" customHeight="false" outlineLevel="0" collapsed="false">
      <c r="A4010" s="6" t="n">
        <v>44504</v>
      </c>
      <c r="B4010" s="7" t="s">
        <v>20</v>
      </c>
      <c r="C4010" s="8" t="n">
        <v>12.72</v>
      </c>
    </row>
    <row r="4011" customFormat="false" ht="12.75" hidden="false" customHeight="false" outlineLevel="0" collapsed="false">
      <c r="A4011" s="6" t="n">
        <v>44504</v>
      </c>
      <c r="B4011" s="7" t="s">
        <v>21</v>
      </c>
      <c r="C4011" s="8" t="n">
        <v>0.26</v>
      </c>
    </row>
    <row r="4012" customFormat="false" ht="12.75" hidden="false" customHeight="false" outlineLevel="0" collapsed="false">
      <c r="A4012" s="6" t="n">
        <v>44504</v>
      </c>
      <c r="B4012" s="7" t="s">
        <v>22</v>
      </c>
      <c r="C4012" s="8" t="n">
        <v>7.92</v>
      </c>
    </row>
    <row r="4013" customFormat="false" ht="12.75" hidden="false" customHeight="false" outlineLevel="0" collapsed="false">
      <c r="A4013" s="6" t="n">
        <v>44505</v>
      </c>
      <c r="B4013" s="9" t="s">
        <v>4</v>
      </c>
      <c r="C4013" s="10" t="n">
        <v>41.67</v>
      </c>
    </row>
    <row r="4014" customFormat="false" ht="12.75" hidden="false" customHeight="false" outlineLevel="0" collapsed="false">
      <c r="A4014" s="6" t="n">
        <v>44505</v>
      </c>
      <c r="B4014" s="9" t="s">
        <v>5</v>
      </c>
      <c r="C4014" s="10" t="n">
        <v>36.09</v>
      </c>
    </row>
    <row r="4015" customFormat="false" ht="12.75" hidden="false" customHeight="false" outlineLevel="0" collapsed="false">
      <c r="A4015" s="6" t="n">
        <v>44505</v>
      </c>
      <c r="B4015" s="9" t="s">
        <v>6</v>
      </c>
      <c r="C4015" s="10" t="n">
        <v>49.19</v>
      </c>
    </row>
    <row r="4016" customFormat="false" ht="12.75" hidden="false" customHeight="false" outlineLevel="0" collapsed="false">
      <c r="A4016" s="6" t="n">
        <v>44505</v>
      </c>
      <c r="B4016" s="9" t="s">
        <v>7</v>
      </c>
      <c r="C4016" s="10" t="n">
        <v>3949.44</v>
      </c>
    </row>
    <row r="4017" customFormat="false" ht="12.75" hidden="false" customHeight="false" outlineLevel="0" collapsed="false">
      <c r="A4017" s="6" t="n">
        <v>44505</v>
      </c>
      <c r="B4017" s="9" t="s">
        <v>8</v>
      </c>
      <c r="C4017" s="10" t="n">
        <v>29.07</v>
      </c>
    </row>
    <row r="4018" customFormat="false" ht="12.75" hidden="false" customHeight="false" outlineLevel="0" collapsed="false">
      <c r="A4018" s="6" t="n">
        <v>44505</v>
      </c>
      <c r="B4018" s="9" t="s">
        <v>9</v>
      </c>
      <c r="C4018" s="10" t="n">
        <v>420.88</v>
      </c>
    </row>
    <row r="4019" customFormat="false" ht="12.75" hidden="false" customHeight="false" outlineLevel="0" collapsed="false">
      <c r="A4019" s="6" t="n">
        <v>44505</v>
      </c>
      <c r="B4019" s="9" t="s">
        <v>10</v>
      </c>
      <c r="C4019" s="10" t="n">
        <v>422.33</v>
      </c>
    </row>
    <row r="4020" customFormat="false" ht="12.75" hidden="false" customHeight="false" outlineLevel="0" collapsed="false">
      <c r="A4020" s="6" t="n">
        <v>44505</v>
      </c>
      <c r="B4020" s="9" t="s">
        <v>11</v>
      </c>
      <c r="C4020" s="10" t="n">
        <v>560.25</v>
      </c>
    </row>
    <row r="4021" customFormat="false" ht="12.75" hidden="false" customHeight="false" outlineLevel="0" collapsed="false">
      <c r="A4021" s="6" t="n">
        <v>44505</v>
      </c>
      <c r="B4021" s="9" t="s">
        <v>12</v>
      </c>
      <c r="C4021" s="10" t="n">
        <v>63.53</v>
      </c>
    </row>
    <row r="4022" customFormat="false" ht="12.75" hidden="false" customHeight="false" outlineLevel="0" collapsed="false">
      <c r="A4022" s="6" t="n">
        <v>44505</v>
      </c>
      <c r="B4022" s="9" t="s">
        <v>13</v>
      </c>
      <c r="C4022" s="10" t="n">
        <v>316.79</v>
      </c>
    </row>
    <row r="4023" customFormat="false" ht="12.75" hidden="false" customHeight="false" outlineLevel="0" collapsed="false">
      <c r="A4023" s="6" t="n">
        <v>44505</v>
      </c>
      <c r="B4023" s="9" t="s">
        <v>14</v>
      </c>
      <c r="C4023" s="10" t="n">
        <v>9.62</v>
      </c>
    </row>
    <row r="4024" customFormat="false" ht="12.75" hidden="false" customHeight="false" outlineLevel="0" collapsed="false">
      <c r="A4024" s="6" t="n">
        <v>44505</v>
      </c>
      <c r="B4024" s="9" t="s">
        <v>15</v>
      </c>
      <c r="C4024" s="10" t="n">
        <v>119.62</v>
      </c>
    </row>
    <row r="4025" customFormat="false" ht="12.75" hidden="false" customHeight="false" outlineLevel="0" collapsed="false">
      <c r="A4025" s="6" t="n">
        <v>44505</v>
      </c>
      <c r="B4025" s="9" t="s">
        <v>16</v>
      </c>
      <c r="C4025" s="10" t="n">
        <v>5.64</v>
      </c>
    </row>
    <row r="4026" customFormat="false" ht="12.75" hidden="false" customHeight="false" outlineLevel="0" collapsed="false">
      <c r="A4026" s="6" t="n">
        <v>44505</v>
      </c>
      <c r="B4026" s="9" t="s">
        <v>17</v>
      </c>
      <c r="C4026" s="10" t="n">
        <v>9.83</v>
      </c>
    </row>
    <row r="4027" customFormat="false" ht="12.75" hidden="false" customHeight="false" outlineLevel="0" collapsed="false">
      <c r="A4027" s="6" t="n">
        <v>44505</v>
      </c>
      <c r="B4027" s="9" t="s">
        <v>18</v>
      </c>
      <c r="C4027" s="10" t="n">
        <v>50.95</v>
      </c>
    </row>
    <row r="4028" customFormat="false" ht="12.75" hidden="false" customHeight="false" outlineLevel="0" collapsed="false">
      <c r="A4028" s="6" t="n">
        <v>44505</v>
      </c>
      <c r="B4028" s="9" t="s">
        <v>19</v>
      </c>
      <c r="C4028" s="10" t="n">
        <v>396.98</v>
      </c>
    </row>
    <row r="4029" customFormat="false" ht="12.75" hidden="false" customHeight="false" outlineLevel="0" collapsed="false">
      <c r="A4029" s="6" t="n">
        <v>44505</v>
      </c>
      <c r="B4029" s="9" t="s">
        <v>20</v>
      </c>
      <c r="C4029" s="10" t="n">
        <v>12.72</v>
      </c>
    </row>
    <row r="4030" customFormat="false" ht="12.75" hidden="false" customHeight="false" outlineLevel="0" collapsed="false">
      <c r="A4030" s="6" t="n">
        <v>44505</v>
      </c>
      <c r="B4030" s="9" t="s">
        <v>21</v>
      </c>
      <c r="C4030" s="10" t="n">
        <v>0.26</v>
      </c>
    </row>
    <row r="4031" customFormat="false" ht="12.75" hidden="false" customHeight="false" outlineLevel="0" collapsed="false">
      <c r="A4031" s="6" t="n">
        <v>44505</v>
      </c>
      <c r="B4031" s="9" t="s">
        <v>22</v>
      </c>
      <c r="C4031" s="10" t="n">
        <v>7.92</v>
      </c>
    </row>
    <row r="4032" customFormat="false" ht="12.75" hidden="false" customHeight="false" outlineLevel="0" collapsed="false">
      <c r="A4032" s="6" t="n">
        <v>44508</v>
      </c>
      <c r="B4032" s="7" t="s">
        <v>4</v>
      </c>
      <c r="C4032" s="8" t="n">
        <v>41.77</v>
      </c>
    </row>
    <row r="4033" customFormat="false" ht="12.75" hidden="false" customHeight="false" outlineLevel="0" collapsed="false">
      <c r="A4033" s="6" t="n">
        <v>44508</v>
      </c>
      <c r="B4033" s="7" t="s">
        <v>5</v>
      </c>
      <c r="C4033" s="8" t="n">
        <v>36.09</v>
      </c>
    </row>
    <row r="4034" customFormat="false" ht="12.75" hidden="false" customHeight="false" outlineLevel="0" collapsed="false">
      <c r="A4034" s="6" t="n">
        <v>44508</v>
      </c>
      <c r="B4034" s="7" t="s">
        <v>6</v>
      </c>
      <c r="C4034" s="8" t="n">
        <v>48.69</v>
      </c>
    </row>
    <row r="4035" customFormat="false" ht="12.75" hidden="false" customHeight="false" outlineLevel="0" collapsed="false">
      <c r="A4035" s="6" t="n">
        <v>44508</v>
      </c>
      <c r="B4035" s="7" t="s">
        <v>7</v>
      </c>
      <c r="C4035" s="8" t="n">
        <v>3944.69</v>
      </c>
    </row>
    <row r="4036" customFormat="false" ht="12.75" hidden="false" customHeight="false" outlineLevel="0" collapsed="false">
      <c r="A4036" s="6" t="n">
        <v>44508</v>
      </c>
      <c r="B4036" s="7" t="s">
        <v>8</v>
      </c>
      <c r="C4036" s="8" t="n">
        <v>29</v>
      </c>
    </row>
    <row r="4037" customFormat="false" ht="12.75" hidden="false" customHeight="false" outlineLevel="0" collapsed="false">
      <c r="A4037" s="6" t="n">
        <v>44508</v>
      </c>
      <c r="B4037" s="7" t="s">
        <v>9</v>
      </c>
      <c r="C4037" s="8" t="n">
        <v>418.86</v>
      </c>
    </row>
    <row r="4038" customFormat="false" ht="12.75" hidden="false" customHeight="false" outlineLevel="0" collapsed="false">
      <c r="A4038" s="6" t="n">
        <v>44508</v>
      </c>
      <c r="B4038" s="7" t="s">
        <v>10</v>
      </c>
      <c r="C4038" s="8" t="n">
        <v>422.4</v>
      </c>
    </row>
    <row r="4039" customFormat="false" ht="12.75" hidden="false" customHeight="false" outlineLevel="0" collapsed="false">
      <c r="A4039" s="6" t="n">
        <v>44508</v>
      </c>
      <c r="B4039" s="7" t="s">
        <v>11</v>
      </c>
      <c r="C4039" s="8" t="n">
        <v>561.46</v>
      </c>
    </row>
    <row r="4040" customFormat="false" ht="12.75" hidden="false" customHeight="false" outlineLevel="0" collapsed="false">
      <c r="A4040" s="6" t="n">
        <v>44508</v>
      </c>
      <c r="B4040" s="7" t="s">
        <v>12</v>
      </c>
      <c r="C4040" s="8" t="n">
        <v>63.68</v>
      </c>
    </row>
    <row r="4041" customFormat="false" ht="12.75" hidden="false" customHeight="false" outlineLevel="0" collapsed="false">
      <c r="A4041" s="6" t="n">
        <v>44508</v>
      </c>
      <c r="B4041" s="7" t="s">
        <v>13</v>
      </c>
      <c r="C4041" s="8" t="n">
        <v>318.21</v>
      </c>
    </row>
    <row r="4042" customFormat="false" ht="12.75" hidden="false" customHeight="false" outlineLevel="0" collapsed="false">
      <c r="A4042" s="6" t="n">
        <v>44508</v>
      </c>
      <c r="B4042" s="7" t="s">
        <v>14</v>
      </c>
      <c r="C4042" s="8" t="n">
        <v>9.62</v>
      </c>
    </row>
    <row r="4043" customFormat="false" ht="12.75" hidden="false" customHeight="false" outlineLevel="0" collapsed="false">
      <c r="A4043" s="6" t="n">
        <v>44508</v>
      </c>
      <c r="B4043" s="7" t="s">
        <v>15</v>
      </c>
      <c r="C4043" s="8" t="n">
        <v>119.58</v>
      </c>
    </row>
    <row r="4044" customFormat="false" ht="12.75" hidden="false" customHeight="false" outlineLevel="0" collapsed="false">
      <c r="A4044" s="6" t="n">
        <v>44508</v>
      </c>
      <c r="B4044" s="7" t="s">
        <v>16</v>
      </c>
      <c r="C4044" s="8" t="n">
        <v>5.64</v>
      </c>
    </row>
    <row r="4045" customFormat="false" ht="12.75" hidden="false" customHeight="false" outlineLevel="0" collapsed="false">
      <c r="A4045" s="6" t="n">
        <v>44508</v>
      </c>
      <c r="B4045" s="7" t="s">
        <v>17</v>
      </c>
      <c r="C4045" s="8" t="n">
        <v>9.83</v>
      </c>
    </row>
    <row r="4046" customFormat="false" ht="12.75" hidden="false" customHeight="false" outlineLevel="0" collapsed="false">
      <c r="A4046" s="6" t="n">
        <v>44508</v>
      </c>
      <c r="B4046" s="7" t="s">
        <v>18</v>
      </c>
      <c r="C4046" s="8" t="n">
        <v>50.8</v>
      </c>
    </row>
    <row r="4047" customFormat="false" ht="12.75" hidden="false" customHeight="false" outlineLevel="0" collapsed="false">
      <c r="A4047" s="6" t="n">
        <v>44508</v>
      </c>
      <c r="B4047" s="7" t="s">
        <v>19</v>
      </c>
      <c r="C4047" s="8" t="n">
        <v>398.02</v>
      </c>
    </row>
    <row r="4048" customFormat="false" ht="12.75" hidden="false" customHeight="false" outlineLevel="0" collapsed="false">
      <c r="A4048" s="6" t="n">
        <v>44508</v>
      </c>
      <c r="B4048" s="7" t="s">
        <v>20</v>
      </c>
      <c r="C4048" s="8" t="n">
        <v>12.73</v>
      </c>
    </row>
    <row r="4049" customFormat="false" ht="12.75" hidden="false" customHeight="false" outlineLevel="0" collapsed="false">
      <c r="A4049" s="6" t="n">
        <v>44508</v>
      </c>
      <c r="B4049" s="7" t="s">
        <v>21</v>
      </c>
      <c r="C4049" s="8" t="n">
        <v>0.26</v>
      </c>
    </row>
    <row r="4050" customFormat="false" ht="12.75" hidden="false" customHeight="false" outlineLevel="0" collapsed="false">
      <c r="A4050" s="6" t="n">
        <v>44508</v>
      </c>
      <c r="B4050" s="7" t="s">
        <v>22</v>
      </c>
      <c r="C4050" s="8" t="n">
        <v>7.91</v>
      </c>
    </row>
    <row r="4051" customFormat="false" ht="12.75" hidden="false" customHeight="false" outlineLevel="0" collapsed="false">
      <c r="A4051" s="6" t="n">
        <v>44509</v>
      </c>
      <c r="B4051" s="9" t="s">
        <v>4</v>
      </c>
      <c r="C4051" s="10" t="n">
        <v>41.83</v>
      </c>
    </row>
    <row r="4052" customFormat="false" ht="12.75" hidden="false" customHeight="false" outlineLevel="0" collapsed="false">
      <c r="A4052" s="6" t="n">
        <v>44509</v>
      </c>
      <c r="B4052" s="9" t="s">
        <v>5</v>
      </c>
      <c r="C4052" s="10" t="n">
        <v>36.09</v>
      </c>
    </row>
    <row r="4053" customFormat="false" ht="12.75" hidden="false" customHeight="false" outlineLevel="0" collapsed="false">
      <c r="A4053" s="6" t="n">
        <v>44509</v>
      </c>
      <c r="B4053" s="9" t="s">
        <v>6</v>
      </c>
      <c r="C4053" s="10" t="n">
        <v>49.05</v>
      </c>
    </row>
    <row r="4054" customFormat="false" ht="12.75" hidden="false" customHeight="false" outlineLevel="0" collapsed="false">
      <c r="A4054" s="6" t="n">
        <v>44509</v>
      </c>
      <c r="B4054" s="9" t="s">
        <v>7</v>
      </c>
      <c r="C4054" s="10" t="n">
        <v>3952.9</v>
      </c>
    </row>
    <row r="4055" customFormat="false" ht="12.75" hidden="false" customHeight="false" outlineLevel="0" collapsed="false">
      <c r="A4055" s="6" t="n">
        <v>44509</v>
      </c>
      <c r="B4055" s="9" t="s">
        <v>8</v>
      </c>
      <c r="C4055" s="10" t="n">
        <v>29.03</v>
      </c>
    </row>
    <row r="4056" customFormat="false" ht="12.75" hidden="false" customHeight="false" outlineLevel="0" collapsed="false">
      <c r="A4056" s="6" t="n">
        <v>44509</v>
      </c>
      <c r="B4056" s="9" t="s">
        <v>9</v>
      </c>
      <c r="C4056" s="10" t="n">
        <v>421.78</v>
      </c>
    </row>
    <row r="4057" customFormat="false" ht="12.75" hidden="false" customHeight="false" outlineLevel="0" collapsed="false">
      <c r="A4057" s="6" t="n">
        <v>44509</v>
      </c>
      <c r="B4057" s="9" t="s">
        <v>10</v>
      </c>
      <c r="C4057" s="10" t="n">
        <v>425.12</v>
      </c>
    </row>
    <row r="4058" customFormat="false" ht="12.75" hidden="false" customHeight="false" outlineLevel="0" collapsed="false">
      <c r="A4058" s="6" t="n">
        <v>44509</v>
      </c>
      <c r="B4058" s="9" t="s">
        <v>11</v>
      </c>
      <c r="C4058" s="10" t="n">
        <v>562.37</v>
      </c>
    </row>
    <row r="4059" customFormat="false" ht="12.75" hidden="false" customHeight="false" outlineLevel="0" collapsed="false">
      <c r="A4059" s="6" t="n">
        <v>44509</v>
      </c>
      <c r="B4059" s="9" t="s">
        <v>12</v>
      </c>
      <c r="C4059" s="10" t="n">
        <v>63.77</v>
      </c>
    </row>
    <row r="4060" customFormat="false" ht="12.75" hidden="false" customHeight="false" outlineLevel="0" collapsed="false">
      <c r="A4060" s="6" t="n">
        <v>44509</v>
      </c>
      <c r="B4060" s="9" t="s">
        <v>13</v>
      </c>
      <c r="C4060" s="10" t="n">
        <v>319.85</v>
      </c>
    </row>
    <row r="4061" customFormat="false" ht="12.75" hidden="false" customHeight="false" outlineLevel="0" collapsed="false">
      <c r="A4061" s="6" t="n">
        <v>44509</v>
      </c>
      <c r="B4061" s="9" t="s">
        <v>14</v>
      </c>
      <c r="C4061" s="10" t="n">
        <v>9.62</v>
      </c>
    </row>
    <row r="4062" customFormat="false" ht="12.75" hidden="false" customHeight="false" outlineLevel="0" collapsed="false">
      <c r="A4062" s="6" t="n">
        <v>44509</v>
      </c>
      <c r="B4062" s="9" t="s">
        <v>15</v>
      </c>
      <c r="C4062" s="10" t="n">
        <v>119.66</v>
      </c>
    </row>
    <row r="4063" customFormat="false" ht="12.75" hidden="false" customHeight="false" outlineLevel="0" collapsed="false">
      <c r="A4063" s="6" t="n">
        <v>44509</v>
      </c>
      <c r="B4063" s="9" t="s">
        <v>16</v>
      </c>
      <c r="C4063" s="10" t="n">
        <v>5.65</v>
      </c>
    </row>
    <row r="4064" customFormat="false" ht="12.75" hidden="false" customHeight="false" outlineLevel="0" collapsed="false">
      <c r="A4064" s="6" t="n">
        <v>44509</v>
      </c>
      <c r="B4064" s="9" t="s">
        <v>17</v>
      </c>
      <c r="C4064" s="10" t="n">
        <v>9.83</v>
      </c>
    </row>
    <row r="4065" customFormat="false" ht="12.75" hidden="false" customHeight="false" outlineLevel="0" collapsed="false">
      <c r="A4065" s="6" t="n">
        <v>44509</v>
      </c>
      <c r="B4065" s="9" t="s">
        <v>18</v>
      </c>
      <c r="C4065" s="10" t="n">
        <v>50.89</v>
      </c>
    </row>
    <row r="4066" customFormat="false" ht="12.75" hidden="false" customHeight="false" outlineLevel="0" collapsed="false">
      <c r="A4066" s="6" t="n">
        <v>44509</v>
      </c>
      <c r="B4066" s="9" t="s">
        <v>19</v>
      </c>
      <c r="C4066" s="10" t="n">
        <v>398.55</v>
      </c>
    </row>
    <row r="4067" customFormat="false" ht="12.75" hidden="false" customHeight="false" outlineLevel="0" collapsed="false">
      <c r="A4067" s="6" t="n">
        <v>44509</v>
      </c>
      <c r="B4067" s="9" t="s">
        <v>20</v>
      </c>
      <c r="C4067" s="10" t="n">
        <v>12.75</v>
      </c>
    </row>
    <row r="4068" customFormat="false" ht="12.75" hidden="false" customHeight="false" outlineLevel="0" collapsed="false">
      <c r="A4068" s="6" t="n">
        <v>44509</v>
      </c>
      <c r="B4068" s="9" t="s">
        <v>21</v>
      </c>
      <c r="C4068" s="10" t="n">
        <v>0.26</v>
      </c>
    </row>
    <row r="4069" customFormat="false" ht="12.75" hidden="false" customHeight="false" outlineLevel="0" collapsed="false">
      <c r="A4069" s="6" t="n">
        <v>44509</v>
      </c>
      <c r="B4069" s="9" t="s">
        <v>22</v>
      </c>
      <c r="C4069" s="10" t="n">
        <v>7.91</v>
      </c>
    </row>
    <row r="4070" customFormat="false" ht="12.75" hidden="false" customHeight="false" outlineLevel="0" collapsed="false">
      <c r="A4070" s="6" t="n">
        <v>44510</v>
      </c>
      <c r="B4070" s="7" t="s">
        <v>4</v>
      </c>
      <c r="C4070" s="8" t="n">
        <v>41.78</v>
      </c>
    </row>
    <row r="4071" customFormat="false" ht="12.75" hidden="false" customHeight="false" outlineLevel="0" collapsed="false">
      <c r="A4071" s="6" t="n">
        <v>44510</v>
      </c>
      <c r="B4071" s="7" t="s">
        <v>5</v>
      </c>
      <c r="C4071" s="8" t="n">
        <v>36.1</v>
      </c>
    </row>
    <row r="4072" customFormat="false" ht="12.75" hidden="false" customHeight="false" outlineLevel="0" collapsed="false">
      <c r="A4072" s="6" t="n">
        <v>44510</v>
      </c>
      <c r="B4072" s="7" t="s">
        <v>6</v>
      </c>
      <c r="C4072" s="8" t="n">
        <v>48.85</v>
      </c>
    </row>
    <row r="4073" customFormat="false" ht="12.75" hidden="false" customHeight="false" outlineLevel="0" collapsed="false">
      <c r="A4073" s="6" t="n">
        <v>44510</v>
      </c>
      <c r="B4073" s="7" t="s">
        <v>7</v>
      </c>
      <c r="C4073" s="8" t="n">
        <v>3956.16</v>
      </c>
    </row>
    <row r="4074" customFormat="false" ht="12.75" hidden="false" customHeight="false" outlineLevel="0" collapsed="false">
      <c r="A4074" s="6" t="n">
        <v>44510</v>
      </c>
      <c r="B4074" s="7" t="s">
        <v>8</v>
      </c>
      <c r="C4074" s="8" t="n">
        <v>29.06</v>
      </c>
    </row>
    <row r="4075" customFormat="false" ht="12.75" hidden="false" customHeight="false" outlineLevel="0" collapsed="false">
      <c r="A4075" s="6" t="n">
        <v>44510</v>
      </c>
      <c r="B4075" s="7" t="s">
        <v>9</v>
      </c>
      <c r="C4075" s="8" t="n">
        <v>419.7</v>
      </c>
    </row>
    <row r="4076" customFormat="false" ht="12.75" hidden="false" customHeight="false" outlineLevel="0" collapsed="false">
      <c r="A4076" s="6" t="n">
        <v>44510</v>
      </c>
      <c r="B4076" s="7" t="s">
        <v>10</v>
      </c>
      <c r="C4076" s="8" t="n">
        <v>423.23</v>
      </c>
    </row>
    <row r="4077" customFormat="false" ht="12.75" hidden="false" customHeight="false" outlineLevel="0" collapsed="false">
      <c r="A4077" s="6" t="n">
        <v>44510</v>
      </c>
      <c r="B4077" s="7" t="s">
        <v>11</v>
      </c>
      <c r="C4077" s="8" t="n">
        <v>561.75</v>
      </c>
    </row>
    <row r="4078" customFormat="false" ht="12.75" hidden="false" customHeight="false" outlineLevel="0" collapsed="false">
      <c r="A4078" s="6" t="n">
        <v>44510</v>
      </c>
      <c r="B4078" s="7" t="s">
        <v>12</v>
      </c>
      <c r="C4078" s="8" t="n">
        <v>63.69</v>
      </c>
    </row>
    <row r="4079" customFormat="false" ht="12.75" hidden="false" customHeight="false" outlineLevel="0" collapsed="false">
      <c r="A4079" s="6" t="n">
        <v>44510</v>
      </c>
      <c r="B4079" s="7" t="s">
        <v>13</v>
      </c>
      <c r="C4079" s="8" t="n">
        <v>318.92</v>
      </c>
    </row>
    <row r="4080" customFormat="false" ht="12.75" hidden="false" customHeight="false" outlineLevel="0" collapsed="false">
      <c r="A4080" s="6" t="n">
        <v>44510</v>
      </c>
      <c r="B4080" s="7" t="s">
        <v>14</v>
      </c>
      <c r="C4080" s="8" t="n">
        <v>9.62</v>
      </c>
    </row>
    <row r="4081" customFormat="false" ht="12.75" hidden="false" customHeight="false" outlineLevel="0" collapsed="false">
      <c r="A4081" s="6" t="n">
        <v>44510</v>
      </c>
      <c r="B4081" s="7" t="s">
        <v>15</v>
      </c>
      <c r="C4081" s="8" t="n">
        <v>119.66</v>
      </c>
    </row>
    <row r="4082" customFormat="false" ht="12.75" hidden="false" customHeight="false" outlineLevel="0" collapsed="false">
      <c r="A4082" s="6" t="n">
        <v>44510</v>
      </c>
      <c r="B4082" s="7" t="s">
        <v>16</v>
      </c>
      <c r="C4082" s="8" t="n">
        <v>5.65</v>
      </c>
    </row>
    <row r="4083" customFormat="false" ht="12.75" hidden="false" customHeight="false" outlineLevel="0" collapsed="false">
      <c r="A4083" s="6" t="n">
        <v>44510</v>
      </c>
      <c r="B4083" s="7" t="s">
        <v>17</v>
      </c>
      <c r="C4083" s="8" t="n">
        <v>9.83</v>
      </c>
    </row>
    <row r="4084" customFormat="false" ht="12.75" hidden="false" customHeight="false" outlineLevel="0" collapsed="false">
      <c r="A4084" s="6" t="n">
        <v>44510</v>
      </c>
      <c r="B4084" s="7" t="s">
        <v>18</v>
      </c>
      <c r="C4084" s="8" t="n">
        <v>50.96</v>
      </c>
    </row>
    <row r="4085" customFormat="false" ht="12.75" hidden="false" customHeight="false" outlineLevel="0" collapsed="false">
      <c r="A4085" s="6" t="n">
        <v>44510</v>
      </c>
      <c r="B4085" s="7" t="s">
        <v>19</v>
      </c>
      <c r="C4085" s="8" t="n">
        <v>398.55</v>
      </c>
    </row>
    <row r="4086" customFormat="false" ht="12.75" hidden="false" customHeight="false" outlineLevel="0" collapsed="false">
      <c r="A4086" s="6" t="n">
        <v>44510</v>
      </c>
      <c r="B4086" s="7" t="s">
        <v>20</v>
      </c>
      <c r="C4086" s="8" t="n">
        <v>12.75</v>
      </c>
    </row>
    <row r="4087" customFormat="false" ht="12.75" hidden="false" customHeight="false" outlineLevel="0" collapsed="false">
      <c r="A4087" s="6" t="n">
        <v>44510</v>
      </c>
      <c r="B4087" s="7" t="s">
        <v>21</v>
      </c>
      <c r="C4087" s="8" t="n">
        <v>0.26</v>
      </c>
    </row>
    <row r="4088" customFormat="false" ht="12.75" hidden="false" customHeight="false" outlineLevel="0" collapsed="false">
      <c r="A4088" s="6" t="n">
        <v>44510</v>
      </c>
      <c r="B4088" s="7" t="s">
        <v>22</v>
      </c>
      <c r="C4088" s="8" t="n">
        <v>7.91</v>
      </c>
    </row>
    <row r="4089" customFormat="false" ht="12.75" hidden="false" customHeight="false" outlineLevel="0" collapsed="false">
      <c r="A4089" s="6" t="n">
        <v>44511</v>
      </c>
      <c r="B4089" s="9" t="s">
        <v>4</v>
      </c>
      <c r="C4089" s="10" t="n">
        <v>41.41</v>
      </c>
    </row>
    <row r="4090" customFormat="false" ht="12.75" hidden="false" customHeight="false" outlineLevel="0" collapsed="false">
      <c r="A4090" s="6" t="n">
        <v>44511</v>
      </c>
      <c r="B4090" s="9" t="s">
        <v>5</v>
      </c>
      <c r="C4090" s="10" t="n">
        <v>36.13</v>
      </c>
    </row>
    <row r="4091" customFormat="false" ht="12.75" hidden="false" customHeight="false" outlineLevel="0" collapsed="false">
      <c r="A4091" s="6" t="n">
        <v>44511</v>
      </c>
      <c r="B4091" s="9" t="s">
        <v>6</v>
      </c>
      <c r="C4091" s="10" t="n">
        <v>48.39</v>
      </c>
    </row>
    <row r="4092" customFormat="false" ht="12.75" hidden="false" customHeight="false" outlineLevel="0" collapsed="false">
      <c r="A4092" s="6" t="n">
        <v>44511</v>
      </c>
      <c r="B4092" s="9" t="s">
        <v>7</v>
      </c>
      <c r="C4092" s="10" t="n">
        <v>3926.32</v>
      </c>
    </row>
    <row r="4093" customFormat="false" ht="12.75" hidden="false" customHeight="false" outlineLevel="0" collapsed="false">
      <c r="A4093" s="6" t="n">
        <v>44511</v>
      </c>
      <c r="B4093" s="9" t="s">
        <v>8</v>
      </c>
      <c r="C4093" s="10" t="n">
        <v>28.74</v>
      </c>
    </row>
    <row r="4094" customFormat="false" ht="12.75" hidden="false" customHeight="false" outlineLevel="0" collapsed="false">
      <c r="A4094" s="6" t="n">
        <v>44511</v>
      </c>
      <c r="B4094" s="9" t="s">
        <v>9</v>
      </c>
      <c r="C4094" s="10" t="n">
        <v>414.51</v>
      </c>
    </row>
    <row r="4095" customFormat="false" ht="12.75" hidden="false" customHeight="false" outlineLevel="0" collapsed="false">
      <c r="A4095" s="6" t="n">
        <v>44511</v>
      </c>
      <c r="B4095" s="9" t="s">
        <v>10</v>
      </c>
      <c r="C4095" s="10" t="n">
        <v>415.6</v>
      </c>
    </row>
    <row r="4096" customFormat="false" ht="12.75" hidden="false" customHeight="false" outlineLevel="0" collapsed="false">
      <c r="A4096" s="6" t="n">
        <v>44511</v>
      </c>
      <c r="B4096" s="9" t="s">
        <v>11</v>
      </c>
      <c r="C4096" s="10" t="n">
        <v>556.78</v>
      </c>
    </row>
    <row r="4097" customFormat="false" ht="12.75" hidden="false" customHeight="false" outlineLevel="0" collapsed="false">
      <c r="A4097" s="6" t="n">
        <v>44511</v>
      </c>
      <c r="B4097" s="9" t="s">
        <v>12</v>
      </c>
      <c r="C4097" s="10" t="n">
        <v>63.13</v>
      </c>
    </row>
    <row r="4098" customFormat="false" ht="12.75" hidden="false" customHeight="false" outlineLevel="0" collapsed="false">
      <c r="A4098" s="6" t="n">
        <v>44511</v>
      </c>
      <c r="B4098" s="9" t="s">
        <v>13</v>
      </c>
      <c r="C4098" s="10" t="n">
        <v>316.83</v>
      </c>
    </row>
    <row r="4099" customFormat="false" ht="12.75" hidden="false" customHeight="false" outlineLevel="0" collapsed="false">
      <c r="A4099" s="6" t="n">
        <v>44511</v>
      </c>
      <c r="B4099" s="9" t="s">
        <v>14</v>
      </c>
      <c r="C4099" s="10" t="n">
        <v>9.63</v>
      </c>
    </row>
    <row r="4100" customFormat="false" ht="12.75" hidden="false" customHeight="false" outlineLevel="0" collapsed="false">
      <c r="A4100" s="6" t="n">
        <v>44511</v>
      </c>
      <c r="B4100" s="9" t="s">
        <v>15</v>
      </c>
      <c r="C4100" s="10" t="n">
        <v>119.56</v>
      </c>
    </row>
    <row r="4101" customFormat="false" ht="12.75" hidden="false" customHeight="false" outlineLevel="0" collapsed="false">
      <c r="A4101" s="6" t="n">
        <v>44511</v>
      </c>
      <c r="B4101" s="9" t="s">
        <v>16</v>
      </c>
      <c r="C4101" s="10" t="n">
        <v>5.64</v>
      </c>
    </row>
    <row r="4102" customFormat="false" ht="12.75" hidden="false" customHeight="false" outlineLevel="0" collapsed="false">
      <c r="A4102" s="6" t="n">
        <v>44511</v>
      </c>
      <c r="B4102" s="9" t="s">
        <v>17</v>
      </c>
      <c r="C4102" s="10" t="n">
        <v>9.84</v>
      </c>
    </row>
    <row r="4103" customFormat="false" ht="12.75" hidden="false" customHeight="false" outlineLevel="0" collapsed="false">
      <c r="A4103" s="6" t="n">
        <v>44511</v>
      </c>
      <c r="B4103" s="9" t="s">
        <v>18</v>
      </c>
      <c r="C4103" s="10" t="n">
        <v>50.93</v>
      </c>
    </row>
    <row r="4104" customFormat="false" ht="12.75" hidden="false" customHeight="false" outlineLevel="0" collapsed="false">
      <c r="A4104" s="6" t="n">
        <v>44511</v>
      </c>
      <c r="B4104" s="9" t="s">
        <v>19</v>
      </c>
      <c r="C4104" s="10" t="n">
        <v>396.24</v>
      </c>
    </row>
    <row r="4105" customFormat="false" ht="12.75" hidden="false" customHeight="false" outlineLevel="0" collapsed="false">
      <c r="A4105" s="6" t="n">
        <v>44511</v>
      </c>
      <c r="B4105" s="9" t="s">
        <v>20</v>
      </c>
      <c r="C4105" s="10" t="n">
        <v>12.66</v>
      </c>
    </row>
    <row r="4106" customFormat="false" ht="12.75" hidden="false" customHeight="false" outlineLevel="0" collapsed="false">
      <c r="A4106" s="6" t="n">
        <v>44511</v>
      </c>
      <c r="B4106" s="9" t="s">
        <v>21</v>
      </c>
      <c r="C4106" s="10" t="n">
        <v>0.26</v>
      </c>
    </row>
    <row r="4107" customFormat="false" ht="12.75" hidden="false" customHeight="false" outlineLevel="0" collapsed="false">
      <c r="A4107" s="6" t="n">
        <v>44511</v>
      </c>
      <c r="B4107" s="9" t="s">
        <v>22</v>
      </c>
      <c r="C4107" s="10" t="n">
        <v>7.93</v>
      </c>
    </row>
    <row r="4108" customFormat="false" ht="12.75" hidden="false" customHeight="false" outlineLevel="0" collapsed="false">
      <c r="A4108" s="6" t="n">
        <v>44512</v>
      </c>
      <c r="B4108" s="7" t="s">
        <v>4</v>
      </c>
      <c r="C4108" s="8" t="n">
        <v>41.41</v>
      </c>
    </row>
    <row r="4109" customFormat="false" ht="12.75" hidden="false" customHeight="false" outlineLevel="0" collapsed="false">
      <c r="A4109" s="6" t="n">
        <v>44512</v>
      </c>
      <c r="B4109" s="7" t="s">
        <v>5</v>
      </c>
      <c r="C4109" s="8" t="n">
        <v>36.13</v>
      </c>
    </row>
    <row r="4110" customFormat="false" ht="12.75" hidden="false" customHeight="false" outlineLevel="0" collapsed="false">
      <c r="A4110" s="6" t="n">
        <v>44512</v>
      </c>
      <c r="B4110" s="7" t="s">
        <v>6</v>
      </c>
      <c r="C4110" s="8" t="n">
        <v>48.39</v>
      </c>
    </row>
    <row r="4111" customFormat="false" ht="12.75" hidden="false" customHeight="false" outlineLevel="0" collapsed="false">
      <c r="A4111" s="6" t="n">
        <v>44512</v>
      </c>
      <c r="B4111" s="7" t="s">
        <v>7</v>
      </c>
      <c r="C4111" s="8" t="n">
        <v>3926.32</v>
      </c>
    </row>
    <row r="4112" customFormat="false" ht="12.75" hidden="false" customHeight="false" outlineLevel="0" collapsed="false">
      <c r="A4112" s="6" t="n">
        <v>44512</v>
      </c>
      <c r="B4112" s="7" t="s">
        <v>8</v>
      </c>
      <c r="C4112" s="8" t="n">
        <v>28.74</v>
      </c>
    </row>
    <row r="4113" customFormat="false" ht="12.75" hidden="false" customHeight="false" outlineLevel="0" collapsed="false">
      <c r="A4113" s="6" t="n">
        <v>44512</v>
      </c>
      <c r="B4113" s="7" t="s">
        <v>9</v>
      </c>
      <c r="C4113" s="8" t="n">
        <v>414.51</v>
      </c>
    </row>
    <row r="4114" customFormat="false" ht="12.75" hidden="false" customHeight="false" outlineLevel="0" collapsed="false">
      <c r="A4114" s="6" t="n">
        <v>44512</v>
      </c>
      <c r="B4114" s="7" t="s">
        <v>10</v>
      </c>
      <c r="C4114" s="8" t="n">
        <v>415.6</v>
      </c>
    </row>
    <row r="4115" customFormat="false" ht="12.75" hidden="false" customHeight="false" outlineLevel="0" collapsed="false">
      <c r="A4115" s="6" t="n">
        <v>44512</v>
      </c>
      <c r="B4115" s="7" t="s">
        <v>11</v>
      </c>
      <c r="C4115" s="8" t="n">
        <v>556.78</v>
      </c>
    </row>
    <row r="4116" customFormat="false" ht="12.75" hidden="false" customHeight="false" outlineLevel="0" collapsed="false">
      <c r="A4116" s="6" t="n">
        <v>44512</v>
      </c>
      <c r="B4116" s="7" t="s">
        <v>12</v>
      </c>
      <c r="C4116" s="8" t="n">
        <v>63.13</v>
      </c>
    </row>
    <row r="4117" customFormat="false" ht="12.75" hidden="false" customHeight="false" outlineLevel="0" collapsed="false">
      <c r="A4117" s="6" t="n">
        <v>44512</v>
      </c>
      <c r="B4117" s="7" t="s">
        <v>13</v>
      </c>
      <c r="C4117" s="8" t="n">
        <v>316.83</v>
      </c>
    </row>
    <row r="4118" customFormat="false" ht="12.75" hidden="false" customHeight="false" outlineLevel="0" collapsed="false">
      <c r="A4118" s="6" t="n">
        <v>44512</v>
      </c>
      <c r="B4118" s="7" t="s">
        <v>14</v>
      </c>
      <c r="C4118" s="8" t="n">
        <v>9.63</v>
      </c>
    </row>
    <row r="4119" customFormat="false" ht="12.75" hidden="false" customHeight="false" outlineLevel="0" collapsed="false">
      <c r="A4119" s="6" t="n">
        <v>44512</v>
      </c>
      <c r="B4119" s="7" t="s">
        <v>15</v>
      </c>
      <c r="C4119" s="8" t="n">
        <v>119.56</v>
      </c>
    </row>
    <row r="4120" customFormat="false" ht="12.75" hidden="false" customHeight="false" outlineLevel="0" collapsed="false">
      <c r="A4120" s="6" t="n">
        <v>44512</v>
      </c>
      <c r="B4120" s="7" t="s">
        <v>16</v>
      </c>
      <c r="C4120" s="8" t="n">
        <v>5.64</v>
      </c>
    </row>
    <row r="4121" customFormat="false" ht="12.75" hidden="false" customHeight="false" outlineLevel="0" collapsed="false">
      <c r="A4121" s="6" t="n">
        <v>44512</v>
      </c>
      <c r="B4121" s="7" t="s">
        <v>17</v>
      </c>
      <c r="C4121" s="8" t="n">
        <v>9.84</v>
      </c>
    </row>
    <row r="4122" customFormat="false" ht="12.75" hidden="false" customHeight="false" outlineLevel="0" collapsed="false">
      <c r="A4122" s="6" t="n">
        <v>44512</v>
      </c>
      <c r="B4122" s="7" t="s">
        <v>18</v>
      </c>
      <c r="C4122" s="8" t="n">
        <v>50.93</v>
      </c>
    </row>
    <row r="4123" customFormat="false" ht="12.75" hidden="false" customHeight="false" outlineLevel="0" collapsed="false">
      <c r="A4123" s="6" t="n">
        <v>44512</v>
      </c>
      <c r="B4123" s="7" t="s">
        <v>19</v>
      </c>
      <c r="C4123" s="8" t="n">
        <v>396.24</v>
      </c>
    </row>
    <row r="4124" customFormat="false" ht="12.75" hidden="false" customHeight="false" outlineLevel="0" collapsed="false">
      <c r="A4124" s="6" t="n">
        <v>44512</v>
      </c>
      <c r="B4124" s="7" t="s">
        <v>20</v>
      </c>
      <c r="C4124" s="8" t="n">
        <v>12.66</v>
      </c>
    </row>
    <row r="4125" customFormat="false" ht="12.75" hidden="false" customHeight="false" outlineLevel="0" collapsed="false">
      <c r="A4125" s="6" t="n">
        <v>44512</v>
      </c>
      <c r="B4125" s="7" t="s">
        <v>21</v>
      </c>
      <c r="C4125" s="8" t="n">
        <v>0.26</v>
      </c>
    </row>
    <row r="4126" customFormat="false" ht="12.75" hidden="false" customHeight="false" outlineLevel="0" collapsed="false">
      <c r="A4126" s="6" t="n">
        <v>44512</v>
      </c>
      <c r="B4126" s="7" t="s">
        <v>22</v>
      </c>
      <c r="C4126" s="8" t="n">
        <v>7.93</v>
      </c>
    </row>
    <row r="4127" customFormat="false" ht="12.75" hidden="false" customHeight="false" outlineLevel="0" collapsed="false">
      <c r="A4127" s="6" t="n">
        <v>44515</v>
      </c>
      <c r="B4127" s="9" t="s">
        <v>4</v>
      </c>
      <c r="C4127" s="10" t="n">
        <v>41.39</v>
      </c>
    </row>
    <row r="4128" customFormat="false" ht="12.75" hidden="false" customHeight="false" outlineLevel="0" collapsed="false">
      <c r="A4128" s="6" t="n">
        <v>44515</v>
      </c>
      <c r="B4128" s="9" t="s">
        <v>5</v>
      </c>
      <c r="C4128" s="10" t="n">
        <v>36.15</v>
      </c>
    </row>
    <row r="4129" customFormat="false" ht="12.75" hidden="false" customHeight="false" outlineLevel="0" collapsed="false">
      <c r="A4129" s="6" t="n">
        <v>44515</v>
      </c>
      <c r="B4129" s="9" t="s">
        <v>6</v>
      </c>
      <c r="C4129" s="10" t="n">
        <v>48.52</v>
      </c>
    </row>
    <row r="4130" customFormat="false" ht="12.75" hidden="false" customHeight="false" outlineLevel="0" collapsed="false">
      <c r="A4130" s="6" t="n">
        <v>44515</v>
      </c>
      <c r="B4130" s="9" t="s">
        <v>7</v>
      </c>
      <c r="C4130" s="10" t="n">
        <v>3929.35</v>
      </c>
    </row>
    <row r="4131" customFormat="false" ht="12.75" hidden="false" customHeight="false" outlineLevel="0" collapsed="false">
      <c r="A4131" s="6" t="n">
        <v>44515</v>
      </c>
      <c r="B4131" s="9" t="s">
        <v>8</v>
      </c>
      <c r="C4131" s="10" t="n">
        <v>28.86</v>
      </c>
    </row>
    <row r="4132" customFormat="false" ht="12.75" hidden="false" customHeight="false" outlineLevel="0" collapsed="false">
      <c r="A4132" s="6" t="n">
        <v>44515</v>
      </c>
      <c r="B4132" s="9" t="s">
        <v>9</v>
      </c>
      <c r="C4132" s="10" t="n">
        <v>413.09</v>
      </c>
    </row>
    <row r="4133" customFormat="false" ht="12.75" hidden="false" customHeight="false" outlineLevel="0" collapsed="false">
      <c r="A4133" s="6" t="n">
        <v>44515</v>
      </c>
      <c r="B4133" s="9" t="s">
        <v>10</v>
      </c>
      <c r="C4133" s="10" t="n">
        <v>417.97</v>
      </c>
    </row>
    <row r="4134" customFormat="false" ht="12.75" hidden="false" customHeight="false" outlineLevel="0" collapsed="false">
      <c r="A4134" s="6" t="n">
        <v>44515</v>
      </c>
      <c r="B4134" s="9" t="s">
        <v>11</v>
      </c>
      <c r="C4134" s="10" t="n">
        <v>556.46</v>
      </c>
    </row>
    <row r="4135" customFormat="false" ht="12.75" hidden="false" customHeight="false" outlineLevel="0" collapsed="false">
      <c r="A4135" s="6" t="n">
        <v>44515</v>
      </c>
      <c r="B4135" s="9" t="s">
        <v>12</v>
      </c>
      <c r="C4135" s="10" t="n">
        <v>63.1</v>
      </c>
    </row>
    <row r="4136" customFormat="false" ht="12.75" hidden="false" customHeight="false" outlineLevel="0" collapsed="false">
      <c r="A4136" s="6" t="n">
        <v>44515</v>
      </c>
      <c r="B4136" s="9" t="s">
        <v>13</v>
      </c>
      <c r="C4136" s="10" t="n">
        <v>317.45</v>
      </c>
    </row>
    <row r="4137" customFormat="false" ht="12.75" hidden="false" customHeight="false" outlineLevel="0" collapsed="false">
      <c r="A4137" s="6" t="n">
        <v>44515</v>
      </c>
      <c r="B4137" s="9" t="s">
        <v>14</v>
      </c>
      <c r="C4137" s="10" t="n">
        <v>9.64</v>
      </c>
    </row>
    <row r="4138" customFormat="false" ht="12.75" hidden="false" customHeight="false" outlineLevel="0" collapsed="false">
      <c r="A4138" s="6" t="n">
        <v>44515</v>
      </c>
      <c r="B4138" s="9" t="s">
        <v>15</v>
      </c>
      <c r="C4138" s="10" t="n">
        <v>119.66</v>
      </c>
    </row>
    <row r="4139" customFormat="false" ht="12.75" hidden="false" customHeight="false" outlineLevel="0" collapsed="false">
      <c r="A4139" s="6" t="n">
        <v>44515</v>
      </c>
      <c r="B4139" s="9" t="s">
        <v>16</v>
      </c>
      <c r="C4139" s="10" t="n">
        <v>5.66</v>
      </c>
    </row>
    <row r="4140" customFormat="false" ht="12.75" hidden="false" customHeight="false" outlineLevel="0" collapsed="false">
      <c r="A4140" s="6" t="n">
        <v>44515</v>
      </c>
      <c r="B4140" s="9" t="s">
        <v>17</v>
      </c>
      <c r="C4140" s="10" t="n">
        <v>9.84</v>
      </c>
    </row>
    <row r="4141" customFormat="false" ht="12.75" hidden="false" customHeight="false" outlineLevel="0" collapsed="false">
      <c r="A4141" s="6" t="n">
        <v>44515</v>
      </c>
      <c r="B4141" s="9" t="s">
        <v>18</v>
      </c>
      <c r="C4141" s="10" t="n">
        <v>50.77</v>
      </c>
    </row>
    <row r="4142" customFormat="false" ht="12.75" hidden="false" customHeight="false" outlineLevel="0" collapsed="false">
      <c r="A4142" s="6" t="n">
        <v>44515</v>
      </c>
      <c r="B4142" s="9" t="s">
        <v>19</v>
      </c>
      <c r="C4142" s="10" t="n">
        <v>396.02</v>
      </c>
    </row>
    <row r="4143" customFormat="false" ht="12.75" hidden="false" customHeight="false" outlineLevel="0" collapsed="false">
      <c r="A4143" s="6" t="n">
        <v>44515</v>
      </c>
      <c r="B4143" s="9" t="s">
        <v>20</v>
      </c>
      <c r="C4143" s="10" t="n">
        <v>12.67</v>
      </c>
    </row>
    <row r="4144" customFormat="false" ht="12.75" hidden="false" customHeight="false" outlineLevel="0" collapsed="false">
      <c r="A4144" s="6" t="n">
        <v>44515</v>
      </c>
      <c r="B4144" s="9" t="s">
        <v>21</v>
      </c>
      <c r="C4144" s="10" t="n">
        <v>0.26</v>
      </c>
    </row>
    <row r="4145" customFormat="false" ht="12.75" hidden="false" customHeight="false" outlineLevel="0" collapsed="false">
      <c r="A4145" s="6" t="n">
        <v>44515</v>
      </c>
      <c r="B4145" s="9" t="s">
        <v>22</v>
      </c>
      <c r="C4145" s="10" t="n">
        <v>7.93</v>
      </c>
    </row>
    <row r="4146" customFormat="false" ht="12.75" hidden="false" customHeight="false" outlineLevel="0" collapsed="false">
      <c r="A4146" s="6" t="n">
        <v>44516</v>
      </c>
      <c r="B4146" s="7" t="s">
        <v>4</v>
      </c>
      <c r="C4146" s="8" t="n">
        <v>41.06</v>
      </c>
    </row>
    <row r="4147" customFormat="false" ht="12.75" hidden="false" customHeight="false" outlineLevel="0" collapsed="false">
      <c r="A4147" s="6" t="n">
        <v>44516</v>
      </c>
      <c r="B4147" s="7" t="s">
        <v>5</v>
      </c>
      <c r="C4147" s="8" t="n">
        <v>36.15</v>
      </c>
    </row>
    <row r="4148" customFormat="false" ht="12.75" hidden="false" customHeight="false" outlineLevel="0" collapsed="false">
      <c r="A4148" s="6" t="n">
        <v>44516</v>
      </c>
      <c r="B4148" s="7" t="s">
        <v>6</v>
      </c>
      <c r="C4148" s="8" t="n">
        <v>48.61</v>
      </c>
    </row>
    <row r="4149" customFormat="false" ht="12.75" hidden="false" customHeight="false" outlineLevel="0" collapsed="false">
      <c r="A4149" s="6" t="n">
        <v>44516</v>
      </c>
      <c r="B4149" s="7" t="s">
        <v>7</v>
      </c>
      <c r="C4149" s="8" t="n">
        <v>3893.38</v>
      </c>
    </row>
    <row r="4150" customFormat="false" ht="12.75" hidden="false" customHeight="false" outlineLevel="0" collapsed="false">
      <c r="A4150" s="6" t="n">
        <v>44516</v>
      </c>
      <c r="B4150" s="7" t="s">
        <v>8</v>
      </c>
      <c r="C4150" s="8" t="n">
        <v>28.85</v>
      </c>
    </row>
    <row r="4151" customFormat="false" ht="12.75" hidden="false" customHeight="false" outlineLevel="0" collapsed="false">
      <c r="A4151" s="6" t="n">
        <v>44516</v>
      </c>
      <c r="B4151" s="7" t="s">
        <v>9</v>
      </c>
      <c r="C4151" s="8" t="n">
        <v>409.12</v>
      </c>
    </row>
    <row r="4152" customFormat="false" ht="12.75" hidden="false" customHeight="false" outlineLevel="0" collapsed="false">
      <c r="A4152" s="6" t="n">
        <v>44516</v>
      </c>
      <c r="B4152" s="7" t="s">
        <v>10</v>
      </c>
      <c r="C4152" s="8" t="n">
        <v>415.39</v>
      </c>
    </row>
    <row r="4153" customFormat="false" ht="12.75" hidden="false" customHeight="false" outlineLevel="0" collapsed="false">
      <c r="A4153" s="6" t="n">
        <v>44516</v>
      </c>
      <c r="B4153" s="7" t="s">
        <v>11</v>
      </c>
      <c r="C4153" s="8" t="n">
        <v>552.1</v>
      </c>
    </row>
    <row r="4154" customFormat="false" ht="12.75" hidden="false" customHeight="false" outlineLevel="0" collapsed="false">
      <c r="A4154" s="6" t="n">
        <v>44516</v>
      </c>
      <c r="B4154" s="7" t="s">
        <v>12</v>
      </c>
      <c r="C4154" s="8" t="n">
        <v>62.6</v>
      </c>
    </row>
    <row r="4155" customFormat="false" ht="12.75" hidden="false" customHeight="false" outlineLevel="0" collapsed="false">
      <c r="A4155" s="6" t="n">
        <v>44516</v>
      </c>
      <c r="B4155" s="7" t="s">
        <v>13</v>
      </c>
      <c r="C4155" s="8" t="n">
        <v>316.41</v>
      </c>
    </row>
    <row r="4156" customFormat="false" ht="12.75" hidden="false" customHeight="false" outlineLevel="0" collapsed="false">
      <c r="A4156" s="6" t="n">
        <v>44516</v>
      </c>
      <c r="B4156" s="7" t="s">
        <v>14</v>
      </c>
      <c r="C4156" s="8" t="n">
        <v>9.64</v>
      </c>
    </row>
    <row r="4157" customFormat="false" ht="12.75" hidden="false" customHeight="false" outlineLevel="0" collapsed="false">
      <c r="A4157" s="6" t="n">
        <v>44516</v>
      </c>
      <c r="B4157" s="7" t="s">
        <v>15</v>
      </c>
      <c r="C4157" s="8" t="n">
        <v>119.54</v>
      </c>
    </row>
    <row r="4158" customFormat="false" ht="12.75" hidden="false" customHeight="false" outlineLevel="0" collapsed="false">
      <c r="A4158" s="6" t="n">
        <v>44516</v>
      </c>
      <c r="B4158" s="7" t="s">
        <v>16</v>
      </c>
      <c r="C4158" s="8" t="n">
        <v>5.66</v>
      </c>
    </row>
    <row r="4159" customFormat="false" ht="12.75" hidden="false" customHeight="false" outlineLevel="0" collapsed="false">
      <c r="A4159" s="6" t="n">
        <v>44516</v>
      </c>
      <c r="B4159" s="7" t="s">
        <v>17</v>
      </c>
      <c r="C4159" s="8" t="n">
        <v>9.84</v>
      </c>
    </row>
    <row r="4160" customFormat="false" ht="12.75" hidden="false" customHeight="false" outlineLevel="0" collapsed="false">
      <c r="A4160" s="6" t="n">
        <v>44516</v>
      </c>
      <c r="B4160" s="7" t="s">
        <v>18</v>
      </c>
      <c r="C4160" s="8" t="n">
        <v>50.79</v>
      </c>
    </row>
    <row r="4161" customFormat="false" ht="12.75" hidden="false" customHeight="false" outlineLevel="0" collapsed="false">
      <c r="A4161" s="6" t="n">
        <v>44516</v>
      </c>
      <c r="B4161" s="7" t="s">
        <v>19</v>
      </c>
      <c r="C4161" s="8" t="n">
        <v>394.08</v>
      </c>
    </row>
    <row r="4162" customFormat="false" ht="12.75" hidden="false" customHeight="false" outlineLevel="0" collapsed="false">
      <c r="A4162" s="6" t="n">
        <v>44516</v>
      </c>
      <c r="B4162" s="7" t="s">
        <v>20</v>
      </c>
      <c r="C4162" s="8" t="n">
        <v>12.61</v>
      </c>
    </row>
    <row r="4163" customFormat="false" ht="12.75" hidden="false" customHeight="false" outlineLevel="0" collapsed="false">
      <c r="A4163" s="6" t="n">
        <v>44516</v>
      </c>
      <c r="B4163" s="7" t="s">
        <v>21</v>
      </c>
      <c r="C4163" s="8" t="n">
        <v>0.26</v>
      </c>
    </row>
    <row r="4164" customFormat="false" ht="12.75" hidden="false" customHeight="false" outlineLevel="0" collapsed="false">
      <c r="A4164" s="6" t="n">
        <v>44516</v>
      </c>
      <c r="B4164" s="7" t="s">
        <v>22</v>
      </c>
      <c r="C4164" s="8" t="n">
        <v>7.89</v>
      </c>
    </row>
    <row r="4165" customFormat="false" ht="12.75" hidden="false" customHeight="false" outlineLevel="0" collapsed="false">
      <c r="A4165" s="6" t="n">
        <v>44517</v>
      </c>
      <c r="B4165" s="9" t="s">
        <v>4</v>
      </c>
      <c r="C4165" s="10" t="n">
        <v>40.88</v>
      </c>
    </row>
    <row r="4166" customFormat="false" ht="12.75" hidden="false" customHeight="false" outlineLevel="0" collapsed="false">
      <c r="A4166" s="6" t="n">
        <v>44517</v>
      </c>
      <c r="B4166" s="9" t="s">
        <v>5</v>
      </c>
      <c r="C4166" s="10" t="n">
        <v>36.15</v>
      </c>
    </row>
    <row r="4167" customFormat="false" ht="12.75" hidden="false" customHeight="false" outlineLevel="0" collapsed="false">
      <c r="A4167" s="6" t="n">
        <v>44517</v>
      </c>
      <c r="B4167" s="9" t="s">
        <v>6</v>
      </c>
      <c r="C4167" s="10" t="n">
        <v>48.58</v>
      </c>
    </row>
    <row r="4168" customFormat="false" ht="12.75" hidden="false" customHeight="false" outlineLevel="0" collapsed="false">
      <c r="A4168" s="6" t="n">
        <v>44517</v>
      </c>
      <c r="B4168" s="9" t="s">
        <v>7</v>
      </c>
      <c r="C4168" s="10" t="n">
        <v>3884.17</v>
      </c>
    </row>
    <row r="4169" customFormat="false" ht="12.75" hidden="false" customHeight="false" outlineLevel="0" collapsed="false">
      <c r="A4169" s="6" t="n">
        <v>44517</v>
      </c>
      <c r="B4169" s="9" t="s">
        <v>8</v>
      </c>
      <c r="C4169" s="10" t="n">
        <v>28.75</v>
      </c>
    </row>
    <row r="4170" customFormat="false" ht="12.75" hidden="false" customHeight="false" outlineLevel="0" collapsed="false">
      <c r="A4170" s="6" t="n">
        <v>44517</v>
      </c>
      <c r="B4170" s="9" t="s">
        <v>9</v>
      </c>
      <c r="C4170" s="10" t="n">
        <v>408.4</v>
      </c>
    </row>
    <row r="4171" customFormat="false" ht="12.75" hidden="false" customHeight="false" outlineLevel="0" collapsed="false">
      <c r="A4171" s="6" t="n">
        <v>44517</v>
      </c>
      <c r="B4171" s="9" t="s">
        <v>10</v>
      </c>
      <c r="C4171" s="10" t="n">
        <v>413.29</v>
      </c>
    </row>
    <row r="4172" customFormat="false" ht="12.75" hidden="false" customHeight="false" outlineLevel="0" collapsed="false">
      <c r="A4172" s="6" t="n">
        <v>44517</v>
      </c>
      <c r="B4172" s="9" t="s">
        <v>11</v>
      </c>
      <c r="C4172" s="10" t="n">
        <v>549.73</v>
      </c>
    </row>
    <row r="4173" customFormat="false" ht="12.75" hidden="false" customHeight="false" outlineLevel="0" collapsed="false">
      <c r="A4173" s="6" t="n">
        <v>44517</v>
      </c>
      <c r="B4173" s="9" t="s">
        <v>12</v>
      </c>
      <c r="C4173" s="10" t="n">
        <v>62.32</v>
      </c>
    </row>
    <row r="4174" customFormat="false" ht="12.75" hidden="false" customHeight="false" outlineLevel="0" collapsed="false">
      <c r="A4174" s="6" t="n">
        <v>44517</v>
      </c>
      <c r="B4174" s="9" t="s">
        <v>13</v>
      </c>
      <c r="C4174" s="10" t="n">
        <v>314.88</v>
      </c>
    </row>
    <row r="4175" customFormat="false" ht="12.75" hidden="false" customHeight="false" outlineLevel="0" collapsed="false">
      <c r="A4175" s="6" t="n">
        <v>44517</v>
      </c>
      <c r="B4175" s="9" t="s">
        <v>14</v>
      </c>
      <c r="C4175" s="10" t="n">
        <v>9.64</v>
      </c>
    </row>
    <row r="4176" customFormat="false" ht="12.75" hidden="false" customHeight="false" outlineLevel="0" collapsed="false">
      <c r="A4176" s="6" t="n">
        <v>44517</v>
      </c>
      <c r="B4176" s="9" t="s">
        <v>15</v>
      </c>
      <c r="C4176" s="10" t="n">
        <v>119.46</v>
      </c>
    </row>
    <row r="4177" customFormat="false" ht="12.75" hidden="false" customHeight="false" outlineLevel="0" collapsed="false">
      <c r="A4177" s="6" t="n">
        <v>44517</v>
      </c>
      <c r="B4177" s="9" t="s">
        <v>16</v>
      </c>
      <c r="C4177" s="10" t="n">
        <v>5.67</v>
      </c>
    </row>
    <row r="4178" customFormat="false" ht="12.75" hidden="false" customHeight="false" outlineLevel="0" collapsed="false">
      <c r="A4178" s="6" t="n">
        <v>44517</v>
      </c>
      <c r="B4178" s="9" t="s">
        <v>17</v>
      </c>
      <c r="C4178" s="10" t="n">
        <v>9.84</v>
      </c>
    </row>
    <row r="4179" customFormat="false" ht="12.75" hidden="false" customHeight="false" outlineLevel="0" collapsed="false">
      <c r="A4179" s="6" t="n">
        <v>44517</v>
      </c>
      <c r="B4179" s="9" t="s">
        <v>18</v>
      </c>
      <c r="C4179" s="10" t="n">
        <v>50.65</v>
      </c>
    </row>
    <row r="4180" customFormat="false" ht="12.75" hidden="false" customHeight="false" outlineLevel="0" collapsed="false">
      <c r="A4180" s="6" t="n">
        <v>44517</v>
      </c>
      <c r="B4180" s="9" t="s">
        <v>19</v>
      </c>
      <c r="C4180" s="10" t="n">
        <v>393.07</v>
      </c>
    </row>
    <row r="4181" customFormat="false" ht="12.75" hidden="false" customHeight="false" outlineLevel="0" collapsed="false">
      <c r="A4181" s="6" t="n">
        <v>44517</v>
      </c>
      <c r="B4181" s="9" t="s">
        <v>20</v>
      </c>
      <c r="C4181" s="10" t="n">
        <v>12.57</v>
      </c>
    </row>
    <row r="4182" customFormat="false" ht="12.75" hidden="false" customHeight="false" outlineLevel="0" collapsed="false">
      <c r="A4182" s="6" t="n">
        <v>44517</v>
      </c>
      <c r="B4182" s="9" t="s">
        <v>21</v>
      </c>
      <c r="C4182" s="10" t="n">
        <v>0.26</v>
      </c>
    </row>
    <row r="4183" customFormat="false" ht="12.75" hidden="false" customHeight="false" outlineLevel="0" collapsed="false">
      <c r="A4183" s="6" t="n">
        <v>44517</v>
      </c>
      <c r="B4183" s="9" t="s">
        <v>22</v>
      </c>
      <c r="C4183" s="10" t="n">
        <v>7.88</v>
      </c>
    </row>
    <row r="4184" customFormat="false" ht="12.75" hidden="false" customHeight="false" outlineLevel="0" collapsed="false">
      <c r="A4184" s="6" t="n">
        <v>44518</v>
      </c>
      <c r="B4184" s="7" t="s">
        <v>4</v>
      </c>
      <c r="C4184" s="8" t="n">
        <v>40.98</v>
      </c>
    </row>
    <row r="4185" customFormat="false" ht="12.75" hidden="false" customHeight="false" outlineLevel="0" collapsed="false">
      <c r="A4185" s="6" t="n">
        <v>44518</v>
      </c>
      <c r="B4185" s="7" t="s">
        <v>5</v>
      </c>
      <c r="C4185" s="8" t="n">
        <v>36.15</v>
      </c>
    </row>
    <row r="4186" customFormat="false" ht="12.75" hidden="false" customHeight="false" outlineLevel="0" collapsed="false">
      <c r="A4186" s="6" t="n">
        <v>44518</v>
      </c>
      <c r="B4186" s="7" t="s">
        <v>6</v>
      </c>
      <c r="C4186" s="8" t="n">
        <v>48.78</v>
      </c>
    </row>
    <row r="4187" customFormat="false" ht="12.75" hidden="false" customHeight="false" outlineLevel="0" collapsed="false">
      <c r="A4187" s="6" t="n">
        <v>44518</v>
      </c>
      <c r="B4187" s="7" t="s">
        <v>7</v>
      </c>
      <c r="C4187" s="8" t="n">
        <v>3900.94</v>
      </c>
    </row>
    <row r="4188" customFormat="false" ht="12.75" hidden="false" customHeight="false" outlineLevel="0" collapsed="false">
      <c r="A4188" s="6" t="n">
        <v>44518</v>
      </c>
      <c r="B4188" s="7" t="s">
        <v>8</v>
      </c>
      <c r="C4188" s="8" t="n">
        <v>28.69</v>
      </c>
    </row>
    <row r="4189" customFormat="false" ht="12.75" hidden="false" customHeight="false" outlineLevel="0" collapsed="false">
      <c r="A4189" s="6" t="n">
        <v>44518</v>
      </c>
      <c r="B4189" s="7" t="s">
        <v>9</v>
      </c>
      <c r="C4189" s="8" t="n">
        <v>407.7</v>
      </c>
    </row>
    <row r="4190" customFormat="false" ht="12.75" hidden="false" customHeight="false" outlineLevel="0" collapsed="false">
      <c r="A4190" s="6" t="n">
        <v>44518</v>
      </c>
      <c r="B4190" s="7" t="s">
        <v>10</v>
      </c>
      <c r="C4190" s="8" t="n">
        <v>413.08</v>
      </c>
    </row>
    <row r="4191" customFormat="false" ht="12.75" hidden="false" customHeight="false" outlineLevel="0" collapsed="false">
      <c r="A4191" s="6" t="n">
        <v>44518</v>
      </c>
      <c r="B4191" s="7" t="s">
        <v>11</v>
      </c>
      <c r="C4191" s="8" t="n">
        <v>551.13</v>
      </c>
    </row>
    <row r="4192" customFormat="false" ht="12.75" hidden="false" customHeight="false" outlineLevel="0" collapsed="false">
      <c r="A4192" s="6" t="n">
        <v>44518</v>
      </c>
      <c r="B4192" s="7" t="s">
        <v>12</v>
      </c>
      <c r="C4192" s="8" t="n">
        <v>62.47</v>
      </c>
    </row>
    <row r="4193" customFormat="false" ht="12.75" hidden="false" customHeight="false" outlineLevel="0" collapsed="false">
      <c r="A4193" s="6" t="n">
        <v>44518</v>
      </c>
      <c r="B4193" s="7" t="s">
        <v>13</v>
      </c>
      <c r="C4193" s="8" t="n">
        <v>316.59</v>
      </c>
    </row>
    <row r="4194" customFormat="false" ht="12.75" hidden="false" customHeight="false" outlineLevel="0" collapsed="false">
      <c r="A4194" s="6" t="n">
        <v>44518</v>
      </c>
      <c r="B4194" s="7" t="s">
        <v>14</v>
      </c>
      <c r="C4194" s="8" t="n">
        <v>9.64</v>
      </c>
    </row>
    <row r="4195" customFormat="false" ht="12.75" hidden="false" customHeight="false" outlineLevel="0" collapsed="false">
      <c r="A4195" s="6" t="n">
        <v>44518</v>
      </c>
      <c r="B4195" s="7" t="s">
        <v>15</v>
      </c>
      <c r="C4195" s="8" t="n">
        <v>119.54</v>
      </c>
    </row>
    <row r="4196" customFormat="false" ht="12.75" hidden="false" customHeight="false" outlineLevel="0" collapsed="false">
      <c r="A4196" s="6" t="n">
        <v>44518</v>
      </c>
      <c r="B4196" s="7" t="s">
        <v>16</v>
      </c>
      <c r="C4196" s="8" t="n">
        <v>5.66</v>
      </c>
    </row>
    <row r="4197" customFormat="false" ht="12.75" hidden="false" customHeight="false" outlineLevel="0" collapsed="false">
      <c r="A4197" s="6" t="n">
        <v>44518</v>
      </c>
      <c r="B4197" s="7" t="s">
        <v>17</v>
      </c>
      <c r="C4197" s="8" t="n">
        <v>9.84</v>
      </c>
    </row>
    <row r="4198" customFormat="false" ht="12.75" hidden="false" customHeight="false" outlineLevel="0" collapsed="false">
      <c r="A4198" s="6" t="n">
        <v>44518</v>
      </c>
      <c r="B4198" s="7" t="s">
        <v>18</v>
      </c>
      <c r="C4198" s="8" t="n">
        <v>50.58</v>
      </c>
    </row>
    <row r="4199" customFormat="false" ht="12.75" hidden="false" customHeight="false" outlineLevel="0" collapsed="false">
      <c r="A4199" s="6" t="n">
        <v>44518</v>
      </c>
      <c r="B4199" s="7" t="s">
        <v>19</v>
      </c>
      <c r="C4199" s="8" t="n">
        <v>394.04</v>
      </c>
    </row>
    <row r="4200" customFormat="false" ht="12.75" hidden="false" customHeight="false" outlineLevel="0" collapsed="false">
      <c r="A4200" s="6" t="n">
        <v>44518</v>
      </c>
      <c r="B4200" s="7" t="s">
        <v>20</v>
      </c>
      <c r="C4200" s="8" t="n">
        <v>12.6</v>
      </c>
    </row>
    <row r="4201" customFormat="false" ht="12.75" hidden="false" customHeight="false" outlineLevel="0" collapsed="false">
      <c r="A4201" s="6" t="n">
        <v>44518</v>
      </c>
      <c r="B4201" s="7" t="s">
        <v>21</v>
      </c>
      <c r="C4201" s="8" t="n">
        <v>0.26</v>
      </c>
    </row>
    <row r="4202" customFormat="false" ht="12.75" hidden="false" customHeight="false" outlineLevel="0" collapsed="false">
      <c r="A4202" s="6" t="n">
        <v>44518</v>
      </c>
      <c r="B4202" s="7" t="s">
        <v>22</v>
      </c>
      <c r="C4202" s="8" t="n">
        <v>7.86</v>
      </c>
    </row>
    <row r="4203" customFormat="false" ht="12.75" hidden="false" customHeight="false" outlineLevel="0" collapsed="false">
      <c r="A4203" s="6" t="n">
        <v>44519</v>
      </c>
      <c r="B4203" s="9" t="s">
        <v>4</v>
      </c>
      <c r="C4203" s="10" t="n">
        <v>40.98</v>
      </c>
    </row>
    <row r="4204" customFormat="false" ht="12.75" hidden="false" customHeight="false" outlineLevel="0" collapsed="false">
      <c r="A4204" s="6" t="n">
        <v>44519</v>
      </c>
      <c r="B4204" s="9" t="s">
        <v>5</v>
      </c>
      <c r="C4204" s="10" t="n">
        <v>36.15</v>
      </c>
    </row>
    <row r="4205" customFormat="false" ht="12.75" hidden="false" customHeight="false" outlineLevel="0" collapsed="false">
      <c r="A4205" s="6" t="n">
        <v>44519</v>
      </c>
      <c r="B4205" s="9" t="s">
        <v>6</v>
      </c>
      <c r="C4205" s="10" t="n">
        <v>48.78</v>
      </c>
    </row>
    <row r="4206" customFormat="false" ht="12.75" hidden="false" customHeight="false" outlineLevel="0" collapsed="false">
      <c r="A4206" s="6" t="n">
        <v>44519</v>
      </c>
      <c r="B4206" s="9" t="s">
        <v>7</v>
      </c>
      <c r="C4206" s="10" t="n">
        <v>3900.94</v>
      </c>
    </row>
    <row r="4207" customFormat="false" ht="12.75" hidden="false" customHeight="false" outlineLevel="0" collapsed="false">
      <c r="A4207" s="6" t="n">
        <v>44519</v>
      </c>
      <c r="B4207" s="9" t="s">
        <v>8</v>
      </c>
      <c r="C4207" s="10" t="n">
        <v>28.69</v>
      </c>
    </row>
    <row r="4208" customFormat="false" ht="12.75" hidden="false" customHeight="false" outlineLevel="0" collapsed="false">
      <c r="A4208" s="6" t="n">
        <v>44519</v>
      </c>
      <c r="B4208" s="9" t="s">
        <v>9</v>
      </c>
      <c r="C4208" s="10" t="n">
        <v>407.7</v>
      </c>
    </row>
    <row r="4209" customFormat="false" ht="12.75" hidden="false" customHeight="false" outlineLevel="0" collapsed="false">
      <c r="A4209" s="6" t="n">
        <v>44519</v>
      </c>
      <c r="B4209" s="9" t="s">
        <v>10</v>
      </c>
      <c r="C4209" s="10" t="n">
        <v>413.08</v>
      </c>
    </row>
    <row r="4210" customFormat="false" ht="12.75" hidden="false" customHeight="false" outlineLevel="0" collapsed="false">
      <c r="A4210" s="6" t="n">
        <v>44519</v>
      </c>
      <c r="B4210" s="9" t="s">
        <v>11</v>
      </c>
      <c r="C4210" s="10" t="n">
        <v>551.13</v>
      </c>
    </row>
    <row r="4211" customFormat="false" ht="12.75" hidden="false" customHeight="false" outlineLevel="0" collapsed="false">
      <c r="A4211" s="6" t="n">
        <v>44519</v>
      </c>
      <c r="B4211" s="9" t="s">
        <v>12</v>
      </c>
      <c r="C4211" s="10" t="n">
        <v>62.47</v>
      </c>
    </row>
    <row r="4212" customFormat="false" ht="12.75" hidden="false" customHeight="false" outlineLevel="0" collapsed="false">
      <c r="A4212" s="6" t="n">
        <v>44519</v>
      </c>
      <c r="B4212" s="9" t="s">
        <v>13</v>
      </c>
      <c r="C4212" s="10" t="n">
        <v>316.59</v>
      </c>
    </row>
    <row r="4213" customFormat="false" ht="12.75" hidden="false" customHeight="false" outlineLevel="0" collapsed="false">
      <c r="A4213" s="6" t="n">
        <v>44519</v>
      </c>
      <c r="B4213" s="9" t="s">
        <v>14</v>
      </c>
      <c r="C4213" s="10" t="n">
        <v>9.64</v>
      </c>
    </row>
    <row r="4214" customFormat="false" ht="12.75" hidden="false" customHeight="false" outlineLevel="0" collapsed="false">
      <c r="A4214" s="6" t="n">
        <v>44519</v>
      </c>
      <c r="B4214" s="9" t="s">
        <v>15</v>
      </c>
      <c r="C4214" s="10" t="n">
        <v>119.54</v>
      </c>
    </row>
    <row r="4215" customFormat="false" ht="12.75" hidden="false" customHeight="false" outlineLevel="0" collapsed="false">
      <c r="A4215" s="6" t="n">
        <v>44519</v>
      </c>
      <c r="B4215" s="9" t="s">
        <v>16</v>
      </c>
      <c r="C4215" s="10" t="n">
        <v>5.66</v>
      </c>
    </row>
    <row r="4216" customFormat="false" ht="12.75" hidden="false" customHeight="false" outlineLevel="0" collapsed="false">
      <c r="A4216" s="6" t="n">
        <v>44519</v>
      </c>
      <c r="B4216" s="9" t="s">
        <v>17</v>
      </c>
      <c r="C4216" s="10" t="n">
        <v>9.84</v>
      </c>
    </row>
    <row r="4217" customFormat="false" ht="12.75" hidden="false" customHeight="false" outlineLevel="0" collapsed="false">
      <c r="A4217" s="6" t="n">
        <v>44519</v>
      </c>
      <c r="B4217" s="9" t="s">
        <v>18</v>
      </c>
      <c r="C4217" s="10" t="n">
        <v>50.58</v>
      </c>
    </row>
    <row r="4218" customFormat="false" ht="12.75" hidden="false" customHeight="false" outlineLevel="0" collapsed="false">
      <c r="A4218" s="6" t="n">
        <v>44519</v>
      </c>
      <c r="B4218" s="9" t="s">
        <v>19</v>
      </c>
      <c r="C4218" s="10" t="n">
        <v>394.04</v>
      </c>
    </row>
    <row r="4219" customFormat="false" ht="12.75" hidden="false" customHeight="false" outlineLevel="0" collapsed="false">
      <c r="A4219" s="6" t="n">
        <v>44519</v>
      </c>
      <c r="B4219" s="9" t="s">
        <v>20</v>
      </c>
      <c r="C4219" s="10" t="n">
        <v>12.6</v>
      </c>
    </row>
    <row r="4220" customFormat="false" ht="12.75" hidden="false" customHeight="false" outlineLevel="0" collapsed="false">
      <c r="A4220" s="6" t="n">
        <v>44519</v>
      </c>
      <c r="B4220" s="9" t="s">
        <v>21</v>
      </c>
      <c r="C4220" s="10" t="n">
        <v>0.26</v>
      </c>
    </row>
    <row r="4221" customFormat="false" ht="12.75" hidden="false" customHeight="false" outlineLevel="0" collapsed="false">
      <c r="A4221" s="6" t="n">
        <v>44519</v>
      </c>
      <c r="B4221" s="9" t="s">
        <v>22</v>
      </c>
      <c r="C4221" s="10" t="n">
        <v>7.86</v>
      </c>
    </row>
    <row r="4222" customFormat="false" ht="12.75" hidden="false" customHeight="false" outlineLevel="0" collapsed="false">
      <c r="A4222" s="6" t="n">
        <v>44522</v>
      </c>
      <c r="B4222" s="7" t="s">
        <v>4</v>
      </c>
      <c r="C4222" s="8" t="n">
        <v>40.81</v>
      </c>
    </row>
    <row r="4223" customFormat="false" ht="12.75" hidden="false" customHeight="false" outlineLevel="0" collapsed="false">
      <c r="A4223" s="6" t="n">
        <v>44522</v>
      </c>
      <c r="B4223" s="7" t="s">
        <v>5</v>
      </c>
      <c r="C4223" s="8" t="n">
        <v>36.16</v>
      </c>
    </row>
    <row r="4224" customFormat="false" ht="12.75" hidden="false" customHeight="false" outlineLevel="0" collapsed="false">
      <c r="A4224" s="6" t="n">
        <v>44522</v>
      </c>
      <c r="B4224" s="7" t="s">
        <v>6</v>
      </c>
      <c r="C4224" s="8" t="n">
        <v>48.59</v>
      </c>
    </row>
    <row r="4225" customFormat="false" ht="12.75" hidden="false" customHeight="false" outlineLevel="0" collapsed="false">
      <c r="A4225" s="6" t="n">
        <v>44522</v>
      </c>
      <c r="B4225" s="7" t="s">
        <v>7</v>
      </c>
      <c r="C4225" s="8" t="n">
        <v>3894.45</v>
      </c>
    </row>
    <row r="4226" customFormat="false" ht="12.75" hidden="false" customHeight="false" outlineLevel="0" collapsed="false">
      <c r="A4226" s="6" t="n">
        <v>44522</v>
      </c>
      <c r="B4226" s="7" t="s">
        <v>8</v>
      </c>
      <c r="C4226" s="8" t="n">
        <v>28.62</v>
      </c>
    </row>
    <row r="4227" customFormat="false" ht="12.75" hidden="false" customHeight="false" outlineLevel="0" collapsed="false">
      <c r="A4227" s="6" t="n">
        <v>44522</v>
      </c>
      <c r="B4227" s="7" t="s">
        <v>9</v>
      </c>
      <c r="C4227" s="8" t="n">
        <v>402.95</v>
      </c>
    </row>
    <row r="4228" customFormat="false" ht="12.75" hidden="false" customHeight="false" outlineLevel="0" collapsed="false">
      <c r="A4228" s="6" t="n">
        <v>44522</v>
      </c>
      <c r="B4228" s="7" t="s">
        <v>10</v>
      </c>
      <c r="C4228" s="8" t="n">
        <v>405.15</v>
      </c>
    </row>
    <row r="4229" customFormat="false" ht="12.75" hidden="false" customHeight="false" outlineLevel="0" collapsed="false">
      <c r="A4229" s="6" t="n">
        <v>44522</v>
      </c>
      <c r="B4229" s="7" t="s">
        <v>11</v>
      </c>
      <c r="C4229" s="8" t="n">
        <v>548.69</v>
      </c>
    </row>
    <row r="4230" customFormat="false" ht="12.75" hidden="false" customHeight="false" outlineLevel="0" collapsed="false">
      <c r="A4230" s="6" t="n">
        <v>44522</v>
      </c>
      <c r="B4230" s="7" t="s">
        <v>12</v>
      </c>
      <c r="C4230" s="8" t="n">
        <v>62.21</v>
      </c>
    </row>
    <row r="4231" customFormat="false" ht="12.75" hidden="false" customHeight="false" outlineLevel="0" collapsed="false">
      <c r="A4231" s="6" t="n">
        <v>44522</v>
      </c>
      <c r="B4231" s="7" t="s">
        <v>13</v>
      </c>
      <c r="C4231" s="8" t="n">
        <v>316.73</v>
      </c>
    </row>
    <row r="4232" customFormat="false" ht="12.75" hidden="false" customHeight="false" outlineLevel="0" collapsed="false">
      <c r="A4232" s="6" t="n">
        <v>44522</v>
      </c>
      <c r="B4232" s="7" t="s">
        <v>14</v>
      </c>
      <c r="C4232" s="8" t="n">
        <v>9.64</v>
      </c>
    </row>
    <row r="4233" customFormat="false" ht="12.75" hidden="false" customHeight="false" outlineLevel="0" collapsed="false">
      <c r="A4233" s="6" t="n">
        <v>44522</v>
      </c>
      <c r="B4233" s="7" t="s">
        <v>15</v>
      </c>
      <c r="C4233" s="8" t="n">
        <v>119.5</v>
      </c>
    </row>
    <row r="4234" customFormat="false" ht="12.75" hidden="false" customHeight="false" outlineLevel="0" collapsed="false">
      <c r="A4234" s="6" t="n">
        <v>44522</v>
      </c>
      <c r="B4234" s="7" t="s">
        <v>16</v>
      </c>
      <c r="C4234" s="8" t="n">
        <v>5.67</v>
      </c>
    </row>
    <row r="4235" customFormat="false" ht="12.75" hidden="false" customHeight="false" outlineLevel="0" collapsed="false">
      <c r="A4235" s="6" t="n">
        <v>44522</v>
      </c>
      <c r="B4235" s="7" t="s">
        <v>17</v>
      </c>
      <c r="C4235" s="8" t="n">
        <v>9.84</v>
      </c>
    </row>
    <row r="4236" customFormat="false" ht="12.75" hidden="false" customHeight="false" outlineLevel="0" collapsed="false">
      <c r="A4236" s="6" t="n">
        <v>44522</v>
      </c>
      <c r="B4236" s="7" t="s">
        <v>18</v>
      </c>
      <c r="C4236" s="8" t="n">
        <v>50.57</v>
      </c>
    </row>
    <row r="4237" customFormat="false" ht="12.75" hidden="false" customHeight="false" outlineLevel="0" collapsed="false">
      <c r="A4237" s="6" t="n">
        <v>44522</v>
      </c>
      <c r="B4237" s="7" t="s">
        <v>19</v>
      </c>
      <c r="C4237" s="8" t="n">
        <v>392.41</v>
      </c>
    </row>
    <row r="4238" customFormat="false" ht="12.75" hidden="false" customHeight="false" outlineLevel="0" collapsed="false">
      <c r="A4238" s="6" t="n">
        <v>44522</v>
      </c>
      <c r="B4238" s="7" t="s">
        <v>20</v>
      </c>
      <c r="C4238" s="8" t="n">
        <v>12.55</v>
      </c>
    </row>
    <row r="4239" customFormat="false" ht="12.75" hidden="false" customHeight="false" outlineLevel="0" collapsed="false">
      <c r="A4239" s="6" t="n">
        <v>44522</v>
      </c>
      <c r="B4239" s="7" t="s">
        <v>21</v>
      </c>
      <c r="C4239" s="8" t="n">
        <v>0.26</v>
      </c>
    </row>
    <row r="4240" customFormat="false" ht="12.75" hidden="false" customHeight="false" outlineLevel="0" collapsed="false">
      <c r="A4240" s="6" t="n">
        <v>44522</v>
      </c>
      <c r="B4240" s="7" t="s">
        <v>22</v>
      </c>
      <c r="C4240" s="8" t="n">
        <v>7.86</v>
      </c>
    </row>
    <row r="4241" customFormat="false" ht="12.75" hidden="false" customHeight="false" outlineLevel="0" collapsed="false">
      <c r="A4241" s="6" t="n">
        <v>44523</v>
      </c>
      <c r="B4241" s="9" t="s">
        <v>4</v>
      </c>
      <c r="C4241" s="10" t="n">
        <v>40.71</v>
      </c>
    </row>
    <row r="4242" customFormat="false" ht="12.75" hidden="false" customHeight="false" outlineLevel="0" collapsed="false">
      <c r="A4242" s="6" t="n">
        <v>44523</v>
      </c>
      <c r="B4242" s="9" t="s">
        <v>5</v>
      </c>
      <c r="C4242" s="10" t="n">
        <v>36.16</v>
      </c>
    </row>
    <row r="4243" customFormat="false" ht="12.75" hidden="false" customHeight="false" outlineLevel="0" collapsed="false">
      <c r="A4243" s="6" t="n">
        <v>44523</v>
      </c>
      <c r="B4243" s="9" t="s">
        <v>6</v>
      </c>
      <c r="C4243" s="10" t="n">
        <v>48.33</v>
      </c>
    </row>
    <row r="4244" customFormat="false" ht="12.75" hidden="false" customHeight="false" outlineLevel="0" collapsed="false">
      <c r="A4244" s="6" t="n">
        <v>44523</v>
      </c>
      <c r="B4244" s="9" t="s">
        <v>7</v>
      </c>
      <c r="C4244" s="10" t="n">
        <v>3882.74</v>
      </c>
    </row>
    <row r="4245" customFormat="false" ht="12.75" hidden="false" customHeight="false" outlineLevel="0" collapsed="false">
      <c r="A4245" s="6" t="n">
        <v>44523</v>
      </c>
      <c r="B4245" s="9" t="s">
        <v>8</v>
      </c>
      <c r="C4245" s="10" t="n">
        <v>28.39</v>
      </c>
    </row>
    <row r="4246" customFormat="false" ht="12.75" hidden="false" customHeight="false" outlineLevel="0" collapsed="false">
      <c r="A4246" s="6" t="n">
        <v>44523</v>
      </c>
      <c r="B4246" s="9" t="s">
        <v>9</v>
      </c>
      <c r="C4246" s="10" t="n">
        <v>402.48</v>
      </c>
    </row>
    <row r="4247" customFormat="false" ht="12.75" hidden="false" customHeight="false" outlineLevel="0" collapsed="false">
      <c r="A4247" s="6" t="n">
        <v>44523</v>
      </c>
      <c r="B4247" s="9" t="s">
        <v>10</v>
      </c>
      <c r="C4247" s="10" t="n">
        <v>403.53</v>
      </c>
    </row>
    <row r="4248" customFormat="false" ht="12.75" hidden="false" customHeight="false" outlineLevel="0" collapsed="false">
      <c r="A4248" s="6" t="n">
        <v>44523</v>
      </c>
      <c r="B4248" s="9" t="s">
        <v>11</v>
      </c>
      <c r="C4248" s="10" t="n">
        <v>547.35</v>
      </c>
    </row>
    <row r="4249" customFormat="false" ht="12.75" hidden="false" customHeight="false" outlineLevel="0" collapsed="false">
      <c r="A4249" s="6" t="n">
        <v>44523</v>
      </c>
      <c r="B4249" s="9" t="s">
        <v>12</v>
      </c>
      <c r="C4249" s="10" t="n">
        <v>62.06</v>
      </c>
    </row>
    <row r="4250" customFormat="false" ht="12.75" hidden="false" customHeight="false" outlineLevel="0" collapsed="false">
      <c r="A4250" s="6" t="n">
        <v>44523</v>
      </c>
      <c r="B4250" s="9" t="s">
        <v>13</v>
      </c>
      <c r="C4250" s="10" t="n">
        <v>314.86</v>
      </c>
    </row>
    <row r="4251" customFormat="false" ht="12.75" hidden="false" customHeight="false" outlineLevel="0" collapsed="false">
      <c r="A4251" s="6" t="n">
        <v>44523</v>
      </c>
      <c r="B4251" s="9" t="s">
        <v>14</v>
      </c>
      <c r="C4251" s="10" t="n">
        <v>9.64</v>
      </c>
    </row>
    <row r="4252" customFormat="false" ht="12.75" hidden="false" customHeight="false" outlineLevel="0" collapsed="false">
      <c r="A4252" s="6" t="n">
        <v>44523</v>
      </c>
      <c r="B4252" s="9" t="s">
        <v>15</v>
      </c>
      <c r="C4252" s="10" t="n">
        <v>119.38</v>
      </c>
    </row>
    <row r="4253" customFormat="false" ht="12.75" hidden="false" customHeight="false" outlineLevel="0" collapsed="false">
      <c r="A4253" s="6" t="n">
        <v>44523</v>
      </c>
      <c r="B4253" s="9" t="s">
        <v>16</v>
      </c>
      <c r="C4253" s="10" t="n">
        <v>5.66</v>
      </c>
    </row>
    <row r="4254" customFormat="false" ht="12.75" hidden="false" customHeight="false" outlineLevel="0" collapsed="false">
      <c r="A4254" s="6" t="n">
        <v>44523</v>
      </c>
      <c r="B4254" s="9" t="s">
        <v>17</v>
      </c>
      <c r="C4254" s="10" t="n">
        <v>9.84</v>
      </c>
    </row>
    <row r="4255" customFormat="false" ht="12.75" hidden="false" customHeight="false" outlineLevel="0" collapsed="false">
      <c r="A4255" s="6" t="n">
        <v>44523</v>
      </c>
      <c r="B4255" s="9" t="s">
        <v>18</v>
      </c>
      <c r="C4255" s="10" t="n">
        <v>50.54</v>
      </c>
    </row>
    <row r="4256" customFormat="false" ht="12.75" hidden="false" customHeight="false" outlineLevel="0" collapsed="false">
      <c r="A4256" s="6" t="n">
        <v>44523</v>
      </c>
      <c r="B4256" s="9" t="s">
        <v>19</v>
      </c>
      <c r="C4256" s="10" t="n">
        <v>391.77</v>
      </c>
    </row>
    <row r="4257" customFormat="false" ht="12.75" hidden="false" customHeight="false" outlineLevel="0" collapsed="false">
      <c r="A4257" s="6" t="n">
        <v>44523</v>
      </c>
      <c r="B4257" s="9" t="s">
        <v>20</v>
      </c>
      <c r="C4257" s="10" t="n">
        <v>12.53</v>
      </c>
    </row>
    <row r="4258" customFormat="false" ht="12.75" hidden="false" customHeight="false" outlineLevel="0" collapsed="false">
      <c r="A4258" s="6" t="n">
        <v>44523</v>
      </c>
      <c r="B4258" s="9" t="s">
        <v>21</v>
      </c>
      <c r="C4258" s="10" t="n">
        <v>0.26</v>
      </c>
    </row>
    <row r="4259" customFormat="false" ht="12.75" hidden="false" customHeight="false" outlineLevel="0" collapsed="false">
      <c r="A4259" s="6" t="n">
        <v>44523</v>
      </c>
      <c r="B4259" s="9" t="s">
        <v>22</v>
      </c>
      <c r="C4259" s="10" t="n">
        <v>7.86</v>
      </c>
    </row>
    <row r="4260" customFormat="false" ht="12.75" hidden="false" customHeight="false" outlineLevel="0" collapsed="false">
      <c r="A4260" s="6" t="n">
        <v>44524</v>
      </c>
      <c r="B4260" s="7" t="s">
        <v>4</v>
      </c>
      <c r="C4260" s="8" t="n">
        <v>40.55</v>
      </c>
    </row>
    <row r="4261" customFormat="false" ht="12.75" hidden="false" customHeight="false" outlineLevel="0" collapsed="false">
      <c r="A4261" s="6" t="n">
        <v>44524</v>
      </c>
      <c r="B4261" s="7" t="s">
        <v>5</v>
      </c>
      <c r="C4261" s="8" t="n">
        <v>36.17</v>
      </c>
    </row>
    <row r="4262" customFormat="false" ht="12.75" hidden="false" customHeight="false" outlineLevel="0" collapsed="false">
      <c r="A4262" s="6" t="n">
        <v>44524</v>
      </c>
      <c r="B4262" s="7" t="s">
        <v>6</v>
      </c>
      <c r="C4262" s="8" t="n">
        <v>48.31</v>
      </c>
    </row>
    <row r="4263" customFormat="false" ht="12.75" hidden="false" customHeight="false" outlineLevel="0" collapsed="false">
      <c r="A4263" s="6" t="n">
        <v>44524</v>
      </c>
      <c r="B4263" s="7" t="s">
        <v>7</v>
      </c>
      <c r="C4263" s="8" t="n">
        <v>3863.9</v>
      </c>
    </row>
    <row r="4264" customFormat="false" ht="12.75" hidden="false" customHeight="false" outlineLevel="0" collapsed="false">
      <c r="A4264" s="6" t="n">
        <v>44524</v>
      </c>
      <c r="B4264" s="7" t="s">
        <v>8</v>
      </c>
      <c r="C4264" s="8" t="n">
        <v>28.51</v>
      </c>
    </row>
    <row r="4265" customFormat="false" ht="12.75" hidden="false" customHeight="false" outlineLevel="0" collapsed="false">
      <c r="A4265" s="6" t="n">
        <v>44524</v>
      </c>
      <c r="B4265" s="7" t="s">
        <v>9</v>
      </c>
      <c r="C4265" s="8" t="n">
        <v>397.79</v>
      </c>
    </row>
    <row r="4266" customFormat="false" ht="12.75" hidden="false" customHeight="false" outlineLevel="0" collapsed="false">
      <c r="A4266" s="6" t="n">
        <v>44524</v>
      </c>
      <c r="B4266" s="7" t="s">
        <v>10</v>
      </c>
      <c r="C4266" s="8" t="n">
        <v>405.31</v>
      </c>
    </row>
    <row r="4267" customFormat="false" ht="12.75" hidden="false" customHeight="false" outlineLevel="0" collapsed="false">
      <c r="A4267" s="6" t="n">
        <v>44524</v>
      </c>
      <c r="B4267" s="7" t="s">
        <v>11</v>
      </c>
      <c r="C4267" s="8" t="n">
        <v>545.25</v>
      </c>
    </row>
    <row r="4268" customFormat="false" ht="12.75" hidden="false" customHeight="false" outlineLevel="0" collapsed="false">
      <c r="A4268" s="6" t="n">
        <v>44524</v>
      </c>
      <c r="B4268" s="7" t="s">
        <v>12</v>
      </c>
      <c r="C4268" s="8" t="n">
        <v>61.82</v>
      </c>
    </row>
    <row r="4269" customFormat="false" ht="12.75" hidden="false" customHeight="false" outlineLevel="0" collapsed="false">
      <c r="A4269" s="6" t="n">
        <v>44524</v>
      </c>
      <c r="B4269" s="7" t="s">
        <v>13</v>
      </c>
      <c r="C4269" s="8" t="n">
        <v>314.32</v>
      </c>
    </row>
    <row r="4270" customFormat="false" ht="12.75" hidden="false" customHeight="false" outlineLevel="0" collapsed="false">
      <c r="A4270" s="6" t="n">
        <v>44524</v>
      </c>
      <c r="B4270" s="7" t="s">
        <v>14</v>
      </c>
      <c r="C4270" s="8" t="n">
        <v>9.64</v>
      </c>
    </row>
    <row r="4271" customFormat="false" ht="12.75" hidden="false" customHeight="false" outlineLevel="0" collapsed="false">
      <c r="A4271" s="6" t="n">
        <v>44524</v>
      </c>
      <c r="B4271" s="7" t="s">
        <v>15</v>
      </c>
      <c r="C4271" s="8" t="n">
        <v>119.37</v>
      </c>
    </row>
    <row r="4272" customFormat="false" ht="12.75" hidden="false" customHeight="false" outlineLevel="0" collapsed="false">
      <c r="A4272" s="6" t="n">
        <v>44524</v>
      </c>
      <c r="B4272" s="7" t="s">
        <v>16</v>
      </c>
      <c r="C4272" s="8" t="n">
        <v>5.66</v>
      </c>
    </row>
    <row r="4273" customFormat="false" ht="12.75" hidden="false" customHeight="false" outlineLevel="0" collapsed="false">
      <c r="A4273" s="6" t="n">
        <v>44524</v>
      </c>
      <c r="B4273" s="7" t="s">
        <v>17</v>
      </c>
      <c r="C4273" s="8" t="n">
        <v>9.85</v>
      </c>
    </row>
    <row r="4274" customFormat="false" ht="12.75" hidden="false" customHeight="false" outlineLevel="0" collapsed="false">
      <c r="A4274" s="6" t="n">
        <v>44524</v>
      </c>
      <c r="B4274" s="7" t="s">
        <v>18</v>
      </c>
      <c r="C4274" s="8" t="n">
        <v>50.45</v>
      </c>
    </row>
    <row r="4275" customFormat="false" ht="12.75" hidden="false" customHeight="false" outlineLevel="0" collapsed="false">
      <c r="A4275" s="6" t="n">
        <v>44524</v>
      </c>
      <c r="B4275" s="7" t="s">
        <v>19</v>
      </c>
      <c r="C4275" s="8" t="n">
        <v>390.74</v>
      </c>
    </row>
    <row r="4276" customFormat="false" ht="12.75" hidden="false" customHeight="false" outlineLevel="0" collapsed="false">
      <c r="A4276" s="6" t="n">
        <v>44524</v>
      </c>
      <c r="B4276" s="7" t="s">
        <v>20</v>
      </c>
      <c r="C4276" s="8" t="n">
        <v>12.53</v>
      </c>
    </row>
    <row r="4277" customFormat="false" ht="12.75" hidden="false" customHeight="false" outlineLevel="0" collapsed="false">
      <c r="A4277" s="6" t="n">
        <v>44524</v>
      </c>
      <c r="B4277" s="7" t="s">
        <v>21</v>
      </c>
      <c r="C4277" s="8" t="n">
        <v>0.26</v>
      </c>
    </row>
    <row r="4278" customFormat="false" ht="12.75" hidden="false" customHeight="false" outlineLevel="0" collapsed="false">
      <c r="A4278" s="6" t="n">
        <v>44524</v>
      </c>
      <c r="B4278" s="7" t="s">
        <v>22</v>
      </c>
      <c r="C4278" s="8" t="n">
        <v>7.84</v>
      </c>
    </row>
    <row r="4279" customFormat="false" ht="12.75" hidden="false" customHeight="false" outlineLevel="0" collapsed="false">
      <c r="A4279" s="6" t="n">
        <v>44525</v>
      </c>
      <c r="B4279" s="9" t="s">
        <v>4</v>
      </c>
      <c r="C4279" s="10" t="n">
        <v>40.58</v>
      </c>
    </row>
    <row r="4280" customFormat="false" ht="12.75" hidden="false" customHeight="false" outlineLevel="0" collapsed="false">
      <c r="A4280" s="6" t="n">
        <v>44525</v>
      </c>
      <c r="B4280" s="9" t="s">
        <v>5</v>
      </c>
      <c r="C4280" s="10" t="n">
        <v>36.17</v>
      </c>
    </row>
    <row r="4281" customFormat="false" ht="12.75" hidden="false" customHeight="false" outlineLevel="0" collapsed="false">
      <c r="A4281" s="6" t="n">
        <v>44525</v>
      </c>
      <c r="B4281" s="9" t="s">
        <v>6</v>
      </c>
      <c r="C4281" s="10" t="n">
        <v>48.17</v>
      </c>
    </row>
    <row r="4282" customFormat="false" ht="12.75" hidden="false" customHeight="false" outlineLevel="0" collapsed="false">
      <c r="A4282" s="6" t="n">
        <v>44525</v>
      </c>
      <c r="B4282" s="9" t="s">
        <v>7</v>
      </c>
      <c r="C4282" s="10" t="n">
        <v>3875.08</v>
      </c>
    </row>
    <row r="4283" customFormat="false" ht="12.75" hidden="false" customHeight="false" outlineLevel="0" collapsed="false">
      <c r="A4283" s="6" t="n">
        <v>44525</v>
      </c>
      <c r="B4283" s="9" t="s">
        <v>8</v>
      </c>
      <c r="C4283" s="10" t="n">
        <v>28.56</v>
      </c>
    </row>
    <row r="4284" customFormat="false" ht="12.75" hidden="false" customHeight="false" outlineLevel="0" collapsed="false">
      <c r="A4284" s="6" t="n">
        <v>44525</v>
      </c>
      <c r="B4284" s="9" t="s">
        <v>9</v>
      </c>
      <c r="C4284" s="10" t="n">
        <v>397.94</v>
      </c>
    </row>
    <row r="4285" customFormat="false" ht="12.75" hidden="false" customHeight="false" outlineLevel="0" collapsed="false">
      <c r="A4285" s="6" t="n">
        <v>44525</v>
      </c>
      <c r="B4285" s="9" t="s">
        <v>10</v>
      </c>
      <c r="C4285" s="10" t="n">
        <v>403.25</v>
      </c>
    </row>
    <row r="4286" customFormat="false" ht="12.75" hidden="false" customHeight="false" outlineLevel="0" collapsed="false">
      <c r="A4286" s="6" t="n">
        <v>44525</v>
      </c>
      <c r="B4286" s="9" t="s">
        <v>11</v>
      </c>
      <c r="C4286" s="10" t="n">
        <v>545.72</v>
      </c>
    </row>
    <row r="4287" customFormat="false" ht="12.75" hidden="false" customHeight="false" outlineLevel="0" collapsed="false">
      <c r="A4287" s="6" t="n">
        <v>44525</v>
      </c>
      <c r="B4287" s="9" t="s">
        <v>12</v>
      </c>
      <c r="C4287" s="10" t="n">
        <v>61.86</v>
      </c>
    </row>
    <row r="4288" customFormat="false" ht="12.75" hidden="false" customHeight="false" outlineLevel="0" collapsed="false">
      <c r="A4288" s="6" t="n">
        <v>44525</v>
      </c>
      <c r="B4288" s="9" t="s">
        <v>13</v>
      </c>
      <c r="C4288" s="10" t="n">
        <v>313.55</v>
      </c>
    </row>
    <row r="4289" customFormat="false" ht="12.75" hidden="false" customHeight="false" outlineLevel="0" collapsed="false">
      <c r="A4289" s="6" t="n">
        <v>44525</v>
      </c>
      <c r="B4289" s="9" t="s">
        <v>14</v>
      </c>
      <c r="C4289" s="10" t="n">
        <v>9.64</v>
      </c>
    </row>
    <row r="4290" customFormat="false" ht="12.75" hidden="false" customHeight="false" outlineLevel="0" collapsed="false">
      <c r="A4290" s="6" t="n">
        <v>44525</v>
      </c>
      <c r="B4290" s="9" t="s">
        <v>15</v>
      </c>
      <c r="C4290" s="10" t="n">
        <v>119.37</v>
      </c>
    </row>
    <row r="4291" customFormat="false" ht="12.75" hidden="false" customHeight="false" outlineLevel="0" collapsed="false">
      <c r="A4291" s="6" t="n">
        <v>44525</v>
      </c>
      <c r="B4291" s="9" t="s">
        <v>16</v>
      </c>
      <c r="C4291" s="10" t="n">
        <v>5.66</v>
      </c>
    </row>
    <row r="4292" customFormat="false" ht="12.75" hidden="false" customHeight="false" outlineLevel="0" collapsed="false">
      <c r="A4292" s="6" t="n">
        <v>44525</v>
      </c>
      <c r="B4292" s="9" t="s">
        <v>17</v>
      </c>
      <c r="C4292" s="10" t="n">
        <v>9.85</v>
      </c>
    </row>
    <row r="4293" customFormat="false" ht="12.75" hidden="false" customHeight="false" outlineLevel="0" collapsed="false">
      <c r="A4293" s="6" t="n">
        <v>44525</v>
      </c>
      <c r="B4293" s="9" t="s">
        <v>18</v>
      </c>
      <c r="C4293" s="10" t="n">
        <v>50.42</v>
      </c>
    </row>
    <row r="4294" customFormat="false" ht="12.75" hidden="false" customHeight="false" outlineLevel="0" collapsed="false">
      <c r="A4294" s="6" t="n">
        <v>44525</v>
      </c>
      <c r="B4294" s="9" t="s">
        <v>19</v>
      </c>
      <c r="C4294" s="10" t="n">
        <v>390.44</v>
      </c>
    </row>
    <row r="4295" customFormat="false" ht="12.75" hidden="false" customHeight="false" outlineLevel="0" collapsed="false">
      <c r="A4295" s="6" t="n">
        <v>44525</v>
      </c>
      <c r="B4295" s="9" t="s">
        <v>20</v>
      </c>
      <c r="C4295" s="10" t="n">
        <v>12.5</v>
      </c>
    </row>
    <row r="4296" customFormat="false" ht="12.75" hidden="false" customHeight="false" outlineLevel="0" collapsed="false">
      <c r="A4296" s="6" t="n">
        <v>44525</v>
      </c>
      <c r="B4296" s="9" t="s">
        <v>21</v>
      </c>
      <c r="C4296" s="10" t="n">
        <v>0.26</v>
      </c>
    </row>
    <row r="4297" customFormat="false" ht="12.75" hidden="false" customHeight="false" outlineLevel="0" collapsed="false">
      <c r="A4297" s="6" t="n">
        <v>44525</v>
      </c>
      <c r="B4297" s="9" t="s">
        <v>22</v>
      </c>
      <c r="C4297" s="10" t="n">
        <v>7.85</v>
      </c>
    </row>
    <row r="4298" customFormat="false" ht="12.75" hidden="false" customHeight="false" outlineLevel="0" collapsed="false">
      <c r="A4298" s="6" t="n">
        <v>44526</v>
      </c>
      <c r="B4298" s="7" t="s">
        <v>4</v>
      </c>
      <c r="C4298" s="8" t="n">
        <v>40.58</v>
      </c>
    </row>
    <row r="4299" customFormat="false" ht="12.75" hidden="false" customHeight="false" outlineLevel="0" collapsed="false">
      <c r="A4299" s="6" t="n">
        <v>44526</v>
      </c>
      <c r="B4299" s="7" t="s">
        <v>5</v>
      </c>
      <c r="C4299" s="8" t="n">
        <v>36.17</v>
      </c>
    </row>
    <row r="4300" customFormat="false" ht="12.75" hidden="false" customHeight="false" outlineLevel="0" collapsed="false">
      <c r="A4300" s="6" t="n">
        <v>44526</v>
      </c>
      <c r="B4300" s="7" t="s">
        <v>6</v>
      </c>
      <c r="C4300" s="8" t="n">
        <v>48.17</v>
      </c>
    </row>
    <row r="4301" customFormat="false" ht="12.75" hidden="false" customHeight="false" outlineLevel="0" collapsed="false">
      <c r="A4301" s="6" t="n">
        <v>44526</v>
      </c>
      <c r="B4301" s="7" t="s">
        <v>7</v>
      </c>
      <c r="C4301" s="8" t="n">
        <v>3875.08</v>
      </c>
    </row>
    <row r="4302" customFormat="false" ht="12.75" hidden="false" customHeight="false" outlineLevel="0" collapsed="false">
      <c r="A4302" s="6" t="n">
        <v>44526</v>
      </c>
      <c r="B4302" s="7" t="s">
        <v>8</v>
      </c>
      <c r="C4302" s="8" t="n">
        <v>28.56</v>
      </c>
    </row>
    <row r="4303" customFormat="false" ht="12.75" hidden="false" customHeight="false" outlineLevel="0" collapsed="false">
      <c r="A4303" s="6" t="n">
        <v>44526</v>
      </c>
      <c r="B4303" s="7" t="s">
        <v>9</v>
      </c>
      <c r="C4303" s="8" t="n">
        <v>397.94</v>
      </c>
    </row>
    <row r="4304" customFormat="false" ht="12.75" hidden="false" customHeight="false" outlineLevel="0" collapsed="false">
      <c r="A4304" s="6" t="n">
        <v>44526</v>
      </c>
      <c r="B4304" s="7" t="s">
        <v>10</v>
      </c>
      <c r="C4304" s="8" t="n">
        <v>403.25</v>
      </c>
    </row>
    <row r="4305" customFormat="false" ht="12.75" hidden="false" customHeight="false" outlineLevel="0" collapsed="false">
      <c r="A4305" s="6" t="n">
        <v>44526</v>
      </c>
      <c r="B4305" s="7" t="s">
        <v>11</v>
      </c>
      <c r="C4305" s="8" t="n">
        <v>545.72</v>
      </c>
    </row>
    <row r="4306" customFormat="false" ht="12.75" hidden="false" customHeight="false" outlineLevel="0" collapsed="false">
      <c r="A4306" s="6" t="n">
        <v>44526</v>
      </c>
      <c r="B4306" s="7" t="s">
        <v>12</v>
      </c>
      <c r="C4306" s="8" t="n">
        <v>61.86</v>
      </c>
    </row>
    <row r="4307" customFormat="false" ht="12.75" hidden="false" customHeight="false" outlineLevel="0" collapsed="false">
      <c r="A4307" s="6" t="n">
        <v>44526</v>
      </c>
      <c r="B4307" s="7" t="s">
        <v>13</v>
      </c>
      <c r="C4307" s="8" t="n">
        <v>313.55</v>
      </c>
    </row>
    <row r="4308" customFormat="false" ht="12.75" hidden="false" customHeight="false" outlineLevel="0" collapsed="false">
      <c r="A4308" s="6" t="n">
        <v>44526</v>
      </c>
      <c r="B4308" s="7" t="s">
        <v>14</v>
      </c>
      <c r="C4308" s="8" t="n">
        <v>9.64</v>
      </c>
    </row>
    <row r="4309" customFormat="false" ht="12.75" hidden="false" customHeight="false" outlineLevel="0" collapsed="false">
      <c r="A4309" s="6" t="n">
        <v>44526</v>
      </c>
      <c r="B4309" s="7" t="s">
        <v>15</v>
      </c>
      <c r="C4309" s="8" t="n">
        <v>119.37</v>
      </c>
    </row>
    <row r="4310" customFormat="false" ht="12.75" hidden="false" customHeight="false" outlineLevel="0" collapsed="false">
      <c r="A4310" s="6" t="n">
        <v>44526</v>
      </c>
      <c r="B4310" s="7" t="s">
        <v>16</v>
      </c>
      <c r="C4310" s="8" t="n">
        <v>5.66</v>
      </c>
    </row>
    <row r="4311" customFormat="false" ht="12.75" hidden="false" customHeight="false" outlineLevel="0" collapsed="false">
      <c r="A4311" s="6" t="n">
        <v>44526</v>
      </c>
      <c r="B4311" s="7" t="s">
        <v>17</v>
      </c>
      <c r="C4311" s="8" t="n">
        <v>9.85</v>
      </c>
    </row>
    <row r="4312" customFormat="false" ht="12.75" hidden="false" customHeight="false" outlineLevel="0" collapsed="false">
      <c r="A4312" s="6" t="n">
        <v>44526</v>
      </c>
      <c r="B4312" s="7" t="s">
        <v>18</v>
      </c>
      <c r="C4312" s="8" t="n">
        <v>50.42</v>
      </c>
    </row>
    <row r="4313" customFormat="false" ht="12.75" hidden="false" customHeight="false" outlineLevel="0" collapsed="false">
      <c r="A4313" s="6" t="n">
        <v>44526</v>
      </c>
      <c r="B4313" s="7" t="s">
        <v>19</v>
      </c>
      <c r="C4313" s="8" t="n">
        <v>390.44</v>
      </c>
    </row>
    <row r="4314" customFormat="false" ht="12.75" hidden="false" customHeight="false" outlineLevel="0" collapsed="false">
      <c r="A4314" s="6" t="n">
        <v>44526</v>
      </c>
      <c r="B4314" s="7" t="s">
        <v>20</v>
      </c>
      <c r="C4314" s="8" t="n">
        <v>12.5</v>
      </c>
    </row>
    <row r="4315" customFormat="false" ht="12.75" hidden="false" customHeight="false" outlineLevel="0" collapsed="false">
      <c r="A4315" s="6" t="n">
        <v>44526</v>
      </c>
      <c r="B4315" s="7" t="s">
        <v>21</v>
      </c>
      <c r="C4315" s="8" t="n">
        <v>0.26</v>
      </c>
    </row>
    <row r="4316" customFormat="false" ht="12.75" hidden="false" customHeight="false" outlineLevel="0" collapsed="false">
      <c r="A4316" s="6" t="n">
        <v>44526</v>
      </c>
      <c r="B4316" s="7" t="s">
        <v>22</v>
      </c>
      <c r="C4316" s="8" t="n">
        <v>7.85</v>
      </c>
    </row>
    <row r="4317" customFormat="false" ht="12.75" hidden="false" customHeight="false" outlineLevel="0" collapsed="false">
      <c r="A4317" s="6" t="n">
        <v>44529</v>
      </c>
      <c r="B4317" s="9" t="s">
        <v>4</v>
      </c>
      <c r="C4317" s="10" t="n">
        <v>40.82</v>
      </c>
    </row>
    <row r="4318" customFormat="false" ht="12.75" hidden="false" customHeight="false" outlineLevel="0" collapsed="false">
      <c r="A4318" s="6" t="n">
        <v>44529</v>
      </c>
      <c r="B4318" s="9" t="s">
        <v>5</v>
      </c>
      <c r="C4318" s="10" t="n">
        <v>36.17</v>
      </c>
    </row>
    <row r="4319" customFormat="false" ht="12.75" hidden="false" customHeight="false" outlineLevel="0" collapsed="false">
      <c r="A4319" s="6" t="n">
        <v>44529</v>
      </c>
      <c r="B4319" s="9" t="s">
        <v>6</v>
      </c>
      <c r="C4319" s="10" t="n">
        <v>48.31</v>
      </c>
    </row>
    <row r="4320" customFormat="false" ht="12.75" hidden="false" customHeight="false" outlineLevel="0" collapsed="false">
      <c r="A4320" s="6" t="n">
        <v>44529</v>
      </c>
      <c r="B4320" s="9" t="s">
        <v>7</v>
      </c>
      <c r="C4320" s="10" t="n">
        <v>3906.05</v>
      </c>
    </row>
    <row r="4321" customFormat="false" ht="12.75" hidden="false" customHeight="false" outlineLevel="0" collapsed="false">
      <c r="A4321" s="6" t="n">
        <v>44529</v>
      </c>
      <c r="B4321" s="9" t="s">
        <v>8</v>
      </c>
      <c r="C4321" s="10" t="n">
        <v>28.39</v>
      </c>
    </row>
    <row r="4322" customFormat="false" ht="12.75" hidden="false" customHeight="false" outlineLevel="0" collapsed="false">
      <c r="A4322" s="6" t="n">
        <v>44529</v>
      </c>
      <c r="B4322" s="9" t="s">
        <v>9</v>
      </c>
      <c r="C4322" s="10" t="n">
        <v>396.01</v>
      </c>
    </row>
    <row r="4323" customFormat="false" ht="12.75" hidden="false" customHeight="false" outlineLevel="0" collapsed="false">
      <c r="A4323" s="6" t="n">
        <v>44529</v>
      </c>
      <c r="B4323" s="9" t="s">
        <v>10</v>
      </c>
      <c r="C4323" s="10" t="n">
        <v>398.5</v>
      </c>
    </row>
    <row r="4324" customFormat="false" ht="12.75" hidden="false" customHeight="false" outlineLevel="0" collapsed="false">
      <c r="A4324" s="6" t="n">
        <v>44529</v>
      </c>
      <c r="B4324" s="9" t="s">
        <v>11</v>
      </c>
      <c r="C4324" s="10" t="n">
        <v>548.92</v>
      </c>
    </row>
    <row r="4325" customFormat="false" ht="12.75" hidden="false" customHeight="false" outlineLevel="0" collapsed="false">
      <c r="A4325" s="6" t="n">
        <v>44529</v>
      </c>
      <c r="B4325" s="9" t="s">
        <v>12</v>
      </c>
      <c r="C4325" s="10" t="n">
        <v>62.23</v>
      </c>
    </row>
    <row r="4326" customFormat="false" ht="12.75" hidden="false" customHeight="false" outlineLevel="0" collapsed="false">
      <c r="A4326" s="6" t="n">
        <v>44529</v>
      </c>
      <c r="B4326" s="9" t="s">
        <v>13</v>
      </c>
      <c r="C4326" s="10" t="n">
        <v>318.86</v>
      </c>
    </row>
    <row r="4327" customFormat="false" ht="12.75" hidden="false" customHeight="false" outlineLevel="0" collapsed="false">
      <c r="A4327" s="6" t="n">
        <v>44529</v>
      </c>
      <c r="B4327" s="9" t="s">
        <v>14</v>
      </c>
      <c r="C4327" s="10" t="n">
        <v>9.64</v>
      </c>
    </row>
    <row r="4328" customFormat="false" ht="12.75" hidden="false" customHeight="false" outlineLevel="0" collapsed="false">
      <c r="A4328" s="6" t="n">
        <v>44529</v>
      </c>
      <c r="B4328" s="9" t="s">
        <v>15</v>
      </c>
      <c r="C4328" s="10" t="n">
        <v>119.53</v>
      </c>
    </row>
    <row r="4329" customFormat="false" ht="12.75" hidden="false" customHeight="false" outlineLevel="0" collapsed="false">
      <c r="A4329" s="6" t="n">
        <v>44529</v>
      </c>
      <c r="B4329" s="9" t="s">
        <v>16</v>
      </c>
      <c r="C4329" s="10" t="n">
        <v>5.67</v>
      </c>
    </row>
    <row r="4330" customFormat="false" ht="12.75" hidden="false" customHeight="false" outlineLevel="0" collapsed="false">
      <c r="A4330" s="6" t="n">
        <v>44529</v>
      </c>
      <c r="B4330" s="9" t="s">
        <v>17</v>
      </c>
      <c r="C4330" s="10" t="n">
        <v>9.85</v>
      </c>
    </row>
    <row r="4331" customFormat="false" ht="12.75" hidden="false" customHeight="false" outlineLevel="0" collapsed="false">
      <c r="A4331" s="6" t="n">
        <v>44529</v>
      </c>
      <c r="B4331" s="9" t="s">
        <v>18</v>
      </c>
      <c r="C4331" s="10" t="n">
        <v>50.42</v>
      </c>
    </row>
    <row r="4332" customFormat="false" ht="12.75" hidden="false" customHeight="false" outlineLevel="0" collapsed="false">
      <c r="A4332" s="6" t="n">
        <v>44529</v>
      </c>
      <c r="B4332" s="9" t="s">
        <v>19</v>
      </c>
      <c r="C4332" s="10" t="n">
        <v>390.94</v>
      </c>
    </row>
    <row r="4333" customFormat="false" ht="12.75" hidden="false" customHeight="false" outlineLevel="0" collapsed="false">
      <c r="A4333" s="6" t="n">
        <v>44529</v>
      </c>
      <c r="B4333" s="9" t="s">
        <v>20</v>
      </c>
      <c r="C4333" s="10" t="n">
        <v>12.55</v>
      </c>
    </row>
    <row r="4334" customFormat="false" ht="12.75" hidden="false" customHeight="false" outlineLevel="0" collapsed="false">
      <c r="A4334" s="6" t="n">
        <v>44529</v>
      </c>
      <c r="B4334" s="9" t="s">
        <v>21</v>
      </c>
      <c r="C4334" s="10" t="n">
        <v>0.26</v>
      </c>
    </row>
    <row r="4335" customFormat="false" ht="12.75" hidden="false" customHeight="false" outlineLevel="0" collapsed="false">
      <c r="A4335" s="6" t="n">
        <v>44529</v>
      </c>
      <c r="B4335" s="9" t="s">
        <v>22</v>
      </c>
      <c r="C4335" s="10" t="n">
        <v>7.84</v>
      </c>
    </row>
    <row r="4336" customFormat="false" ht="12.75" hidden="false" customHeight="false" outlineLevel="0" collapsed="false">
      <c r="A4336" s="6" t="n">
        <v>44530</v>
      </c>
      <c r="B4336" s="7" t="s">
        <v>4</v>
      </c>
      <c r="C4336" s="8" t="n">
        <v>41.11</v>
      </c>
    </row>
    <row r="4337" customFormat="false" ht="12.75" hidden="false" customHeight="false" outlineLevel="0" collapsed="false">
      <c r="A4337" s="6" t="n">
        <v>44530</v>
      </c>
      <c r="B4337" s="7" t="s">
        <v>5</v>
      </c>
      <c r="C4337" s="8" t="n">
        <v>36.17</v>
      </c>
    </row>
    <row r="4338" customFormat="false" ht="12.75" hidden="false" customHeight="false" outlineLevel="0" collapsed="false">
      <c r="A4338" s="6" t="n">
        <v>44530</v>
      </c>
      <c r="B4338" s="7" t="s">
        <v>6</v>
      </c>
      <c r="C4338" s="8" t="n">
        <v>48.31</v>
      </c>
    </row>
    <row r="4339" customFormat="false" ht="12.75" hidden="false" customHeight="false" outlineLevel="0" collapsed="false">
      <c r="A4339" s="6" t="n">
        <v>44530</v>
      </c>
      <c r="B4339" s="7" t="s">
        <v>7</v>
      </c>
      <c r="C4339" s="8" t="n">
        <v>3941.38</v>
      </c>
    </row>
    <row r="4340" customFormat="false" ht="12.75" hidden="false" customHeight="false" outlineLevel="0" collapsed="false">
      <c r="A4340" s="6" t="n">
        <v>44530</v>
      </c>
      <c r="B4340" s="7" t="s">
        <v>8</v>
      </c>
      <c r="C4340" s="8" t="n">
        <v>28.3</v>
      </c>
    </row>
    <row r="4341" customFormat="false" ht="12.75" hidden="false" customHeight="false" outlineLevel="0" collapsed="false">
      <c r="A4341" s="6" t="n">
        <v>44530</v>
      </c>
      <c r="B4341" s="7" t="s">
        <v>9</v>
      </c>
      <c r="C4341" s="8" t="n">
        <v>399.7</v>
      </c>
    </row>
    <row r="4342" customFormat="false" ht="12.75" hidden="false" customHeight="false" outlineLevel="0" collapsed="false">
      <c r="A4342" s="6" t="n">
        <v>44530</v>
      </c>
      <c r="B4342" s="7" t="s">
        <v>10</v>
      </c>
      <c r="C4342" s="8" t="n">
        <v>399.24</v>
      </c>
    </row>
    <row r="4343" customFormat="false" ht="12.75" hidden="false" customHeight="false" outlineLevel="0" collapsed="false">
      <c r="A4343" s="6" t="n">
        <v>44530</v>
      </c>
      <c r="B4343" s="7" t="s">
        <v>11</v>
      </c>
      <c r="C4343" s="8" t="n">
        <v>552.75</v>
      </c>
    </row>
    <row r="4344" customFormat="false" ht="12.75" hidden="false" customHeight="false" outlineLevel="0" collapsed="false">
      <c r="A4344" s="6" t="n">
        <v>44530</v>
      </c>
      <c r="B4344" s="7" t="s">
        <v>12</v>
      </c>
      <c r="C4344" s="8" t="n">
        <v>62.67</v>
      </c>
    </row>
    <row r="4345" customFormat="false" ht="12.75" hidden="false" customHeight="false" outlineLevel="0" collapsed="false">
      <c r="A4345" s="6" t="n">
        <v>44530</v>
      </c>
      <c r="B4345" s="7" t="s">
        <v>13</v>
      </c>
      <c r="C4345" s="8" t="n">
        <v>320.47</v>
      </c>
    </row>
    <row r="4346" customFormat="false" ht="12.75" hidden="false" customHeight="false" outlineLevel="0" collapsed="false">
      <c r="A4346" s="6" t="n">
        <v>44530</v>
      </c>
      <c r="B4346" s="7" t="s">
        <v>14</v>
      </c>
      <c r="C4346" s="8" t="n">
        <v>9.64</v>
      </c>
    </row>
    <row r="4347" customFormat="false" ht="12.75" hidden="false" customHeight="false" outlineLevel="0" collapsed="false">
      <c r="A4347" s="6" t="n">
        <v>44530</v>
      </c>
      <c r="B4347" s="7" t="s">
        <v>15</v>
      </c>
      <c r="C4347" s="8" t="n">
        <v>119.53</v>
      </c>
    </row>
    <row r="4348" customFormat="false" ht="12.75" hidden="false" customHeight="false" outlineLevel="0" collapsed="false">
      <c r="A4348" s="6" t="n">
        <v>44530</v>
      </c>
      <c r="B4348" s="7" t="s">
        <v>16</v>
      </c>
      <c r="C4348" s="8" t="n">
        <v>5.68</v>
      </c>
    </row>
    <row r="4349" customFormat="false" ht="12.75" hidden="false" customHeight="false" outlineLevel="0" collapsed="false">
      <c r="A4349" s="6" t="n">
        <v>44530</v>
      </c>
      <c r="B4349" s="7" t="s">
        <v>17</v>
      </c>
      <c r="C4349" s="8" t="n">
        <v>9.85</v>
      </c>
    </row>
    <row r="4350" customFormat="false" ht="12.75" hidden="false" customHeight="false" outlineLevel="0" collapsed="false">
      <c r="A4350" s="6" t="n">
        <v>44530</v>
      </c>
      <c r="B4350" s="7" t="s">
        <v>18</v>
      </c>
      <c r="C4350" s="8" t="n">
        <v>50.57</v>
      </c>
    </row>
    <row r="4351" customFormat="false" ht="12.75" hidden="false" customHeight="false" outlineLevel="0" collapsed="false">
      <c r="A4351" s="6" t="n">
        <v>44530</v>
      </c>
      <c r="B4351" s="7" t="s">
        <v>19</v>
      </c>
      <c r="C4351" s="8" t="n">
        <v>392.45</v>
      </c>
    </row>
    <row r="4352" customFormat="false" ht="12.75" hidden="false" customHeight="false" outlineLevel="0" collapsed="false">
      <c r="A4352" s="6" t="n">
        <v>44530</v>
      </c>
      <c r="B4352" s="7" t="s">
        <v>20</v>
      </c>
      <c r="C4352" s="8" t="n">
        <v>12.6</v>
      </c>
    </row>
    <row r="4353" customFormat="false" ht="12.75" hidden="false" customHeight="false" outlineLevel="0" collapsed="false">
      <c r="A4353" s="6" t="n">
        <v>44530</v>
      </c>
      <c r="B4353" s="7" t="s">
        <v>21</v>
      </c>
      <c r="C4353" s="8" t="n">
        <v>0.26</v>
      </c>
    </row>
    <row r="4354" customFormat="false" ht="12.75" hidden="false" customHeight="false" outlineLevel="0" collapsed="false">
      <c r="A4354" s="6" t="n">
        <v>44530</v>
      </c>
      <c r="B4354" s="7" t="s">
        <v>22</v>
      </c>
      <c r="C4354" s="8" t="n">
        <v>7.86</v>
      </c>
    </row>
    <row r="4355" customFormat="false" ht="12.75" hidden="false" customHeight="false" outlineLevel="0" collapsed="false">
      <c r="A4355" s="6" t="n">
        <v>44531</v>
      </c>
      <c r="B4355" s="9" t="s">
        <v>4</v>
      </c>
      <c r="C4355" s="10" t="n">
        <v>40.98</v>
      </c>
    </row>
    <row r="4356" customFormat="false" ht="12.75" hidden="false" customHeight="false" outlineLevel="0" collapsed="false">
      <c r="A4356" s="6" t="n">
        <v>44531</v>
      </c>
      <c r="B4356" s="9" t="s">
        <v>5</v>
      </c>
      <c r="C4356" s="10" t="n">
        <v>36.17</v>
      </c>
    </row>
    <row r="4357" customFormat="false" ht="12.75" hidden="false" customHeight="false" outlineLevel="0" collapsed="false">
      <c r="A4357" s="6" t="n">
        <v>44531</v>
      </c>
      <c r="B4357" s="9" t="s">
        <v>6</v>
      </c>
      <c r="C4357" s="10" t="n">
        <v>48.17</v>
      </c>
    </row>
    <row r="4358" customFormat="false" ht="12.75" hidden="false" customHeight="false" outlineLevel="0" collapsed="false">
      <c r="A4358" s="6" t="n">
        <v>44531</v>
      </c>
      <c r="B4358" s="9" t="s">
        <v>7</v>
      </c>
      <c r="C4358" s="10" t="n">
        <v>3933.23</v>
      </c>
    </row>
    <row r="4359" customFormat="false" ht="12.75" hidden="false" customHeight="false" outlineLevel="0" collapsed="false">
      <c r="A4359" s="6" t="n">
        <v>44531</v>
      </c>
      <c r="B4359" s="9" t="s">
        <v>8</v>
      </c>
      <c r="C4359" s="10" t="n">
        <v>28.37</v>
      </c>
    </row>
    <row r="4360" customFormat="false" ht="12.75" hidden="false" customHeight="false" outlineLevel="0" collapsed="false">
      <c r="A4360" s="6" t="n">
        <v>44531</v>
      </c>
      <c r="B4360" s="9" t="s">
        <v>9</v>
      </c>
      <c r="C4360" s="10" t="n">
        <v>401.06</v>
      </c>
    </row>
    <row r="4361" customFormat="false" ht="12.75" hidden="false" customHeight="false" outlineLevel="0" collapsed="false">
      <c r="A4361" s="6" t="n">
        <v>44531</v>
      </c>
      <c r="B4361" s="9" t="s">
        <v>10</v>
      </c>
      <c r="C4361" s="10" t="n">
        <v>400.09</v>
      </c>
    </row>
    <row r="4362" customFormat="false" ht="12.75" hidden="false" customHeight="false" outlineLevel="0" collapsed="false">
      <c r="A4362" s="6" t="n">
        <v>44531</v>
      </c>
      <c r="B4362" s="9" t="s">
        <v>11</v>
      </c>
      <c r="C4362" s="10" t="n">
        <v>551.07</v>
      </c>
    </row>
    <row r="4363" customFormat="false" ht="12.75" hidden="false" customHeight="false" outlineLevel="0" collapsed="false">
      <c r="A4363" s="6" t="n">
        <v>44531</v>
      </c>
      <c r="B4363" s="9" t="s">
        <v>12</v>
      </c>
      <c r="C4363" s="10" t="n">
        <v>62.47</v>
      </c>
    </row>
    <row r="4364" customFormat="false" ht="12.75" hidden="false" customHeight="false" outlineLevel="0" collapsed="false">
      <c r="A4364" s="6" t="n">
        <v>44531</v>
      </c>
      <c r="B4364" s="9" t="s">
        <v>13</v>
      </c>
      <c r="C4364" s="10" t="n">
        <v>318.97</v>
      </c>
    </row>
    <row r="4365" customFormat="false" ht="12.75" hidden="false" customHeight="false" outlineLevel="0" collapsed="false">
      <c r="A4365" s="6" t="n">
        <v>44531</v>
      </c>
      <c r="B4365" s="9" t="s">
        <v>14</v>
      </c>
      <c r="C4365" s="10" t="n">
        <v>9.64</v>
      </c>
    </row>
    <row r="4366" customFormat="false" ht="12.75" hidden="false" customHeight="false" outlineLevel="0" collapsed="false">
      <c r="A4366" s="6" t="n">
        <v>44531</v>
      </c>
      <c r="B4366" s="9" t="s">
        <v>15</v>
      </c>
      <c r="C4366" s="10" t="n">
        <v>119.57</v>
      </c>
    </row>
    <row r="4367" customFormat="false" ht="12.75" hidden="false" customHeight="false" outlineLevel="0" collapsed="false">
      <c r="A4367" s="6" t="n">
        <v>44531</v>
      </c>
      <c r="B4367" s="9" t="s">
        <v>16</v>
      </c>
      <c r="C4367" s="10" t="n">
        <v>5.68</v>
      </c>
    </row>
    <row r="4368" customFormat="false" ht="12.75" hidden="false" customHeight="false" outlineLevel="0" collapsed="false">
      <c r="A4368" s="6" t="n">
        <v>44531</v>
      </c>
      <c r="B4368" s="9" t="s">
        <v>17</v>
      </c>
      <c r="C4368" s="10" t="n">
        <v>9.85</v>
      </c>
    </row>
    <row r="4369" customFormat="false" ht="12.75" hidden="false" customHeight="false" outlineLevel="0" collapsed="false">
      <c r="A4369" s="6" t="n">
        <v>44531</v>
      </c>
      <c r="B4369" s="9" t="s">
        <v>18</v>
      </c>
      <c r="C4369" s="10" t="n">
        <v>50.67</v>
      </c>
    </row>
    <row r="4370" customFormat="false" ht="12.75" hidden="false" customHeight="false" outlineLevel="0" collapsed="false">
      <c r="A4370" s="6" t="n">
        <v>44531</v>
      </c>
      <c r="B4370" s="9" t="s">
        <v>19</v>
      </c>
      <c r="C4370" s="10" t="n">
        <v>392.16</v>
      </c>
    </row>
    <row r="4371" customFormat="false" ht="12.75" hidden="false" customHeight="false" outlineLevel="0" collapsed="false">
      <c r="A4371" s="6" t="n">
        <v>44531</v>
      </c>
      <c r="B4371" s="9" t="s">
        <v>20</v>
      </c>
      <c r="C4371" s="10" t="n">
        <v>12.59</v>
      </c>
    </row>
    <row r="4372" customFormat="false" ht="12.75" hidden="false" customHeight="false" outlineLevel="0" collapsed="false">
      <c r="A4372" s="6" t="n">
        <v>44531</v>
      </c>
      <c r="B4372" s="9" t="s">
        <v>21</v>
      </c>
      <c r="C4372" s="10" t="n">
        <v>0.26</v>
      </c>
    </row>
    <row r="4373" customFormat="false" ht="12.75" hidden="false" customHeight="false" outlineLevel="0" collapsed="false">
      <c r="A4373" s="6" t="n">
        <v>44531</v>
      </c>
      <c r="B4373" s="9" t="s">
        <v>22</v>
      </c>
      <c r="C4373" s="10" t="n">
        <v>7.87</v>
      </c>
    </row>
    <row r="4374" customFormat="false" ht="12.75" hidden="false" customHeight="false" outlineLevel="0" collapsed="false">
      <c r="A4374" s="6" t="n">
        <v>44532</v>
      </c>
      <c r="B4374" s="7" t="s">
        <v>4</v>
      </c>
      <c r="C4374" s="8" t="n">
        <v>41.01</v>
      </c>
    </row>
    <row r="4375" customFormat="false" ht="12.75" hidden="false" customHeight="false" outlineLevel="0" collapsed="false">
      <c r="A4375" s="6" t="n">
        <v>44532</v>
      </c>
      <c r="B4375" s="7" t="s">
        <v>5</v>
      </c>
      <c r="C4375" s="8" t="n">
        <v>36.17</v>
      </c>
    </row>
    <row r="4376" customFormat="false" ht="12.75" hidden="false" customHeight="false" outlineLevel="0" collapsed="false">
      <c r="A4376" s="6" t="n">
        <v>44532</v>
      </c>
      <c r="B4376" s="7" t="s">
        <v>6</v>
      </c>
      <c r="C4376" s="8" t="n">
        <v>48.18</v>
      </c>
    </row>
    <row r="4377" customFormat="false" ht="12.75" hidden="false" customHeight="false" outlineLevel="0" collapsed="false">
      <c r="A4377" s="6" t="n">
        <v>44532</v>
      </c>
      <c r="B4377" s="7" t="s">
        <v>7</v>
      </c>
      <c r="C4377" s="8" t="n">
        <v>3933.23</v>
      </c>
    </row>
    <row r="4378" customFormat="false" ht="12.75" hidden="false" customHeight="false" outlineLevel="0" collapsed="false">
      <c r="A4378" s="6" t="n">
        <v>44532</v>
      </c>
      <c r="B4378" s="7" t="s">
        <v>8</v>
      </c>
      <c r="C4378" s="8" t="n">
        <v>28.26</v>
      </c>
    </row>
    <row r="4379" customFormat="false" ht="12.75" hidden="false" customHeight="false" outlineLevel="0" collapsed="false">
      <c r="A4379" s="6" t="n">
        <v>44532</v>
      </c>
      <c r="B4379" s="7" t="s">
        <v>9</v>
      </c>
      <c r="C4379" s="8" t="n">
        <v>399.19</v>
      </c>
    </row>
    <row r="4380" customFormat="false" ht="12.75" hidden="false" customHeight="false" outlineLevel="0" collapsed="false">
      <c r="A4380" s="6" t="n">
        <v>44532</v>
      </c>
      <c r="B4380" s="7" t="s">
        <v>10</v>
      </c>
      <c r="C4380" s="8" t="n">
        <v>398.47</v>
      </c>
    </row>
    <row r="4381" customFormat="false" ht="12.75" hidden="false" customHeight="false" outlineLevel="0" collapsed="false">
      <c r="A4381" s="6" t="n">
        <v>44532</v>
      </c>
      <c r="B4381" s="7" t="s">
        <v>11</v>
      </c>
      <c r="C4381" s="8" t="n">
        <v>551.42</v>
      </c>
    </row>
    <row r="4382" customFormat="false" ht="12.75" hidden="false" customHeight="false" outlineLevel="0" collapsed="false">
      <c r="A4382" s="6" t="n">
        <v>44532</v>
      </c>
      <c r="B4382" s="7" t="s">
        <v>12</v>
      </c>
      <c r="C4382" s="8" t="n">
        <v>62.52</v>
      </c>
    </row>
    <row r="4383" customFormat="false" ht="12.75" hidden="false" customHeight="false" outlineLevel="0" collapsed="false">
      <c r="A4383" s="6" t="n">
        <v>44532</v>
      </c>
      <c r="B4383" s="7" t="s">
        <v>13</v>
      </c>
      <c r="C4383" s="8" t="n">
        <v>320.02</v>
      </c>
    </row>
    <row r="4384" customFormat="false" ht="12.75" hidden="false" customHeight="false" outlineLevel="0" collapsed="false">
      <c r="A4384" s="6" t="n">
        <v>44532</v>
      </c>
      <c r="B4384" s="7" t="s">
        <v>14</v>
      </c>
      <c r="C4384" s="8" t="n">
        <v>9.64</v>
      </c>
    </row>
    <row r="4385" customFormat="false" ht="12.75" hidden="false" customHeight="false" outlineLevel="0" collapsed="false">
      <c r="A4385" s="6" t="n">
        <v>44532</v>
      </c>
      <c r="B4385" s="7" t="s">
        <v>15</v>
      </c>
      <c r="C4385" s="8" t="n">
        <v>119.61</v>
      </c>
    </row>
    <row r="4386" customFormat="false" ht="12.75" hidden="false" customHeight="false" outlineLevel="0" collapsed="false">
      <c r="A4386" s="6" t="n">
        <v>44532</v>
      </c>
      <c r="B4386" s="7" t="s">
        <v>16</v>
      </c>
      <c r="C4386" s="8" t="n">
        <v>5.67</v>
      </c>
    </row>
    <row r="4387" customFormat="false" ht="12.75" hidden="false" customHeight="false" outlineLevel="0" collapsed="false">
      <c r="A4387" s="6" t="n">
        <v>44532</v>
      </c>
      <c r="B4387" s="7" t="s">
        <v>17</v>
      </c>
      <c r="C4387" s="8" t="n">
        <v>9.85</v>
      </c>
    </row>
    <row r="4388" customFormat="false" ht="12.75" hidden="false" customHeight="false" outlineLevel="0" collapsed="false">
      <c r="A4388" s="6" t="n">
        <v>44532</v>
      </c>
      <c r="B4388" s="7" t="s">
        <v>18</v>
      </c>
      <c r="C4388" s="8" t="n">
        <v>50.62</v>
      </c>
    </row>
    <row r="4389" customFormat="false" ht="12.75" hidden="false" customHeight="false" outlineLevel="0" collapsed="false">
      <c r="A4389" s="6" t="n">
        <v>44532</v>
      </c>
      <c r="B4389" s="7" t="s">
        <v>19</v>
      </c>
      <c r="C4389" s="8" t="n">
        <v>392.85</v>
      </c>
    </row>
    <row r="4390" customFormat="false" ht="12.75" hidden="false" customHeight="false" outlineLevel="0" collapsed="false">
      <c r="A4390" s="6" t="n">
        <v>44532</v>
      </c>
      <c r="B4390" s="7" t="s">
        <v>20</v>
      </c>
      <c r="C4390" s="8" t="n">
        <v>12.59</v>
      </c>
    </row>
    <row r="4391" customFormat="false" ht="12.75" hidden="false" customHeight="false" outlineLevel="0" collapsed="false">
      <c r="A4391" s="6" t="n">
        <v>44532</v>
      </c>
      <c r="B4391" s="7" t="s">
        <v>21</v>
      </c>
      <c r="C4391" s="8" t="n">
        <v>0.26</v>
      </c>
    </row>
    <row r="4392" customFormat="false" ht="12.75" hidden="false" customHeight="false" outlineLevel="0" collapsed="false">
      <c r="A4392" s="6" t="n">
        <v>44532</v>
      </c>
      <c r="B4392" s="7" t="s">
        <v>22</v>
      </c>
      <c r="C4392" s="8" t="n">
        <v>7.87</v>
      </c>
    </row>
    <row r="4393" customFormat="false" ht="12.75" hidden="false" customHeight="false" outlineLevel="0" collapsed="false">
      <c r="A4393" s="6" t="n">
        <v>44533</v>
      </c>
      <c r="B4393" s="9" t="s">
        <v>4</v>
      </c>
      <c r="C4393" s="10" t="n">
        <v>41.01</v>
      </c>
    </row>
    <row r="4394" customFormat="false" ht="12.75" hidden="false" customHeight="false" outlineLevel="0" collapsed="false">
      <c r="A4394" s="6" t="n">
        <v>44533</v>
      </c>
      <c r="B4394" s="9" t="s">
        <v>5</v>
      </c>
      <c r="C4394" s="10" t="n">
        <v>36.17</v>
      </c>
    </row>
    <row r="4395" customFormat="false" ht="12.75" hidden="false" customHeight="false" outlineLevel="0" collapsed="false">
      <c r="A4395" s="6" t="n">
        <v>44533</v>
      </c>
      <c r="B4395" s="9" t="s">
        <v>6</v>
      </c>
      <c r="C4395" s="10" t="n">
        <v>48.18</v>
      </c>
    </row>
    <row r="4396" customFormat="false" ht="12.75" hidden="false" customHeight="false" outlineLevel="0" collapsed="false">
      <c r="A4396" s="6" t="n">
        <v>44533</v>
      </c>
      <c r="B4396" s="9" t="s">
        <v>7</v>
      </c>
      <c r="C4396" s="10" t="n">
        <v>3933.23</v>
      </c>
    </row>
    <row r="4397" customFormat="false" ht="12.75" hidden="false" customHeight="false" outlineLevel="0" collapsed="false">
      <c r="A4397" s="6" t="n">
        <v>44533</v>
      </c>
      <c r="B4397" s="9" t="s">
        <v>8</v>
      </c>
      <c r="C4397" s="10" t="n">
        <v>28.26</v>
      </c>
    </row>
    <row r="4398" customFormat="false" ht="12.75" hidden="false" customHeight="false" outlineLevel="0" collapsed="false">
      <c r="A4398" s="6" t="n">
        <v>44533</v>
      </c>
      <c r="B4398" s="9" t="s">
        <v>9</v>
      </c>
      <c r="C4398" s="10" t="n">
        <v>399.19</v>
      </c>
    </row>
    <row r="4399" customFormat="false" ht="12.75" hidden="false" customHeight="false" outlineLevel="0" collapsed="false">
      <c r="A4399" s="6" t="n">
        <v>44533</v>
      </c>
      <c r="B4399" s="9" t="s">
        <v>10</v>
      </c>
      <c r="C4399" s="10" t="n">
        <v>398.47</v>
      </c>
    </row>
    <row r="4400" customFormat="false" ht="12.75" hidden="false" customHeight="false" outlineLevel="0" collapsed="false">
      <c r="A4400" s="6" t="n">
        <v>44533</v>
      </c>
      <c r="B4400" s="9" t="s">
        <v>11</v>
      </c>
      <c r="C4400" s="10" t="n">
        <v>551.42</v>
      </c>
    </row>
    <row r="4401" customFormat="false" ht="12.75" hidden="false" customHeight="false" outlineLevel="0" collapsed="false">
      <c r="A4401" s="6" t="n">
        <v>44533</v>
      </c>
      <c r="B4401" s="9" t="s">
        <v>12</v>
      </c>
      <c r="C4401" s="10" t="n">
        <v>62.52</v>
      </c>
    </row>
    <row r="4402" customFormat="false" ht="12.75" hidden="false" customHeight="false" outlineLevel="0" collapsed="false">
      <c r="A4402" s="6" t="n">
        <v>44533</v>
      </c>
      <c r="B4402" s="9" t="s">
        <v>13</v>
      </c>
      <c r="C4402" s="10" t="n">
        <v>320.02</v>
      </c>
    </row>
    <row r="4403" customFormat="false" ht="12.75" hidden="false" customHeight="false" outlineLevel="0" collapsed="false">
      <c r="A4403" s="6" t="n">
        <v>44533</v>
      </c>
      <c r="B4403" s="9" t="s">
        <v>14</v>
      </c>
      <c r="C4403" s="10" t="n">
        <v>9.64</v>
      </c>
    </row>
    <row r="4404" customFormat="false" ht="12.75" hidden="false" customHeight="false" outlineLevel="0" collapsed="false">
      <c r="A4404" s="6" t="n">
        <v>44533</v>
      </c>
      <c r="B4404" s="9" t="s">
        <v>15</v>
      </c>
      <c r="C4404" s="10" t="n">
        <v>119.61</v>
      </c>
    </row>
    <row r="4405" customFormat="false" ht="12.75" hidden="false" customHeight="false" outlineLevel="0" collapsed="false">
      <c r="A4405" s="6" t="n">
        <v>44533</v>
      </c>
      <c r="B4405" s="9" t="s">
        <v>16</v>
      </c>
      <c r="C4405" s="10" t="n">
        <v>5.67</v>
      </c>
    </row>
    <row r="4406" customFormat="false" ht="12.75" hidden="false" customHeight="false" outlineLevel="0" collapsed="false">
      <c r="A4406" s="6" t="n">
        <v>44533</v>
      </c>
      <c r="B4406" s="9" t="s">
        <v>17</v>
      </c>
      <c r="C4406" s="10" t="n">
        <v>9.85</v>
      </c>
    </row>
    <row r="4407" customFormat="false" ht="12.75" hidden="false" customHeight="false" outlineLevel="0" collapsed="false">
      <c r="A4407" s="6" t="n">
        <v>44533</v>
      </c>
      <c r="B4407" s="9" t="s">
        <v>18</v>
      </c>
      <c r="C4407" s="10" t="n">
        <v>50.62</v>
      </c>
    </row>
    <row r="4408" customFormat="false" ht="12.75" hidden="false" customHeight="false" outlineLevel="0" collapsed="false">
      <c r="A4408" s="6" t="n">
        <v>44533</v>
      </c>
      <c r="B4408" s="9" t="s">
        <v>19</v>
      </c>
      <c r="C4408" s="10" t="n">
        <v>392.85</v>
      </c>
    </row>
    <row r="4409" customFormat="false" ht="12.75" hidden="false" customHeight="false" outlineLevel="0" collapsed="false">
      <c r="A4409" s="6" t="n">
        <v>44533</v>
      </c>
      <c r="B4409" s="9" t="s">
        <v>20</v>
      </c>
      <c r="C4409" s="10" t="n">
        <v>12.59</v>
      </c>
    </row>
    <row r="4410" customFormat="false" ht="12.75" hidden="false" customHeight="false" outlineLevel="0" collapsed="false">
      <c r="A4410" s="6" t="n">
        <v>44533</v>
      </c>
      <c r="B4410" s="9" t="s">
        <v>21</v>
      </c>
      <c r="C4410" s="10" t="n">
        <v>0.26</v>
      </c>
    </row>
    <row r="4411" customFormat="false" ht="12.75" hidden="false" customHeight="false" outlineLevel="0" collapsed="false">
      <c r="A4411" s="6" t="n">
        <v>44533</v>
      </c>
      <c r="B4411" s="9" t="s">
        <v>22</v>
      </c>
      <c r="C4411" s="10" t="n">
        <v>7.87</v>
      </c>
    </row>
    <row r="4412" customFormat="false" ht="12.75" hidden="false" customHeight="false" outlineLevel="0" collapsed="false">
      <c r="A4412" s="6" t="n">
        <v>44536</v>
      </c>
      <c r="B4412" s="7" t="s">
        <v>4</v>
      </c>
      <c r="C4412" s="8" t="n">
        <v>40.89</v>
      </c>
    </row>
    <row r="4413" customFormat="false" ht="12.75" hidden="false" customHeight="false" outlineLevel="0" collapsed="false">
      <c r="A4413" s="6" t="n">
        <v>44536</v>
      </c>
      <c r="B4413" s="7" t="s">
        <v>5</v>
      </c>
      <c r="C4413" s="8" t="n">
        <v>36.19</v>
      </c>
    </row>
    <row r="4414" customFormat="false" ht="12.75" hidden="false" customHeight="false" outlineLevel="0" collapsed="false">
      <c r="A4414" s="6" t="n">
        <v>44536</v>
      </c>
      <c r="B4414" s="7" t="s">
        <v>6</v>
      </c>
      <c r="C4414" s="8" t="n">
        <v>48</v>
      </c>
    </row>
    <row r="4415" customFormat="false" ht="12.75" hidden="false" customHeight="false" outlineLevel="0" collapsed="false">
      <c r="A4415" s="6" t="n">
        <v>44536</v>
      </c>
      <c r="B4415" s="7" t="s">
        <v>7</v>
      </c>
      <c r="C4415" s="8" t="n">
        <v>3926.01</v>
      </c>
    </row>
    <row r="4416" customFormat="false" ht="12.75" hidden="false" customHeight="false" outlineLevel="0" collapsed="false">
      <c r="A4416" s="6" t="n">
        <v>44536</v>
      </c>
      <c r="B4416" s="7" t="s">
        <v>8</v>
      </c>
      <c r="C4416" s="8" t="n">
        <v>28.27</v>
      </c>
    </row>
    <row r="4417" customFormat="false" ht="12.75" hidden="false" customHeight="false" outlineLevel="0" collapsed="false">
      <c r="A4417" s="6" t="n">
        <v>44536</v>
      </c>
      <c r="B4417" s="7" t="s">
        <v>9</v>
      </c>
      <c r="C4417" s="8" t="n">
        <v>397.49</v>
      </c>
    </row>
    <row r="4418" customFormat="false" ht="12.75" hidden="false" customHeight="false" outlineLevel="0" collapsed="false">
      <c r="A4418" s="6" t="n">
        <v>44536</v>
      </c>
      <c r="B4418" s="7" t="s">
        <v>10</v>
      </c>
      <c r="C4418" s="8" t="n">
        <v>396.23</v>
      </c>
    </row>
    <row r="4419" customFormat="false" ht="12.75" hidden="false" customHeight="false" outlineLevel="0" collapsed="false">
      <c r="A4419" s="6" t="n">
        <v>44536</v>
      </c>
      <c r="B4419" s="7" t="s">
        <v>11</v>
      </c>
      <c r="C4419" s="8" t="n">
        <v>549.83</v>
      </c>
    </row>
    <row r="4420" customFormat="false" ht="12.75" hidden="false" customHeight="false" outlineLevel="0" collapsed="false">
      <c r="A4420" s="6" t="n">
        <v>44536</v>
      </c>
      <c r="B4420" s="7" t="s">
        <v>12</v>
      </c>
      <c r="C4420" s="8" t="n">
        <v>62.34</v>
      </c>
    </row>
    <row r="4421" customFormat="false" ht="12.75" hidden="false" customHeight="false" outlineLevel="0" collapsed="false">
      <c r="A4421" s="6" t="n">
        <v>44536</v>
      </c>
      <c r="B4421" s="7" t="s">
        <v>13</v>
      </c>
      <c r="C4421" s="8" t="n">
        <v>319.63</v>
      </c>
    </row>
    <row r="4422" customFormat="false" ht="12.75" hidden="false" customHeight="false" outlineLevel="0" collapsed="false">
      <c r="A4422" s="6" t="n">
        <v>44536</v>
      </c>
      <c r="B4422" s="7" t="s">
        <v>14</v>
      </c>
      <c r="C4422" s="8" t="n">
        <v>9.65</v>
      </c>
    </row>
    <row r="4423" customFormat="false" ht="12.75" hidden="false" customHeight="false" outlineLevel="0" collapsed="false">
      <c r="A4423" s="6" t="n">
        <v>44536</v>
      </c>
      <c r="B4423" s="7" t="s">
        <v>15</v>
      </c>
      <c r="C4423" s="8" t="n">
        <v>119.6</v>
      </c>
    </row>
    <row r="4424" customFormat="false" ht="12.75" hidden="false" customHeight="false" outlineLevel="0" collapsed="false">
      <c r="A4424" s="6" t="n">
        <v>44536</v>
      </c>
      <c r="B4424" s="7" t="s">
        <v>16</v>
      </c>
      <c r="C4424" s="8" t="n">
        <v>5.67</v>
      </c>
    </row>
    <row r="4425" customFormat="false" ht="12.75" hidden="false" customHeight="false" outlineLevel="0" collapsed="false">
      <c r="A4425" s="6" t="n">
        <v>44536</v>
      </c>
      <c r="B4425" s="7" t="s">
        <v>17</v>
      </c>
      <c r="C4425" s="8" t="n">
        <v>9.85</v>
      </c>
    </row>
    <row r="4426" customFormat="false" ht="12.75" hidden="false" customHeight="false" outlineLevel="0" collapsed="false">
      <c r="A4426" s="6" t="n">
        <v>44536</v>
      </c>
      <c r="B4426" s="7" t="s">
        <v>18</v>
      </c>
      <c r="C4426" s="8" t="n">
        <v>50.62</v>
      </c>
    </row>
    <row r="4427" customFormat="false" ht="12.75" hidden="false" customHeight="false" outlineLevel="0" collapsed="false">
      <c r="A4427" s="6" t="n">
        <v>44536</v>
      </c>
      <c r="B4427" s="7" t="s">
        <v>19</v>
      </c>
      <c r="C4427" s="8" t="n">
        <v>393.13</v>
      </c>
    </row>
    <row r="4428" customFormat="false" ht="12.75" hidden="false" customHeight="false" outlineLevel="0" collapsed="false">
      <c r="A4428" s="6" t="n">
        <v>44536</v>
      </c>
      <c r="B4428" s="7" t="s">
        <v>20</v>
      </c>
      <c r="C4428" s="8" t="n">
        <v>12.57</v>
      </c>
    </row>
    <row r="4429" customFormat="false" ht="12.75" hidden="false" customHeight="false" outlineLevel="0" collapsed="false">
      <c r="A4429" s="6" t="n">
        <v>44536</v>
      </c>
      <c r="B4429" s="7" t="s">
        <v>21</v>
      </c>
      <c r="C4429" s="8" t="n">
        <v>0.26</v>
      </c>
    </row>
    <row r="4430" customFormat="false" ht="12.75" hidden="false" customHeight="false" outlineLevel="0" collapsed="false">
      <c r="A4430" s="6" t="n">
        <v>44536</v>
      </c>
      <c r="B4430" s="7" t="s">
        <v>22</v>
      </c>
      <c r="C4430" s="8" t="n">
        <v>7.87</v>
      </c>
    </row>
    <row r="4431" customFormat="false" ht="12.75" hidden="false" customHeight="false" outlineLevel="0" collapsed="false">
      <c r="A4431" s="6" t="n">
        <v>44537</v>
      </c>
      <c r="B4431" s="9" t="s">
        <v>4</v>
      </c>
      <c r="C4431" s="10" t="n">
        <v>40.74</v>
      </c>
    </row>
    <row r="4432" customFormat="false" ht="12.75" hidden="false" customHeight="false" outlineLevel="0" collapsed="false">
      <c r="A4432" s="6" t="n">
        <v>44537</v>
      </c>
      <c r="B4432" s="9" t="s">
        <v>5</v>
      </c>
      <c r="C4432" s="10" t="n">
        <v>36.19</v>
      </c>
    </row>
    <row r="4433" customFormat="false" ht="12.75" hidden="false" customHeight="false" outlineLevel="0" collapsed="false">
      <c r="A4433" s="6" t="n">
        <v>44537</v>
      </c>
      <c r="B4433" s="9" t="s">
        <v>6</v>
      </c>
      <c r="C4433" s="10" t="n">
        <v>47.96</v>
      </c>
    </row>
    <row r="4434" customFormat="false" ht="12.75" hidden="false" customHeight="false" outlineLevel="0" collapsed="false">
      <c r="A4434" s="6" t="n">
        <v>44537</v>
      </c>
      <c r="B4434" s="9" t="s">
        <v>7</v>
      </c>
      <c r="C4434" s="10" t="n">
        <v>3915.82</v>
      </c>
    </row>
    <row r="4435" customFormat="false" ht="12.75" hidden="false" customHeight="false" outlineLevel="0" collapsed="false">
      <c r="A4435" s="6" t="n">
        <v>44537</v>
      </c>
      <c r="B4435" s="9" t="s">
        <v>8</v>
      </c>
      <c r="C4435" s="10" t="n">
        <v>28.5</v>
      </c>
    </row>
    <row r="4436" customFormat="false" ht="12.75" hidden="false" customHeight="false" outlineLevel="0" collapsed="false">
      <c r="A4436" s="6" t="n">
        <v>44537</v>
      </c>
      <c r="B4436" s="9" t="s">
        <v>9</v>
      </c>
      <c r="C4436" s="10" t="n">
        <v>397.7</v>
      </c>
    </row>
    <row r="4437" customFormat="false" ht="12.75" hidden="false" customHeight="false" outlineLevel="0" collapsed="false">
      <c r="A4437" s="6" t="n">
        <v>44537</v>
      </c>
      <c r="B4437" s="9" t="s">
        <v>10</v>
      </c>
      <c r="C4437" s="10" t="n">
        <v>399.41</v>
      </c>
    </row>
    <row r="4438" customFormat="false" ht="12.75" hidden="false" customHeight="false" outlineLevel="0" collapsed="false">
      <c r="A4438" s="6" t="n">
        <v>44537</v>
      </c>
      <c r="B4438" s="9" t="s">
        <v>11</v>
      </c>
      <c r="C4438" s="10" t="n">
        <v>547.93</v>
      </c>
    </row>
    <row r="4439" customFormat="false" ht="12.75" hidden="false" customHeight="false" outlineLevel="0" collapsed="false">
      <c r="A4439" s="6" t="n">
        <v>44537</v>
      </c>
      <c r="B4439" s="9" t="s">
        <v>12</v>
      </c>
      <c r="C4439" s="10" t="n">
        <v>62.11</v>
      </c>
    </row>
    <row r="4440" customFormat="false" ht="12.75" hidden="false" customHeight="false" outlineLevel="0" collapsed="false">
      <c r="A4440" s="6" t="n">
        <v>44537</v>
      </c>
      <c r="B4440" s="9" t="s">
        <v>13</v>
      </c>
      <c r="C4440" s="10" t="n">
        <v>318.62</v>
      </c>
    </row>
    <row r="4441" customFormat="false" ht="12.75" hidden="false" customHeight="false" outlineLevel="0" collapsed="false">
      <c r="A4441" s="6" t="n">
        <v>44537</v>
      </c>
      <c r="B4441" s="9" t="s">
        <v>14</v>
      </c>
      <c r="C4441" s="10" t="n">
        <v>9.65</v>
      </c>
    </row>
    <row r="4442" customFormat="false" ht="12.75" hidden="false" customHeight="false" outlineLevel="0" collapsed="false">
      <c r="A4442" s="6" t="n">
        <v>44537</v>
      </c>
      <c r="B4442" s="9" t="s">
        <v>15</v>
      </c>
      <c r="C4442" s="10" t="n">
        <v>119.52</v>
      </c>
    </row>
    <row r="4443" customFormat="false" ht="12.75" hidden="false" customHeight="false" outlineLevel="0" collapsed="false">
      <c r="A4443" s="6" t="n">
        <v>44537</v>
      </c>
      <c r="B4443" s="9" t="s">
        <v>16</v>
      </c>
      <c r="C4443" s="10" t="n">
        <v>5.68</v>
      </c>
    </row>
    <row r="4444" customFormat="false" ht="12.75" hidden="false" customHeight="false" outlineLevel="0" collapsed="false">
      <c r="A4444" s="6" t="n">
        <v>44537</v>
      </c>
      <c r="B4444" s="9" t="s">
        <v>17</v>
      </c>
      <c r="C4444" s="10" t="n">
        <v>9.85</v>
      </c>
    </row>
    <row r="4445" customFormat="false" ht="12.75" hidden="false" customHeight="false" outlineLevel="0" collapsed="false">
      <c r="A4445" s="6" t="n">
        <v>44537</v>
      </c>
      <c r="B4445" s="9" t="s">
        <v>18</v>
      </c>
      <c r="C4445" s="10" t="n">
        <v>50.59</v>
      </c>
    </row>
    <row r="4446" customFormat="false" ht="12.75" hidden="false" customHeight="false" outlineLevel="0" collapsed="false">
      <c r="A4446" s="6" t="n">
        <v>44537</v>
      </c>
      <c r="B4446" s="9" t="s">
        <v>19</v>
      </c>
      <c r="C4446" s="10" t="n">
        <v>391.59</v>
      </c>
    </row>
    <row r="4447" customFormat="false" ht="12.75" hidden="false" customHeight="false" outlineLevel="0" collapsed="false">
      <c r="A4447" s="6" t="n">
        <v>44537</v>
      </c>
      <c r="B4447" s="9" t="s">
        <v>20</v>
      </c>
      <c r="C4447" s="10" t="n">
        <v>12.57</v>
      </c>
    </row>
    <row r="4448" customFormat="false" ht="12.75" hidden="false" customHeight="false" outlineLevel="0" collapsed="false">
      <c r="A4448" s="6" t="n">
        <v>44537</v>
      </c>
      <c r="B4448" s="9" t="s">
        <v>21</v>
      </c>
      <c r="C4448" s="10" t="n">
        <v>0.26</v>
      </c>
    </row>
    <row r="4449" customFormat="false" ht="12.75" hidden="false" customHeight="false" outlineLevel="0" collapsed="false">
      <c r="A4449" s="6" t="n">
        <v>44537</v>
      </c>
      <c r="B4449" s="9" t="s">
        <v>22</v>
      </c>
      <c r="C4449" s="10" t="n">
        <v>7.86</v>
      </c>
    </row>
    <row r="4450" customFormat="false" ht="12.75" hidden="false" customHeight="false" outlineLevel="0" collapsed="false">
      <c r="A4450" s="6" t="n">
        <v>44538</v>
      </c>
      <c r="B4450" s="7" t="s">
        <v>4</v>
      </c>
      <c r="C4450" s="8" t="n">
        <v>40.87</v>
      </c>
    </row>
    <row r="4451" customFormat="false" ht="12.75" hidden="false" customHeight="false" outlineLevel="0" collapsed="false">
      <c r="A4451" s="6" t="n">
        <v>44538</v>
      </c>
      <c r="B4451" s="7" t="s">
        <v>5</v>
      </c>
      <c r="C4451" s="8" t="n">
        <v>36.19</v>
      </c>
    </row>
    <row r="4452" customFormat="false" ht="12.75" hidden="false" customHeight="false" outlineLevel="0" collapsed="false">
      <c r="A4452" s="6" t="n">
        <v>44538</v>
      </c>
      <c r="B4452" s="7" t="s">
        <v>6</v>
      </c>
      <c r="C4452" s="8" t="n">
        <v>47.83</v>
      </c>
    </row>
    <row r="4453" customFormat="false" ht="12.75" hidden="false" customHeight="false" outlineLevel="0" collapsed="false">
      <c r="A4453" s="6" t="n">
        <v>44538</v>
      </c>
      <c r="B4453" s="7" t="s">
        <v>7</v>
      </c>
      <c r="C4453" s="8" t="n">
        <v>3921.33</v>
      </c>
    </row>
    <row r="4454" customFormat="false" ht="12.75" hidden="false" customHeight="false" outlineLevel="0" collapsed="false">
      <c r="A4454" s="6" t="n">
        <v>44538</v>
      </c>
      <c r="B4454" s="7" t="s">
        <v>8</v>
      </c>
      <c r="C4454" s="8" t="n">
        <v>28.64</v>
      </c>
    </row>
    <row r="4455" customFormat="false" ht="12.75" hidden="false" customHeight="false" outlineLevel="0" collapsed="false">
      <c r="A4455" s="6" t="n">
        <v>44538</v>
      </c>
      <c r="B4455" s="7" t="s">
        <v>9</v>
      </c>
      <c r="C4455" s="8" t="n">
        <v>398.3</v>
      </c>
    </row>
    <row r="4456" customFormat="false" ht="12.75" hidden="false" customHeight="false" outlineLevel="0" collapsed="false">
      <c r="A4456" s="6" t="n">
        <v>44538</v>
      </c>
      <c r="B4456" s="7" t="s">
        <v>10</v>
      </c>
      <c r="C4456" s="8" t="n">
        <v>402.7</v>
      </c>
    </row>
    <row r="4457" customFormat="false" ht="12.75" hidden="false" customHeight="false" outlineLevel="0" collapsed="false">
      <c r="A4457" s="6" t="n">
        <v>44538</v>
      </c>
      <c r="B4457" s="7" t="s">
        <v>11</v>
      </c>
      <c r="C4457" s="8" t="n">
        <v>549.61</v>
      </c>
    </row>
    <row r="4458" customFormat="false" ht="12.75" hidden="false" customHeight="false" outlineLevel="0" collapsed="false">
      <c r="A4458" s="6" t="n">
        <v>44538</v>
      </c>
      <c r="B4458" s="7" t="s">
        <v>12</v>
      </c>
      <c r="C4458" s="8" t="n">
        <v>62.31</v>
      </c>
    </row>
    <row r="4459" customFormat="false" ht="12.75" hidden="false" customHeight="false" outlineLevel="0" collapsed="false">
      <c r="A4459" s="6" t="n">
        <v>44538</v>
      </c>
      <c r="B4459" s="7" t="s">
        <v>13</v>
      </c>
      <c r="C4459" s="8" t="n">
        <v>319.32</v>
      </c>
    </row>
    <row r="4460" customFormat="false" ht="12.75" hidden="false" customHeight="false" outlineLevel="0" collapsed="false">
      <c r="A4460" s="6" t="n">
        <v>44538</v>
      </c>
      <c r="B4460" s="7" t="s">
        <v>14</v>
      </c>
      <c r="C4460" s="8" t="n">
        <v>9.65</v>
      </c>
    </row>
    <row r="4461" customFormat="false" ht="12.75" hidden="false" customHeight="false" outlineLevel="0" collapsed="false">
      <c r="A4461" s="6" t="n">
        <v>44538</v>
      </c>
      <c r="B4461" s="7" t="s">
        <v>15</v>
      </c>
      <c r="C4461" s="8" t="n">
        <v>119.52</v>
      </c>
    </row>
    <row r="4462" customFormat="false" ht="12.75" hidden="false" customHeight="false" outlineLevel="0" collapsed="false">
      <c r="A4462" s="6" t="n">
        <v>44538</v>
      </c>
      <c r="B4462" s="7" t="s">
        <v>16</v>
      </c>
      <c r="C4462" s="8" t="n">
        <v>5.7</v>
      </c>
    </row>
    <row r="4463" customFormat="false" ht="12.75" hidden="false" customHeight="false" outlineLevel="0" collapsed="false">
      <c r="A4463" s="6" t="n">
        <v>44538</v>
      </c>
      <c r="B4463" s="7" t="s">
        <v>17</v>
      </c>
      <c r="C4463" s="8" t="n">
        <v>9.85</v>
      </c>
    </row>
    <row r="4464" customFormat="false" ht="12.75" hidden="false" customHeight="false" outlineLevel="0" collapsed="false">
      <c r="A4464" s="6" t="n">
        <v>44538</v>
      </c>
      <c r="B4464" s="7" t="s">
        <v>18</v>
      </c>
      <c r="C4464" s="8" t="n">
        <v>50.53</v>
      </c>
    </row>
    <row r="4465" customFormat="false" ht="12.75" hidden="false" customHeight="false" outlineLevel="0" collapsed="false">
      <c r="A4465" s="6" t="n">
        <v>44538</v>
      </c>
      <c r="B4465" s="7" t="s">
        <v>19</v>
      </c>
      <c r="C4465" s="8" t="n">
        <v>392.41</v>
      </c>
    </row>
    <row r="4466" customFormat="false" ht="12.75" hidden="false" customHeight="false" outlineLevel="0" collapsed="false">
      <c r="A4466" s="6" t="n">
        <v>44538</v>
      </c>
      <c r="B4466" s="7" t="s">
        <v>20</v>
      </c>
      <c r="C4466" s="8" t="n">
        <v>12.57</v>
      </c>
    </row>
    <row r="4467" customFormat="false" ht="12.75" hidden="false" customHeight="false" outlineLevel="0" collapsed="false">
      <c r="A4467" s="6" t="n">
        <v>44538</v>
      </c>
      <c r="B4467" s="7" t="s">
        <v>21</v>
      </c>
      <c r="C4467" s="8" t="n">
        <v>0.26</v>
      </c>
    </row>
    <row r="4468" customFormat="false" ht="12.75" hidden="false" customHeight="false" outlineLevel="0" collapsed="false">
      <c r="A4468" s="6" t="n">
        <v>44538</v>
      </c>
      <c r="B4468" s="7" t="s">
        <v>22</v>
      </c>
      <c r="C4468" s="8" t="n">
        <v>7.87</v>
      </c>
    </row>
    <row r="4469" customFormat="false" ht="12.75" hidden="false" customHeight="false" outlineLevel="0" collapsed="false">
      <c r="A4469" s="6" t="n">
        <v>44539</v>
      </c>
      <c r="B4469" s="9" t="s">
        <v>4</v>
      </c>
      <c r="C4469" s="10" t="n">
        <v>40.98</v>
      </c>
    </row>
    <row r="4470" customFormat="false" ht="12.75" hidden="false" customHeight="false" outlineLevel="0" collapsed="false">
      <c r="A4470" s="6" t="n">
        <v>44539</v>
      </c>
      <c r="B4470" s="9" t="s">
        <v>5</v>
      </c>
      <c r="C4470" s="10" t="n">
        <v>36.22</v>
      </c>
    </row>
    <row r="4471" customFormat="false" ht="12.75" hidden="false" customHeight="false" outlineLevel="0" collapsed="false">
      <c r="A4471" s="6" t="n">
        <v>44539</v>
      </c>
      <c r="B4471" s="9" t="s">
        <v>6</v>
      </c>
      <c r="C4471" s="10" t="n">
        <v>47.76</v>
      </c>
    </row>
    <row r="4472" customFormat="false" ht="12.75" hidden="false" customHeight="false" outlineLevel="0" collapsed="false">
      <c r="A4472" s="6" t="n">
        <v>44539</v>
      </c>
      <c r="B4472" s="9" t="s">
        <v>7</v>
      </c>
      <c r="C4472" s="10" t="n">
        <v>3927.99</v>
      </c>
    </row>
    <row r="4473" customFormat="false" ht="12.75" hidden="false" customHeight="false" outlineLevel="0" collapsed="false">
      <c r="A4473" s="6" t="n">
        <v>44539</v>
      </c>
      <c r="B4473" s="9" t="s">
        <v>8</v>
      </c>
      <c r="C4473" s="10" t="n">
        <v>28.57</v>
      </c>
    </row>
    <row r="4474" customFormat="false" ht="12.75" hidden="false" customHeight="false" outlineLevel="0" collapsed="false">
      <c r="A4474" s="6" t="n">
        <v>44539</v>
      </c>
      <c r="B4474" s="9" t="s">
        <v>9</v>
      </c>
      <c r="C4474" s="10" t="n">
        <v>399.85</v>
      </c>
    </row>
    <row r="4475" customFormat="false" ht="12.75" hidden="false" customHeight="false" outlineLevel="0" collapsed="false">
      <c r="A4475" s="6" t="n">
        <v>44539</v>
      </c>
      <c r="B4475" s="9" t="s">
        <v>10</v>
      </c>
      <c r="C4475" s="10" t="n">
        <v>404.7</v>
      </c>
    </row>
    <row r="4476" customFormat="false" ht="12.75" hidden="false" customHeight="false" outlineLevel="0" collapsed="false">
      <c r="A4476" s="6" t="n">
        <v>44539</v>
      </c>
      <c r="B4476" s="9" t="s">
        <v>11</v>
      </c>
      <c r="C4476" s="10" t="n">
        <v>551.03</v>
      </c>
    </row>
    <row r="4477" customFormat="false" ht="12.75" hidden="false" customHeight="false" outlineLevel="0" collapsed="false">
      <c r="A4477" s="6" t="n">
        <v>44539</v>
      </c>
      <c r="B4477" s="9" t="s">
        <v>12</v>
      </c>
      <c r="C4477" s="10" t="n">
        <v>62.47</v>
      </c>
    </row>
    <row r="4478" customFormat="false" ht="12.75" hidden="false" customHeight="false" outlineLevel="0" collapsed="false">
      <c r="A4478" s="6" t="n">
        <v>44539</v>
      </c>
      <c r="B4478" s="9" t="s">
        <v>13</v>
      </c>
      <c r="C4478" s="10" t="n">
        <v>318.98</v>
      </c>
    </row>
    <row r="4479" customFormat="false" ht="12.75" hidden="false" customHeight="false" outlineLevel="0" collapsed="false">
      <c r="A4479" s="6" t="n">
        <v>44539</v>
      </c>
      <c r="B4479" s="9" t="s">
        <v>14</v>
      </c>
      <c r="C4479" s="10" t="n">
        <v>9.66</v>
      </c>
    </row>
    <row r="4480" customFormat="false" ht="12.75" hidden="false" customHeight="false" outlineLevel="0" collapsed="false">
      <c r="A4480" s="6" t="n">
        <v>44539</v>
      </c>
      <c r="B4480" s="9" t="s">
        <v>15</v>
      </c>
      <c r="C4480" s="10" t="n">
        <v>119.58</v>
      </c>
    </row>
    <row r="4481" customFormat="false" ht="12.75" hidden="false" customHeight="false" outlineLevel="0" collapsed="false">
      <c r="A4481" s="6" t="n">
        <v>44539</v>
      </c>
      <c r="B4481" s="9" t="s">
        <v>16</v>
      </c>
      <c r="C4481" s="10" t="n">
        <v>5.71</v>
      </c>
    </row>
    <row r="4482" customFormat="false" ht="12.75" hidden="false" customHeight="false" outlineLevel="0" collapsed="false">
      <c r="A4482" s="6" t="n">
        <v>44539</v>
      </c>
      <c r="B4482" s="9" t="s">
        <v>17</v>
      </c>
      <c r="C4482" s="10" t="n">
        <v>9.86</v>
      </c>
    </row>
    <row r="4483" customFormat="false" ht="12.75" hidden="false" customHeight="false" outlineLevel="0" collapsed="false">
      <c r="A4483" s="6" t="n">
        <v>44539</v>
      </c>
      <c r="B4483" s="9" t="s">
        <v>18</v>
      </c>
      <c r="C4483" s="10" t="n">
        <v>50.61</v>
      </c>
    </row>
    <row r="4484" customFormat="false" ht="12.75" hidden="false" customHeight="false" outlineLevel="0" collapsed="false">
      <c r="A4484" s="6" t="n">
        <v>44539</v>
      </c>
      <c r="B4484" s="9" t="s">
        <v>19</v>
      </c>
      <c r="C4484" s="10" t="n">
        <v>391.85</v>
      </c>
    </row>
    <row r="4485" customFormat="false" ht="12.75" hidden="false" customHeight="false" outlineLevel="0" collapsed="false">
      <c r="A4485" s="6" t="n">
        <v>44539</v>
      </c>
      <c r="B4485" s="9" t="s">
        <v>20</v>
      </c>
      <c r="C4485" s="10" t="n">
        <v>12.6</v>
      </c>
    </row>
    <row r="4486" customFormat="false" ht="12.75" hidden="false" customHeight="false" outlineLevel="0" collapsed="false">
      <c r="A4486" s="6" t="n">
        <v>44539</v>
      </c>
      <c r="B4486" s="9" t="s">
        <v>21</v>
      </c>
      <c r="C4486" s="10" t="n">
        <v>0.26</v>
      </c>
    </row>
    <row r="4487" customFormat="false" ht="12.75" hidden="false" customHeight="false" outlineLevel="0" collapsed="false">
      <c r="A4487" s="6" t="n">
        <v>44539</v>
      </c>
      <c r="B4487" s="9" t="s">
        <v>22</v>
      </c>
      <c r="C4487" s="10" t="n">
        <v>7.87</v>
      </c>
    </row>
    <row r="4488" customFormat="false" ht="12.75" hidden="false" customHeight="false" outlineLevel="0" collapsed="false">
      <c r="A4488" s="6" t="n">
        <v>44540</v>
      </c>
      <c r="B4488" s="7" t="s">
        <v>4</v>
      </c>
      <c r="C4488" s="8" t="n">
        <v>40.98</v>
      </c>
    </row>
    <row r="4489" customFormat="false" ht="12.75" hidden="false" customHeight="false" outlineLevel="0" collapsed="false">
      <c r="A4489" s="6" t="n">
        <v>44540</v>
      </c>
      <c r="B4489" s="7" t="s">
        <v>5</v>
      </c>
      <c r="C4489" s="8" t="n">
        <v>36.22</v>
      </c>
    </row>
    <row r="4490" customFormat="false" ht="12.75" hidden="false" customHeight="false" outlineLevel="0" collapsed="false">
      <c r="A4490" s="6" t="n">
        <v>44540</v>
      </c>
      <c r="B4490" s="7" t="s">
        <v>6</v>
      </c>
      <c r="C4490" s="8" t="n">
        <v>47.76</v>
      </c>
    </row>
    <row r="4491" customFormat="false" ht="12.75" hidden="false" customHeight="false" outlineLevel="0" collapsed="false">
      <c r="A4491" s="6" t="n">
        <v>44540</v>
      </c>
      <c r="B4491" s="7" t="s">
        <v>7</v>
      </c>
      <c r="C4491" s="8" t="n">
        <v>3927.99</v>
      </c>
    </row>
    <row r="4492" customFormat="false" ht="12.75" hidden="false" customHeight="false" outlineLevel="0" collapsed="false">
      <c r="A4492" s="6" t="n">
        <v>44540</v>
      </c>
      <c r="B4492" s="7" t="s">
        <v>8</v>
      </c>
      <c r="C4492" s="8" t="n">
        <v>28.57</v>
      </c>
    </row>
    <row r="4493" customFormat="false" ht="12.75" hidden="false" customHeight="false" outlineLevel="0" collapsed="false">
      <c r="A4493" s="6" t="n">
        <v>44540</v>
      </c>
      <c r="B4493" s="7" t="s">
        <v>9</v>
      </c>
      <c r="C4493" s="8" t="n">
        <v>399.85</v>
      </c>
    </row>
    <row r="4494" customFormat="false" ht="12.75" hidden="false" customHeight="false" outlineLevel="0" collapsed="false">
      <c r="A4494" s="6" t="n">
        <v>44540</v>
      </c>
      <c r="B4494" s="7" t="s">
        <v>10</v>
      </c>
      <c r="C4494" s="8" t="n">
        <v>404.7</v>
      </c>
    </row>
    <row r="4495" customFormat="false" ht="12.75" hidden="false" customHeight="false" outlineLevel="0" collapsed="false">
      <c r="A4495" s="6" t="n">
        <v>44540</v>
      </c>
      <c r="B4495" s="7" t="s">
        <v>11</v>
      </c>
      <c r="C4495" s="8" t="n">
        <v>551.03</v>
      </c>
    </row>
    <row r="4496" customFormat="false" ht="12.75" hidden="false" customHeight="false" outlineLevel="0" collapsed="false">
      <c r="A4496" s="6" t="n">
        <v>44540</v>
      </c>
      <c r="B4496" s="7" t="s">
        <v>12</v>
      </c>
      <c r="C4496" s="8" t="n">
        <v>62.47</v>
      </c>
    </row>
    <row r="4497" customFormat="false" ht="12.75" hidden="false" customHeight="false" outlineLevel="0" collapsed="false">
      <c r="A4497" s="6" t="n">
        <v>44540</v>
      </c>
      <c r="B4497" s="7" t="s">
        <v>13</v>
      </c>
      <c r="C4497" s="8" t="n">
        <v>318.98</v>
      </c>
    </row>
    <row r="4498" customFormat="false" ht="12.75" hidden="false" customHeight="false" outlineLevel="0" collapsed="false">
      <c r="A4498" s="6" t="n">
        <v>44540</v>
      </c>
      <c r="B4498" s="7" t="s">
        <v>14</v>
      </c>
      <c r="C4498" s="8" t="n">
        <v>9.66</v>
      </c>
    </row>
    <row r="4499" customFormat="false" ht="12.75" hidden="false" customHeight="false" outlineLevel="0" collapsed="false">
      <c r="A4499" s="6" t="n">
        <v>44540</v>
      </c>
      <c r="B4499" s="7" t="s">
        <v>15</v>
      </c>
      <c r="C4499" s="8" t="n">
        <v>119.58</v>
      </c>
    </row>
    <row r="4500" customFormat="false" ht="12.75" hidden="false" customHeight="false" outlineLevel="0" collapsed="false">
      <c r="A4500" s="6" t="n">
        <v>44540</v>
      </c>
      <c r="B4500" s="7" t="s">
        <v>16</v>
      </c>
      <c r="C4500" s="8" t="n">
        <v>5.71</v>
      </c>
    </row>
    <row r="4501" customFormat="false" ht="12.75" hidden="false" customHeight="false" outlineLevel="0" collapsed="false">
      <c r="A4501" s="6" t="n">
        <v>44540</v>
      </c>
      <c r="B4501" s="7" t="s">
        <v>17</v>
      </c>
      <c r="C4501" s="8" t="n">
        <v>9.86</v>
      </c>
    </row>
    <row r="4502" customFormat="false" ht="12.75" hidden="false" customHeight="false" outlineLevel="0" collapsed="false">
      <c r="A4502" s="6" t="n">
        <v>44540</v>
      </c>
      <c r="B4502" s="7" t="s">
        <v>18</v>
      </c>
      <c r="C4502" s="8" t="n">
        <v>50.61</v>
      </c>
    </row>
    <row r="4503" customFormat="false" ht="12.75" hidden="false" customHeight="false" outlineLevel="0" collapsed="false">
      <c r="A4503" s="6" t="n">
        <v>44540</v>
      </c>
      <c r="B4503" s="7" t="s">
        <v>19</v>
      </c>
      <c r="C4503" s="8" t="n">
        <v>391.85</v>
      </c>
    </row>
    <row r="4504" customFormat="false" ht="12.75" hidden="false" customHeight="false" outlineLevel="0" collapsed="false">
      <c r="A4504" s="6" t="n">
        <v>44540</v>
      </c>
      <c r="B4504" s="7" t="s">
        <v>20</v>
      </c>
      <c r="C4504" s="8" t="n">
        <v>12.6</v>
      </c>
    </row>
    <row r="4505" customFormat="false" ht="12.75" hidden="false" customHeight="false" outlineLevel="0" collapsed="false">
      <c r="A4505" s="6" t="n">
        <v>44540</v>
      </c>
      <c r="B4505" s="7" t="s">
        <v>21</v>
      </c>
      <c r="C4505" s="8" t="n">
        <v>0.26</v>
      </c>
    </row>
    <row r="4506" customFormat="false" ht="12.75" hidden="false" customHeight="false" outlineLevel="0" collapsed="false">
      <c r="A4506" s="6" t="n">
        <v>44540</v>
      </c>
      <c r="B4506" s="7" t="s">
        <v>22</v>
      </c>
      <c r="C4506" s="8" t="n">
        <v>7.87</v>
      </c>
    </row>
    <row r="4507" customFormat="false" ht="12.75" hidden="false" customHeight="false" outlineLevel="0" collapsed="false">
      <c r="A4507" s="6" t="n">
        <v>44543</v>
      </c>
      <c r="B4507" s="9" t="s">
        <v>4</v>
      </c>
      <c r="C4507" s="10" t="n">
        <v>40.81</v>
      </c>
    </row>
    <row r="4508" customFormat="false" ht="12.75" hidden="false" customHeight="false" outlineLevel="0" collapsed="false">
      <c r="A4508" s="6" t="n">
        <v>44543</v>
      </c>
      <c r="B4508" s="9" t="s">
        <v>5</v>
      </c>
      <c r="C4508" s="10" t="n">
        <v>36.22</v>
      </c>
    </row>
    <row r="4509" customFormat="false" ht="12.75" hidden="false" customHeight="false" outlineLevel="0" collapsed="false">
      <c r="A4509" s="6" t="n">
        <v>44543</v>
      </c>
      <c r="B4509" s="9" t="s">
        <v>6</v>
      </c>
      <c r="C4509" s="10" t="n">
        <v>48</v>
      </c>
    </row>
    <row r="4510" customFormat="false" ht="12.75" hidden="false" customHeight="false" outlineLevel="0" collapsed="false">
      <c r="A4510" s="6" t="n">
        <v>44543</v>
      </c>
      <c r="B4510" s="9" t="s">
        <v>7</v>
      </c>
      <c r="C4510" s="10" t="n">
        <v>3918.64</v>
      </c>
    </row>
    <row r="4511" customFormat="false" ht="12.75" hidden="false" customHeight="false" outlineLevel="0" collapsed="false">
      <c r="A4511" s="6" t="n">
        <v>44543</v>
      </c>
      <c r="B4511" s="9" t="s">
        <v>8</v>
      </c>
      <c r="C4511" s="10" t="n">
        <v>28.4</v>
      </c>
    </row>
    <row r="4512" customFormat="false" ht="12.75" hidden="false" customHeight="false" outlineLevel="0" collapsed="false">
      <c r="A4512" s="6" t="n">
        <v>44543</v>
      </c>
      <c r="B4512" s="9" t="s">
        <v>9</v>
      </c>
      <c r="C4512" s="10" t="n">
        <v>398.97</v>
      </c>
    </row>
    <row r="4513" customFormat="false" ht="12.75" hidden="false" customHeight="false" outlineLevel="0" collapsed="false">
      <c r="A4513" s="6" t="n">
        <v>44543</v>
      </c>
      <c r="B4513" s="9" t="s">
        <v>10</v>
      </c>
      <c r="C4513" s="10" t="n">
        <v>402.57</v>
      </c>
    </row>
    <row r="4514" customFormat="false" ht="12.75" hidden="false" customHeight="false" outlineLevel="0" collapsed="false">
      <c r="A4514" s="6" t="n">
        <v>44543</v>
      </c>
      <c r="B4514" s="9" t="s">
        <v>11</v>
      </c>
      <c r="C4514" s="10" t="n">
        <v>548.8</v>
      </c>
    </row>
    <row r="4515" customFormat="false" ht="12.75" hidden="false" customHeight="false" outlineLevel="0" collapsed="false">
      <c r="A4515" s="6" t="n">
        <v>44543</v>
      </c>
      <c r="B4515" s="9" t="s">
        <v>12</v>
      </c>
      <c r="C4515" s="10" t="n">
        <v>62.21</v>
      </c>
    </row>
    <row r="4516" customFormat="false" ht="12.75" hidden="false" customHeight="false" outlineLevel="0" collapsed="false">
      <c r="A4516" s="6" t="n">
        <v>44543</v>
      </c>
      <c r="B4516" s="9" t="s">
        <v>13</v>
      </c>
      <c r="C4516" s="10" t="n">
        <v>318.63</v>
      </c>
    </row>
    <row r="4517" customFormat="false" ht="12.75" hidden="false" customHeight="false" outlineLevel="0" collapsed="false">
      <c r="A4517" s="6" t="n">
        <v>44543</v>
      </c>
      <c r="B4517" s="9" t="s">
        <v>14</v>
      </c>
      <c r="C4517" s="10" t="n">
        <v>9.66</v>
      </c>
    </row>
    <row r="4518" customFormat="false" ht="12.75" hidden="false" customHeight="false" outlineLevel="0" collapsed="false">
      <c r="A4518" s="6" t="n">
        <v>44543</v>
      </c>
      <c r="B4518" s="9" t="s">
        <v>15</v>
      </c>
      <c r="C4518" s="10" t="n">
        <v>119.54</v>
      </c>
    </row>
    <row r="4519" customFormat="false" ht="12.75" hidden="false" customHeight="false" outlineLevel="0" collapsed="false">
      <c r="A4519" s="6" t="n">
        <v>44543</v>
      </c>
      <c r="B4519" s="9" t="s">
        <v>16</v>
      </c>
      <c r="C4519" s="10" t="n">
        <v>5.69</v>
      </c>
    </row>
    <row r="4520" customFormat="false" ht="12.75" hidden="false" customHeight="false" outlineLevel="0" collapsed="false">
      <c r="A4520" s="6" t="n">
        <v>44543</v>
      </c>
      <c r="B4520" s="9" t="s">
        <v>17</v>
      </c>
      <c r="C4520" s="10" t="n">
        <v>9.86</v>
      </c>
    </row>
    <row r="4521" customFormat="false" ht="12.75" hidden="false" customHeight="false" outlineLevel="0" collapsed="false">
      <c r="A4521" s="6" t="n">
        <v>44543</v>
      </c>
      <c r="B4521" s="9" t="s">
        <v>18</v>
      </c>
      <c r="C4521" s="10" t="n">
        <v>50.56</v>
      </c>
    </row>
    <row r="4522" customFormat="false" ht="12.75" hidden="false" customHeight="false" outlineLevel="0" collapsed="false">
      <c r="A4522" s="6" t="n">
        <v>44543</v>
      </c>
      <c r="B4522" s="9" t="s">
        <v>19</v>
      </c>
      <c r="C4522" s="10" t="n">
        <v>390.9</v>
      </c>
    </row>
    <row r="4523" customFormat="false" ht="12.75" hidden="false" customHeight="false" outlineLevel="0" collapsed="false">
      <c r="A4523" s="6" t="n">
        <v>44543</v>
      </c>
      <c r="B4523" s="9" t="s">
        <v>20</v>
      </c>
      <c r="C4523" s="10" t="n">
        <v>12.57</v>
      </c>
    </row>
    <row r="4524" customFormat="false" ht="12.75" hidden="false" customHeight="false" outlineLevel="0" collapsed="false">
      <c r="A4524" s="6" t="n">
        <v>44543</v>
      </c>
      <c r="B4524" s="9" t="s">
        <v>21</v>
      </c>
      <c r="C4524" s="10" t="n">
        <v>0.26</v>
      </c>
    </row>
    <row r="4525" customFormat="false" ht="12.75" hidden="false" customHeight="false" outlineLevel="0" collapsed="false">
      <c r="A4525" s="6" t="n">
        <v>44543</v>
      </c>
      <c r="B4525" s="9" t="s">
        <v>22</v>
      </c>
      <c r="C4525" s="10" t="n">
        <v>7.88</v>
      </c>
    </row>
    <row r="4526" customFormat="false" ht="12.75" hidden="false" customHeight="false" outlineLevel="0" collapsed="false">
      <c r="A4526" s="6" t="n">
        <v>44544</v>
      </c>
      <c r="B4526" s="7" t="s">
        <v>4</v>
      </c>
      <c r="C4526" s="8" t="n">
        <v>40.98</v>
      </c>
    </row>
    <row r="4527" customFormat="false" ht="12.75" hidden="false" customHeight="false" outlineLevel="0" collapsed="false">
      <c r="A4527" s="6" t="n">
        <v>44544</v>
      </c>
      <c r="B4527" s="7" t="s">
        <v>5</v>
      </c>
      <c r="C4527" s="8" t="n">
        <v>36.22</v>
      </c>
    </row>
    <row r="4528" customFormat="false" ht="12.75" hidden="false" customHeight="false" outlineLevel="0" collapsed="false">
      <c r="A4528" s="6" t="n">
        <v>44544</v>
      </c>
      <c r="B4528" s="7" t="s">
        <v>6</v>
      </c>
      <c r="C4528" s="8" t="n">
        <v>47.93</v>
      </c>
    </row>
    <row r="4529" customFormat="false" ht="12.75" hidden="false" customHeight="false" outlineLevel="0" collapsed="false">
      <c r="A4529" s="6" t="n">
        <v>44544</v>
      </c>
      <c r="B4529" s="7" t="s">
        <v>7</v>
      </c>
      <c r="C4529" s="8" t="n">
        <v>3939.1</v>
      </c>
    </row>
    <row r="4530" customFormat="false" ht="12.75" hidden="false" customHeight="false" outlineLevel="0" collapsed="false">
      <c r="A4530" s="6" t="n">
        <v>44544</v>
      </c>
      <c r="B4530" s="7" t="s">
        <v>8</v>
      </c>
      <c r="C4530" s="8" t="n">
        <v>28.25</v>
      </c>
    </row>
    <row r="4531" customFormat="false" ht="12.75" hidden="false" customHeight="false" outlineLevel="0" collapsed="false">
      <c r="A4531" s="6" t="n">
        <v>44544</v>
      </c>
      <c r="B4531" s="7" t="s">
        <v>9</v>
      </c>
      <c r="C4531" s="8" t="n">
        <v>398.9</v>
      </c>
    </row>
    <row r="4532" customFormat="false" ht="12.75" hidden="false" customHeight="false" outlineLevel="0" collapsed="false">
      <c r="A4532" s="6" t="n">
        <v>44544</v>
      </c>
      <c r="B4532" s="7" t="s">
        <v>10</v>
      </c>
      <c r="C4532" s="8" t="n">
        <v>399.3</v>
      </c>
    </row>
    <row r="4533" customFormat="false" ht="12.75" hidden="false" customHeight="false" outlineLevel="0" collapsed="false">
      <c r="A4533" s="6" t="n">
        <v>44544</v>
      </c>
      <c r="B4533" s="7" t="s">
        <v>11</v>
      </c>
      <c r="C4533" s="8" t="n">
        <v>551.08</v>
      </c>
    </row>
    <row r="4534" customFormat="false" ht="12.75" hidden="false" customHeight="false" outlineLevel="0" collapsed="false">
      <c r="A4534" s="6" t="n">
        <v>44544</v>
      </c>
      <c r="B4534" s="7" t="s">
        <v>12</v>
      </c>
      <c r="C4534" s="8" t="n">
        <v>62.47</v>
      </c>
    </row>
    <row r="4535" customFormat="false" ht="12.75" hidden="false" customHeight="false" outlineLevel="0" collapsed="false">
      <c r="A4535" s="6" t="n">
        <v>44544</v>
      </c>
      <c r="B4535" s="7" t="s">
        <v>13</v>
      </c>
      <c r="C4535" s="8" t="n">
        <v>318.94</v>
      </c>
    </row>
    <row r="4536" customFormat="false" ht="12.75" hidden="false" customHeight="false" outlineLevel="0" collapsed="false">
      <c r="A4536" s="6" t="n">
        <v>44544</v>
      </c>
      <c r="B4536" s="7" t="s">
        <v>14</v>
      </c>
      <c r="C4536" s="8" t="n">
        <v>9.65</v>
      </c>
    </row>
    <row r="4537" customFormat="false" ht="12.75" hidden="false" customHeight="false" outlineLevel="0" collapsed="false">
      <c r="A4537" s="6" t="n">
        <v>44544</v>
      </c>
      <c r="B4537" s="7" t="s">
        <v>15</v>
      </c>
      <c r="C4537" s="8" t="n">
        <v>119.58</v>
      </c>
    </row>
    <row r="4538" customFormat="false" ht="12.75" hidden="false" customHeight="false" outlineLevel="0" collapsed="false">
      <c r="A4538" s="6" t="n">
        <v>44544</v>
      </c>
      <c r="B4538" s="7" t="s">
        <v>16</v>
      </c>
      <c r="C4538" s="8" t="n">
        <v>5.69</v>
      </c>
    </row>
    <row r="4539" customFormat="false" ht="12.75" hidden="false" customHeight="false" outlineLevel="0" collapsed="false">
      <c r="A4539" s="6" t="n">
        <v>44544</v>
      </c>
      <c r="B4539" s="7" t="s">
        <v>17</v>
      </c>
      <c r="C4539" s="8" t="n">
        <v>9.86</v>
      </c>
    </row>
    <row r="4540" customFormat="false" ht="12.75" hidden="false" customHeight="false" outlineLevel="0" collapsed="false">
      <c r="A4540" s="6" t="n">
        <v>44544</v>
      </c>
      <c r="B4540" s="7" t="s">
        <v>18</v>
      </c>
      <c r="C4540" s="8" t="n">
        <v>50.6</v>
      </c>
    </row>
    <row r="4541" customFormat="false" ht="12.75" hidden="false" customHeight="false" outlineLevel="0" collapsed="false">
      <c r="A4541" s="6" t="n">
        <v>44544</v>
      </c>
      <c r="B4541" s="7" t="s">
        <v>19</v>
      </c>
      <c r="C4541" s="8" t="n">
        <v>391.64</v>
      </c>
    </row>
    <row r="4542" customFormat="false" ht="12.75" hidden="false" customHeight="false" outlineLevel="0" collapsed="false">
      <c r="A4542" s="6" t="n">
        <v>44544</v>
      </c>
      <c r="B4542" s="7" t="s">
        <v>20</v>
      </c>
      <c r="C4542" s="8" t="n">
        <v>12.57</v>
      </c>
    </row>
    <row r="4543" customFormat="false" ht="12.75" hidden="false" customHeight="false" outlineLevel="0" collapsed="false">
      <c r="A4543" s="6" t="n">
        <v>44544</v>
      </c>
      <c r="B4543" s="7" t="s">
        <v>21</v>
      </c>
      <c r="C4543" s="8" t="n">
        <v>0.26</v>
      </c>
    </row>
    <row r="4544" customFormat="false" ht="12.75" hidden="false" customHeight="false" outlineLevel="0" collapsed="false">
      <c r="A4544" s="6" t="n">
        <v>44544</v>
      </c>
      <c r="B4544" s="7" t="s">
        <v>22</v>
      </c>
      <c r="C4544" s="8" t="n">
        <v>7.87</v>
      </c>
    </row>
    <row r="4545" customFormat="false" ht="12.75" hidden="false" customHeight="false" outlineLevel="0" collapsed="false">
      <c r="A4545" s="6" t="n">
        <v>44545</v>
      </c>
      <c r="B4545" s="9" t="s">
        <v>4</v>
      </c>
      <c r="C4545" s="10" t="n">
        <v>40.8</v>
      </c>
    </row>
    <row r="4546" customFormat="false" ht="12.75" hidden="false" customHeight="false" outlineLevel="0" collapsed="false">
      <c r="A4546" s="6" t="n">
        <v>44545</v>
      </c>
      <c r="B4546" s="9" t="s">
        <v>5</v>
      </c>
      <c r="C4546" s="10" t="n">
        <v>36.22</v>
      </c>
    </row>
    <row r="4547" customFormat="false" ht="12.75" hidden="false" customHeight="false" outlineLevel="0" collapsed="false">
      <c r="A4547" s="6" t="n">
        <v>44545</v>
      </c>
      <c r="B4547" s="9" t="s">
        <v>6</v>
      </c>
      <c r="C4547" s="10" t="n">
        <v>48.02</v>
      </c>
    </row>
    <row r="4548" customFormat="false" ht="12.75" hidden="false" customHeight="false" outlineLevel="0" collapsed="false">
      <c r="A4548" s="6" t="n">
        <v>44545</v>
      </c>
      <c r="B4548" s="9" t="s">
        <v>7</v>
      </c>
      <c r="C4548" s="10" t="n">
        <v>3916.52</v>
      </c>
    </row>
    <row r="4549" customFormat="false" ht="12.75" hidden="false" customHeight="false" outlineLevel="0" collapsed="false">
      <c r="A4549" s="6" t="n">
        <v>44545</v>
      </c>
      <c r="B4549" s="9" t="s">
        <v>8</v>
      </c>
      <c r="C4549" s="10" t="n">
        <v>28.13</v>
      </c>
    </row>
    <row r="4550" customFormat="false" ht="12.75" hidden="false" customHeight="false" outlineLevel="0" collapsed="false">
      <c r="A4550" s="6" t="n">
        <v>44545</v>
      </c>
      <c r="B4550" s="9" t="s">
        <v>9</v>
      </c>
      <c r="C4550" s="10" t="n">
        <v>396.96</v>
      </c>
    </row>
    <row r="4551" customFormat="false" ht="12.75" hidden="false" customHeight="false" outlineLevel="0" collapsed="false">
      <c r="A4551" s="6" t="n">
        <v>44545</v>
      </c>
      <c r="B4551" s="9" t="s">
        <v>10</v>
      </c>
      <c r="C4551" s="10" t="n">
        <v>397.61</v>
      </c>
    </row>
    <row r="4552" customFormat="false" ht="12.75" hidden="false" customHeight="false" outlineLevel="0" collapsed="false">
      <c r="A4552" s="6" t="n">
        <v>44545</v>
      </c>
      <c r="B4552" s="9" t="s">
        <v>11</v>
      </c>
      <c r="C4552" s="10" t="n">
        <v>548.66</v>
      </c>
    </row>
    <row r="4553" customFormat="false" ht="12.75" hidden="false" customHeight="false" outlineLevel="0" collapsed="false">
      <c r="A4553" s="6" t="n">
        <v>44545</v>
      </c>
      <c r="B4553" s="9" t="s">
        <v>12</v>
      </c>
      <c r="C4553" s="10" t="n">
        <v>62.2</v>
      </c>
    </row>
    <row r="4554" customFormat="false" ht="12.75" hidden="false" customHeight="false" outlineLevel="0" collapsed="false">
      <c r="A4554" s="6" t="n">
        <v>44545</v>
      </c>
      <c r="B4554" s="9" t="s">
        <v>13</v>
      </c>
      <c r="C4554" s="10" t="n">
        <v>318.21</v>
      </c>
    </row>
    <row r="4555" customFormat="false" ht="12.75" hidden="false" customHeight="false" outlineLevel="0" collapsed="false">
      <c r="A4555" s="6" t="n">
        <v>44545</v>
      </c>
      <c r="B4555" s="9" t="s">
        <v>14</v>
      </c>
      <c r="C4555" s="10" t="n">
        <v>9.65</v>
      </c>
    </row>
    <row r="4556" customFormat="false" ht="12.75" hidden="false" customHeight="false" outlineLevel="0" collapsed="false">
      <c r="A4556" s="6" t="n">
        <v>44545</v>
      </c>
      <c r="B4556" s="9" t="s">
        <v>15</v>
      </c>
      <c r="C4556" s="10" t="n">
        <v>119.5</v>
      </c>
    </row>
    <row r="4557" customFormat="false" ht="12.75" hidden="false" customHeight="false" outlineLevel="0" collapsed="false">
      <c r="A4557" s="6" t="n">
        <v>44545</v>
      </c>
      <c r="B4557" s="9" t="s">
        <v>16</v>
      </c>
      <c r="C4557" s="10" t="n">
        <v>5.69</v>
      </c>
    </row>
    <row r="4558" customFormat="false" ht="12.75" hidden="false" customHeight="false" outlineLevel="0" collapsed="false">
      <c r="A4558" s="6" t="n">
        <v>44545</v>
      </c>
      <c r="B4558" s="9" t="s">
        <v>17</v>
      </c>
      <c r="C4558" s="10" t="n">
        <v>9.86</v>
      </c>
    </row>
    <row r="4559" customFormat="false" ht="12.75" hidden="false" customHeight="false" outlineLevel="0" collapsed="false">
      <c r="A4559" s="6" t="n">
        <v>44545</v>
      </c>
      <c r="B4559" s="9" t="s">
        <v>18</v>
      </c>
      <c r="C4559" s="10" t="n">
        <v>50.66</v>
      </c>
    </row>
    <row r="4560" customFormat="false" ht="12.75" hidden="false" customHeight="false" outlineLevel="0" collapsed="false">
      <c r="A4560" s="6" t="n">
        <v>44545</v>
      </c>
      <c r="B4560" s="9" t="s">
        <v>19</v>
      </c>
      <c r="C4560" s="10" t="n">
        <v>390.53</v>
      </c>
    </row>
    <row r="4561" customFormat="false" ht="12.75" hidden="false" customHeight="false" outlineLevel="0" collapsed="false">
      <c r="A4561" s="6" t="n">
        <v>44545</v>
      </c>
      <c r="B4561" s="9" t="s">
        <v>20</v>
      </c>
      <c r="C4561" s="10" t="n">
        <v>12.56</v>
      </c>
    </row>
    <row r="4562" customFormat="false" ht="12.75" hidden="false" customHeight="false" outlineLevel="0" collapsed="false">
      <c r="A4562" s="6" t="n">
        <v>44545</v>
      </c>
      <c r="B4562" s="9" t="s">
        <v>21</v>
      </c>
      <c r="C4562" s="10" t="n">
        <v>0.26</v>
      </c>
    </row>
    <row r="4563" customFormat="false" ht="12.75" hidden="false" customHeight="false" outlineLevel="0" collapsed="false">
      <c r="A4563" s="6" t="n">
        <v>44545</v>
      </c>
      <c r="B4563" s="9" t="s">
        <v>22</v>
      </c>
      <c r="C4563" s="10" t="n">
        <v>7.87</v>
      </c>
    </row>
    <row r="4564" customFormat="false" ht="12.75" hidden="false" customHeight="false" outlineLevel="0" collapsed="false">
      <c r="A4564" s="6" t="n">
        <v>44546</v>
      </c>
      <c r="B4564" s="7" t="s">
        <v>4</v>
      </c>
      <c r="C4564" s="8" t="n">
        <v>40.92</v>
      </c>
    </row>
    <row r="4565" customFormat="false" ht="12.75" hidden="false" customHeight="false" outlineLevel="0" collapsed="false">
      <c r="A4565" s="6" t="n">
        <v>44546</v>
      </c>
      <c r="B4565" s="7" t="s">
        <v>5</v>
      </c>
      <c r="C4565" s="8" t="n">
        <v>36.22</v>
      </c>
    </row>
    <row r="4566" customFormat="false" ht="12.75" hidden="false" customHeight="false" outlineLevel="0" collapsed="false">
      <c r="A4566" s="6" t="n">
        <v>44546</v>
      </c>
      <c r="B4566" s="7" t="s">
        <v>6</v>
      </c>
      <c r="C4566" s="8" t="n">
        <v>48.11</v>
      </c>
    </row>
    <row r="4567" customFormat="false" ht="12.75" hidden="false" customHeight="false" outlineLevel="0" collapsed="false">
      <c r="A4567" s="6" t="n">
        <v>44546</v>
      </c>
      <c r="B4567" s="7" t="s">
        <v>7</v>
      </c>
      <c r="C4567" s="8" t="n">
        <v>3914.41</v>
      </c>
    </row>
    <row r="4568" customFormat="false" ht="12.75" hidden="false" customHeight="false" outlineLevel="0" collapsed="false">
      <c r="A4568" s="6" t="n">
        <v>44546</v>
      </c>
      <c r="B4568" s="7" t="s">
        <v>8</v>
      </c>
      <c r="C4568" s="8" t="n">
        <v>28.34</v>
      </c>
    </row>
    <row r="4569" customFormat="false" ht="12.75" hidden="false" customHeight="false" outlineLevel="0" collapsed="false">
      <c r="A4569" s="6" t="n">
        <v>44546</v>
      </c>
      <c r="B4569" s="7" t="s">
        <v>9</v>
      </c>
      <c r="C4569" s="8" t="n">
        <v>399.34</v>
      </c>
    </row>
    <row r="4570" customFormat="false" ht="12.75" hidden="false" customHeight="false" outlineLevel="0" collapsed="false">
      <c r="A4570" s="6" t="n">
        <v>44546</v>
      </c>
      <c r="B4570" s="7" t="s">
        <v>10</v>
      </c>
      <c r="C4570" s="8" t="n">
        <v>403.68</v>
      </c>
    </row>
    <row r="4571" customFormat="false" ht="12.75" hidden="false" customHeight="false" outlineLevel="0" collapsed="false">
      <c r="A4571" s="6" t="n">
        <v>44546</v>
      </c>
      <c r="B4571" s="7" t="s">
        <v>11</v>
      </c>
      <c r="C4571" s="8" t="n">
        <v>550.26</v>
      </c>
    </row>
    <row r="4572" customFormat="false" ht="12.75" hidden="false" customHeight="false" outlineLevel="0" collapsed="false">
      <c r="A4572" s="6" t="n">
        <v>44546</v>
      </c>
      <c r="B4572" s="7" t="s">
        <v>12</v>
      </c>
      <c r="C4572" s="8" t="n">
        <v>62.38</v>
      </c>
    </row>
    <row r="4573" customFormat="false" ht="12.75" hidden="false" customHeight="false" outlineLevel="0" collapsed="false">
      <c r="A4573" s="6" t="n">
        <v>44546</v>
      </c>
      <c r="B4573" s="7" t="s">
        <v>13</v>
      </c>
      <c r="C4573" s="8" t="n">
        <v>317.26</v>
      </c>
    </row>
    <row r="4574" customFormat="false" ht="12.75" hidden="false" customHeight="false" outlineLevel="0" collapsed="false">
      <c r="A4574" s="6" t="n">
        <v>44546</v>
      </c>
      <c r="B4574" s="7" t="s">
        <v>14</v>
      </c>
      <c r="C4574" s="8" t="n">
        <v>9.65</v>
      </c>
    </row>
    <row r="4575" customFormat="false" ht="12.75" hidden="false" customHeight="false" outlineLevel="0" collapsed="false">
      <c r="A4575" s="6" t="n">
        <v>44546</v>
      </c>
      <c r="B4575" s="7" t="s">
        <v>15</v>
      </c>
      <c r="C4575" s="8" t="n">
        <v>119.38</v>
      </c>
    </row>
    <row r="4576" customFormat="false" ht="12.75" hidden="false" customHeight="false" outlineLevel="0" collapsed="false">
      <c r="A4576" s="6" t="n">
        <v>44546</v>
      </c>
      <c r="B4576" s="7" t="s">
        <v>16</v>
      </c>
      <c r="C4576" s="8" t="n">
        <v>5.69</v>
      </c>
    </row>
    <row r="4577" customFormat="false" ht="12.75" hidden="false" customHeight="false" outlineLevel="0" collapsed="false">
      <c r="A4577" s="6" t="n">
        <v>44546</v>
      </c>
      <c r="B4577" s="7" t="s">
        <v>17</v>
      </c>
      <c r="C4577" s="8" t="n">
        <v>9.86</v>
      </c>
    </row>
    <row r="4578" customFormat="false" ht="12.75" hidden="false" customHeight="false" outlineLevel="0" collapsed="false">
      <c r="A4578" s="6" t="n">
        <v>44546</v>
      </c>
      <c r="B4578" s="7" t="s">
        <v>18</v>
      </c>
      <c r="C4578" s="8" t="n">
        <v>50.58</v>
      </c>
    </row>
    <row r="4579" customFormat="false" ht="12.75" hidden="false" customHeight="false" outlineLevel="0" collapsed="false">
      <c r="A4579" s="6" t="n">
        <v>44546</v>
      </c>
      <c r="B4579" s="7" t="s">
        <v>19</v>
      </c>
      <c r="C4579" s="8" t="n">
        <v>390.96</v>
      </c>
    </row>
    <row r="4580" customFormat="false" ht="12.75" hidden="false" customHeight="false" outlineLevel="0" collapsed="false">
      <c r="A4580" s="6" t="n">
        <v>44546</v>
      </c>
      <c r="B4580" s="7" t="s">
        <v>20</v>
      </c>
      <c r="C4580" s="8" t="n">
        <v>12.58</v>
      </c>
    </row>
    <row r="4581" customFormat="false" ht="12.75" hidden="false" customHeight="false" outlineLevel="0" collapsed="false">
      <c r="A4581" s="6" t="n">
        <v>44546</v>
      </c>
      <c r="B4581" s="7" t="s">
        <v>21</v>
      </c>
      <c r="C4581" s="8" t="n">
        <v>0.26</v>
      </c>
    </row>
    <row r="4582" customFormat="false" ht="12.75" hidden="false" customHeight="false" outlineLevel="0" collapsed="false">
      <c r="A4582" s="6" t="n">
        <v>44546</v>
      </c>
      <c r="B4582" s="7" t="s">
        <v>22</v>
      </c>
      <c r="C4582" s="8" t="n">
        <v>7.87</v>
      </c>
    </row>
    <row r="4583" customFormat="false" ht="12.75" hidden="false" customHeight="false" outlineLevel="0" collapsed="false">
      <c r="A4583" s="6" t="n">
        <v>44547</v>
      </c>
      <c r="B4583" s="9" t="s">
        <v>4</v>
      </c>
      <c r="C4583" s="10" t="n">
        <v>40.92</v>
      </c>
    </row>
    <row r="4584" customFormat="false" ht="12.75" hidden="false" customHeight="false" outlineLevel="0" collapsed="false">
      <c r="A4584" s="6" t="n">
        <v>44547</v>
      </c>
      <c r="B4584" s="9" t="s">
        <v>5</v>
      </c>
      <c r="C4584" s="10" t="n">
        <v>36.22</v>
      </c>
    </row>
    <row r="4585" customFormat="false" ht="12.75" hidden="false" customHeight="false" outlineLevel="0" collapsed="false">
      <c r="A4585" s="6" t="n">
        <v>44547</v>
      </c>
      <c r="B4585" s="9" t="s">
        <v>6</v>
      </c>
      <c r="C4585" s="10" t="n">
        <v>48.11</v>
      </c>
    </row>
    <row r="4586" customFormat="false" ht="12.75" hidden="false" customHeight="false" outlineLevel="0" collapsed="false">
      <c r="A4586" s="6" t="n">
        <v>44547</v>
      </c>
      <c r="B4586" s="9" t="s">
        <v>7</v>
      </c>
      <c r="C4586" s="10" t="n">
        <v>3914.41</v>
      </c>
    </row>
    <row r="4587" customFormat="false" ht="12.75" hidden="false" customHeight="false" outlineLevel="0" collapsed="false">
      <c r="A4587" s="6" t="n">
        <v>44547</v>
      </c>
      <c r="B4587" s="9" t="s">
        <v>8</v>
      </c>
      <c r="C4587" s="10" t="n">
        <v>28.34</v>
      </c>
    </row>
    <row r="4588" customFormat="false" ht="12.75" hidden="false" customHeight="false" outlineLevel="0" collapsed="false">
      <c r="A4588" s="6" t="n">
        <v>44547</v>
      </c>
      <c r="B4588" s="9" t="s">
        <v>9</v>
      </c>
      <c r="C4588" s="10" t="n">
        <v>399.34</v>
      </c>
    </row>
    <row r="4589" customFormat="false" ht="12.75" hidden="false" customHeight="false" outlineLevel="0" collapsed="false">
      <c r="A4589" s="6" t="n">
        <v>44547</v>
      </c>
      <c r="B4589" s="9" t="s">
        <v>10</v>
      </c>
      <c r="C4589" s="10" t="n">
        <v>403.68</v>
      </c>
    </row>
    <row r="4590" customFormat="false" ht="12.75" hidden="false" customHeight="false" outlineLevel="0" collapsed="false">
      <c r="A4590" s="6" t="n">
        <v>44547</v>
      </c>
      <c r="B4590" s="9" t="s">
        <v>11</v>
      </c>
      <c r="C4590" s="10" t="n">
        <v>550.26</v>
      </c>
    </row>
    <row r="4591" customFormat="false" ht="12.75" hidden="false" customHeight="false" outlineLevel="0" collapsed="false">
      <c r="A4591" s="6" t="n">
        <v>44547</v>
      </c>
      <c r="B4591" s="9" t="s">
        <v>12</v>
      </c>
      <c r="C4591" s="10" t="n">
        <v>62.38</v>
      </c>
    </row>
    <row r="4592" customFormat="false" ht="12.75" hidden="false" customHeight="false" outlineLevel="0" collapsed="false">
      <c r="A4592" s="6" t="n">
        <v>44547</v>
      </c>
      <c r="B4592" s="9" t="s">
        <v>13</v>
      </c>
      <c r="C4592" s="10" t="n">
        <v>317.26</v>
      </c>
    </row>
    <row r="4593" customFormat="false" ht="12.75" hidden="false" customHeight="false" outlineLevel="0" collapsed="false">
      <c r="A4593" s="6" t="n">
        <v>44547</v>
      </c>
      <c r="B4593" s="9" t="s">
        <v>14</v>
      </c>
      <c r="C4593" s="10" t="n">
        <v>9.65</v>
      </c>
    </row>
    <row r="4594" customFormat="false" ht="12.75" hidden="false" customHeight="false" outlineLevel="0" collapsed="false">
      <c r="A4594" s="6" t="n">
        <v>44547</v>
      </c>
      <c r="B4594" s="9" t="s">
        <v>15</v>
      </c>
      <c r="C4594" s="10" t="n">
        <v>119.38</v>
      </c>
    </row>
    <row r="4595" customFormat="false" ht="12.75" hidden="false" customHeight="false" outlineLevel="0" collapsed="false">
      <c r="A4595" s="6" t="n">
        <v>44547</v>
      </c>
      <c r="B4595" s="9" t="s">
        <v>16</v>
      </c>
      <c r="C4595" s="10" t="n">
        <v>5.69</v>
      </c>
    </row>
    <row r="4596" customFormat="false" ht="12.75" hidden="false" customHeight="false" outlineLevel="0" collapsed="false">
      <c r="A4596" s="6" t="n">
        <v>44547</v>
      </c>
      <c r="B4596" s="9" t="s">
        <v>17</v>
      </c>
      <c r="C4596" s="10" t="n">
        <v>9.86</v>
      </c>
    </row>
    <row r="4597" customFormat="false" ht="12.75" hidden="false" customHeight="false" outlineLevel="0" collapsed="false">
      <c r="A4597" s="6" t="n">
        <v>44547</v>
      </c>
      <c r="B4597" s="9" t="s">
        <v>18</v>
      </c>
      <c r="C4597" s="10" t="n">
        <v>50.58</v>
      </c>
    </row>
    <row r="4598" customFormat="false" ht="12.75" hidden="false" customHeight="false" outlineLevel="0" collapsed="false">
      <c r="A4598" s="6" t="n">
        <v>44547</v>
      </c>
      <c r="B4598" s="9" t="s">
        <v>19</v>
      </c>
      <c r="C4598" s="10" t="n">
        <v>390.96</v>
      </c>
    </row>
    <row r="4599" customFormat="false" ht="12.75" hidden="false" customHeight="false" outlineLevel="0" collapsed="false">
      <c r="A4599" s="6" t="n">
        <v>44547</v>
      </c>
      <c r="B4599" s="9" t="s">
        <v>20</v>
      </c>
      <c r="C4599" s="10" t="n">
        <v>12.58</v>
      </c>
    </row>
    <row r="4600" customFormat="false" ht="12.75" hidden="false" customHeight="false" outlineLevel="0" collapsed="false">
      <c r="A4600" s="6" t="n">
        <v>44547</v>
      </c>
      <c r="B4600" s="9" t="s">
        <v>21</v>
      </c>
      <c r="C4600" s="10" t="n">
        <v>0.26</v>
      </c>
    </row>
    <row r="4601" customFormat="false" ht="12.75" hidden="false" customHeight="false" outlineLevel="0" collapsed="false">
      <c r="A4601" s="6" t="n">
        <v>44547</v>
      </c>
      <c r="B4601" s="9" t="s">
        <v>22</v>
      </c>
      <c r="C4601" s="10" t="n">
        <v>7.87</v>
      </c>
    </row>
    <row r="4602" customFormat="false" ht="12.75" hidden="false" customHeight="false" outlineLevel="0" collapsed="false">
      <c r="A4602" s="6" t="n">
        <v>44550</v>
      </c>
      <c r="B4602" s="7" t="s">
        <v>4</v>
      </c>
      <c r="C4602" s="8" t="n">
        <v>40.81</v>
      </c>
    </row>
    <row r="4603" customFormat="false" ht="12.75" hidden="false" customHeight="false" outlineLevel="0" collapsed="false">
      <c r="A4603" s="6" t="n">
        <v>44550</v>
      </c>
      <c r="B4603" s="7" t="s">
        <v>5</v>
      </c>
      <c r="C4603" s="8" t="n">
        <v>36.22</v>
      </c>
    </row>
    <row r="4604" customFormat="false" ht="12.75" hidden="false" customHeight="false" outlineLevel="0" collapsed="false">
      <c r="A4604" s="6" t="n">
        <v>44550</v>
      </c>
      <c r="B4604" s="7" t="s">
        <v>6</v>
      </c>
      <c r="C4604" s="8" t="n">
        <v>47.81</v>
      </c>
    </row>
    <row r="4605" customFormat="false" ht="12.75" hidden="false" customHeight="false" outlineLevel="0" collapsed="false">
      <c r="A4605" s="6" t="n">
        <v>44550</v>
      </c>
      <c r="B4605" s="7" t="s">
        <v>7</v>
      </c>
      <c r="C4605" s="8" t="n">
        <v>3920.76</v>
      </c>
    </row>
    <row r="4606" customFormat="false" ht="12.75" hidden="false" customHeight="false" outlineLevel="0" collapsed="false">
      <c r="A4606" s="6" t="n">
        <v>44550</v>
      </c>
      <c r="B4606" s="7" t="s">
        <v>8</v>
      </c>
      <c r="C4606" s="8" t="n">
        <v>28.04</v>
      </c>
    </row>
    <row r="4607" customFormat="false" ht="12.75" hidden="false" customHeight="false" outlineLevel="0" collapsed="false">
      <c r="A4607" s="6" t="n">
        <v>44550</v>
      </c>
      <c r="B4607" s="7" t="s">
        <v>9</v>
      </c>
      <c r="C4607" s="8" t="n">
        <v>397.09</v>
      </c>
    </row>
    <row r="4608" customFormat="false" ht="12.75" hidden="false" customHeight="false" outlineLevel="0" collapsed="false">
      <c r="A4608" s="6" t="n">
        <v>44550</v>
      </c>
      <c r="B4608" s="7" t="s">
        <v>10</v>
      </c>
      <c r="C4608" s="8" t="n">
        <v>399.82</v>
      </c>
    </row>
    <row r="4609" customFormat="false" ht="12.75" hidden="false" customHeight="false" outlineLevel="0" collapsed="false">
      <c r="A4609" s="6" t="n">
        <v>44550</v>
      </c>
      <c r="B4609" s="7" t="s">
        <v>11</v>
      </c>
      <c r="C4609" s="8" t="n">
        <v>548.79</v>
      </c>
    </row>
    <row r="4610" customFormat="false" ht="12.75" hidden="false" customHeight="false" outlineLevel="0" collapsed="false">
      <c r="A4610" s="6" t="n">
        <v>44550</v>
      </c>
      <c r="B4610" s="7" t="s">
        <v>12</v>
      </c>
      <c r="C4610" s="8" t="n">
        <v>62.21</v>
      </c>
    </row>
    <row r="4611" customFormat="false" ht="12.75" hidden="false" customHeight="false" outlineLevel="0" collapsed="false">
      <c r="A4611" s="6" t="n">
        <v>44550</v>
      </c>
      <c r="B4611" s="7" t="s">
        <v>13</v>
      </c>
      <c r="C4611" s="8" t="n">
        <v>318.8</v>
      </c>
    </row>
    <row r="4612" customFormat="false" ht="12.75" hidden="false" customHeight="false" outlineLevel="0" collapsed="false">
      <c r="A4612" s="6" t="n">
        <v>44550</v>
      </c>
      <c r="B4612" s="7" t="s">
        <v>14</v>
      </c>
      <c r="C4612" s="8" t="n">
        <v>9.65</v>
      </c>
    </row>
    <row r="4613" customFormat="false" ht="12.75" hidden="false" customHeight="false" outlineLevel="0" collapsed="false">
      <c r="A4613" s="6" t="n">
        <v>44550</v>
      </c>
      <c r="B4613" s="7" t="s">
        <v>15</v>
      </c>
      <c r="C4613" s="8" t="n">
        <v>119.42</v>
      </c>
    </row>
    <row r="4614" customFormat="false" ht="12.75" hidden="false" customHeight="false" outlineLevel="0" collapsed="false">
      <c r="A4614" s="6" t="n">
        <v>44550</v>
      </c>
      <c r="B4614" s="7" t="s">
        <v>16</v>
      </c>
      <c r="C4614" s="8" t="n">
        <v>5.68</v>
      </c>
    </row>
    <row r="4615" customFormat="false" ht="12.75" hidden="false" customHeight="false" outlineLevel="0" collapsed="false">
      <c r="A4615" s="6" t="n">
        <v>44550</v>
      </c>
      <c r="B4615" s="7" t="s">
        <v>17</v>
      </c>
      <c r="C4615" s="8" t="n">
        <v>9.86</v>
      </c>
    </row>
    <row r="4616" customFormat="false" ht="12.75" hidden="false" customHeight="false" outlineLevel="0" collapsed="false">
      <c r="A4616" s="6" t="n">
        <v>44550</v>
      </c>
      <c r="B4616" s="7" t="s">
        <v>18</v>
      </c>
      <c r="C4616" s="8" t="n">
        <v>50.65</v>
      </c>
    </row>
    <row r="4617" customFormat="false" ht="12.75" hidden="false" customHeight="false" outlineLevel="0" collapsed="false">
      <c r="A4617" s="6" t="n">
        <v>44550</v>
      </c>
      <c r="B4617" s="7" t="s">
        <v>19</v>
      </c>
      <c r="C4617" s="8" t="n">
        <v>390.06</v>
      </c>
    </row>
    <row r="4618" customFormat="false" ht="12.75" hidden="false" customHeight="false" outlineLevel="0" collapsed="false">
      <c r="A4618" s="6" t="n">
        <v>44550</v>
      </c>
      <c r="B4618" s="7" t="s">
        <v>20</v>
      </c>
      <c r="C4618" s="8" t="n">
        <v>12.55</v>
      </c>
    </row>
    <row r="4619" customFormat="false" ht="12.75" hidden="false" customHeight="false" outlineLevel="0" collapsed="false">
      <c r="A4619" s="6" t="n">
        <v>44550</v>
      </c>
      <c r="B4619" s="7" t="s">
        <v>21</v>
      </c>
      <c r="C4619" s="8" t="n">
        <v>0.26</v>
      </c>
    </row>
    <row r="4620" customFormat="false" ht="12.75" hidden="false" customHeight="false" outlineLevel="0" collapsed="false">
      <c r="A4620" s="6" t="n">
        <v>44550</v>
      </c>
      <c r="B4620" s="7" t="s">
        <v>22</v>
      </c>
      <c r="C4620" s="8" t="n">
        <v>7.86</v>
      </c>
    </row>
    <row r="4621" customFormat="false" ht="12.75" hidden="false" customHeight="false" outlineLevel="0" collapsed="false">
      <c r="A4621" s="6" t="n">
        <v>44551</v>
      </c>
      <c r="B4621" s="9" t="s">
        <v>4</v>
      </c>
      <c r="C4621" s="10" t="n">
        <v>40.9</v>
      </c>
    </row>
    <row r="4622" customFormat="false" ht="12.75" hidden="false" customHeight="false" outlineLevel="0" collapsed="false">
      <c r="A4622" s="6" t="n">
        <v>44551</v>
      </c>
      <c r="B4622" s="9" t="s">
        <v>5</v>
      </c>
      <c r="C4622" s="10" t="n">
        <v>36.22</v>
      </c>
    </row>
    <row r="4623" customFormat="false" ht="12.75" hidden="false" customHeight="false" outlineLevel="0" collapsed="false">
      <c r="A4623" s="6" t="n">
        <v>44551</v>
      </c>
      <c r="B4623" s="9" t="s">
        <v>6</v>
      </c>
      <c r="C4623" s="10" t="n">
        <v>48</v>
      </c>
    </row>
    <row r="4624" customFormat="false" ht="12.75" hidden="false" customHeight="false" outlineLevel="0" collapsed="false">
      <c r="A4624" s="6" t="n">
        <v>44551</v>
      </c>
      <c r="B4624" s="9" t="s">
        <v>7</v>
      </c>
      <c r="C4624" s="10" t="n">
        <v>3931.83</v>
      </c>
    </row>
    <row r="4625" customFormat="false" ht="12.75" hidden="false" customHeight="false" outlineLevel="0" collapsed="false">
      <c r="A4625" s="6" t="n">
        <v>44551</v>
      </c>
      <c r="B4625" s="9" t="s">
        <v>8</v>
      </c>
      <c r="C4625" s="10" t="n">
        <v>28</v>
      </c>
    </row>
    <row r="4626" customFormat="false" ht="12.75" hidden="false" customHeight="false" outlineLevel="0" collapsed="false">
      <c r="A4626" s="6" t="n">
        <v>44551</v>
      </c>
      <c r="B4626" s="9" t="s">
        <v>9</v>
      </c>
      <c r="C4626" s="10" t="n">
        <v>396.66</v>
      </c>
    </row>
    <row r="4627" customFormat="false" ht="12.75" hidden="false" customHeight="false" outlineLevel="0" collapsed="false">
      <c r="A4627" s="6" t="n">
        <v>44551</v>
      </c>
      <c r="B4627" s="9" t="s">
        <v>10</v>
      </c>
      <c r="C4627" s="10" t="n">
        <v>402.73</v>
      </c>
    </row>
    <row r="4628" customFormat="false" ht="12.75" hidden="false" customHeight="false" outlineLevel="0" collapsed="false">
      <c r="A4628" s="6" t="n">
        <v>44551</v>
      </c>
      <c r="B4628" s="9" t="s">
        <v>11</v>
      </c>
      <c r="C4628" s="10" t="n">
        <v>549.95</v>
      </c>
    </row>
    <row r="4629" customFormat="false" ht="12.75" hidden="false" customHeight="false" outlineLevel="0" collapsed="false">
      <c r="A4629" s="6" t="n">
        <v>44551</v>
      </c>
      <c r="B4629" s="9" t="s">
        <v>12</v>
      </c>
      <c r="C4629" s="10" t="n">
        <v>62.35</v>
      </c>
    </row>
    <row r="4630" customFormat="false" ht="12.75" hidden="false" customHeight="false" outlineLevel="0" collapsed="false">
      <c r="A4630" s="6" t="n">
        <v>44551</v>
      </c>
      <c r="B4630" s="9" t="s">
        <v>13</v>
      </c>
      <c r="C4630" s="10" t="n">
        <v>318.53</v>
      </c>
    </row>
    <row r="4631" customFormat="false" ht="12.75" hidden="false" customHeight="false" outlineLevel="0" collapsed="false">
      <c r="A4631" s="6" t="n">
        <v>44551</v>
      </c>
      <c r="B4631" s="9" t="s">
        <v>14</v>
      </c>
      <c r="C4631" s="10" t="n">
        <v>9.65</v>
      </c>
    </row>
    <row r="4632" customFormat="false" ht="12.75" hidden="false" customHeight="false" outlineLevel="0" collapsed="false">
      <c r="A4632" s="6" t="n">
        <v>44551</v>
      </c>
      <c r="B4632" s="9" t="s">
        <v>15</v>
      </c>
      <c r="C4632" s="10" t="n">
        <v>119.58</v>
      </c>
    </row>
    <row r="4633" customFormat="false" ht="12.75" hidden="false" customHeight="false" outlineLevel="0" collapsed="false">
      <c r="A4633" s="6" t="n">
        <v>44551</v>
      </c>
      <c r="B4633" s="9" t="s">
        <v>16</v>
      </c>
      <c r="C4633" s="10" t="n">
        <v>5.69</v>
      </c>
    </row>
    <row r="4634" customFormat="false" ht="12.75" hidden="false" customHeight="false" outlineLevel="0" collapsed="false">
      <c r="A4634" s="6" t="n">
        <v>44551</v>
      </c>
      <c r="B4634" s="9" t="s">
        <v>17</v>
      </c>
      <c r="C4634" s="10" t="n">
        <v>9.86</v>
      </c>
    </row>
    <row r="4635" customFormat="false" ht="12.75" hidden="false" customHeight="false" outlineLevel="0" collapsed="false">
      <c r="A4635" s="6" t="n">
        <v>44551</v>
      </c>
      <c r="B4635" s="9" t="s">
        <v>18</v>
      </c>
      <c r="C4635" s="10" t="n">
        <v>50.56</v>
      </c>
    </row>
    <row r="4636" customFormat="false" ht="12.75" hidden="false" customHeight="false" outlineLevel="0" collapsed="false">
      <c r="A4636" s="6" t="n">
        <v>44551</v>
      </c>
      <c r="B4636" s="9" t="s">
        <v>19</v>
      </c>
      <c r="C4636" s="10" t="n">
        <v>390.89</v>
      </c>
    </row>
    <row r="4637" customFormat="false" ht="12.75" hidden="false" customHeight="false" outlineLevel="0" collapsed="false">
      <c r="A4637" s="6" t="n">
        <v>44551</v>
      </c>
      <c r="B4637" s="9" t="s">
        <v>20</v>
      </c>
      <c r="C4637" s="10" t="n">
        <v>12.58</v>
      </c>
    </row>
    <row r="4638" customFormat="false" ht="12.75" hidden="false" customHeight="false" outlineLevel="0" collapsed="false">
      <c r="A4638" s="6" t="n">
        <v>44551</v>
      </c>
      <c r="B4638" s="9" t="s">
        <v>21</v>
      </c>
      <c r="C4638" s="10" t="n">
        <v>0.26</v>
      </c>
    </row>
    <row r="4639" customFormat="false" ht="12.75" hidden="false" customHeight="false" outlineLevel="0" collapsed="false">
      <c r="A4639" s="6" t="n">
        <v>44551</v>
      </c>
      <c r="B4639" s="9" t="s">
        <v>22</v>
      </c>
      <c r="C4639" s="10" t="n">
        <v>7.86</v>
      </c>
    </row>
    <row r="4640" customFormat="false" ht="12.75" hidden="false" customHeight="false" outlineLevel="0" collapsed="false">
      <c r="A4640" s="6" t="n">
        <v>44552</v>
      </c>
      <c r="B4640" s="7" t="s">
        <v>4</v>
      </c>
      <c r="C4640" s="8" t="n">
        <v>40.91</v>
      </c>
    </row>
    <row r="4641" customFormat="false" ht="12.75" hidden="false" customHeight="false" outlineLevel="0" collapsed="false">
      <c r="A4641" s="6" t="n">
        <v>44552</v>
      </c>
      <c r="B4641" s="7" t="s">
        <v>5</v>
      </c>
      <c r="C4641" s="8" t="n">
        <v>36.22</v>
      </c>
    </row>
    <row r="4642" customFormat="false" ht="12.75" hidden="false" customHeight="false" outlineLevel="0" collapsed="false">
      <c r="A4642" s="6" t="n">
        <v>44552</v>
      </c>
      <c r="B4642" s="7" t="s">
        <v>6</v>
      </c>
      <c r="C4642" s="8" t="n">
        <v>48.22</v>
      </c>
    </row>
    <row r="4643" customFormat="false" ht="12.75" hidden="false" customHeight="false" outlineLevel="0" collapsed="false">
      <c r="A4643" s="6" t="n">
        <v>44552</v>
      </c>
      <c r="B4643" s="7" t="s">
        <v>7</v>
      </c>
      <c r="C4643" s="8" t="n">
        <v>3922.04</v>
      </c>
    </row>
    <row r="4644" customFormat="false" ht="12.75" hidden="false" customHeight="false" outlineLevel="0" collapsed="false">
      <c r="A4644" s="6" t="n">
        <v>44552</v>
      </c>
      <c r="B4644" s="7" t="s">
        <v>8</v>
      </c>
      <c r="C4644" s="8" t="n">
        <v>28.06</v>
      </c>
    </row>
    <row r="4645" customFormat="false" ht="12.75" hidden="false" customHeight="false" outlineLevel="0" collapsed="false">
      <c r="A4645" s="6" t="n">
        <v>44552</v>
      </c>
      <c r="B4645" s="7" t="s">
        <v>9</v>
      </c>
      <c r="C4645" s="8" t="n">
        <v>396.77</v>
      </c>
    </row>
    <row r="4646" customFormat="false" ht="12.75" hidden="false" customHeight="false" outlineLevel="0" collapsed="false">
      <c r="A4646" s="6" t="n">
        <v>44552</v>
      </c>
      <c r="B4646" s="7" t="s">
        <v>10</v>
      </c>
      <c r="C4646" s="8" t="n">
        <v>406.78</v>
      </c>
    </row>
    <row r="4647" customFormat="false" ht="12.75" hidden="false" customHeight="false" outlineLevel="0" collapsed="false">
      <c r="A4647" s="6" t="n">
        <v>44552</v>
      </c>
      <c r="B4647" s="7" t="s">
        <v>11</v>
      </c>
      <c r="C4647" s="8" t="n">
        <v>550.09</v>
      </c>
    </row>
    <row r="4648" customFormat="false" ht="12.75" hidden="false" customHeight="false" outlineLevel="0" collapsed="false">
      <c r="A4648" s="6" t="n">
        <v>44552</v>
      </c>
      <c r="B4648" s="7" t="s">
        <v>12</v>
      </c>
      <c r="C4648" s="8" t="n">
        <v>62.37</v>
      </c>
    </row>
    <row r="4649" customFormat="false" ht="12.75" hidden="false" customHeight="false" outlineLevel="0" collapsed="false">
      <c r="A4649" s="6" t="n">
        <v>44552</v>
      </c>
      <c r="B4649" s="7" t="s">
        <v>13</v>
      </c>
      <c r="C4649" s="8" t="n">
        <v>316.94</v>
      </c>
    </row>
    <row r="4650" customFormat="false" ht="12.75" hidden="false" customHeight="false" outlineLevel="0" collapsed="false">
      <c r="A4650" s="6" t="n">
        <v>44552</v>
      </c>
      <c r="B4650" s="7" t="s">
        <v>14</v>
      </c>
      <c r="C4650" s="8" t="n">
        <v>9.65</v>
      </c>
    </row>
    <row r="4651" customFormat="false" ht="12.75" hidden="false" customHeight="false" outlineLevel="0" collapsed="false">
      <c r="A4651" s="6" t="n">
        <v>44552</v>
      </c>
      <c r="B4651" s="7" t="s">
        <v>15</v>
      </c>
      <c r="C4651" s="8" t="n">
        <v>119.62</v>
      </c>
    </row>
    <row r="4652" customFormat="false" ht="12.75" hidden="false" customHeight="false" outlineLevel="0" collapsed="false">
      <c r="A4652" s="6" t="n">
        <v>44552</v>
      </c>
      <c r="B4652" s="7" t="s">
        <v>16</v>
      </c>
      <c r="C4652" s="8" t="n">
        <v>5.69</v>
      </c>
    </row>
    <row r="4653" customFormat="false" ht="12.75" hidden="false" customHeight="false" outlineLevel="0" collapsed="false">
      <c r="A4653" s="6" t="n">
        <v>44552</v>
      </c>
      <c r="B4653" s="7" t="s">
        <v>17</v>
      </c>
      <c r="C4653" s="8" t="n">
        <v>9.86</v>
      </c>
    </row>
    <row r="4654" customFormat="false" ht="12.75" hidden="false" customHeight="false" outlineLevel="0" collapsed="false">
      <c r="A4654" s="6" t="n">
        <v>44552</v>
      </c>
      <c r="B4654" s="7" t="s">
        <v>18</v>
      </c>
      <c r="C4654" s="8" t="n">
        <v>50.59</v>
      </c>
    </row>
    <row r="4655" customFormat="false" ht="12.75" hidden="false" customHeight="false" outlineLevel="0" collapsed="false">
      <c r="A4655" s="6" t="n">
        <v>44552</v>
      </c>
      <c r="B4655" s="7" t="s">
        <v>19</v>
      </c>
      <c r="C4655" s="8" t="n">
        <v>390.81</v>
      </c>
    </row>
    <row r="4656" customFormat="false" ht="12.75" hidden="false" customHeight="false" outlineLevel="0" collapsed="false">
      <c r="A4656" s="6" t="n">
        <v>44552</v>
      </c>
      <c r="B4656" s="7" t="s">
        <v>20</v>
      </c>
      <c r="C4656" s="8" t="n">
        <v>12.56</v>
      </c>
    </row>
    <row r="4657" customFormat="false" ht="12.75" hidden="false" customHeight="false" outlineLevel="0" collapsed="false">
      <c r="A4657" s="6" t="n">
        <v>44552</v>
      </c>
      <c r="B4657" s="7" t="s">
        <v>21</v>
      </c>
      <c r="C4657" s="8" t="n">
        <v>0.26</v>
      </c>
    </row>
    <row r="4658" customFormat="false" ht="12.75" hidden="false" customHeight="false" outlineLevel="0" collapsed="false">
      <c r="A4658" s="6" t="n">
        <v>44552</v>
      </c>
      <c r="B4658" s="7" t="s">
        <v>22</v>
      </c>
      <c r="C4658" s="8" t="n">
        <v>7.87</v>
      </c>
    </row>
    <row r="4659" customFormat="false" ht="12.75" hidden="false" customHeight="false" outlineLevel="0" collapsed="false">
      <c r="A4659" s="6" t="n">
        <v>44553</v>
      </c>
      <c r="B4659" s="9" t="s">
        <v>4</v>
      </c>
      <c r="C4659" s="10" t="n">
        <v>41.04</v>
      </c>
    </row>
    <row r="4660" customFormat="false" ht="12.75" hidden="false" customHeight="false" outlineLevel="0" collapsed="false">
      <c r="A4660" s="6" t="n">
        <v>44553</v>
      </c>
      <c r="B4660" s="9" t="s">
        <v>5</v>
      </c>
      <c r="C4660" s="10" t="n">
        <v>36.22</v>
      </c>
    </row>
    <row r="4661" customFormat="false" ht="12.75" hidden="false" customHeight="false" outlineLevel="0" collapsed="false">
      <c r="A4661" s="6" t="n">
        <v>44553</v>
      </c>
      <c r="B4661" s="9" t="s">
        <v>6</v>
      </c>
      <c r="C4661" s="10" t="n">
        <v>48.61</v>
      </c>
    </row>
    <row r="4662" customFormat="false" ht="12.75" hidden="false" customHeight="false" outlineLevel="0" collapsed="false">
      <c r="A4662" s="6" t="n">
        <v>44553</v>
      </c>
      <c r="B4662" s="9" t="s">
        <v>7</v>
      </c>
      <c r="C4662" s="10" t="n">
        <v>3939.53</v>
      </c>
    </row>
    <row r="4663" customFormat="false" ht="12.75" hidden="false" customHeight="false" outlineLevel="0" collapsed="false">
      <c r="A4663" s="6" t="n">
        <v>44553</v>
      </c>
      <c r="B4663" s="9" t="s">
        <v>8</v>
      </c>
      <c r="C4663" s="10" t="n">
        <v>28.27</v>
      </c>
    </row>
    <row r="4664" customFormat="false" ht="12.75" hidden="false" customHeight="false" outlineLevel="0" collapsed="false">
      <c r="A4664" s="6" t="n">
        <v>44553</v>
      </c>
      <c r="B4664" s="9" t="s">
        <v>9</v>
      </c>
      <c r="C4664" s="10" t="n">
        <v>397.8</v>
      </c>
    </row>
    <row r="4665" customFormat="false" ht="12.75" hidden="false" customHeight="false" outlineLevel="0" collapsed="false">
      <c r="A4665" s="6" t="n">
        <v>44553</v>
      </c>
      <c r="B4665" s="9" t="s">
        <v>10</v>
      </c>
      <c r="C4665" s="10" t="n">
        <v>409.25</v>
      </c>
    </row>
    <row r="4666" customFormat="false" ht="12.75" hidden="false" customHeight="false" outlineLevel="0" collapsed="false">
      <c r="A4666" s="6" t="n">
        <v>44553</v>
      </c>
      <c r="B4666" s="9" t="s">
        <v>11</v>
      </c>
      <c r="C4666" s="10" t="n">
        <v>551.85</v>
      </c>
    </row>
    <row r="4667" customFormat="false" ht="12.75" hidden="false" customHeight="false" outlineLevel="0" collapsed="false">
      <c r="A4667" s="6" t="n">
        <v>44553</v>
      </c>
      <c r="B4667" s="9" t="s">
        <v>12</v>
      </c>
      <c r="C4667" s="10" t="n">
        <v>62.57</v>
      </c>
    </row>
    <row r="4668" customFormat="false" ht="12.75" hidden="false" customHeight="false" outlineLevel="0" collapsed="false">
      <c r="A4668" s="6" t="n">
        <v>44553</v>
      </c>
      <c r="B4668" s="9" t="s">
        <v>13</v>
      </c>
      <c r="C4668" s="10" t="n">
        <v>316.84</v>
      </c>
    </row>
    <row r="4669" customFormat="false" ht="12.75" hidden="false" customHeight="false" outlineLevel="0" collapsed="false">
      <c r="A4669" s="6" t="n">
        <v>44553</v>
      </c>
      <c r="B4669" s="9" t="s">
        <v>14</v>
      </c>
      <c r="C4669" s="10" t="n">
        <v>9.65</v>
      </c>
    </row>
    <row r="4670" customFormat="false" ht="12.75" hidden="false" customHeight="false" outlineLevel="0" collapsed="false">
      <c r="A4670" s="6" t="n">
        <v>44553</v>
      </c>
      <c r="B4670" s="9" t="s">
        <v>15</v>
      </c>
      <c r="C4670" s="10" t="n">
        <v>119.7</v>
      </c>
    </row>
    <row r="4671" customFormat="false" ht="12.75" hidden="false" customHeight="false" outlineLevel="0" collapsed="false">
      <c r="A4671" s="6" t="n">
        <v>44553</v>
      </c>
      <c r="B4671" s="9" t="s">
        <v>16</v>
      </c>
      <c r="C4671" s="10" t="n">
        <v>5.69</v>
      </c>
    </row>
    <row r="4672" customFormat="false" ht="12.75" hidden="false" customHeight="false" outlineLevel="0" collapsed="false">
      <c r="A4672" s="6" t="n">
        <v>44553</v>
      </c>
      <c r="B4672" s="9" t="s">
        <v>17</v>
      </c>
      <c r="C4672" s="10" t="n">
        <v>9.86</v>
      </c>
    </row>
    <row r="4673" customFormat="false" ht="12.75" hidden="false" customHeight="false" outlineLevel="0" collapsed="false">
      <c r="A4673" s="6" t="n">
        <v>44553</v>
      </c>
      <c r="B4673" s="9" t="s">
        <v>18</v>
      </c>
      <c r="C4673" s="10" t="n">
        <v>50.62</v>
      </c>
    </row>
    <row r="4674" customFormat="false" ht="12.75" hidden="false" customHeight="false" outlineLevel="0" collapsed="false">
      <c r="A4674" s="6" t="n">
        <v>44553</v>
      </c>
      <c r="B4674" s="9" t="s">
        <v>19</v>
      </c>
      <c r="C4674" s="10" t="n">
        <v>391.43</v>
      </c>
    </row>
    <row r="4675" customFormat="false" ht="12.75" hidden="false" customHeight="false" outlineLevel="0" collapsed="false">
      <c r="A4675" s="6" t="n">
        <v>44553</v>
      </c>
      <c r="B4675" s="9" t="s">
        <v>20</v>
      </c>
      <c r="C4675" s="10" t="n">
        <v>12.6</v>
      </c>
    </row>
    <row r="4676" customFormat="false" ht="12.75" hidden="false" customHeight="false" outlineLevel="0" collapsed="false">
      <c r="A4676" s="6" t="n">
        <v>44553</v>
      </c>
      <c r="B4676" s="9" t="s">
        <v>21</v>
      </c>
      <c r="C4676" s="10" t="n">
        <v>0.26</v>
      </c>
    </row>
    <row r="4677" customFormat="false" ht="12.75" hidden="false" customHeight="false" outlineLevel="0" collapsed="false">
      <c r="A4677" s="6" t="n">
        <v>44553</v>
      </c>
      <c r="B4677" s="9" t="s">
        <v>22</v>
      </c>
      <c r="C4677" s="10" t="n">
        <v>7.86</v>
      </c>
    </row>
    <row r="4678" customFormat="false" ht="12.75" hidden="false" customHeight="false" outlineLevel="0" collapsed="false">
      <c r="A4678" s="6" t="n">
        <v>44554</v>
      </c>
      <c r="B4678" s="7" t="s">
        <v>4</v>
      </c>
      <c r="C4678" s="8" t="n">
        <v>41.04</v>
      </c>
    </row>
    <row r="4679" customFormat="false" ht="12.75" hidden="false" customHeight="false" outlineLevel="0" collapsed="false">
      <c r="A4679" s="6" t="n">
        <v>44554</v>
      </c>
      <c r="B4679" s="7" t="s">
        <v>5</v>
      </c>
      <c r="C4679" s="8" t="n">
        <v>36.22</v>
      </c>
    </row>
    <row r="4680" customFormat="false" ht="12.75" hidden="false" customHeight="false" outlineLevel="0" collapsed="false">
      <c r="A4680" s="6" t="n">
        <v>44554</v>
      </c>
      <c r="B4680" s="7" t="s">
        <v>6</v>
      </c>
      <c r="C4680" s="8" t="n">
        <v>48.61</v>
      </c>
    </row>
    <row r="4681" customFormat="false" ht="12.75" hidden="false" customHeight="false" outlineLevel="0" collapsed="false">
      <c r="A4681" s="6" t="n">
        <v>44554</v>
      </c>
      <c r="B4681" s="7" t="s">
        <v>7</v>
      </c>
      <c r="C4681" s="8" t="n">
        <v>3939.53</v>
      </c>
    </row>
    <row r="4682" customFormat="false" ht="12.75" hidden="false" customHeight="false" outlineLevel="0" collapsed="false">
      <c r="A4682" s="6" t="n">
        <v>44554</v>
      </c>
      <c r="B4682" s="7" t="s">
        <v>8</v>
      </c>
      <c r="C4682" s="8" t="n">
        <v>28.27</v>
      </c>
    </row>
    <row r="4683" customFormat="false" ht="12.75" hidden="false" customHeight="false" outlineLevel="0" collapsed="false">
      <c r="A4683" s="6" t="n">
        <v>44554</v>
      </c>
      <c r="B4683" s="7" t="s">
        <v>9</v>
      </c>
      <c r="C4683" s="8" t="n">
        <v>397.8</v>
      </c>
    </row>
    <row r="4684" customFormat="false" ht="12.75" hidden="false" customHeight="false" outlineLevel="0" collapsed="false">
      <c r="A4684" s="6" t="n">
        <v>44554</v>
      </c>
      <c r="B4684" s="7" t="s">
        <v>10</v>
      </c>
      <c r="C4684" s="8" t="n">
        <v>409.25</v>
      </c>
    </row>
    <row r="4685" customFormat="false" ht="12.75" hidden="false" customHeight="false" outlineLevel="0" collapsed="false">
      <c r="A4685" s="6" t="n">
        <v>44554</v>
      </c>
      <c r="B4685" s="7" t="s">
        <v>11</v>
      </c>
      <c r="C4685" s="8" t="n">
        <v>551.85</v>
      </c>
    </row>
    <row r="4686" customFormat="false" ht="12.75" hidden="false" customHeight="false" outlineLevel="0" collapsed="false">
      <c r="A4686" s="6" t="n">
        <v>44554</v>
      </c>
      <c r="B4686" s="7" t="s">
        <v>12</v>
      </c>
      <c r="C4686" s="8" t="n">
        <v>62.57</v>
      </c>
    </row>
    <row r="4687" customFormat="false" ht="12.75" hidden="false" customHeight="false" outlineLevel="0" collapsed="false">
      <c r="A4687" s="6" t="n">
        <v>44554</v>
      </c>
      <c r="B4687" s="7" t="s">
        <v>13</v>
      </c>
      <c r="C4687" s="8" t="n">
        <v>316.84</v>
      </c>
    </row>
    <row r="4688" customFormat="false" ht="12.75" hidden="false" customHeight="false" outlineLevel="0" collapsed="false">
      <c r="A4688" s="6" t="n">
        <v>44554</v>
      </c>
      <c r="B4688" s="7" t="s">
        <v>14</v>
      </c>
      <c r="C4688" s="8" t="n">
        <v>9.65</v>
      </c>
    </row>
    <row r="4689" customFormat="false" ht="12.75" hidden="false" customHeight="false" outlineLevel="0" collapsed="false">
      <c r="A4689" s="6" t="n">
        <v>44554</v>
      </c>
      <c r="B4689" s="7" t="s">
        <v>15</v>
      </c>
      <c r="C4689" s="8" t="n">
        <v>119.7</v>
      </c>
    </row>
    <row r="4690" customFormat="false" ht="12.75" hidden="false" customHeight="false" outlineLevel="0" collapsed="false">
      <c r="A4690" s="6" t="n">
        <v>44554</v>
      </c>
      <c r="B4690" s="7" t="s">
        <v>16</v>
      </c>
      <c r="C4690" s="8" t="n">
        <v>5.69</v>
      </c>
    </row>
    <row r="4691" customFormat="false" ht="12.75" hidden="false" customHeight="false" outlineLevel="0" collapsed="false">
      <c r="A4691" s="6" t="n">
        <v>44554</v>
      </c>
      <c r="B4691" s="7" t="s">
        <v>17</v>
      </c>
      <c r="C4691" s="8" t="n">
        <v>9.86</v>
      </c>
    </row>
    <row r="4692" customFormat="false" ht="12.75" hidden="false" customHeight="false" outlineLevel="0" collapsed="false">
      <c r="A4692" s="6" t="n">
        <v>44554</v>
      </c>
      <c r="B4692" s="7" t="s">
        <v>18</v>
      </c>
      <c r="C4692" s="8" t="n">
        <v>50.62</v>
      </c>
    </row>
    <row r="4693" customFormat="false" ht="12.75" hidden="false" customHeight="false" outlineLevel="0" collapsed="false">
      <c r="A4693" s="6" t="n">
        <v>44554</v>
      </c>
      <c r="B4693" s="7" t="s">
        <v>19</v>
      </c>
      <c r="C4693" s="8" t="n">
        <v>391.43</v>
      </c>
    </row>
    <row r="4694" customFormat="false" ht="12.75" hidden="false" customHeight="false" outlineLevel="0" collapsed="false">
      <c r="A4694" s="6" t="n">
        <v>44554</v>
      </c>
      <c r="B4694" s="7" t="s">
        <v>20</v>
      </c>
      <c r="C4694" s="8" t="n">
        <v>12.6</v>
      </c>
    </row>
    <row r="4695" customFormat="false" ht="12.75" hidden="false" customHeight="false" outlineLevel="0" collapsed="false">
      <c r="A4695" s="6" t="n">
        <v>44554</v>
      </c>
      <c r="B4695" s="7" t="s">
        <v>21</v>
      </c>
      <c r="C4695" s="8" t="n">
        <v>0.26</v>
      </c>
    </row>
    <row r="4696" customFormat="false" ht="12.75" hidden="false" customHeight="false" outlineLevel="0" collapsed="false">
      <c r="A4696" s="6" t="n">
        <v>44554</v>
      </c>
      <c r="B4696" s="7" t="s">
        <v>22</v>
      </c>
      <c r="C4696" s="8" t="n">
        <v>7.86</v>
      </c>
    </row>
    <row r="4697" customFormat="false" ht="12.75" hidden="false" customHeight="false" outlineLevel="0" collapsed="false">
      <c r="A4697" s="6" t="n">
        <v>44557</v>
      </c>
      <c r="B4697" s="9" t="s">
        <v>4</v>
      </c>
      <c r="C4697" s="10" t="n">
        <v>41</v>
      </c>
    </row>
    <row r="4698" customFormat="false" ht="12.75" hidden="false" customHeight="false" outlineLevel="0" collapsed="false">
      <c r="A4698" s="6" t="n">
        <v>44557</v>
      </c>
      <c r="B4698" s="9" t="s">
        <v>5</v>
      </c>
      <c r="C4698" s="10" t="n">
        <v>36.22</v>
      </c>
    </row>
    <row r="4699" customFormat="false" ht="12.75" hidden="false" customHeight="false" outlineLevel="0" collapsed="false">
      <c r="A4699" s="6" t="n">
        <v>44557</v>
      </c>
      <c r="B4699" s="9" t="s">
        <v>6</v>
      </c>
      <c r="C4699" s="10" t="n">
        <v>48.56</v>
      </c>
    </row>
    <row r="4700" customFormat="false" ht="12.75" hidden="false" customHeight="false" outlineLevel="0" collapsed="false">
      <c r="A4700" s="6" t="n">
        <v>44557</v>
      </c>
      <c r="B4700" s="9" t="s">
        <v>7</v>
      </c>
      <c r="C4700" s="10" t="n">
        <v>3943.82</v>
      </c>
    </row>
    <row r="4701" customFormat="false" ht="12.75" hidden="false" customHeight="false" outlineLevel="0" collapsed="false">
      <c r="A4701" s="6" t="n">
        <v>44557</v>
      </c>
      <c r="B4701" s="9" t="s">
        <v>8</v>
      </c>
      <c r="C4701" s="10" t="n">
        <v>28.23</v>
      </c>
    </row>
    <row r="4702" customFormat="false" ht="12.75" hidden="false" customHeight="false" outlineLevel="0" collapsed="false">
      <c r="A4702" s="6" t="n">
        <v>44557</v>
      </c>
      <c r="B4702" s="9" t="s">
        <v>9</v>
      </c>
      <c r="C4702" s="10" t="n">
        <v>397.15</v>
      </c>
    </row>
    <row r="4703" customFormat="false" ht="12.75" hidden="false" customHeight="false" outlineLevel="0" collapsed="false">
      <c r="A4703" s="6" t="n">
        <v>44557</v>
      </c>
      <c r="B4703" s="9" t="s">
        <v>10</v>
      </c>
      <c r="C4703" s="10" t="n">
        <v>407.79</v>
      </c>
    </row>
    <row r="4704" customFormat="false" ht="12.75" hidden="false" customHeight="false" outlineLevel="0" collapsed="false">
      <c r="A4704" s="6" t="n">
        <v>44557</v>
      </c>
      <c r="B4704" s="9" t="s">
        <v>11</v>
      </c>
      <c r="C4704" s="10" t="n">
        <v>551.36</v>
      </c>
    </row>
    <row r="4705" customFormat="false" ht="12.75" hidden="false" customHeight="false" outlineLevel="0" collapsed="false">
      <c r="A4705" s="6" t="n">
        <v>44557</v>
      </c>
      <c r="B4705" s="9" t="s">
        <v>12</v>
      </c>
      <c r="C4705" s="10" t="n">
        <v>62.5</v>
      </c>
    </row>
    <row r="4706" customFormat="false" ht="12.75" hidden="false" customHeight="false" outlineLevel="0" collapsed="false">
      <c r="A4706" s="6" t="n">
        <v>44557</v>
      </c>
      <c r="B4706" s="9" t="s">
        <v>13</v>
      </c>
      <c r="C4706" s="10" t="n">
        <v>315.86</v>
      </c>
    </row>
    <row r="4707" customFormat="false" ht="12.75" hidden="false" customHeight="false" outlineLevel="0" collapsed="false">
      <c r="A4707" s="6" t="n">
        <v>44557</v>
      </c>
      <c r="B4707" s="9" t="s">
        <v>14</v>
      </c>
      <c r="C4707" s="10" t="n">
        <v>9.64</v>
      </c>
    </row>
    <row r="4708" customFormat="false" ht="12.75" hidden="false" customHeight="false" outlineLevel="0" collapsed="false">
      <c r="A4708" s="6" t="n">
        <v>44557</v>
      </c>
      <c r="B4708" s="9" t="s">
        <v>15</v>
      </c>
      <c r="C4708" s="10" t="n">
        <v>119.66</v>
      </c>
    </row>
    <row r="4709" customFormat="false" ht="12.75" hidden="false" customHeight="false" outlineLevel="0" collapsed="false">
      <c r="A4709" s="6" t="n">
        <v>44557</v>
      </c>
      <c r="B4709" s="9" t="s">
        <v>16</v>
      </c>
      <c r="C4709" s="10" t="n">
        <v>5.68</v>
      </c>
    </row>
    <row r="4710" customFormat="false" ht="12.75" hidden="false" customHeight="false" outlineLevel="0" collapsed="false">
      <c r="A4710" s="6" t="n">
        <v>44557</v>
      </c>
      <c r="B4710" s="9" t="s">
        <v>17</v>
      </c>
      <c r="C4710" s="10" t="n">
        <v>9.86</v>
      </c>
    </row>
    <row r="4711" customFormat="false" ht="12.75" hidden="false" customHeight="false" outlineLevel="0" collapsed="false">
      <c r="A4711" s="6" t="n">
        <v>44557</v>
      </c>
      <c r="B4711" s="9" t="s">
        <v>18</v>
      </c>
      <c r="C4711" s="10" t="n">
        <v>50.69</v>
      </c>
    </row>
    <row r="4712" customFormat="false" ht="12.75" hidden="false" customHeight="false" outlineLevel="0" collapsed="false">
      <c r="A4712" s="6" t="n">
        <v>44557</v>
      </c>
      <c r="B4712" s="9" t="s">
        <v>19</v>
      </c>
      <c r="C4712" s="10" t="n">
        <v>390.33</v>
      </c>
    </row>
    <row r="4713" customFormat="false" ht="12.75" hidden="false" customHeight="false" outlineLevel="0" collapsed="false">
      <c r="A4713" s="6" t="n">
        <v>44557</v>
      </c>
      <c r="B4713" s="9" t="s">
        <v>20</v>
      </c>
      <c r="C4713" s="10" t="n">
        <v>12.61</v>
      </c>
    </row>
    <row r="4714" customFormat="false" ht="12.75" hidden="false" customHeight="false" outlineLevel="0" collapsed="false">
      <c r="A4714" s="6" t="n">
        <v>44557</v>
      </c>
      <c r="B4714" s="9" t="s">
        <v>21</v>
      </c>
      <c r="C4714" s="10" t="n">
        <v>0.26</v>
      </c>
    </row>
    <row r="4715" customFormat="false" ht="12.75" hidden="false" customHeight="false" outlineLevel="0" collapsed="false">
      <c r="A4715" s="6" t="n">
        <v>44557</v>
      </c>
      <c r="B4715" s="9" t="s">
        <v>22</v>
      </c>
      <c r="C4715" s="10" t="n">
        <v>7.88</v>
      </c>
    </row>
    <row r="4716" customFormat="false" ht="12.75" hidden="false" customHeight="false" outlineLevel="0" collapsed="false">
      <c r="A4716" s="6" t="n">
        <v>44558</v>
      </c>
      <c r="B4716" s="7" t="s">
        <v>4</v>
      </c>
      <c r="C4716" s="8" t="n">
        <v>41.04</v>
      </c>
    </row>
    <row r="4717" customFormat="false" ht="12.75" hidden="false" customHeight="false" outlineLevel="0" collapsed="false">
      <c r="A4717" s="6" t="n">
        <v>44558</v>
      </c>
      <c r="B4717" s="7" t="s">
        <v>5</v>
      </c>
      <c r="C4717" s="8" t="n">
        <v>36.22</v>
      </c>
    </row>
    <row r="4718" customFormat="false" ht="12.75" hidden="false" customHeight="false" outlineLevel="0" collapsed="false">
      <c r="A4718" s="6" t="n">
        <v>44558</v>
      </c>
      <c r="B4718" s="7" t="s">
        <v>6</v>
      </c>
      <c r="C4718" s="8" t="n">
        <v>48.71</v>
      </c>
    </row>
    <row r="4719" customFormat="false" ht="12.75" hidden="false" customHeight="false" outlineLevel="0" collapsed="false">
      <c r="A4719" s="6" t="n">
        <v>44558</v>
      </c>
      <c r="B4719" s="7" t="s">
        <v>7</v>
      </c>
      <c r="C4719" s="8" t="n">
        <v>3952.42</v>
      </c>
    </row>
    <row r="4720" customFormat="false" ht="12.75" hidden="false" customHeight="false" outlineLevel="0" collapsed="false">
      <c r="A4720" s="6" t="n">
        <v>44558</v>
      </c>
      <c r="B4720" s="7" t="s">
        <v>8</v>
      </c>
      <c r="C4720" s="8" t="n">
        <v>28.31</v>
      </c>
    </row>
    <row r="4721" customFormat="false" ht="12.75" hidden="false" customHeight="false" outlineLevel="0" collapsed="false">
      <c r="A4721" s="6" t="n">
        <v>44558</v>
      </c>
      <c r="B4721" s="7" t="s">
        <v>9</v>
      </c>
      <c r="C4721" s="8" t="n">
        <v>399.59</v>
      </c>
    </row>
    <row r="4722" customFormat="false" ht="12.75" hidden="false" customHeight="false" outlineLevel="0" collapsed="false">
      <c r="A4722" s="6" t="n">
        <v>44558</v>
      </c>
      <c r="B4722" s="7" t="s">
        <v>10</v>
      </c>
      <c r="C4722" s="8" t="n">
        <v>410.71</v>
      </c>
    </row>
    <row r="4723" customFormat="false" ht="12.75" hidden="false" customHeight="false" outlineLevel="0" collapsed="false">
      <c r="A4723" s="6" t="n">
        <v>44558</v>
      </c>
      <c r="B4723" s="7" t="s">
        <v>11</v>
      </c>
      <c r="C4723" s="8" t="n">
        <v>551.82</v>
      </c>
    </row>
    <row r="4724" customFormat="false" ht="12.75" hidden="false" customHeight="false" outlineLevel="0" collapsed="false">
      <c r="A4724" s="6" t="n">
        <v>44558</v>
      </c>
      <c r="B4724" s="7" t="s">
        <v>12</v>
      </c>
      <c r="C4724" s="8" t="n">
        <v>62.57</v>
      </c>
    </row>
    <row r="4725" customFormat="false" ht="12.75" hidden="false" customHeight="false" outlineLevel="0" collapsed="false">
      <c r="A4725" s="6" t="n">
        <v>44558</v>
      </c>
      <c r="B4725" s="7" t="s">
        <v>13</v>
      </c>
      <c r="C4725" s="8" t="n">
        <v>315.45</v>
      </c>
    </row>
    <row r="4726" customFormat="false" ht="12.75" hidden="false" customHeight="false" outlineLevel="0" collapsed="false">
      <c r="A4726" s="6" t="n">
        <v>44558</v>
      </c>
      <c r="B4726" s="7" t="s">
        <v>14</v>
      </c>
      <c r="C4726" s="8" t="n">
        <v>9.64</v>
      </c>
    </row>
    <row r="4727" customFormat="false" ht="12.75" hidden="false" customHeight="false" outlineLevel="0" collapsed="false">
      <c r="A4727" s="6" t="n">
        <v>44558</v>
      </c>
      <c r="B4727" s="7" t="s">
        <v>15</v>
      </c>
      <c r="C4727" s="8" t="n">
        <v>119.74</v>
      </c>
    </row>
    <row r="4728" customFormat="false" ht="12.75" hidden="false" customHeight="false" outlineLevel="0" collapsed="false">
      <c r="A4728" s="6" t="n">
        <v>44558</v>
      </c>
      <c r="B4728" s="7" t="s">
        <v>16</v>
      </c>
      <c r="C4728" s="8" t="n">
        <v>5.69</v>
      </c>
    </row>
    <row r="4729" customFormat="false" ht="12.75" hidden="false" customHeight="false" outlineLevel="0" collapsed="false">
      <c r="A4729" s="6" t="n">
        <v>44558</v>
      </c>
      <c r="B4729" s="7" t="s">
        <v>17</v>
      </c>
      <c r="C4729" s="8" t="n">
        <v>9.86</v>
      </c>
    </row>
    <row r="4730" customFormat="false" ht="12.75" hidden="false" customHeight="false" outlineLevel="0" collapsed="false">
      <c r="A4730" s="6" t="n">
        <v>44558</v>
      </c>
      <c r="B4730" s="7" t="s">
        <v>18</v>
      </c>
      <c r="C4730" s="8" t="n">
        <v>50.69</v>
      </c>
    </row>
    <row r="4731" customFormat="false" ht="12.75" hidden="false" customHeight="false" outlineLevel="0" collapsed="false">
      <c r="A4731" s="6" t="n">
        <v>44558</v>
      </c>
      <c r="B4731" s="7" t="s">
        <v>19</v>
      </c>
      <c r="C4731" s="8" t="n">
        <v>390.57</v>
      </c>
    </row>
    <row r="4732" customFormat="false" ht="12.75" hidden="false" customHeight="false" outlineLevel="0" collapsed="false">
      <c r="A4732" s="6" t="n">
        <v>44558</v>
      </c>
      <c r="B4732" s="7" t="s">
        <v>20</v>
      </c>
      <c r="C4732" s="8" t="n">
        <v>12.6</v>
      </c>
    </row>
    <row r="4733" customFormat="false" ht="12.75" hidden="false" customHeight="false" outlineLevel="0" collapsed="false">
      <c r="A4733" s="6" t="n">
        <v>44558</v>
      </c>
      <c r="B4733" s="7" t="s">
        <v>21</v>
      </c>
      <c r="C4733" s="8" t="n">
        <v>0.26</v>
      </c>
    </row>
    <row r="4734" customFormat="false" ht="12.75" hidden="false" customHeight="false" outlineLevel="0" collapsed="false">
      <c r="A4734" s="6" t="n">
        <v>44558</v>
      </c>
      <c r="B4734" s="7" t="s">
        <v>22</v>
      </c>
      <c r="C4734" s="8" t="n">
        <v>7.88</v>
      </c>
    </row>
    <row r="4735" customFormat="false" ht="12.75" hidden="false" customHeight="false" outlineLevel="0" collapsed="false">
      <c r="A4735" s="6" t="n">
        <v>44559</v>
      </c>
      <c r="B4735" s="9" t="s">
        <v>4</v>
      </c>
      <c r="C4735" s="10" t="n">
        <v>40.87</v>
      </c>
    </row>
    <row r="4736" customFormat="false" ht="12.75" hidden="false" customHeight="false" outlineLevel="0" collapsed="false">
      <c r="A4736" s="6" t="n">
        <v>44559</v>
      </c>
      <c r="B4736" s="9" t="s">
        <v>5</v>
      </c>
      <c r="C4736" s="10" t="n">
        <v>36.22</v>
      </c>
    </row>
    <row r="4737" customFormat="false" ht="12.75" hidden="false" customHeight="false" outlineLevel="0" collapsed="false">
      <c r="A4737" s="6" t="n">
        <v>44559</v>
      </c>
      <c r="B4737" s="9" t="s">
        <v>6</v>
      </c>
      <c r="C4737" s="10" t="n">
        <v>48.62</v>
      </c>
    </row>
    <row r="4738" customFormat="false" ht="12.75" hidden="false" customHeight="false" outlineLevel="0" collapsed="false">
      <c r="A4738" s="6" t="n">
        <v>44559</v>
      </c>
      <c r="B4738" s="9" t="s">
        <v>7</v>
      </c>
      <c r="C4738" s="10" t="n">
        <v>3939.95</v>
      </c>
    </row>
    <row r="4739" customFormat="false" ht="12.75" hidden="false" customHeight="false" outlineLevel="0" collapsed="false">
      <c r="A4739" s="6" t="n">
        <v>44559</v>
      </c>
      <c r="B4739" s="9" t="s">
        <v>8</v>
      </c>
      <c r="C4739" s="10" t="n">
        <v>28.22</v>
      </c>
    </row>
    <row r="4740" customFormat="false" ht="12.75" hidden="false" customHeight="false" outlineLevel="0" collapsed="false">
      <c r="A4740" s="6" t="n">
        <v>44559</v>
      </c>
      <c r="B4740" s="9" t="s">
        <v>9</v>
      </c>
      <c r="C4740" s="10" t="n">
        <v>398.94</v>
      </c>
    </row>
    <row r="4741" customFormat="false" ht="12.75" hidden="false" customHeight="false" outlineLevel="0" collapsed="false">
      <c r="A4741" s="6" t="n">
        <v>44559</v>
      </c>
      <c r="B4741" s="9" t="s">
        <v>10</v>
      </c>
      <c r="C4741" s="10" t="n">
        <v>409.79</v>
      </c>
    </row>
    <row r="4742" customFormat="false" ht="12.75" hidden="false" customHeight="false" outlineLevel="0" collapsed="false">
      <c r="A4742" s="6" t="n">
        <v>44559</v>
      </c>
      <c r="B4742" s="9" t="s">
        <v>11</v>
      </c>
      <c r="C4742" s="10" t="n">
        <v>549.66</v>
      </c>
    </row>
    <row r="4743" customFormat="false" ht="12.75" hidden="false" customHeight="false" outlineLevel="0" collapsed="false">
      <c r="A4743" s="6" t="n">
        <v>44559</v>
      </c>
      <c r="B4743" s="9" t="s">
        <v>12</v>
      </c>
      <c r="C4743" s="10" t="n">
        <v>62.31</v>
      </c>
    </row>
    <row r="4744" customFormat="false" ht="12.75" hidden="false" customHeight="false" outlineLevel="0" collapsed="false">
      <c r="A4744" s="6" t="n">
        <v>44559</v>
      </c>
      <c r="B4744" s="9" t="s">
        <v>13</v>
      </c>
      <c r="C4744" s="10" t="n">
        <v>314.94</v>
      </c>
    </row>
    <row r="4745" customFormat="false" ht="12.75" hidden="false" customHeight="false" outlineLevel="0" collapsed="false">
      <c r="A4745" s="6" t="n">
        <v>44559</v>
      </c>
      <c r="B4745" s="9" t="s">
        <v>14</v>
      </c>
      <c r="C4745" s="10" t="n">
        <v>9.65</v>
      </c>
    </row>
    <row r="4746" customFormat="false" ht="12.75" hidden="false" customHeight="false" outlineLevel="0" collapsed="false">
      <c r="A4746" s="6" t="n">
        <v>44559</v>
      </c>
      <c r="B4746" s="9" t="s">
        <v>15</v>
      </c>
      <c r="C4746" s="10" t="n">
        <v>119.66</v>
      </c>
    </row>
    <row r="4747" customFormat="false" ht="12.75" hidden="false" customHeight="false" outlineLevel="0" collapsed="false">
      <c r="A4747" s="6" t="n">
        <v>44559</v>
      </c>
      <c r="B4747" s="9" t="s">
        <v>16</v>
      </c>
      <c r="C4747" s="10" t="n">
        <v>5.69</v>
      </c>
    </row>
    <row r="4748" customFormat="false" ht="12.75" hidden="false" customHeight="false" outlineLevel="0" collapsed="false">
      <c r="A4748" s="6" t="n">
        <v>44559</v>
      </c>
      <c r="B4748" s="9" t="s">
        <v>17</v>
      </c>
      <c r="C4748" s="10" t="n">
        <v>9.86</v>
      </c>
    </row>
    <row r="4749" customFormat="false" ht="12.75" hidden="false" customHeight="false" outlineLevel="0" collapsed="false">
      <c r="A4749" s="6" t="n">
        <v>44559</v>
      </c>
      <c r="B4749" s="9" t="s">
        <v>18</v>
      </c>
      <c r="C4749" s="10" t="n">
        <v>50.69</v>
      </c>
    </row>
    <row r="4750" customFormat="false" ht="12.75" hidden="false" customHeight="false" outlineLevel="0" collapsed="false">
      <c r="A4750" s="6" t="n">
        <v>44559</v>
      </c>
      <c r="B4750" s="9" t="s">
        <v>19</v>
      </c>
      <c r="C4750" s="10" t="n">
        <v>390.48</v>
      </c>
    </row>
    <row r="4751" customFormat="false" ht="12.75" hidden="false" customHeight="false" outlineLevel="0" collapsed="false">
      <c r="A4751" s="6" t="n">
        <v>44559</v>
      </c>
      <c r="B4751" s="9" t="s">
        <v>20</v>
      </c>
      <c r="C4751" s="10" t="n">
        <v>12.58</v>
      </c>
    </row>
    <row r="4752" customFormat="false" ht="12.75" hidden="false" customHeight="false" outlineLevel="0" collapsed="false">
      <c r="A4752" s="6" t="n">
        <v>44559</v>
      </c>
      <c r="B4752" s="9" t="s">
        <v>21</v>
      </c>
      <c r="C4752" s="10" t="n">
        <v>0.26</v>
      </c>
    </row>
    <row r="4753" customFormat="false" ht="12.75" hidden="false" customHeight="false" outlineLevel="0" collapsed="false">
      <c r="A4753" s="6" t="n">
        <v>44559</v>
      </c>
      <c r="B4753" s="9" t="s">
        <v>22</v>
      </c>
      <c r="C4753" s="10" t="n">
        <v>7.88</v>
      </c>
    </row>
    <row r="4754" customFormat="false" ht="12.75" hidden="false" customHeight="false" outlineLevel="0" collapsed="false">
      <c r="A4754" s="6" t="n">
        <v>44560</v>
      </c>
      <c r="B4754" s="7" t="s">
        <v>4</v>
      </c>
      <c r="C4754" s="8" t="n">
        <v>40.99</v>
      </c>
    </row>
    <row r="4755" customFormat="false" ht="12.75" hidden="false" customHeight="false" outlineLevel="0" collapsed="false">
      <c r="A4755" s="6" t="n">
        <v>44560</v>
      </c>
      <c r="B4755" s="7" t="s">
        <v>5</v>
      </c>
      <c r="C4755" s="8" t="n">
        <v>36.22</v>
      </c>
    </row>
    <row r="4756" customFormat="false" ht="12.75" hidden="false" customHeight="false" outlineLevel="0" collapsed="false">
      <c r="A4756" s="6" t="n">
        <v>44560</v>
      </c>
      <c r="B4756" s="7" t="s">
        <v>6</v>
      </c>
      <c r="C4756" s="8" t="n">
        <v>48.84</v>
      </c>
    </row>
    <row r="4757" customFormat="false" ht="12.75" hidden="false" customHeight="false" outlineLevel="0" collapsed="false">
      <c r="A4757" s="6" t="n">
        <v>44560</v>
      </c>
      <c r="B4757" s="7" t="s">
        <v>7</v>
      </c>
      <c r="C4757" s="8" t="n">
        <v>3951.13</v>
      </c>
    </row>
    <row r="4758" customFormat="false" ht="12.75" hidden="false" customHeight="false" outlineLevel="0" collapsed="false">
      <c r="A4758" s="6" t="n">
        <v>44560</v>
      </c>
      <c r="B4758" s="7" t="s">
        <v>8</v>
      </c>
      <c r="C4758" s="8" t="n">
        <v>28.32</v>
      </c>
    </row>
    <row r="4759" customFormat="false" ht="12.75" hidden="false" customHeight="false" outlineLevel="0" collapsed="false">
      <c r="A4759" s="6" t="n">
        <v>44560</v>
      </c>
      <c r="B4759" s="7" t="s">
        <v>9</v>
      </c>
      <c r="C4759" s="8" t="n">
        <v>399.39</v>
      </c>
    </row>
    <row r="4760" customFormat="false" ht="12.75" hidden="false" customHeight="false" outlineLevel="0" collapsed="false">
      <c r="A4760" s="6" t="n">
        <v>44560</v>
      </c>
      <c r="B4760" s="7" t="s">
        <v>10</v>
      </c>
      <c r="C4760" s="8" t="n">
        <v>410.19</v>
      </c>
    </row>
    <row r="4761" customFormat="false" ht="12.75" hidden="false" customHeight="false" outlineLevel="0" collapsed="false">
      <c r="A4761" s="6" t="n">
        <v>44560</v>
      </c>
      <c r="B4761" s="7" t="s">
        <v>11</v>
      </c>
      <c r="C4761" s="8" t="n">
        <v>551.13</v>
      </c>
    </row>
    <row r="4762" customFormat="false" ht="12.75" hidden="false" customHeight="false" outlineLevel="0" collapsed="false">
      <c r="A4762" s="6" t="n">
        <v>44560</v>
      </c>
      <c r="B4762" s="7" t="s">
        <v>12</v>
      </c>
      <c r="C4762" s="8" t="n">
        <v>62.49</v>
      </c>
    </row>
    <row r="4763" customFormat="false" ht="12.75" hidden="false" customHeight="false" outlineLevel="0" collapsed="false">
      <c r="A4763" s="6" t="n">
        <v>44560</v>
      </c>
      <c r="B4763" s="7" t="s">
        <v>13</v>
      </c>
      <c r="C4763" s="8" t="n">
        <v>314.59</v>
      </c>
    </row>
    <row r="4764" customFormat="false" ht="12.75" hidden="false" customHeight="false" outlineLevel="0" collapsed="false">
      <c r="A4764" s="6" t="n">
        <v>44560</v>
      </c>
      <c r="B4764" s="7" t="s">
        <v>14</v>
      </c>
      <c r="C4764" s="8" t="n">
        <v>9.65</v>
      </c>
    </row>
    <row r="4765" customFormat="false" ht="12.75" hidden="false" customHeight="false" outlineLevel="0" collapsed="false">
      <c r="A4765" s="6" t="n">
        <v>44560</v>
      </c>
      <c r="B4765" s="7" t="s">
        <v>15</v>
      </c>
      <c r="C4765" s="8" t="n">
        <v>119.7</v>
      </c>
    </row>
    <row r="4766" customFormat="false" ht="12.75" hidden="false" customHeight="false" outlineLevel="0" collapsed="false">
      <c r="A4766" s="6" t="n">
        <v>44560</v>
      </c>
      <c r="B4766" s="7" t="s">
        <v>16</v>
      </c>
      <c r="C4766" s="8" t="n">
        <v>5.68</v>
      </c>
    </row>
    <row r="4767" customFormat="false" ht="12.75" hidden="false" customHeight="false" outlineLevel="0" collapsed="false">
      <c r="A4767" s="6" t="n">
        <v>44560</v>
      </c>
      <c r="B4767" s="7" t="s">
        <v>17</v>
      </c>
      <c r="C4767" s="8" t="n">
        <v>9.86</v>
      </c>
    </row>
    <row r="4768" customFormat="false" ht="12.75" hidden="false" customHeight="false" outlineLevel="0" collapsed="false">
      <c r="A4768" s="6" t="n">
        <v>44560</v>
      </c>
      <c r="B4768" s="7" t="s">
        <v>18</v>
      </c>
      <c r="C4768" s="8" t="n">
        <v>50.69</v>
      </c>
    </row>
    <row r="4769" customFormat="false" ht="12.75" hidden="false" customHeight="false" outlineLevel="0" collapsed="false">
      <c r="A4769" s="6" t="n">
        <v>44560</v>
      </c>
      <c r="B4769" s="7" t="s">
        <v>19</v>
      </c>
      <c r="C4769" s="8" t="n">
        <v>391.29</v>
      </c>
    </row>
    <row r="4770" customFormat="false" ht="12.75" hidden="false" customHeight="false" outlineLevel="0" collapsed="false">
      <c r="A4770" s="6" t="n">
        <v>44560</v>
      </c>
      <c r="B4770" s="7" t="s">
        <v>20</v>
      </c>
      <c r="C4770" s="8" t="n">
        <v>12.59</v>
      </c>
    </row>
    <row r="4771" customFormat="false" ht="12.75" hidden="false" customHeight="false" outlineLevel="0" collapsed="false">
      <c r="A4771" s="6" t="n">
        <v>44560</v>
      </c>
      <c r="B4771" s="7" t="s">
        <v>21</v>
      </c>
      <c r="C4771" s="8" t="n">
        <v>0.26</v>
      </c>
    </row>
    <row r="4772" customFormat="false" ht="12.75" hidden="false" customHeight="false" outlineLevel="0" collapsed="false">
      <c r="A4772" s="6" t="n">
        <v>44560</v>
      </c>
      <c r="B4772" s="7" t="s">
        <v>22</v>
      </c>
      <c r="C4772" s="8" t="n">
        <v>7.88</v>
      </c>
    </row>
    <row r="4773" customFormat="false" ht="12.75" hidden="false" customHeight="false" outlineLevel="0" collapsed="false">
      <c r="A4773" s="6" t="n">
        <v>44561</v>
      </c>
      <c r="B4773" s="9" t="s">
        <v>4</v>
      </c>
      <c r="C4773" s="10" t="n">
        <v>40.99</v>
      </c>
    </row>
    <row r="4774" customFormat="false" ht="12.75" hidden="false" customHeight="false" outlineLevel="0" collapsed="false">
      <c r="A4774" s="6" t="n">
        <v>44561</v>
      </c>
      <c r="B4774" s="9" t="s">
        <v>5</v>
      </c>
      <c r="C4774" s="10" t="n">
        <v>36.22</v>
      </c>
    </row>
    <row r="4775" customFormat="false" ht="12.75" hidden="false" customHeight="false" outlineLevel="0" collapsed="false">
      <c r="A4775" s="6" t="n">
        <v>44561</v>
      </c>
      <c r="B4775" s="9" t="s">
        <v>6</v>
      </c>
      <c r="C4775" s="10" t="n">
        <v>48.84</v>
      </c>
    </row>
    <row r="4776" customFormat="false" ht="12.75" hidden="false" customHeight="false" outlineLevel="0" collapsed="false">
      <c r="A4776" s="6" t="n">
        <v>44561</v>
      </c>
      <c r="B4776" s="9" t="s">
        <v>7</v>
      </c>
      <c r="C4776" s="10" t="n">
        <v>3951.13</v>
      </c>
    </row>
    <row r="4777" customFormat="false" ht="12.75" hidden="false" customHeight="false" outlineLevel="0" collapsed="false">
      <c r="A4777" s="6" t="n">
        <v>44561</v>
      </c>
      <c r="B4777" s="9" t="s">
        <v>8</v>
      </c>
      <c r="C4777" s="10" t="n">
        <v>28.32</v>
      </c>
    </row>
    <row r="4778" customFormat="false" ht="12.75" hidden="false" customHeight="false" outlineLevel="0" collapsed="false">
      <c r="A4778" s="6" t="n">
        <v>44561</v>
      </c>
      <c r="B4778" s="9" t="s">
        <v>9</v>
      </c>
      <c r="C4778" s="10" t="n">
        <v>399.39</v>
      </c>
    </row>
    <row r="4779" customFormat="false" ht="12.75" hidden="false" customHeight="false" outlineLevel="0" collapsed="false">
      <c r="A4779" s="6" t="n">
        <v>44561</v>
      </c>
      <c r="B4779" s="9" t="s">
        <v>10</v>
      </c>
      <c r="C4779" s="10" t="n">
        <v>410.19</v>
      </c>
    </row>
    <row r="4780" customFormat="false" ht="12.75" hidden="false" customHeight="false" outlineLevel="0" collapsed="false">
      <c r="A4780" s="6" t="n">
        <v>44561</v>
      </c>
      <c r="B4780" s="9" t="s">
        <v>11</v>
      </c>
      <c r="C4780" s="10" t="n">
        <v>551.13</v>
      </c>
    </row>
    <row r="4781" customFormat="false" ht="12.75" hidden="false" customHeight="false" outlineLevel="0" collapsed="false">
      <c r="A4781" s="6" t="n">
        <v>44561</v>
      </c>
      <c r="B4781" s="9" t="s">
        <v>12</v>
      </c>
      <c r="C4781" s="10" t="n">
        <v>62.49</v>
      </c>
    </row>
    <row r="4782" customFormat="false" ht="12.75" hidden="false" customHeight="false" outlineLevel="0" collapsed="false">
      <c r="A4782" s="6" t="n">
        <v>44561</v>
      </c>
      <c r="B4782" s="9" t="s">
        <v>13</v>
      </c>
      <c r="C4782" s="10" t="n">
        <v>314.59</v>
      </c>
    </row>
    <row r="4783" customFormat="false" ht="12.75" hidden="false" customHeight="false" outlineLevel="0" collapsed="false">
      <c r="A4783" s="6" t="n">
        <v>44561</v>
      </c>
      <c r="B4783" s="9" t="s">
        <v>14</v>
      </c>
      <c r="C4783" s="10" t="n">
        <v>9.65</v>
      </c>
    </row>
    <row r="4784" customFormat="false" ht="12.75" hidden="false" customHeight="false" outlineLevel="0" collapsed="false">
      <c r="A4784" s="6" t="n">
        <v>44561</v>
      </c>
      <c r="B4784" s="9" t="s">
        <v>15</v>
      </c>
      <c r="C4784" s="10" t="n">
        <v>119.7</v>
      </c>
    </row>
    <row r="4785" customFormat="false" ht="12.75" hidden="false" customHeight="false" outlineLevel="0" collapsed="false">
      <c r="A4785" s="6" t="n">
        <v>44561</v>
      </c>
      <c r="B4785" s="9" t="s">
        <v>16</v>
      </c>
      <c r="C4785" s="10" t="n">
        <v>5.68</v>
      </c>
    </row>
    <row r="4786" customFormat="false" ht="12.75" hidden="false" customHeight="false" outlineLevel="0" collapsed="false">
      <c r="A4786" s="6" t="n">
        <v>44561</v>
      </c>
      <c r="B4786" s="9" t="s">
        <v>17</v>
      </c>
      <c r="C4786" s="10" t="n">
        <v>9.86</v>
      </c>
    </row>
    <row r="4787" customFormat="false" ht="12.75" hidden="false" customHeight="false" outlineLevel="0" collapsed="false">
      <c r="A4787" s="6" t="n">
        <v>44561</v>
      </c>
      <c r="B4787" s="9" t="s">
        <v>18</v>
      </c>
      <c r="C4787" s="10" t="n">
        <v>50.69</v>
      </c>
    </row>
    <row r="4788" customFormat="false" ht="12.75" hidden="false" customHeight="false" outlineLevel="0" collapsed="false">
      <c r="A4788" s="6" t="n">
        <v>44561</v>
      </c>
      <c r="B4788" s="9" t="s">
        <v>19</v>
      </c>
      <c r="C4788" s="10" t="n">
        <v>391.29</v>
      </c>
    </row>
    <row r="4789" customFormat="false" ht="12.75" hidden="false" customHeight="false" outlineLevel="0" collapsed="false">
      <c r="A4789" s="6" t="n">
        <v>44561</v>
      </c>
      <c r="B4789" s="9" t="s">
        <v>20</v>
      </c>
      <c r="C4789" s="10" t="n">
        <v>12.59</v>
      </c>
    </row>
    <row r="4790" customFormat="false" ht="12.75" hidden="false" customHeight="false" outlineLevel="0" collapsed="false">
      <c r="A4790" s="6" t="n">
        <v>44561</v>
      </c>
      <c r="B4790" s="9" t="s">
        <v>21</v>
      </c>
      <c r="C4790" s="10" t="n">
        <v>0.26</v>
      </c>
    </row>
    <row r="4791" customFormat="false" ht="12.75" hidden="false" customHeight="false" outlineLevel="0" collapsed="false">
      <c r="A4791" s="6" t="n">
        <v>44561</v>
      </c>
      <c r="B4791" s="9" t="s">
        <v>22</v>
      </c>
      <c r="C4791" s="10" t="n">
        <v>7.88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492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H12" activeCellId="0" sqref="H12"/>
    </sheetView>
  </sheetViews>
  <sheetFormatPr defaultColWidth="11.3359375" defaultRowHeight="12.75" customHeight="false" zeroHeight="false" outlineLevelRow="0" outlineLevelCol="0"/>
  <cols>
    <col collapsed="false" customWidth="false" hidden="false" outlineLevel="0" max="2" min="1" style="1" width="11.33"/>
    <col collapsed="false" customWidth="false" hidden="false" outlineLevel="0" max="3" min="3" style="2" width="11.33"/>
    <col collapsed="false" customWidth="true" hidden="false" outlineLevel="0" max="4" min="4" style="1" width="2.06"/>
    <col collapsed="false" customWidth="true" hidden="false" outlineLevel="0" max="5" min="5" style="1" width="3.26"/>
    <col collapsed="false" customWidth="false" hidden="false" outlineLevel="0" max="6" min="6" style="1" width="11.33"/>
    <col collapsed="false" customWidth="true" hidden="false" outlineLevel="0" max="7" min="7" style="1" width="11"/>
    <col collapsed="false" customWidth="true" hidden="false" outlineLevel="0" max="8" min="8" style="1" width="23.79"/>
    <col collapsed="false" customWidth="true" hidden="false" outlineLevel="0" max="9" min="9" style="1" width="24.26"/>
    <col collapsed="false" customWidth="true" hidden="false" outlineLevel="0" max="10" min="10" style="1" width="8.8"/>
    <col collapsed="false" customWidth="true" hidden="false" outlineLevel="0" max="11" min="11" style="1" width="13.06"/>
    <col collapsed="false" customWidth="true" hidden="false" outlineLevel="0" max="12" min="12" style="1" width="7.73"/>
    <col collapsed="false" customWidth="true" hidden="false" outlineLevel="0" max="13" min="13" style="1" width="10"/>
    <col collapsed="false" customWidth="true" hidden="false" outlineLevel="0" max="14" min="14" style="1" width="5.59"/>
    <col collapsed="false" customWidth="true" hidden="false" outlineLevel="0" max="15" min="15" style="1" width="6.73"/>
    <col collapsed="false" customWidth="true" hidden="false" outlineLevel="0" max="18" min="16" style="1" width="8.8"/>
    <col collapsed="false" customWidth="true" hidden="false" outlineLevel="0" max="19" min="19" style="1" width="7.73"/>
    <col collapsed="false" customWidth="true" hidden="false" outlineLevel="0" max="21" min="20" style="1" width="10"/>
    <col collapsed="false" customWidth="true" hidden="false" outlineLevel="0" max="22" min="22" style="1" width="7.73"/>
    <col collapsed="false" customWidth="true" hidden="false" outlineLevel="0" max="23" min="23" style="1" width="10"/>
    <col collapsed="false" customWidth="true" hidden="false" outlineLevel="0" max="24" min="24" style="1" width="7.73"/>
    <col collapsed="false" customWidth="true" hidden="false" outlineLevel="0" max="27" min="25" style="1" width="8.8"/>
    <col collapsed="false" customWidth="true" hidden="false" outlineLevel="0" max="28" min="28" style="1" width="13.06"/>
    <col collapsed="false" customWidth="true" hidden="false" outlineLevel="0" max="193" min="29" style="1" width="11"/>
    <col collapsed="false" customWidth="true" hidden="false" outlineLevel="0" max="194" min="194" style="1" width="13.06"/>
    <col collapsed="false" customWidth="false" hidden="false" outlineLevel="0" max="16384" min="195" style="1" width="11.33"/>
  </cols>
  <sheetData>
    <row r="3" customFormat="false" ht="12.75" hidden="false" customHeight="false" outlineLevel="0" collapsed="false">
      <c r="A3" s="4" t="s">
        <v>1</v>
      </c>
      <c r="B3" s="4" t="s">
        <v>2</v>
      </c>
      <c r="C3" s="5" t="s">
        <v>24</v>
      </c>
    </row>
    <row r="4" customFormat="false" ht="12.75" hidden="false" customHeight="false" outlineLevel="0" collapsed="false">
      <c r="A4" s="6" t="n">
        <v>43832</v>
      </c>
      <c r="B4" s="7" t="s">
        <v>4</v>
      </c>
      <c r="C4" s="8" t="n">
        <v>41.78</v>
      </c>
    </row>
    <row r="5" customFormat="false" ht="12.75" hidden="false" customHeight="false" outlineLevel="0" collapsed="false">
      <c r="A5" s="6" t="n">
        <v>43832</v>
      </c>
      <c r="B5" s="7" t="s">
        <v>5</v>
      </c>
      <c r="C5" s="8" t="n">
        <v>37.32</v>
      </c>
    </row>
    <row r="6" customFormat="false" ht="12.75" hidden="false" customHeight="false" outlineLevel="0" collapsed="false">
      <c r="A6" s="6" t="n">
        <v>43832</v>
      </c>
      <c r="B6" s="7" t="s">
        <v>6</v>
      </c>
      <c r="C6" s="8" t="n">
        <v>49.3</v>
      </c>
    </row>
    <row r="7" customFormat="false" ht="12.75" hidden="false" customHeight="false" outlineLevel="0" collapsed="false">
      <c r="A7" s="6" t="n">
        <v>43832</v>
      </c>
      <c r="B7" s="7" t="s">
        <v>7</v>
      </c>
      <c r="C7" s="8" t="n">
        <v>3847.44</v>
      </c>
    </row>
    <row r="8" customFormat="false" ht="12.75" hidden="false" customHeight="false" outlineLevel="0" collapsed="false">
      <c r="A8" s="6" t="n">
        <v>43832</v>
      </c>
      <c r="B8" s="7" t="s">
        <v>8</v>
      </c>
      <c r="C8" s="8" t="n">
        <v>28.72</v>
      </c>
    </row>
    <row r="9" customFormat="false" ht="12.75" hidden="false" customHeight="false" outlineLevel="0" collapsed="false">
      <c r="A9" s="6" t="n">
        <v>43832</v>
      </c>
      <c r="B9" s="7" t="s">
        <v>9</v>
      </c>
      <c r="C9" s="8" t="n">
        <v>398.34</v>
      </c>
    </row>
    <row r="10" customFormat="false" ht="12.75" hidden="false" customHeight="false" outlineLevel="0" collapsed="false">
      <c r="A10" s="6" t="n">
        <v>43832</v>
      </c>
      <c r="B10" s="7" t="s">
        <v>10</v>
      </c>
      <c r="C10" s="8" t="n">
        <v>424.22</v>
      </c>
    </row>
    <row r="11" customFormat="false" ht="12.75" hidden="false" customHeight="false" outlineLevel="0" collapsed="false">
      <c r="A11" s="6" t="n">
        <v>43832</v>
      </c>
      <c r="B11" s="7" t="s">
        <v>11</v>
      </c>
      <c r="C11" s="8" t="n">
        <v>559.2</v>
      </c>
    </row>
    <row r="12" customFormat="false" ht="12.75" hidden="false" customHeight="false" outlineLevel="0" collapsed="false">
      <c r="A12" s="6" t="n">
        <v>43832</v>
      </c>
      <c r="B12" s="7" t="s">
        <v>12</v>
      </c>
      <c r="C12" s="8" t="n">
        <v>63.69</v>
      </c>
    </row>
    <row r="13" customFormat="false" ht="12.75" hidden="false" customHeight="false" outlineLevel="0" collapsed="false">
      <c r="A13" s="6" t="n">
        <v>43832</v>
      </c>
      <c r="B13" s="7" t="s">
        <v>13</v>
      </c>
      <c r="C13" s="8" t="n">
        <v>342.93</v>
      </c>
    </row>
    <row r="14" customFormat="false" ht="12.75" hidden="false" customHeight="false" outlineLevel="0" collapsed="false">
      <c r="A14" s="6" t="n">
        <v>43832</v>
      </c>
      <c r="B14" s="7" t="s">
        <v>14</v>
      </c>
      <c r="C14" s="8" t="n">
        <v>9.95</v>
      </c>
    </row>
    <row r="15" customFormat="false" ht="12.75" hidden="false" customHeight="false" outlineLevel="0" collapsed="false">
      <c r="A15" s="6" t="n">
        <v>43832</v>
      </c>
      <c r="B15" s="7" t="s">
        <v>15</v>
      </c>
      <c r="C15" s="8" t="n">
        <v>123.07</v>
      </c>
    </row>
    <row r="16" customFormat="false" ht="12.75" hidden="false" customHeight="false" outlineLevel="0" collapsed="false">
      <c r="A16" s="6" t="n">
        <v>43832</v>
      </c>
      <c r="B16" s="7" t="s">
        <v>16</v>
      </c>
      <c r="C16" s="8" t="n">
        <v>5.36</v>
      </c>
    </row>
    <row r="17" customFormat="false" ht="12.75" hidden="false" customHeight="false" outlineLevel="0" collapsed="false">
      <c r="A17" s="6" t="n">
        <v>43832</v>
      </c>
      <c r="B17" s="7" t="s">
        <v>17</v>
      </c>
      <c r="C17" s="8" t="n">
        <v>10.16</v>
      </c>
    </row>
    <row r="18" customFormat="false" ht="12.75" hidden="false" customHeight="false" outlineLevel="0" collapsed="false">
      <c r="A18" s="6" t="n">
        <v>43832</v>
      </c>
      <c r="B18" s="7" t="s">
        <v>18</v>
      </c>
      <c r="C18" s="8" t="n">
        <v>51.6</v>
      </c>
    </row>
    <row r="19" customFormat="false" ht="12.75" hidden="false" customHeight="false" outlineLevel="0" collapsed="false">
      <c r="A19" s="6" t="n">
        <v>43832</v>
      </c>
      <c r="B19" s="7" t="s">
        <v>19</v>
      </c>
      <c r="C19" s="8" t="n">
        <v>389.1</v>
      </c>
    </row>
    <row r="20" customFormat="false" ht="12.75" hidden="false" customHeight="false" outlineLevel="0" collapsed="false">
      <c r="A20" s="6" t="n">
        <v>43832</v>
      </c>
      <c r="B20" s="7" t="s">
        <v>20</v>
      </c>
      <c r="C20" s="8" t="n">
        <v>13.32</v>
      </c>
    </row>
    <row r="21" customFormat="false" ht="12.75" hidden="false" customHeight="false" outlineLevel="0" collapsed="false">
      <c r="A21" s="6" t="n">
        <v>43832</v>
      </c>
      <c r="B21" s="7" t="s">
        <v>21</v>
      </c>
      <c r="C21" s="8" t="n">
        <v>0.31</v>
      </c>
    </row>
    <row r="22" customFormat="false" ht="12.75" hidden="false" customHeight="false" outlineLevel="0" collapsed="false">
      <c r="A22" s="6" t="n">
        <v>43832</v>
      </c>
      <c r="B22" s="7" t="s">
        <v>22</v>
      </c>
      <c r="C22" s="8" t="n">
        <v>26.73</v>
      </c>
    </row>
    <row r="23" customFormat="false" ht="12.75" hidden="false" customHeight="false" outlineLevel="0" collapsed="false">
      <c r="A23" s="6" t="n">
        <v>43833</v>
      </c>
      <c r="B23" s="9" t="s">
        <v>4</v>
      </c>
      <c r="C23" s="10" t="n">
        <v>41.78</v>
      </c>
      <c r="D23" s="2"/>
    </row>
    <row r="24" customFormat="false" ht="12.75" hidden="false" customHeight="false" outlineLevel="0" collapsed="false">
      <c r="A24" s="6" t="n">
        <v>43833</v>
      </c>
      <c r="B24" s="9" t="s">
        <v>5</v>
      </c>
      <c r="C24" s="10" t="n">
        <v>37.32</v>
      </c>
    </row>
    <row r="25" customFormat="false" ht="12.75" hidden="false" customHeight="false" outlineLevel="0" collapsed="false">
      <c r="A25" s="6" t="n">
        <v>43833</v>
      </c>
      <c r="B25" s="9" t="s">
        <v>6</v>
      </c>
      <c r="C25" s="10" t="n">
        <v>49.3</v>
      </c>
    </row>
    <row r="26" customFormat="false" ht="12.75" hidden="false" customHeight="false" outlineLevel="0" collapsed="false">
      <c r="A26" s="6" t="n">
        <v>43833</v>
      </c>
      <c r="B26" s="9" t="s">
        <v>7</v>
      </c>
      <c r="C26" s="10" t="n">
        <v>3847.44</v>
      </c>
    </row>
    <row r="27" customFormat="false" ht="12.75" hidden="false" customHeight="false" outlineLevel="0" collapsed="false">
      <c r="A27" s="6" t="n">
        <v>43833</v>
      </c>
      <c r="B27" s="9" t="s">
        <v>8</v>
      </c>
      <c r="C27" s="10" t="n">
        <v>28.72</v>
      </c>
    </row>
    <row r="28" customFormat="false" ht="12.75" hidden="false" customHeight="false" outlineLevel="0" collapsed="false">
      <c r="A28" s="6" t="n">
        <v>43833</v>
      </c>
      <c r="B28" s="9" t="s">
        <v>9</v>
      </c>
      <c r="C28" s="10" t="n">
        <v>398.34</v>
      </c>
    </row>
    <row r="29" customFormat="false" ht="12.75" hidden="false" customHeight="false" outlineLevel="0" collapsed="false">
      <c r="A29" s="6" t="n">
        <v>43833</v>
      </c>
      <c r="B29" s="9" t="s">
        <v>10</v>
      </c>
      <c r="C29" s="10" t="n">
        <v>424.22</v>
      </c>
    </row>
    <row r="30" customFormat="false" ht="12.75" hidden="false" customHeight="false" outlineLevel="0" collapsed="false">
      <c r="A30" s="6" t="n">
        <v>43833</v>
      </c>
      <c r="B30" s="9" t="s">
        <v>11</v>
      </c>
      <c r="C30" s="10" t="n">
        <v>559.2</v>
      </c>
    </row>
    <row r="31" customFormat="false" ht="12.75" hidden="false" customHeight="false" outlineLevel="0" collapsed="false">
      <c r="A31" s="6" t="n">
        <v>43833</v>
      </c>
      <c r="B31" s="9" t="s">
        <v>12</v>
      </c>
      <c r="C31" s="10" t="n">
        <v>63.69</v>
      </c>
    </row>
    <row r="32" customFormat="false" ht="12.75" hidden="false" customHeight="false" outlineLevel="0" collapsed="false">
      <c r="A32" s="6" t="n">
        <v>43833</v>
      </c>
      <c r="B32" s="9" t="s">
        <v>13</v>
      </c>
      <c r="C32" s="10" t="n">
        <v>342.93</v>
      </c>
    </row>
    <row r="33" customFormat="false" ht="12.75" hidden="false" customHeight="false" outlineLevel="0" collapsed="false">
      <c r="A33" s="6" t="n">
        <v>43833</v>
      </c>
      <c r="B33" s="9" t="s">
        <v>14</v>
      </c>
      <c r="C33" s="10" t="n">
        <v>9.95</v>
      </c>
    </row>
    <row r="34" customFormat="false" ht="12.75" hidden="false" customHeight="false" outlineLevel="0" collapsed="false">
      <c r="A34" s="6" t="n">
        <v>43833</v>
      </c>
      <c r="B34" s="9" t="s">
        <v>15</v>
      </c>
      <c r="C34" s="10" t="n">
        <v>123.07</v>
      </c>
    </row>
    <row r="35" customFormat="false" ht="12.75" hidden="false" customHeight="false" outlineLevel="0" collapsed="false">
      <c r="A35" s="6" t="n">
        <v>43833</v>
      </c>
      <c r="B35" s="9" t="s">
        <v>16</v>
      </c>
      <c r="C35" s="10" t="n">
        <v>5.36</v>
      </c>
    </row>
    <row r="36" customFormat="false" ht="12.75" hidden="false" customHeight="false" outlineLevel="0" collapsed="false">
      <c r="A36" s="6" t="n">
        <v>43833</v>
      </c>
      <c r="B36" s="9" t="s">
        <v>17</v>
      </c>
      <c r="C36" s="10" t="n">
        <v>10.16</v>
      </c>
    </row>
    <row r="37" customFormat="false" ht="12.75" hidden="false" customHeight="false" outlineLevel="0" collapsed="false">
      <c r="A37" s="6" t="n">
        <v>43833</v>
      </c>
      <c r="B37" s="9" t="s">
        <v>18</v>
      </c>
      <c r="C37" s="10" t="n">
        <v>51.6</v>
      </c>
    </row>
    <row r="38" customFormat="false" ht="12.75" hidden="false" customHeight="false" outlineLevel="0" collapsed="false">
      <c r="A38" s="6" t="n">
        <v>43833</v>
      </c>
      <c r="B38" s="9" t="s">
        <v>19</v>
      </c>
      <c r="C38" s="10" t="n">
        <v>389.1</v>
      </c>
    </row>
    <row r="39" customFormat="false" ht="12.75" hidden="false" customHeight="false" outlineLevel="0" collapsed="false">
      <c r="A39" s="6" t="n">
        <v>43833</v>
      </c>
      <c r="B39" s="9" t="s">
        <v>20</v>
      </c>
      <c r="C39" s="10" t="n">
        <v>13.32</v>
      </c>
    </row>
    <row r="40" customFormat="false" ht="12.75" hidden="false" customHeight="false" outlineLevel="0" collapsed="false">
      <c r="A40" s="6" t="n">
        <v>43833</v>
      </c>
      <c r="B40" s="9" t="s">
        <v>21</v>
      </c>
      <c r="C40" s="10" t="n">
        <v>0.31</v>
      </c>
    </row>
    <row r="41" customFormat="false" ht="12.75" hidden="false" customHeight="false" outlineLevel="0" collapsed="false">
      <c r="A41" s="6" t="n">
        <v>43833</v>
      </c>
      <c r="B41" s="9" t="s">
        <v>22</v>
      </c>
      <c r="C41" s="10" t="n">
        <v>26.73</v>
      </c>
    </row>
    <row r="42" customFormat="false" ht="12.75" hidden="false" customHeight="false" outlineLevel="0" collapsed="false">
      <c r="A42" s="6" t="n">
        <v>43836</v>
      </c>
      <c r="B42" s="7" t="s">
        <v>4</v>
      </c>
      <c r="C42" s="8" t="n">
        <v>41.78</v>
      </c>
    </row>
    <row r="43" customFormat="false" ht="12.75" hidden="false" customHeight="false" outlineLevel="0" collapsed="false">
      <c r="A43" s="6" t="n">
        <v>43836</v>
      </c>
      <c r="B43" s="7" t="s">
        <v>5</v>
      </c>
      <c r="C43" s="8" t="n">
        <v>37.32</v>
      </c>
    </row>
    <row r="44" customFormat="false" ht="12.75" hidden="false" customHeight="false" outlineLevel="0" collapsed="false">
      <c r="A44" s="6" t="n">
        <v>43836</v>
      </c>
      <c r="B44" s="7" t="s">
        <v>6</v>
      </c>
      <c r="C44" s="8" t="n">
        <v>49.08</v>
      </c>
    </row>
    <row r="45" customFormat="false" ht="12.75" hidden="false" customHeight="false" outlineLevel="0" collapsed="false">
      <c r="A45" s="6" t="n">
        <v>43836</v>
      </c>
      <c r="B45" s="7" t="s">
        <v>7</v>
      </c>
      <c r="C45" s="8" t="n">
        <v>3850.61</v>
      </c>
    </row>
    <row r="46" customFormat="false" ht="12.75" hidden="false" customHeight="false" outlineLevel="0" collapsed="false">
      <c r="A46" s="6" t="n">
        <v>43836</v>
      </c>
      <c r="B46" s="7" t="s">
        <v>8</v>
      </c>
      <c r="C46" s="8" t="n">
        <v>28.77</v>
      </c>
    </row>
    <row r="47" customFormat="false" ht="12.75" hidden="false" customHeight="false" outlineLevel="0" collapsed="false">
      <c r="A47" s="6" t="n">
        <v>43836</v>
      </c>
      <c r="B47" s="7" t="s">
        <v>9</v>
      </c>
      <c r="C47" s="8" t="n">
        <v>396.99</v>
      </c>
    </row>
    <row r="48" customFormat="false" ht="12.75" hidden="false" customHeight="false" outlineLevel="0" collapsed="false">
      <c r="A48" s="6" t="n">
        <v>43836</v>
      </c>
      <c r="B48" s="7" t="s">
        <v>10</v>
      </c>
      <c r="C48" s="8" t="n">
        <v>423.96</v>
      </c>
    </row>
    <row r="49" customFormat="false" ht="12.75" hidden="false" customHeight="false" outlineLevel="0" collapsed="false">
      <c r="A49" s="6" t="n">
        <v>43836</v>
      </c>
      <c r="B49" s="7" t="s">
        <v>11</v>
      </c>
      <c r="C49" s="8" t="n">
        <v>559.07</v>
      </c>
    </row>
    <row r="50" customFormat="false" ht="12.75" hidden="false" customHeight="false" outlineLevel="0" collapsed="false">
      <c r="A50" s="6" t="n">
        <v>43836</v>
      </c>
      <c r="B50" s="7" t="s">
        <v>12</v>
      </c>
      <c r="C50" s="8" t="n">
        <v>63.69</v>
      </c>
    </row>
    <row r="51" customFormat="false" ht="12.75" hidden="false" customHeight="false" outlineLevel="0" collapsed="false">
      <c r="A51" s="6" t="n">
        <v>43836</v>
      </c>
      <c r="B51" s="7" t="s">
        <v>13</v>
      </c>
      <c r="C51" s="8" t="n">
        <v>345.51</v>
      </c>
    </row>
    <row r="52" customFormat="false" ht="12.75" hidden="false" customHeight="false" outlineLevel="0" collapsed="false">
      <c r="A52" s="6" t="n">
        <v>43836</v>
      </c>
      <c r="B52" s="7" t="s">
        <v>14</v>
      </c>
      <c r="C52" s="8" t="n">
        <v>9.95</v>
      </c>
    </row>
    <row r="53" customFormat="false" ht="12.75" hidden="false" customHeight="false" outlineLevel="0" collapsed="false">
      <c r="A53" s="6" t="n">
        <v>43836</v>
      </c>
      <c r="B53" s="7" t="s">
        <v>15</v>
      </c>
      <c r="C53" s="8" t="n">
        <v>123.12</v>
      </c>
    </row>
    <row r="54" customFormat="false" ht="12.75" hidden="false" customHeight="false" outlineLevel="0" collapsed="false">
      <c r="A54" s="6" t="n">
        <v>43836</v>
      </c>
      <c r="B54" s="7" t="s">
        <v>16</v>
      </c>
      <c r="C54" s="8" t="n">
        <v>5.35</v>
      </c>
    </row>
    <row r="55" customFormat="false" ht="12.75" hidden="false" customHeight="false" outlineLevel="0" collapsed="false">
      <c r="A55" s="6" t="n">
        <v>43836</v>
      </c>
      <c r="B55" s="7" t="s">
        <v>17</v>
      </c>
      <c r="C55" s="8" t="n">
        <v>10.16</v>
      </c>
    </row>
    <row r="56" customFormat="false" ht="12.75" hidden="false" customHeight="false" outlineLevel="0" collapsed="false">
      <c r="A56" s="6" t="n">
        <v>43836</v>
      </c>
      <c r="B56" s="7" t="s">
        <v>18</v>
      </c>
      <c r="C56" s="8" t="n">
        <v>51.55</v>
      </c>
    </row>
    <row r="57" customFormat="false" ht="12.75" hidden="false" customHeight="false" outlineLevel="0" collapsed="false">
      <c r="A57" s="6" t="n">
        <v>43836</v>
      </c>
      <c r="B57" s="7" t="s">
        <v>19</v>
      </c>
      <c r="C57" s="8" t="n">
        <v>389.3</v>
      </c>
    </row>
    <row r="58" customFormat="false" ht="12.75" hidden="false" customHeight="false" outlineLevel="0" collapsed="false">
      <c r="A58" s="6" t="n">
        <v>43836</v>
      </c>
      <c r="B58" s="7" t="s">
        <v>20</v>
      </c>
      <c r="C58" s="8" t="n">
        <v>13.29</v>
      </c>
    </row>
    <row r="59" customFormat="false" ht="12.75" hidden="false" customHeight="false" outlineLevel="0" collapsed="false">
      <c r="A59" s="6" t="n">
        <v>43836</v>
      </c>
      <c r="B59" s="7" t="s">
        <v>21</v>
      </c>
      <c r="C59" s="8" t="n">
        <v>0.31</v>
      </c>
    </row>
    <row r="60" customFormat="false" ht="12.75" hidden="false" customHeight="false" outlineLevel="0" collapsed="false">
      <c r="A60" s="6" t="n">
        <v>43836</v>
      </c>
      <c r="B60" s="7" t="s">
        <v>22</v>
      </c>
      <c r="C60" s="8" t="n">
        <v>26.7</v>
      </c>
    </row>
    <row r="61" customFormat="false" ht="12.75" hidden="false" customHeight="false" outlineLevel="0" collapsed="false">
      <c r="A61" s="6" t="n">
        <v>43837</v>
      </c>
      <c r="B61" s="9" t="s">
        <v>4</v>
      </c>
      <c r="C61" s="10" t="n">
        <v>41.71</v>
      </c>
    </row>
    <row r="62" customFormat="false" ht="12.75" hidden="false" customHeight="false" outlineLevel="0" collapsed="false">
      <c r="A62" s="6" t="n">
        <v>43837</v>
      </c>
      <c r="B62" s="9" t="s">
        <v>5</v>
      </c>
      <c r="C62" s="10" t="n">
        <v>37.32</v>
      </c>
    </row>
    <row r="63" customFormat="false" ht="12.75" hidden="false" customHeight="false" outlineLevel="0" collapsed="false">
      <c r="A63" s="6" t="n">
        <v>43837</v>
      </c>
      <c r="B63" s="9" t="s">
        <v>6</v>
      </c>
      <c r="C63" s="10" t="n">
        <v>49.09</v>
      </c>
    </row>
    <row r="64" customFormat="false" ht="12.75" hidden="false" customHeight="false" outlineLevel="0" collapsed="false">
      <c r="A64" s="6" t="n">
        <v>43837</v>
      </c>
      <c r="B64" s="9" t="s">
        <v>7</v>
      </c>
      <c r="C64" s="10" t="n">
        <v>3843.08</v>
      </c>
    </row>
    <row r="65" customFormat="false" ht="12.75" hidden="false" customHeight="false" outlineLevel="0" collapsed="false">
      <c r="A65" s="6" t="n">
        <v>43837</v>
      </c>
      <c r="B65" s="9" t="s">
        <v>8</v>
      </c>
      <c r="C65" s="10" t="n">
        <v>28.76</v>
      </c>
    </row>
    <row r="66" customFormat="false" ht="12.75" hidden="false" customHeight="false" outlineLevel="0" collapsed="false">
      <c r="A66" s="6" t="n">
        <v>43837</v>
      </c>
      <c r="B66" s="9" t="s">
        <v>9</v>
      </c>
      <c r="C66" s="10" t="n">
        <v>396.29</v>
      </c>
    </row>
    <row r="67" customFormat="false" ht="12.75" hidden="false" customHeight="false" outlineLevel="0" collapsed="false">
      <c r="A67" s="6" t="n">
        <v>43837</v>
      </c>
      <c r="B67" s="9" t="s">
        <v>10</v>
      </c>
      <c r="C67" s="10" t="n">
        <v>423.95</v>
      </c>
    </row>
    <row r="68" customFormat="false" ht="12.75" hidden="false" customHeight="false" outlineLevel="0" collapsed="false">
      <c r="A68" s="6" t="n">
        <v>43837</v>
      </c>
      <c r="B68" s="9" t="s">
        <v>11</v>
      </c>
      <c r="C68" s="10" t="n">
        <v>558.09</v>
      </c>
    </row>
    <row r="69" customFormat="false" ht="12.75" hidden="false" customHeight="false" outlineLevel="0" collapsed="false">
      <c r="A69" s="6" t="n">
        <v>43837</v>
      </c>
      <c r="B69" s="9" t="s">
        <v>12</v>
      </c>
      <c r="C69" s="10" t="n">
        <v>63.59</v>
      </c>
    </row>
    <row r="70" customFormat="false" ht="12.75" hidden="false" customHeight="false" outlineLevel="0" collapsed="false">
      <c r="A70" s="6" t="n">
        <v>43837</v>
      </c>
      <c r="B70" s="9" t="s">
        <v>13</v>
      </c>
      <c r="C70" s="10" t="n">
        <v>344.23</v>
      </c>
    </row>
    <row r="71" customFormat="false" ht="12.75" hidden="false" customHeight="false" outlineLevel="0" collapsed="false">
      <c r="A71" s="6" t="n">
        <v>43837</v>
      </c>
      <c r="B71" s="9" t="s">
        <v>14</v>
      </c>
      <c r="C71" s="10" t="n">
        <v>9.95</v>
      </c>
    </row>
    <row r="72" customFormat="false" ht="12.75" hidden="false" customHeight="false" outlineLevel="0" collapsed="false">
      <c r="A72" s="6" t="n">
        <v>43837</v>
      </c>
      <c r="B72" s="9" t="s">
        <v>15</v>
      </c>
      <c r="C72" s="10" t="n">
        <v>123.12</v>
      </c>
    </row>
    <row r="73" customFormat="false" ht="12.75" hidden="false" customHeight="false" outlineLevel="0" collapsed="false">
      <c r="A73" s="6" t="n">
        <v>43837</v>
      </c>
      <c r="B73" s="9" t="s">
        <v>16</v>
      </c>
      <c r="C73" s="10" t="n">
        <v>5.38</v>
      </c>
    </row>
    <row r="74" customFormat="false" ht="12.75" hidden="false" customHeight="false" outlineLevel="0" collapsed="false">
      <c r="A74" s="6" t="n">
        <v>43837</v>
      </c>
      <c r="B74" s="9" t="s">
        <v>17</v>
      </c>
      <c r="C74" s="10" t="n">
        <v>10.16</v>
      </c>
    </row>
    <row r="75" customFormat="false" ht="12.75" hidden="false" customHeight="false" outlineLevel="0" collapsed="false">
      <c r="A75" s="6" t="n">
        <v>43837</v>
      </c>
      <c r="B75" s="9" t="s">
        <v>18</v>
      </c>
      <c r="C75" s="10" t="n">
        <v>51.68</v>
      </c>
    </row>
    <row r="76" customFormat="false" ht="12.75" hidden="false" customHeight="false" outlineLevel="0" collapsed="false">
      <c r="A76" s="6" t="n">
        <v>43837</v>
      </c>
      <c r="B76" s="9" t="s">
        <v>19</v>
      </c>
      <c r="C76" s="10" t="n">
        <v>389.4</v>
      </c>
    </row>
    <row r="77" customFormat="false" ht="12.75" hidden="false" customHeight="false" outlineLevel="0" collapsed="false">
      <c r="A77" s="6" t="n">
        <v>43837</v>
      </c>
      <c r="B77" s="9" t="s">
        <v>20</v>
      </c>
      <c r="C77" s="10" t="n">
        <v>13.3</v>
      </c>
    </row>
    <row r="78" customFormat="false" ht="12.75" hidden="false" customHeight="false" outlineLevel="0" collapsed="false">
      <c r="A78" s="6" t="n">
        <v>43837</v>
      </c>
      <c r="B78" s="9" t="s">
        <v>21</v>
      </c>
      <c r="C78" s="10" t="n">
        <v>0.31</v>
      </c>
    </row>
    <row r="79" customFormat="false" ht="12.75" hidden="false" customHeight="false" outlineLevel="0" collapsed="false">
      <c r="A79" s="6" t="n">
        <v>43837</v>
      </c>
      <c r="B79" s="9" t="s">
        <v>22</v>
      </c>
      <c r="C79" s="10" t="n">
        <v>26.7</v>
      </c>
    </row>
    <row r="80" customFormat="false" ht="12.75" hidden="false" customHeight="false" outlineLevel="0" collapsed="false">
      <c r="A80" s="6" t="n">
        <v>43838</v>
      </c>
      <c r="B80" s="7" t="s">
        <v>4</v>
      </c>
      <c r="C80" s="8" t="n">
        <v>41.53</v>
      </c>
    </row>
    <row r="81" customFormat="false" ht="12.75" hidden="false" customHeight="false" outlineLevel="0" collapsed="false">
      <c r="A81" s="6" t="n">
        <v>43838</v>
      </c>
      <c r="B81" s="7" t="s">
        <v>5</v>
      </c>
      <c r="C81" s="8" t="n">
        <v>37.32</v>
      </c>
    </row>
    <row r="82" customFormat="false" ht="12.75" hidden="false" customHeight="false" outlineLevel="0" collapsed="false">
      <c r="A82" s="6" t="n">
        <v>43838</v>
      </c>
      <c r="B82" s="7" t="s">
        <v>6</v>
      </c>
      <c r="C82" s="8" t="n">
        <v>48.96</v>
      </c>
    </row>
    <row r="83" customFormat="false" ht="12.75" hidden="false" customHeight="false" outlineLevel="0" collapsed="false">
      <c r="A83" s="6" t="n">
        <v>43838</v>
      </c>
      <c r="B83" s="7" t="s">
        <v>7</v>
      </c>
      <c r="C83" s="8" t="n">
        <v>3837.15</v>
      </c>
    </row>
    <row r="84" customFormat="false" ht="12.75" hidden="false" customHeight="false" outlineLevel="0" collapsed="false">
      <c r="A84" s="6" t="n">
        <v>43838</v>
      </c>
      <c r="B84" s="7" t="s">
        <v>8</v>
      </c>
      <c r="C84" s="8" t="n">
        <v>28.68</v>
      </c>
    </row>
    <row r="85" customFormat="false" ht="12.75" hidden="false" customHeight="false" outlineLevel="0" collapsed="false">
      <c r="A85" s="6" t="n">
        <v>43838</v>
      </c>
      <c r="B85" s="7" t="s">
        <v>9</v>
      </c>
      <c r="C85" s="8" t="n">
        <v>395.02</v>
      </c>
    </row>
    <row r="86" customFormat="false" ht="12.75" hidden="false" customHeight="false" outlineLevel="0" collapsed="false">
      <c r="A86" s="6" t="n">
        <v>43838</v>
      </c>
      <c r="B86" s="7" t="s">
        <v>10</v>
      </c>
      <c r="C86" s="8" t="n">
        <v>421.18</v>
      </c>
    </row>
    <row r="87" customFormat="false" ht="12.75" hidden="false" customHeight="false" outlineLevel="0" collapsed="false">
      <c r="A87" s="6" t="n">
        <v>43838</v>
      </c>
      <c r="B87" s="7" t="s">
        <v>11</v>
      </c>
      <c r="C87" s="8" t="n">
        <v>555.66</v>
      </c>
    </row>
    <row r="88" customFormat="false" ht="12.75" hidden="false" customHeight="false" outlineLevel="0" collapsed="false">
      <c r="A88" s="6" t="n">
        <v>43838</v>
      </c>
      <c r="B88" s="7" t="s">
        <v>12</v>
      </c>
      <c r="C88" s="8" t="n">
        <v>63.31</v>
      </c>
    </row>
    <row r="89" customFormat="false" ht="12.75" hidden="false" customHeight="false" outlineLevel="0" collapsed="false">
      <c r="A89" s="6" t="n">
        <v>43838</v>
      </c>
      <c r="B89" s="7" t="s">
        <v>13</v>
      </c>
      <c r="C89" s="8" t="n">
        <v>343.47</v>
      </c>
    </row>
    <row r="90" customFormat="false" ht="12.75" hidden="false" customHeight="false" outlineLevel="0" collapsed="false">
      <c r="A90" s="6" t="n">
        <v>43838</v>
      </c>
      <c r="B90" s="7" t="s">
        <v>14</v>
      </c>
      <c r="C90" s="8" t="n">
        <v>9.95</v>
      </c>
    </row>
    <row r="91" customFormat="false" ht="12.75" hidden="false" customHeight="false" outlineLevel="0" collapsed="false">
      <c r="A91" s="6" t="n">
        <v>43838</v>
      </c>
      <c r="B91" s="7" t="s">
        <v>15</v>
      </c>
      <c r="C91" s="8" t="n">
        <v>123.03</v>
      </c>
    </row>
    <row r="92" customFormat="false" ht="12.75" hidden="false" customHeight="false" outlineLevel="0" collapsed="false">
      <c r="A92" s="6" t="n">
        <v>43838</v>
      </c>
      <c r="B92" s="7" t="s">
        <v>16</v>
      </c>
      <c r="C92" s="8" t="n">
        <v>5.37</v>
      </c>
    </row>
    <row r="93" customFormat="false" ht="12.75" hidden="false" customHeight="false" outlineLevel="0" collapsed="false">
      <c r="A93" s="6" t="n">
        <v>43838</v>
      </c>
      <c r="B93" s="7" t="s">
        <v>17</v>
      </c>
      <c r="C93" s="8" t="n">
        <v>10.16</v>
      </c>
    </row>
    <row r="94" customFormat="false" ht="12.75" hidden="false" customHeight="false" outlineLevel="0" collapsed="false">
      <c r="A94" s="6" t="n">
        <v>43838</v>
      </c>
      <c r="B94" s="7" t="s">
        <v>18</v>
      </c>
      <c r="C94" s="8" t="n">
        <v>51.66</v>
      </c>
    </row>
    <row r="95" customFormat="false" ht="12.75" hidden="false" customHeight="false" outlineLevel="0" collapsed="false">
      <c r="A95" s="6" t="n">
        <v>43838</v>
      </c>
      <c r="B95" s="7" t="s">
        <v>19</v>
      </c>
      <c r="C95" s="8" t="n">
        <v>388.35</v>
      </c>
    </row>
    <row r="96" customFormat="false" ht="12.75" hidden="false" customHeight="false" outlineLevel="0" collapsed="false">
      <c r="A96" s="6" t="n">
        <v>43838</v>
      </c>
      <c r="B96" s="7" t="s">
        <v>20</v>
      </c>
      <c r="C96" s="8" t="n">
        <v>13.25</v>
      </c>
    </row>
    <row r="97" customFormat="false" ht="12.75" hidden="false" customHeight="false" outlineLevel="0" collapsed="false">
      <c r="A97" s="6" t="n">
        <v>43838</v>
      </c>
      <c r="B97" s="7" t="s">
        <v>21</v>
      </c>
      <c r="C97" s="8" t="n">
        <v>0.31</v>
      </c>
    </row>
    <row r="98" customFormat="false" ht="12.75" hidden="false" customHeight="false" outlineLevel="0" collapsed="false">
      <c r="A98" s="6" t="n">
        <v>43838</v>
      </c>
      <c r="B98" s="7" t="s">
        <v>22</v>
      </c>
      <c r="C98" s="8" t="n">
        <v>26.73</v>
      </c>
    </row>
    <row r="99" customFormat="false" ht="12.75" hidden="false" customHeight="false" outlineLevel="0" collapsed="false">
      <c r="A99" s="6" t="n">
        <v>43839</v>
      </c>
      <c r="B99" s="9" t="s">
        <v>4</v>
      </c>
      <c r="C99" s="10" t="n">
        <v>41.46</v>
      </c>
    </row>
    <row r="100" customFormat="false" ht="12.75" hidden="false" customHeight="false" outlineLevel="0" collapsed="false">
      <c r="A100" s="6" t="n">
        <v>43839</v>
      </c>
      <c r="B100" s="9" t="s">
        <v>5</v>
      </c>
      <c r="C100" s="10" t="n">
        <v>37.32</v>
      </c>
    </row>
    <row r="101" customFormat="false" ht="12.75" hidden="false" customHeight="false" outlineLevel="0" collapsed="false">
      <c r="A101" s="6" t="n">
        <v>43839</v>
      </c>
      <c r="B101" s="9" t="s">
        <v>6</v>
      </c>
      <c r="C101" s="10" t="n">
        <v>48.65</v>
      </c>
    </row>
    <row r="102" customFormat="false" ht="12.75" hidden="false" customHeight="false" outlineLevel="0" collapsed="false">
      <c r="A102" s="6" t="n">
        <v>43839</v>
      </c>
      <c r="B102" s="9" t="s">
        <v>7</v>
      </c>
      <c r="C102" s="10" t="n">
        <v>3832.42</v>
      </c>
    </row>
    <row r="103" customFormat="false" ht="12.75" hidden="false" customHeight="false" outlineLevel="0" collapsed="false">
      <c r="A103" s="6" t="n">
        <v>43839</v>
      </c>
      <c r="B103" s="9" t="s">
        <v>8</v>
      </c>
      <c r="C103" s="10" t="n">
        <v>28.59</v>
      </c>
    </row>
    <row r="104" customFormat="false" ht="12.75" hidden="false" customHeight="false" outlineLevel="0" collapsed="false">
      <c r="A104" s="6" t="n">
        <v>43839</v>
      </c>
      <c r="B104" s="9" t="s">
        <v>9</v>
      </c>
      <c r="C104" s="10" t="n">
        <v>393.91</v>
      </c>
    </row>
    <row r="105" customFormat="false" ht="12.75" hidden="false" customHeight="false" outlineLevel="0" collapsed="false">
      <c r="A105" s="6" t="n">
        <v>43839</v>
      </c>
      <c r="B105" s="9" t="s">
        <v>10</v>
      </c>
      <c r="C105" s="10" t="n">
        <v>420.16</v>
      </c>
    </row>
    <row r="106" customFormat="false" ht="12.75" hidden="false" customHeight="false" outlineLevel="0" collapsed="false">
      <c r="A106" s="6" t="n">
        <v>43839</v>
      </c>
      <c r="B106" s="9" t="s">
        <v>11</v>
      </c>
      <c r="C106" s="10" t="n">
        <v>554.75</v>
      </c>
    </row>
    <row r="107" customFormat="false" ht="12.75" hidden="false" customHeight="false" outlineLevel="0" collapsed="false">
      <c r="A107" s="6" t="n">
        <v>43839</v>
      </c>
      <c r="B107" s="9" t="s">
        <v>12</v>
      </c>
      <c r="C107" s="10" t="n">
        <v>63.21</v>
      </c>
    </row>
    <row r="108" customFormat="false" ht="12.75" hidden="false" customHeight="false" outlineLevel="0" collapsed="false">
      <c r="A108" s="6" t="n">
        <v>43839</v>
      </c>
      <c r="B108" s="9" t="s">
        <v>13</v>
      </c>
      <c r="C108" s="10" t="n">
        <v>341.01</v>
      </c>
    </row>
    <row r="109" customFormat="false" ht="12.75" hidden="false" customHeight="false" outlineLevel="0" collapsed="false">
      <c r="A109" s="6" t="n">
        <v>43839</v>
      </c>
      <c r="B109" s="9" t="s">
        <v>14</v>
      </c>
      <c r="C109" s="10" t="n">
        <v>9.95</v>
      </c>
    </row>
    <row r="110" customFormat="false" ht="12.75" hidden="false" customHeight="false" outlineLevel="0" collapsed="false">
      <c r="A110" s="6" t="n">
        <v>43839</v>
      </c>
      <c r="B110" s="9" t="s">
        <v>15</v>
      </c>
      <c r="C110" s="10" t="n">
        <v>122.95</v>
      </c>
    </row>
    <row r="111" customFormat="false" ht="12.75" hidden="false" customHeight="false" outlineLevel="0" collapsed="false">
      <c r="A111" s="6" t="n">
        <v>43839</v>
      </c>
      <c r="B111" s="9" t="s">
        <v>16</v>
      </c>
      <c r="C111" s="10" t="n">
        <v>5.38</v>
      </c>
    </row>
    <row r="112" customFormat="false" ht="12.75" hidden="false" customHeight="false" outlineLevel="0" collapsed="false">
      <c r="A112" s="6" t="n">
        <v>43839</v>
      </c>
      <c r="B112" s="9" t="s">
        <v>17</v>
      </c>
      <c r="C112" s="10" t="n">
        <v>10.16</v>
      </c>
    </row>
    <row r="113" customFormat="false" ht="12.75" hidden="false" customHeight="false" outlineLevel="0" collapsed="false">
      <c r="A113" s="6" t="n">
        <v>43839</v>
      </c>
      <c r="B113" s="9" t="s">
        <v>18</v>
      </c>
      <c r="C113" s="10" t="n">
        <v>51.55</v>
      </c>
    </row>
    <row r="114" customFormat="false" ht="12.75" hidden="false" customHeight="false" outlineLevel="0" collapsed="false">
      <c r="A114" s="6" t="n">
        <v>43839</v>
      </c>
      <c r="B114" s="9" t="s">
        <v>19</v>
      </c>
      <c r="C114" s="10" t="n">
        <v>387.73</v>
      </c>
    </row>
    <row r="115" customFormat="false" ht="12.75" hidden="false" customHeight="false" outlineLevel="0" collapsed="false">
      <c r="A115" s="6" t="n">
        <v>43839</v>
      </c>
      <c r="B115" s="9" t="s">
        <v>20</v>
      </c>
      <c r="C115" s="10" t="n">
        <v>13.25</v>
      </c>
    </row>
    <row r="116" customFormat="false" ht="12.75" hidden="false" customHeight="false" outlineLevel="0" collapsed="false">
      <c r="A116" s="6" t="n">
        <v>43839</v>
      </c>
      <c r="B116" s="9" t="s">
        <v>21</v>
      </c>
      <c r="C116" s="10" t="n">
        <v>0.31</v>
      </c>
    </row>
    <row r="117" customFormat="false" ht="12.75" hidden="false" customHeight="false" outlineLevel="0" collapsed="false">
      <c r="A117" s="6" t="n">
        <v>43839</v>
      </c>
      <c r="B117" s="9" t="s">
        <v>22</v>
      </c>
      <c r="C117" s="10" t="n">
        <v>26.71</v>
      </c>
    </row>
    <row r="118" customFormat="false" ht="12.75" hidden="false" customHeight="false" outlineLevel="0" collapsed="false">
      <c r="A118" s="6" t="n">
        <v>43840</v>
      </c>
      <c r="B118" s="7" t="s">
        <v>4</v>
      </c>
      <c r="C118" s="8" t="n">
        <v>41.46</v>
      </c>
      <c r="D118" s="2"/>
    </row>
    <row r="119" customFormat="false" ht="12.75" hidden="false" customHeight="false" outlineLevel="0" collapsed="false">
      <c r="A119" s="6" t="n">
        <v>43840</v>
      </c>
      <c r="B119" s="7" t="s">
        <v>5</v>
      </c>
      <c r="C119" s="8" t="n">
        <v>37.32</v>
      </c>
      <c r="D119" s="2"/>
      <c r="H119" s="6"/>
    </row>
    <row r="120" customFormat="false" ht="12.75" hidden="false" customHeight="false" outlineLevel="0" collapsed="false">
      <c r="A120" s="6" t="n">
        <v>43840</v>
      </c>
      <c r="B120" s="7" t="s">
        <v>6</v>
      </c>
      <c r="C120" s="8" t="n">
        <v>48.65</v>
      </c>
      <c r="D120" s="2"/>
    </row>
    <row r="121" customFormat="false" ht="12.75" hidden="false" customHeight="false" outlineLevel="0" collapsed="false">
      <c r="A121" s="6" t="n">
        <v>43840</v>
      </c>
      <c r="B121" s="7" t="s">
        <v>7</v>
      </c>
      <c r="C121" s="8" t="n">
        <v>3832.42</v>
      </c>
      <c r="D121" s="2"/>
    </row>
    <row r="122" customFormat="false" ht="12.75" hidden="false" customHeight="false" outlineLevel="0" collapsed="false">
      <c r="A122" s="6" t="n">
        <v>43840</v>
      </c>
      <c r="B122" s="7" t="s">
        <v>8</v>
      </c>
      <c r="C122" s="8" t="n">
        <v>28.59</v>
      </c>
      <c r="D122" s="2"/>
    </row>
    <row r="123" customFormat="false" ht="12.75" hidden="false" customHeight="false" outlineLevel="0" collapsed="false">
      <c r="A123" s="6" t="n">
        <v>43840</v>
      </c>
      <c r="B123" s="7" t="s">
        <v>9</v>
      </c>
      <c r="C123" s="8" t="n">
        <v>393.91</v>
      </c>
      <c r="D123" s="2"/>
    </row>
    <row r="124" customFormat="false" ht="12.75" hidden="false" customHeight="false" outlineLevel="0" collapsed="false">
      <c r="A124" s="6" t="n">
        <v>43840</v>
      </c>
      <c r="B124" s="7" t="s">
        <v>10</v>
      </c>
      <c r="C124" s="8" t="n">
        <v>420.16</v>
      </c>
    </row>
    <row r="125" customFormat="false" ht="12.75" hidden="false" customHeight="false" outlineLevel="0" collapsed="false">
      <c r="A125" s="6" t="n">
        <v>43840</v>
      </c>
      <c r="B125" s="7" t="s">
        <v>11</v>
      </c>
      <c r="C125" s="8" t="n">
        <v>554.75</v>
      </c>
    </row>
    <row r="126" customFormat="false" ht="12.75" hidden="false" customHeight="false" outlineLevel="0" collapsed="false">
      <c r="A126" s="6" t="n">
        <v>43840</v>
      </c>
      <c r="B126" s="7" t="s">
        <v>12</v>
      </c>
      <c r="C126" s="8" t="n">
        <v>63.21</v>
      </c>
    </row>
    <row r="127" customFormat="false" ht="12.75" hidden="false" customHeight="false" outlineLevel="0" collapsed="false">
      <c r="A127" s="6" t="n">
        <v>43840</v>
      </c>
      <c r="B127" s="7" t="s">
        <v>13</v>
      </c>
      <c r="C127" s="8" t="n">
        <v>341.01</v>
      </c>
    </row>
    <row r="128" customFormat="false" ht="12.75" hidden="false" customHeight="false" outlineLevel="0" collapsed="false">
      <c r="A128" s="6" t="n">
        <v>43840</v>
      </c>
      <c r="B128" s="7" t="s">
        <v>14</v>
      </c>
      <c r="C128" s="8" t="n">
        <v>9.95</v>
      </c>
    </row>
    <row r="129" customFormat="false" ht="12.75" hidden="false" customHeight="false" outlineLevel="0" collapsed="false">
      <c r="A129" s="6" t="n">
        <v>43840</v>
      </c>
      <c r="B129" s="7" t="s">
        <v>15</v>
      </c>
      <c r="C129" s="8" t="n">
        <v>122.95</v>
      </c>
    </row>
    <row r="130" customFormat="false" ht="12.75" hidden="false" customHeight="false" outlineLevel="0" collapsed="false">
      <c r="A130" s="6" t="n">
        <v>43840</v>
      </c>
      <c r="B130" s="7" t="s">
        <v>16</v>
      </c>
      <c r="C130" s="8" t="n">
        <v>5.38</v>
      </c>
    </row>
    <row r="131" customFormat="false" ht="12.75" hidden="false" customHeight="false" outlineLevel="0" collapsed="false">
      <c r="A131" s="6" t="n">
        <v>43840</v>
      </c>
      <c r="B131" s="7" t="s">
        <v>17</v>
      </c>
      <c r="C131" s="8" t="n">
        <v>10.16</v>
      </c>
    </row>
    <row r="132" customFormat="false" ht="12.75" hidden="false" customHeight="false" outlineLevel="0" collapsed="false">
      <c r="A132" s="6" t="n">
        <v>43840</v>
      </c>
      <c r="B132" s="7" t="s">
        <v>18</v>
      </c>
      <c r="C132" s="8" t="n">
        <v>51.55</v>
      </c>
    </row>
    <row r="133" customFormat="false" ht="12.75" hidden="false" customHeight="false" outlineLevel="0" collapsed="false">
      <c r="A133" s="6" t="n">
        <v>43840</v>
      </c>
      <c r="B133" s="7" t="s">
        <v>19</v>
      </c>
      <c r="C133" s="8" t="n">
        <v>387.73</v>
      </c>
    </row>
    <row r="134" customFormat="false" ht="12.75" hidden="false" customHeight="false" outlineLevel="0" collapsed="false">
      <c r="A134" s="6" t="n">
        <v>43840</v>
      </c>
      <c r="B134" s="7" t="s">
        <v>20</v>
      </c>
      <c r="C134" s="8" t="n">
        <v>13.25</v>
      </c>
    </row>
    <row r="135" customFormat="false" ht="12.75" hidden="false" customHeight="false" outlineLevel="0" collapsed="false">
      <c r="A135" s="6" t="n">
        <v>43840</v>
      </c>
      <c r="B135" s="7" t="s">
        <v>21</v>
      </c>
      <c r="C135" s="8" t="n">
        <v>0.31</v>
      </c>
    </row>
    <row r="136" customFormat="false" ht="12.75" hidden="false" customHeight="false" outlineLevel="0" collapsed="false">
      <c r="A136" s="6" t="n">
        <v>43840</v>
      </c>
      <c r="B136" s="7" t="s">
        <v>22</v>
      </c>
      <c r="C136" s="8" t="n">
        <v>26.71</v>
      </c>
    </row>
    <row r="137" customFormat="false" ht="12.75" hidden="false" customHeight="false" outlineLevel="0" collapsed="false">
      <c r="A137" s="6" t="n">
        <v>43843</v>
      </c>
      <c r="B137" s="9" t="s">
        <v>4</v>
      </c>
      <c r="C137" s="10" t="n">
        <v>41.48</v>
      </c>
    </row>
    <row r="138" customFormat="false" ht="12.75" hidden="false" customHeight="false" outlineLevel="0" collapsed="false">
      <c r="A138" s="6" t="n">
        <v>43843</v>
      </c>
      <c r="B138" s="9" t="s">
        <v>5</v>
      </c>
      <c r="C138" s="10" t="n">
        <v>37.32</v>
      </c>
    </row>
    <row r="139" customFormat="false" ht="12.75" hidden="false" customHeight="false" outlineLevel="0" collapsed="false">
      <c r="A139" s="6" t="n">
        <v>43843</v>
      </c>
      <c r="B139" s="9" t="s">
        <v>6</v>
      </c>
      <c r="C139" s="10" t="n">
        <v>48.47</v>
      </c>
    </row>
    <row r="140" customFormat="false" ht="12.75" hidden="false" customHeight="false" outlineLevel="0" collapsed="false">
      <c r="A140" s="6" t="n">
        <v>43843</v>
      </c>
      <c r="B140" s="9" t="s">
        <v>7</v>
      </c>
      <c r="C140" s="10" t="n">
        <v>3835.57</v>
      </c>
    </row>
    <row r="141" customFormat="false" ht="12.75" hidden="false" customHeight="false" outlineLevel="0" collapsed="false">
      <c r="A141" s="6" t="n">
        <v>43843</v>
      </c>
      <c r="B141" s="9" t="s">
        <v>8</v>
      </c>
      <c r="C141" s="10" t="n">
        <v>28.57</v>
      </c>
    </row>
    <row r="142" customFormat="false" ht="12.75" hidden="false" customHeight="false" outlineLevel="0" collapsed="false">
      <c r="A142" s="6" t="n">
        <v>43843</v>
      </c>
      <c r="B142" s="9" t="s">
        <v>9</v>
      </c>
      <c r="C142" s="10" t="n">
        <v>391.78</v>
      </c>
    </row>
    <row r="143" customFormat="false" ht="12.75" hidden="false" customHeight="false" outlineLevel="0" collapsed="false">
      <c r="A143" s="6" t="n">
        <v>43843</v>
      </c>
      <c r="B143" s="9" t="s">
        <v>10</v>
      </c>
      <c r="C143" s="10" t="n">
        <v>418.7</v>
      </c>
    </row>
    <row r="144" customFormat="false" ht="12.75" hidden="false" customHeight="false" outlineLevel="0" collapsed="false">
      <c r="A144" s="6" t="n">
        <v>43843</v>
      </c>
      <c r="B144" s="9" t="s">
        <v>11</v>
      </c>
      <c r="C144" s="10" t="n">
        <v>555.08</v>
      </c>
    </row>
    <row r="145" customFormat="false" ht="12.75" hidden="false" customHeight="false" outlineLevel="0" collapsed="false">
      <c r="A145" s="6" t="n">
        <v>43843</v>
      </c>
      <c r="B145" s="9" t="s">
        <v>12</v>
      </c>
      <c r="C145" s="10" t="n">
        <v>63.24</v>
      </c>
    </row>
    <row r="146" customFormat="false" ht="12.75" hidden="false" customHeight="false" outlineLevel="0" collapsed="false">
      <c r="A146" s="6" t="n">
        <v>43843</v>
      </c>
      <c r="B146" s="9" t="s">
        <v>13</v>
      </c>
      <c r="C146" s="10" t="n">
        <v>339.58</v>
      </c>
    </row>
    <row r="147" customFormat="false" ht="12.75" hidden="false" customHeight="false" outlineLevel="0" collapsed="false">
      <c r="A147" s="6" t="n">
        <v>43843</v>
      </c>
      <c r="B147" s="9" t="s">
        <v>14</v>
      </c>
      <c r="C147" s="10" t="n">
        <v>9.95</v>
      </c>
    </row>
    <row r="148" customFormat="false" ht="12.75" hidden="false" customHeight="false" outlineLevel="0" collapsed="false">
      <c r="A148" s="6" t="n">
        <v>43843</v>
      </c>
      <c r="B148" s="9" t="s">
        <v>15</v>
      </c>
      <c r="C148" s="10" t="n">
        <v>122.91</v>
      </c>
    </row>
    <row r="149" customFormat="false" ht="12.75" hidden="false" customHeight="false" outlineLevel="0" collapsed="false">
      <c r="A149" s="6" t="n">
        <v>43843</v>
      </c>
      <c r="B149" s="9" t="s">
        <v>16</v>
      </c>
      <c r="C149" s="10" t="n">
        <v>5.41</v>
      </c>
    </row>
    <row r="150" customFormat="false" ht="12.75" hidden="false" customHeight="false" outlineLevel="0" collapsed="false">
      <c r="A150" s="6" t="n">
        <v>43843</v>
      </c>
      <c r="B150" s="9" t="s">
        <v>17</v>
      </c>
      <c r="C150" s="10" t="n">
        <v>10.16</v>
      </c>
    </row>
    <row r="151" customFormat="false" ht="12.75" hidden="false" customHeight="false" outlineLevel="0" collapsed="false">
      <c r="A151" s="6" t="n">
        <v>43843</v>
      </c>
      <c r="B151" s="9" t="s">
        <v>18</v>
      </c>
      <c r="C151" s="10" t="n">
        <v>51.47</v>
      </c>
    </row>
    <row r="152" customFormat="false" ht="12.75" hidden="false" customHeight="false" outlineLevel="0" collapsed="false">
      <c r="A152" s="6" t="n">
        <v>43843</v>
      </c>
      <c r="B152" s="9" t="s">
        <v>19</v>
      </c>
      <c r="C152" s="10" t="n">
        <v>389.2</v>
      </c>
    </row>
    <row r="153" customFormat="false" ht="12.75" hidden="false" customHeight="false" outlineLevel="0" collapsed="false">
      <c r="A153" s="6" t="n">
        <v>43843</v>
      </c>
      <c r="B153" s="9" t="s">
        <v>20</v>
      </c>
      <c r="C153" s="10" t="n">
        <v>13.23</v>
      </c>
    </row>
    <row r="154" customFormat="false" ht="12.75" hidden="false" customHeight="false" outlineLevel="0" collapsed="false">
      <c r="A154" s="6" t="n">
        <v>43843</v>
      </c>
      <c r="B154" s="9" t="s">
        <v>21</v>
      </c>
      <c r="C154" s="10" t="n">
        <v>0.31</v>
      </c>
    </row>
    <row r="155" customFormat="false" ht="12.75" hidden="false" customHeight="false" outlineLevel="0" collapsed="false">
      <c r="A155" s="6" t="n">
        <v>43843</v>
      </c>
      <c r="B155" s="9" t="s">
        <v>22</v>
      </c>
      <c r="C155" s="10" t="n">
        <v>26.66</v>
      </c>
    </row>
    <row r="156" customFormat="false" ht="12.75" hidden="false" customHeight="false" outlineLevel="0" collapsed="false">
      <c r="A156" s="6" t="n">
        <v>43844</v>
      </c>
      <c r="B156" s="7" t="s">
        <v>4</v>
      </c>
      <c r="C156" s="8" t="n">
        <v>41.56</v>
      </c>
    </row>
    <row r="157" customFormat="false" ht="12.75" hidden="false" customHeight="false" outlineLevel="0" collapsed="false">
      <c r="A157" s="6" t="n">
        <v>43844</v>
      </c>
      <c r="B157" s="7" t="s">
        <v>5</v>
      </c>
      <c r="C157" s="8" t="n">
        <v>37.33</v>
      </c>
    </row>
    <row r="158" customFormat="false" ht="12.75" hidden="false" customHeight="false" outlineLevel="0" collapsed="false">
      <c r="A158" s="6" t="n">
        <v>43844</v>
      </c>
      <c r="B158" s="7" t="s">
        <v>6</v>
      </c>
      <c r="C158" s="8" t="n">
        <v>48.45</v>
      </c>
    </row>
    <row r="159" customFormat="false" ht="12.75" hidden="false" customHeight="false" outlineLevel="0" collapsed="false">
      <c r="A159" s="6" t="n">
        <v>43844</v>
      </c>
      <c r="B159" s="7" t="s">
        <v>7</v>
      </c>
      <c r="C159" s="8" t="n">
        <v>3853.53</v>
      </c>
    </row>
    <row r="160" customFormat="false" ht="12.75" hidden="false" customHeight="false" outlineLevel="0" collapsed="false">
      <c r="A160" s="6" t="n">
        <v>43844</v>
      </c>
      <c r="B160" s="7" t="s">
        <v>8</v>
      </c>
      <c r="C160" s="8" t="n">
        <v>28.57</v>
      </c>
    </row>
    <row r="161" customFormat="false" ht="12.75" hidden="false" customHeight="false" outlineLevel="0" collapsed="false">
      <c r="A161" s="6" t="n">
        <v>43844</v>
      </c>
      <c r="B161" s="7" t="s">
        <v>9</v>
      </c>
      <c r="C161" s="8" t="n">
        <v>394.56</v>
      </c>
    </row>
    <row r="162" customFormat="false" ht="12.75" hidden="false" customHeight="false" outlineLevel="0" collapsed="false">
      <c r="A162" s="6" t="n">
        <v>43844</v>
      </c>
      <c r="B162" s="7" t="s">
        <v>10</v>
      </c>
      <c r="C162" s="8" t="n">
        <v>419.52</v>
      </c>
    </row>
    <row r="163" customFormat="false" ht="12.75" hidden="false" customHeight="false" outlineLevel="0" collapsed="false">
      <c r="A163" s="6" t="n">
        <v>43844</v>
      </c>
      <c r="B163" s="7" t="s">
        <v>11</v>
      </c>
      <c r="C163" s="8" t="n">
        <v>556.17</v>
      </c>
    </row>
    <row r="164" customFormat="false" ht="12.75" hidden="false" customHeight="false" outlineLevel="0" collapsed="false">
      <c r="A164" s="6" t="n">
        <v>43844</v>
      </c>
      <c r="B164" s="7" t="s">
        <v>12</v>
      </c>
      <c r="C164" s="8" t="n">
        <v>63.36</v>
      </c>
    </row>
    <row r="165" customFormat="false" ht="12.75" hidden="false" customHeight="false" outlineLevel="0" collapsed="false">
      <c r="A165" s="6" t="n">
        <v>43844</v>
      </c>
      <c r="B165" s="7" t="s">
        <v>13</v>
      </c>
      <c r="C165" s="8" t="n">
        <v>339.22</v>
      </c>
    </row>
    <row r="166" customFormat="false" ht="12.75" hidden="false" customHeight="false" outlineLevel="0" collapsed="false">
      <c r="A166" s="6" t="n">
        <v>43844</v>
      </c>
      <c r="B166" s="7" t="s">
        <v>14</v>
      </c>
      <c r="C166" s="8" t="n">
        <v>9.95</v>
      </c>
    </row>
    <row r="167" customFormat="false" ht="12.75" hidden="false" customHeight="false" outlineLevel="0" collapsed="false">
      <c r="A167" s="6" t="n">
        <v>43844</v>
      </c>
      <c r="B167" s="7" t="s">
        <v>15</v>
      </c>
      <c r="C167" s="8" t="n">
        <v>123.05</v>
      </c>
    </row>
    <row r="168" customFormat="false" ht="12.75" hidden="false" customHeight="false" outlineLevel="0" collapsed="false">
      <c r="A168" s="6" t="n">
        <v>43844</v>
      </c>
      <c r="B168" s="7" t="s">
        <v>16</v>
      </c>
      <c r="C168" s="8" t="n">
        <v>5.42</v>
      </c>
    </row>
    <row r="169" customFormat="false" ht="12.75" hidden="false" customHeight="false" outlineLevel="0" collapsed="false">
      <c r="A169" s="6" t="n">
        <v>43844</v>
      </c>
      <c r="B169" s="7" t="s">
        <v>17</v>
      </c>
      <c r="C169" s="8" t="n">
        <v>10.16</v>
      </c>
    </row>
    <row r="170" customFormat="false" ht="12.75" hidden="false" customHeight="false" outlineLevel="0" collapsed="false">
      <c r="A170" s="6" t="n">
        <v>43844</v>
      </c>
      <c r="B170" s="7" t="s">
        <v>18</v>
      </c>
      <c r="C170" s="8" t="n">
        <v>51.52</v>
      </c>
    </row>
    <row r="171" customFormat="false" ht="12.75" hidden="false" customHeight="false" outlineLevel="0" collapsed="false">
      <c r="A171" s="6" t="n">
        <v>43844</v>
      </c>
      <c r="B171" s="7" t="s">
        <v>19</v>
      </c>
      <c r="C171" s="8" t="n">
        <v>389.79</v>
      </c>
    </row>
    <row r="172" customFormat="false" ht="12.75" hidden="false" customHeight="false" outlineLevel="0" collapsed="false">
      <c r="A172" s="6" t="n">
        <v>43844</v>
      </c>
      <c r="B172" s="7" t="s">
        <v>20</v>
      </c>
      <c r="C172" s="8" t="n">
        <v>13.23</v>
      </c>
    </row>
    <row r="173" customFormat="false" ht="12.75" hidden="false" customHeight="false" outlineLevel="0" collapsed="false">
      <c r="A173" s="6" t="n">
        <v>43844</v>
      </c>
      <c r="B173" s="7" t="s">
        <v>21</v>
      </c>
      <c r="C173" s="8" t="n">
        <v>0.31</v>
      </c>
    </row>
    <row r="174" customFormat="false" ht="12.75" hidden="false" customHeight="false" outlineLevel="0" collapsed="false">
      <c r="A174" s="6" t="n">
        <v>43844</v>
      </c>
      <c r="B174" s="7" t="s">
        <v>22</v>
      </c>
      <c r="C174" s="8" t="n">
        <v>26.68</v>
      </c>
    </row>
    <row r="175" customFormat="false" ht="12.75" hidden="false" customHeight="false" outlineLevel="0" collapsed="false">
      <c r="A175" s="6" t="n">
        <v>43845</v>
      </c>
      <c r="B175" s="9" t="s">
        <v>4</v>
      </c>
      <c r="C175" s="10" t="n">
        <v>41.45</v>
      </c>
    </row>
    <row r="176" customFormat="false" ht="12.75" hidden="false" customHeight="false" outlineLevel="0" collapsed="false">
      <c r="A176" s="6" t="n">
        <v>43845</v>
      </c>
      <c r="B176" s="9" t="s">
        <v>5</v>
      </c>
      <c r="C176" s="10" t="n">
        <v>37.22</v>
      </c>
    </row>
    <row r="177" customFormat="false" ht="12.75" hidden="false" customHeight="false" outlineLevel="0" collapsed="false">
      <c r="A177" s="6" t="n">
        <v>43845</v>
      </c>
      <c r="B177" s="9" t="s">
        <v>6</v>
      </c>
      <c r="C177" s="10" t="n">
        <v>48.41</v>
      </c>
    </row>
    <row r="178" customFormat="false" ht="12.75" hidden="false" customHeight="false" outlineLevel="0" collapsed="false">
      <c r="A178" s="6" t="n">
        <v>43845</v>
      </c>
      <c r="B178" s="9" t="s">
        <v>7</v>
      </c>
      <c r="C178" s="10" t="n">
        <v>3853.17</v>
      </c>
    </row>
    <row r="179" customFormat="false" ht="12.75" hidden="false" customHeight="false" outlineLevel="0" collapsed="false">
      <c r="A179" s="6" t="n">
        <v>43845</v>
      </c>
      <c r="B179" s="9" t="s">
        <v>8</v>
      </c>
      <c r="C179" s="10" t="n">
        <v>28.47</v>
      </c>
    </row>
    <row r="180" customFormat="false" ht="12.75" hidden="false" customHeight="false" outlineLevel="0" collapsed="false">
      <c r="A180" s="6" t="n">
        <v>43845</v>
      </c>
      <c r="B180" s="9" t="s">
        <v>9</v>
      </c>
      <c r="C180" s="10" t="n">
        <v>392.54</v>
      </c>
    </row>
    <row r="181" customFormat="false" ht="12.75" hidden="false" customHeight="false" outlineLevel="0" collapsed="false">
      <c r="A181" s="6" t="n">
        <v>43845</v>
      </c>
      <c r="B181" s="9" t="s">
        <v>10</v>
      </c>
      <c r="C181" s="10" t="n">
        <v>418.95</v>
      </c>
    </row>
    <row r="182" customFormat="false" ht="12.75" hidden="false" customHeight="false" outlineLevel="0" collapsed="false">
      <c r="A182" s="6" t="n">
        <v>43845</v>
      </c>
      <c r="B182" s="9" t="s">
        <v>11</v>
      </c>
      <c r="C182" s="10" t="n">
        <v>554.66</v>
      </c>
    </row>
    <row r="183" customFormat="false" ht="12.75" hidden="false" customHeight="false" outlineLevel="0" collapsed="false">
      <c r="A183" s="6" t="n">
        <v>43845</v>
      </c>
      <c r="B183" s="9" t="s">
        <v>12</v>
      </c>
      <c r="C183" s="10" t="n">
        <v>63.19</v>
      </c>
    </row>
    <row r="184" customFormat="false" ht="12.75" hidden="false" customHeight="false" outlineLevel="0" collapsed="false">
      <c r="A184" s="6" t="n">
        <v>43845</v>
      </c>
      <c r="B184" s="9" t="s">
        <v>13</v>
      </c>
      <c r="C184" s="10" t="n">
        <v>338.76</v>
      </c>
    </row>
    <row r="185" customFormat="false" ht="12.75" hidden="false" customHeight="false" outlineLevel="0" collapsed="false">
      <c r="A185" s="6" t="n">
        <v>43845</v>
      </c>
      <c r="B185" s="9" t="s">
        <v>14</v>
      </c>
      <c r="C185" s="10" t="n">
        <v>9.92</v>
      </c>
    </row>
    <row r="186" customFormat="false" ht="12.75" hidden="false" customHeight="false" outlineLevel="0" collapsed="false">
      <c r="A186" s="6" t="n">
        <v>43845</v>
      </c>
      <c r="B186" s="9" t="s">
        <v>15</v>
      </c>
      <c r="C186" s="10" t="n">
        <v>122.68</v>
      </c>
    </row>
    <row r="187" customFormat="false" ht="12.75" hidden="false" customHeight="false" outlineLevel="0" collapsed="false">
      <c r="A187" s="6" t="n">
        <v>43845</v>
      </c>
      <c r="B187" s="9" t="s">
        <v>16</v>
      </c>
      <c r="C187" s="10" t="n">
        <v>5.41</v>
      </c>
    </row>
    <row r="188" customFormat="false" ht="12.75" hidden="false" customHeight="false" outlineLevel="0" collapsed="false">
      <c r="A188" s="6" t="n">
        <v>43845</v>
      </c>
      <c r="B188" s="9" t="s">
        <v>17</v>
      </c>
      <c r="C188" s="10" t="n">
        <v>10.13</v>
      </c>
    </row>
    <row r="189" customFormat="false" ht="12.75" hidden="false" customHeight="false" outlineLevel="0" collapsed="false">
      <c r="A189" s="6" t="n">
        <v>43845</v>
      </c>
      <c r="B189" s="9" t="s">
        <v>18</v>
      </c>
      <c r="C189" s="10" t="n">
        <v>51.39</v>
      </c>
    </row>
    <row r="190" customFormat="false" ht="12.75" hidden="false" customHeight="false" outlineLevel="0" collapsed="false">
      <c r="A190" s="6" t="n">
        <v>43845</v>
      </c>
      <c r="B190" s="9" t="s">
        <v>19</v>
      </c>
      <c r="C190" s="10" t="n">
        <v>388.38</v>
      </c>
    </row>
    <row r="191" customFormat="false" ht="12.75" hidden="false" customHeight="false" outlineLevel="0" collapsed="false">
      <c r="A191" s="6" t="n">
        <v>43845</v>
      </c>
      <c r="B191" s="9" t="s">
        <v>20</v>
      </c>
      <c r="C191" s="10" t="n">
        <v>13.2</v>
      </c>
    </row>
    <row r="192" customFormat="false" ht="12.75" hidden="false" customHeight="false" outlineLevel="0" collapsed="false">
      <c r="A192" s="6" t="n">
        <v>43845</v>
      </c>
      <c r="B192" s="9" t="s">
        <v>21</v>
      </c>
      <c r="C192" s="10" t="n">
        <v>0.31</v>
      </c>
    </row>
    <row r="193" customFormat="false" ht="12.75" hidden="false" customHeight="false" outlineLevel="0" collapsed="false">
      <c r="A193" s="6" t="n">
        <v>43845</v>
      </c>
      <c r="B193" s="9" t="s">
        <v>22</v>
      </c>
      <c r="C193" s="10" t="n">
        <v>26.6</v>
      </c>
    </row>
    <row r="194" customFormat="false" ht="12.75" hidden="false" customHeight="false" outlineLevel="0" collapsed="false">
      <c r="A194" s="6" t="n">
        <v>43846</v>
      </c>
      <c r="B194" s="7" t="s">
        <v>4</v>
      </c>
      <c r="C194" s="8" t="n">
        <v>41.54</v>
      </c>
    </row>
    <row r="195" customFormat="false" ht="12.75" hidden="false" customHeight="false" outlineLevel="0" collapsed="false">
      <c r="A195" s="6" t="n">
        <v>43846</v>
      </c>
      <c r="B195" s="7" t="s">
        <v>5</v>
      </c>
      <c r="C195" s="8" t="n">
        <v>37.23</v>
      </c>
    </row>
    <row r="196" customFormat="false" ht="12.75" hidden="false" customHeight="false" outlineLevel="0" collapsed="false">
      <c r="A196" s="6" t="n">
        <v>43846</v>
      </c>
      <c r="B196" s="7" t="s">
        <v>6</v>
      </c>
      <c r="C196" s="8" t="n">
        <v>48.63</v>
      </c>
    </row>
    <row r="197" customFormat="false" ht="12.75" hidden="false" customHeight="false" outlineLevel="0" collapsed="false">
      <c r="A197" s="6" t="n">
        <v>43846</v>
      </c>
      <c r="B197" s="7" t="s">
        <v>7</v>
      </c>
      <c r="C197" s="8" t="n">
        <v>3867.19</v>
      </c>
    </row>
    <row r="198" customFormat="false" ht="12.75" hidden="false" customHeight="false" outlineLevel="0" collapsed="false">
      <c r="A198" s="6" t="n">
        <v>43846</v>
      </c>
      <c r="B198" s="7" t="s">
        <v>8</v>
      </c>
      <c r="C198" s="8" t="n">
        <v>28.55</v>
      </c>
    </row>
    <row r="199" customFormat="false" ht="12.75" hidden="false" customHeight="false" outlineLevel="0" collapsed="false">
      <c r="A199" s="6" t="n">
        <v>43846</v>
      </c>
      <c r="B199" s="7" t="s">
        <v>9</v>
      </c>
      <c r="C199" s="8" t="n">
        <v>393.35</v>
      </c>
    </row>
    <row r="200" customFormat="false" ht="12.75" hidden="false" customHeight="false" outlineLevel="0" collapsed="false">
      <c r="A200" s="6" t="n">
        <v>43846</v>
      </c>
      <c r="B200" s="7" t="s">
        <v>10</v>
      </c>
      <c r="C200" s="8" t="n">
        <v>419.98</v>
      </c>
    </row>
    <row r="201" customFormat="false" ht="12.75" hidden="false" customHeight="false" outlineLevel="0" collapsed="false">
      <c r="A201" s="6" t="n">
        <v>43846</v>
      </c>
      <c r="B201" s="7" t="s">
        <v>11</v>
      </c>
      <c r="C201" s="8" t="n">
        <v>555.82</v>
      </c>
    </row>
    <row r="202" customFormat="false" ht="12.75" hidden="false" customHeight="false" outlineLevel="0" collapsed="false">
      <c r="A202" s="6" t="n">
        <v>43846</v>
      </c>
      <c r="B202" s="7" t="s">
        <v>12</v>
      </c>
      <c r="C202" s="8" t="n">
        <v>63.33</v>
      </c>
    </row>
    <row r="203" customFormat="false" ht="12.75" hidden="false" customHeight="false" outlineLevel="0" collapsed="false">
      <c r="A203" s="6" t="n">
        <v>43846</v>
      </c>
      <c r="B203" s="7" t="s">
        <v>13</v>
      </c>
      <c r="C203" s="8" t="n">
        <v>338.43</v>
      </c>
    </row>
    <row r="204" customFormat="false" ht="12.75" hidden="false" customHeight="false" outlineLevel="0" collapsed="false">
      <c r="A204" s="6" t="n">
        <v>43846</v>
      </c>
      <c r="B204" s="7" t="s">
        <v>14</v>
      </c>
      <c r="C204" s="8" t="n">
        <v>9.92</v>
      </c>
    </row>
    <row r="205" customFormat="false" ht="12.75" hidden="false" customHeight="false" outlineLevel="0" collapsed="false">
      <c r="A205" s="6" t="n">
        <v>43846</v>
      </c>
      <c r="B205" s="7" t="s">
        <v>15</v>
      </c>
      <c r="C205" s="8" t="n">
        <v>122.69</v>
      </c>
    </row>
    <row r="206" customFormat="false" ht="12.75" hidden="false" customHeight="false" outlineLevel="0" collapsed="false">
      <c r="A206" s="6" t="n">
        <v>43846</v>
      </c>
      <c r="B206" s="7" t="s">
        <v>16</v>
      </c>
      <c r="C206" s="8" t="n">
        <v>5.41</v>
      </c>
    </row>
    <row r="207" customFormat="false" ht="12.75" hidden="false" customHeight="false" outlineLevel="0" collapsed="false">
      <c r="A207" s="6" t="n">
        <v>43846</v>
      </c>
      <c r="B207" s="7" t="s">
        <v>17</v>
      </c>
      <c r="C207" s="8" t="n">
        <v>10.13</v>
      </c>
    </row>
    <row r="208" customFormat="false" ht="12.75" hidden="false" customHeight="false" outlineLevel="0" collapsed="false">
      <c r="A208" s="6" t="n">
        <v>43846</v>
      </c>
      <c r="B208" s="7" t="s">
        <v>18</v>
      </c>
      <c r="C208" s="8" t="n">
        <v>51.43</v>
      </c>
    </row>
    <row r="209" customFormat="false" ht="12.75" hidden="false" customHeight="false" outlineLevel="0" collapsed="false">
      <c r="A209" s="6" t="n">
        <v>43846</v>
      </c>
      <c r="B209" s="7" t="s">
        <v>19</v>
      </c>
      <c r="C209" s="8" t="n">
        <v>389.23</v>
      </c>
    </row>
    <row r="210" customFormat="false" ht="12.75" hidden="false" customHeight="false" outlineLevel="0" collapsed="false">
      <c r="A210" s="6" t="n">
        <v>43846</v>
      </c>
      <c r="B210" s="7" t="s">
        <v>20</v>
      </c>
      <c r="C210" s="8" t="n">
        <v>13.22</v>
      </c>
    </row>
    <row r="211" customFormat="false" ht="12.75" hidden="false" customHeight="false" outlineLevel="0" collapsed="false">
      <c r="A211" s="6" t="n">
        <v>43846</v>
      </c>
      <c r="B211" s="7" t="s">
        <v>21</v>
      </c>
      <c r="C211" s="8" t="n">
        <v>0.31</v>
      </c>
    </row>
    <row r="212" customFormat="false" ht="12.75" hidden="false" customHeight="false" outlineLevel="0" collapsed="false">
      <c r="A212" s="6" t="n">
        <v>43846</v>
      </c>
      <c r="B212" s="7" t="s">
        <v>22</v>
      </c>
      <c r="C212" s="8" t="n">
        <v>26.6</v>
      </c>
    </row>
    <row r="213" customFormat="false" ht="12.75" hidden="false" customHeight="false" outlineLevel="0" collapsed="false">
      <c r="A213" s="6" t="n">
        <v>43847</v>
      </c>
      <c r="B213" s="9" t="s">
        <v>4</v>
      </c>
      <c r="C213" s="10" t="n">
        <v>41.54</v>
      </c>
    </row>
    <row r="214" customFormat="false" ht="12.75" hidden="false" customHeight="false" outlineLevel="0" collapsed="false">
      <c r="A214" s="6" t="n">
        <v>43847</v>
      </c>
      <c r="B214" s="9" t="s">
        <v>5</v>
      </c>
      <c r="C214" s="10" t="n">
        <v>37.23</v>
      </c>
    </row>
    <row r="215" customFormat="false" ht="12.75" hidden="false" customHeight="false" outlineLevel="0" collapsed="false">
      <c r="A215" s="6" t="n">
        <v>43847</v>
      </c>
      <c r="B215" s="9" t="s">
        <v>6</v>
      </c>
      <c r="C215" s="10" t="n">
        <v>48.63</v>
      </c>
    </row>
    <row r="216" customFormat="false" ht="12.75" hidden="false" customHeight="false" outlineLevel="0" collapsed="false">
      <c r="A216" s="6" t="n">
        <v>43847</v>
      </c>
      <c r="B216" s="9" t="s">
        <v>7</v>
      </c>
      <c r="C216" s="10" t="n">
        <v>3867.19</v>
      </c>
    </row>
    <row r="217" customFormat="false" ht="12.75" hidden="false" customHeight="false" outlineLevel="0" collapsed="false">
      <c r="A217" s="6" t="n">
        <v>43847</v>
      </c>
      <c r="B217" s="9" t="s">
        <v>8</v>
      </c>
      <c r="C217" s="10" t="n">
        <v>28.55</v>
      </c>
    </row>
    <row r="218" customFormat="false" ht="12.75" hidden="false" customHeight="false" outlineLevel="0" collapsed="false">
      <c r="A218" s="6" t="n">
        <v>43847</v>
      </c>
      <c r="B218" s="9" t="s">
        <v>9</v>
      </c>
      <c r="C218" s="10" t="n">
        <v>393.35</v>
      </c>
    </row>
    <row r="219" customFormat="false" ht="12.75" hidden="false" customHeight="false" outlineLevel="0" collapsed="false">
      <c r="A219" s="6" t="n">
        <v>43847</v>
      </c>
      <c r="B219" s="9" t="s">
        <v>10</v>
      </c>
      <c r="C219" s="10" t="n">
        <v>419.98</v>
      </c>
    </row>
    <row r="220" customFormat="false" ht="12.75" hidden="false" customHeight="false" outlineLevel="0" collapsed="false">
      <c r="A220" s="6" t="n">
        <v>43847</v>
      </c>
      <c r="B220" s="9" t="s">
        <v>11</v>
      </c>
      <c r="C220" s="10" t="n">
        <v>555.82</v>
      </c>
    </row>
    <row r="221" customFormat="false" ht="12.75" hidden="false" customHeight="false" outlineLevel="0" collapsed="false">
      <c r="A221" s="6" t="n">
        <v>43847</v>
      </c>
      <c r="B221" s="9" t="s">
        <v>12</v>
      </c>
      <c r="C221" s="10" t="n">
        <v>63.33</v>
      </c>
    </row>
    <row r="222" customFormat="false" ht="12.75" hidden="false" customHeight="false" outlineLevel="0" collapsed="false">
      <c r="A222" s="6" t="n">
        <v>43847</v>
      </c>
      <c r="B222" s="9" t="s">
        <v>13</v>
      </c>
      <c r="C222" s="10" t="n">
        <v>338.43</v>
      </c>
    </row>
    <row r="223" customFormat="false" ht="12.75" hidden="false" customHeight="false" outlineLevel="0" collapsed="false">
      <c r="A223" s="6" t="n">
        <v>43847</v>
      </c>
      <c r="B223" s="9" t="s">
        <v>14</v>
      </c>
      <c r="C223" s="10" t="n">
        <v>9.92</v>
      </c>
    </row>
    <row r="224" customFormat="false" ht="12.75" hidden="false" customHeight="false" outlineLevel="0" collapsed="false">
      <c r="A224" s="6" t="n">
        <v>43847</v>
      </c>
      <c r="B224" s="9" t="s">
        <v>15</v>
      </c>
      <c r="C224" s="10" t="n">
        <v>122.69</v>
      </c>
    </row>
    <row r="225" customFormat="false" ht="12.75" hidden="false" customHeight="false" outlineLevel="0" collapsed="false">
      <c r="A225" s="6" t="n">
        <v>43847</v>
      </c>
      <c r="B225" s="9" t="s">
        <v>16</v>
      </c>
      <c r="C225" s="10" t="n">
        <v>5.41</v>
      </c>
    </row>
    <row r="226" customFormat="false" ht="12.75" hidden="false" customHeight="false" outlineLevel="0" collapsed="false">
      <c r="A226" s="6" t="n">
        <v>43847</v>
      </c>
      <c r="B226" s="9" t="s">
        <v>17</v>
      </c>
      <c r="C226" s="10" t="n">
        <v>10.13</v>
      </c>
    </row>
    <row r="227" customFormat="false" ht="12.75" hidden="false" customHeight="false" outlineLevel="0" collapsed="false">
      <c r="A227" s="6" t="n">
        <v>43847</v>
      </c>
      <c r="B227" s="9" t="s">
        <v>18</v>
      </c>
      <c r="C227" s="10" t="n">
        <v>51.43</v>
      </c>
    </row>
    <row r="228" customFormat="false" ht="12.75" hidden="false" customHeight="false" outlineLevel="0" collapsed="false">
      <c r="A228" s="6" t="n">
        <v>43847</v>
      </c>
      <c r="B228" s="9" t="s">
        <v>19</v>
      </c>
      <c r="C228" s="10" t="n">
        <v>389.23</v>
      </c>
    </row>
    <row r="229" customFormat="false" ht="12.75" hidden="false" customHeight="false" outlineLevel="0" collapsed="false">
      <c r="A229" s="6" t="n">
        <v>43847</v>
      </c>
      <c r="B229" s="9" t="s">
        <v>20</v>
      </c>
      <c r="C229" s="10" t="n">
        <v>13.22</v>
      </c>
    </row>
    <row r="230" customFormat="false" ht="12.75" hidden="false" customHeight="false" outlineLevel="0" collapsed="false">
      <c r="A230" s="6" t="n">
        <v>43847</v>
      </c>
      <c r="B230" s="9" t="s">
        <v>21</v>
      </c>
      <c r="C230" s="10" t="n">
        <v>0.31</v>
      </c>
    </row>
    <row r="231" customFormat="false" ht="12.75" hidden="false" customHeight="false" outlineLevel="0" collapsed="false">
      <c r="A231" s="6" t="n">
        <v>43847</v>
      </c>
      <c r="B231" s="9" t="s">
        <v>22</v>
      </c>
      <c r="C231" s="10" t="n">
        <v>26.6</v>
      </c>
    </row>
    <row r="232" customFormat="false" ht="12.75" hidden="false" customHeight="false" outlineLevel="0" collapsed="false">
      <c r="A232" s="6" t="n">
        <v>43850</v>
      </c>
      <c r="B232" s="7" t="s">
        <v>4</v>
      </c>
      <c r="C232" s="8" t="n">
        <v>41.27</v>
      </c>
    </row>
    <row r="233" customFormat="false" ht="12.75" hidden="false" customHeight="false" outlineLevel="0" collapsed="false">
      <c r="A233" s="6" t="n">
        <v>43850</v>
      </c>
      <c r="B233" s="7" t="s">
        <v>5</v>
      </c>
      <c r="C233" s="8" t="n">
        <v>37.22</v>
      </c>
    </row>
    <row r="234" customFormat="false" ht="12.75" hidden="false" customHeight="false" outlineLevel="0" collapsed="false">
      <c r="A234" s="6" t="n">
        <v>43850</v>
      </c>
      <c r="B234" s="7" t="s">
        <v>6</v>
      </c>
      <c r="C234" s="8" t="n">
        <v>48.34</v>
      </c>
    </row>
    <row r="235" customFormat="false" ht="12.75" hidden="false" customHeight="false" outlineLevel="0" collapsed="false">
      <c r="A235" s="6" t="n">
        <v>43850</v>
      </c>
      <c r="B235" s="7" t="s">
        <v>7</v>
      </c>
      <c r="C235" s="8" t="n">
        <v>3841.3</v>
      </c>
    </row>
    <row r="236" customFormat="false" ht="12.75" hidden="false" customHeight="false" outlineLevel="0" collapsed="false">
      <c r="A236" s="6" t="n">
        <v>43850</v>
      </c>
      <c r="B236" s="7" t="s">
        <v>8</v>
      </c>
      <c r="C236" s="8" t="n">
        <v>28.48</v>
      </c>
    </row>
    <row r="237" customFormat="false" ht="12.75" hidden="false" customHeight="false" outlineLevel="0" collapsed="false">
      <c r="A237" s="6" t="n">
        <v>43850</v>
      </c>
      <c r="B237" s="7" t="s">
        <v>9</v>
      </c>
      <c r="C237" s="8" t="n">
        <v>390.82</v>
      </c>
    </row>
    <row r="238" customFormat="false" ht="12.75" hidden="false" customHeight="false" outlineLevel="0" collapsed="false">
      <c r="A238" s="6" t="n">
        <v>43850</v>
      </c>
      <c r="B238" s="7" t="s">
        <v>10</v>
      </c>
      <c r="C238" s="8" t="n">
        <v>417.53</v>
      </c>
    </row>
    <row r="239" customFormat="false" ht="12.75" hidden="false" customHeight="false" outlineLevel="0" collapsed="false">
      <c r="A239" s="6" t="n">
        <v>43850</v>
      </c>
      <c r="B239" s="7" t="s">
        <v>11</v>
      </c>
      <c r="C239" s="8" t="n">
        <v>552.23</v>
      </c>
    </row>
    <row r="240" customFormat="false" ht="12.75" hidden="false" customHeight="false" outlineLevel="0" collapsed="false">
      <c r="A240" s="6" t="n">
        <v>43850</v>
      </c>
      <c r="B240" s="7" t="s">
        <v>12</v>
      </c>
      <c r="C240" s="8" t="n">
        <v>62.92</v>
      </c>
    </row>
    <row r="241" customFormat="false" ht="12.75" hidden="false" customHeight="false" outlineLevel="0" collapsed="false">
      <c r="A241" s="6" t="n">
        <v>43850</v>
      </c>
      <c r="B241" s="7" t="s">
        <v>13</v>
      </c>
      <c r="C241" s="8" t="n">
        <v>337.82</v>
      </c>
    </row>
    <row r="242" customFormat="false" ht="12.75" hidden="false" customHeight="false" outlineLevel="0" collapsed="false">
      <c r="A242" s="6" t="n">
        <v>43850</v>
      </c>
      <c r="B242" s="7" t="s">
        <v>14</v>
      </c>
      <c r="C242" s="8" t="n">
        <v>9.92</v>
      </c>
    </row>
    <row r="243" customFormat="false" ht="12.75" hidden="false" customHeight="false" outlineLevel="0" collapsed="false">
      <c r="A243" s="6" t="n">
        <v>43850</v>
      </c>
      <c r="B243" s="7" t="s">
        <v>15</v>
      </c>
      <c r="C243" s="8" t="n">
        <v>122.56</v>
      </c>
    </row>
    <row r="244" customFormat="false" ht="12.75" hidden="false" customHeight="false" outlineLevel="0" collapsed="false">
      <c r="A244" s="6" t="n">
        <v>43850</v>
      </c>
      <c r="B244" s="7" t="s">
        <v>16</v>
      </c>
      <c r="C244" s="8" t="n">
        <v>5.42</v>
      </c>
    </row>
    <row r="245" customFormat="false" ht="12.75" hidden="false" customHeight="false" outlineLevel="0" collapsed="false">
      <c r="A245" s="6" t="n">
        <v>43850</v>
      </c>
      <c r="B245" s="7" t="s">
        <v>17</v>
      </c>
      <c r="C245" s="8" t="n">
        <v>10.13</v>
      </c>
    </row>
    <row r="246" customFormat="false" ht="12.75" hidden="false" customHeight="false" outlineLevel="0" collapsed="false">
      <c r="A246" s="6" t="n">
        <v>43850</v>
      </c>
      <c r="B246" s="7" t="s">
        <v>18</v>
      </c>
      <c r="C246" s="8" t="n">
        <v>51.39</v>
      </c>
    </row>
    <row r="247" customFormat="false" ht="12.75" hidden="false" customHeight="false" outlineLevel="0" collapsed="false">
      <c r="A247" s="6" t="n">
        <v>43850</v>
      </c>
      <c r="B247" s="7" t="s">
        <v>19</v>
      </c>
      <c r="C247" s="8" t="n">
        <v>386.71</v>
      </c>
    </row>
    <row r="248" customFormat="false" ht="12.75" hidden="false" customHeight="false" outlineLevel="0" collapsed="false">
      <c r="A248" s="6" t="n">
        <v>43850</v>
      </c>
      <c r="B248" s="7" t="s">
        <v>20</v>
      </c>
      <c r="C248" s="8" t="n">
        <v>13.22</v>
      </c>
    </row>
    <row r="249" customFormat="false" ht="12.75" hidden="false" customHeight="false" outlineLevel="0" collapsed="false">
      <c r="A249" s="6" t="n">
        <v>43850</v>
      </c>
      <c r="B249" s="7" t="s">
        <v>21</v>
      </c>
      <c r="C249" s="8" t="n">
        <v>0.31</v>
      </c>
    </row>
    <row r="250" customFormat="false" ht="12.75" hidden="false" customHeight="false" outlineLevel="0" collapsed="false">
      <c r="A250" s="6" t="n">
        <v>43850</v>
      </c>
      <c r="B250" s="7" t="s">
        <v>22</v>
      </c>
      <c r="C250" s="8" t="n">
        <v>26.58</v>
      </c>
    </row>
    <row r="251" customFormat="false" ht="12.75" hidden="false" customHeight="false" outlineLevel="0" collapsed="false">
      <c r="A251" s="6" t="n">
        <v>43851</v>
      </c>
      <c r="B251" s="9" t="s">
        <v>4</v>
      </c>
      <c r="C251" s="10" t="n">
        <v>41.35</v>
      </c>
    </row>
    <row r="252" customFormat="false" ht="12.75" hidden="false" customHeight="false" outlineLevel="0" collapsed="false">
      <c r="A252" s="6" t="n">
        <v>43851</v>
      </c>
      <c r="B252" s="9" t="s">
        <v>5</v>
      </c>
      <c r="C252" s="10" t="n">
        <v>37.24</v>
      </c>
    </row>
    <row r="253" customFormat="false" ht="12.75" hidden="false" customHeight="false" outlineLevel="0" collapsed="false">
      <c r="A253" s="6" t="n">
        <v>43851</v>
      </c>
      <c r="B253" s="9" t="s">
        <v>6</v>
      </c>
      <c r="C253" s="10" t="n">
        <v>48.58</v>
      </c>
    </row>
    <row r="254" customFormat="false" ht="12.75" hidden="false" customHeight="false" outlineLevel="0" collapsed="false">
      <c r="A254" s="6" t="n">
        <v>43851</v>
      </c>
      <c r="B254" s="9" t="s">
        <v>7</v>
      </c>
      <c r="C254" s="10" t="n">
        <v>3849.72</v>
      </c>
    </row>
    <row r="255" customFormat="false" ht="12.75" hidden="false" customHeight="false" outlineLevel="0" collapsed="false">
      <c r="A255" s="6" t="n">
        <v>43851</v>
      </c>
      <c r="B255" s="9" t="s">
        <v>8</v>
      </c>
      <c r="C255" s="10" t="n">
        <v>28.5</v>
      </c>
    </row>
    <row r="256" customFormat="false" ht="12.75" hidden="false" customHeight="false" outlineLevel="0" collapsed="false">
      <c r="A256" s="6" t="n">
        <v>43851</v>
      </c>
      <c r="B256" s="9" t="s">
        <v>9</v>
      </c>
      <c r="C256" s="10" t="n">
        <v>391.73</v>
      </c>
    </row>
    <row r="257" customFormat="false" ht="12.75" hidden="false" customHeight="false" outlineLevel="0" collapsed="false">
      <c r="A257" s="6" t="n">
        <v>43851</v>
      </c>
      <c r="B257" s="9" t="s">
        <v>10</v>
      </c>
      <c r="C257" s="10" t="n">
        <v>416.23</v>
      </c>
    </row>
    <row r="258" customFormat="false" ht="12.75" hidden="false" customHeight="false" outlineLevel="0" collapsed="false">
      <c r="A258" s="6" t="n">
        <v>43851</v>
      </c>
      <c r="B258" s="9" t="s">
        <v>11</v>
      </c>
      <c r="C258" s="10" t="n">
        <v>553.34</v>
      </c>
    </row>
    <row r="259" customFormat="false" ht="12.75" hidden="false" customHeight="false" outlineLevel="0" collapsed="false">
      <c r="A259" s="6" t="n">
        <v>43851</v>
      </c>
      <c r="B259" s="9" t="s">
        <v>12</v>
      </c>
      <c r="C259" s="10" t="n">
        <v>63.04</v>
      </c>
    </row>
    <row r="260" customFormat="false" ht="12.75" hidden="false" customHeight="false" outlineLevel="0" collapsed="false">
      <c r="A260" s="6" t="n">
        <v>43851</v>
      </c>
      <c r="B260" s="9" t="s">
        <v>13</v>
      </c>
      <c r="C260" s="10" t="n">
        <v>338.46</v>
      </c>
    </row>
    <row r="261" customFormat="false" ht="12.75" hidden="false" customHeight="false" outlineLevel="0" collapsed="false">
      <c r="A261" s="6" t="n">
        <v>43851</v>
      </c>
      <c r="B261" s="9" t="s">
        <v>14</v>
      </c>
      <c r="C261" s="10" t="n">
        <v>9.93</v>
      </c>
    </row>
    <row r="262" customFormat="false" ht="12.75" hidden="false" customHeight="false" outlineLevel="0" collapsed="false">
      <c r="A262" s="6" t="n">
        <v>43851</v>
      </c>
      <c r="B262" s="9" t="s">
        <v>15</v>
      </c>
      <c r="C262" s="10" t="n">
        <v>122.63</v>
      </c>
    </row>
    <row r="263" customFormat="false" ht="12.75" hidden="false" customHeight="false" outlineLevel="0" collapsed="false">
      <c r="A263" s="6" t="n">
        <v>43851</v>
      </c>
      <c r="B263" s="9" t="s">
        <v>16</v>
      </c>
      <c r="C263" s="10" t="n">
        <v>5.4</v>
      </c>
    </row>
    <row r="264" customFormat="false" ht="12.75" hidden="false" customHeight="false" outlineLevel="0" collapsed="false">
      <c r="A264" s="6" t="n">
        <v>43851</v>
      </c>
      <c r="B264" s="9" t="s">
        <v>17</v>
      </c>
      <c r="C264" s="10" t="n">
        <v>10.14</v>
      </c>
    </row>
    <row r="265" customFormat="false" ht="12.75" hidden="false" customHeight="false" outlineLevel="0" collapsed="false">
      <c r="A265" s="6" t="n">
        <v>43851</v>
      </c>
      <c r="B265" s="9" t="s">
        <v>18</v>
      </c>
      <c r="C265" s="10" t="n">
        <v>51.42</v>
      </c>
    </row>
    <row r="266" customFormat="false" ht="12.75" hidden="false" customHeight="false" outlineLevel="0" collapsed="false">
      <c r="A266" s="6" t="n">
        <v>43851</v>
      </c>
      <c r="B266" s="9" t="s">
        <v>19</v>
      </c>
      <c r="C266" s="10" t="n">
        <v>387.86</v>
      </c>
    </row>
    <row r="267" customFormat="false" ht="12.75" hidden="false" customHeight="false" outlineLevel="0" collapsed="false">
      <c r="A267" s="6" t="n">
        <v>43851</v>
      </c>
      <c r="B267" s="9" t="s">
        <v>20</v>
      </c>
      <c r="C267" s="10" t="n">
        <v>13.2</v>
      </c>
    </row>
    <row r="268" customFormat="false" ht="12.75" hidden="false" customHeight="false" outlineLevel="0" collapsed="false">
      <c r="A268" s="6" t="n">
        <v>43851</v>
      </c>
      <c r="B268" s="9" t="s">
        <v>21</v>
      </c>
      <c r="C268" s="10" t="n">
        <v>0.31</v>
      </c>
    </row>
    <row r="269" customFormat="false" ht="12.75" hidden="false" customHeight="false" outlineLevel="0" collapsed="false">
      <c r="A269" s="6" t="n">
        <v>43851</v>
      </c>
      <c r="B269" s="9" t="s">
        <v>22</v>
      </c>
      <c r="C269" s="10" t="n">
        <v>26.6</v>
      </c>
    </row>
    <row r="270" customFormat="false" ht="12.75" hidden="false" customHeight="false" outlineLevel="0" collapsed="false">
      <c r="A270" s="6" t="n">
        <v>43852</v>
      </c>
      <c r="B270" s="7" t="s">
        <v>4</v>
      </c>
      <c r="C270" s="8" t="n">
        <v>41.29</v>
      </c>
    </row>
    <row r="271" customFormat="false" ht="12.75" hidden="false" customHeight="false" outlineLevel="0" collapsed="false">
      <c r="A271" s="6" t="n">
        <v>43852</v>
      </c>
      <c r="B271" s="7" t="s">
        <v>5</v>
      </c>
      <c r="C271" s="8" t="n">
        <v>37.24</v>
      </c>
    </row>
    <row r="272" customFormat="false" ht="12.75" hidden="false" customHeight="false" outlineLevel="0" collapsed="false">
      <c r="A272" s="6" t="n">
        <v>43852</v>
      </c>
      <c r="B272" s="7" t="s">
        <v>6</v>
      </c>
      <c r="C272" s="8" t="n">
        <v>48.69</v>
      </c>
    </row>
    <row r="273" customFormat="false" ht="12.75" hidden="false" customHeight="false" outlineLevel="0" collapsed="false">
      <c r="A273" s="6" t="n">
        <v>43852</v>
      </c>
      <c r="B273" s="7" t="s">
        <v>7</v>
      </c>
      <c r="C273" s="8" t="n">
        <v>3835.05</v>
      </c>
    </row>
    <row r="274" customFormat="false" ht="12.75" hidden="false" customHeight="false" outlineLevel="0" collapsed="false">
      <c r="A274" s="6" t="n">
        <v>43852</v>
      </c>
      <c r="B274" s="7" t="s">
        <v>8</v>
      </c>
      <c r="C274" s="8" t="n">
        <v>28.51</v>
      </c>
    </row>
    <row r="275" customFormat="false" ht="12.75" hidden="false" customHeight="false" outlineLevel="0" collapsed="false">
      <c r="A275" s="6" t="n">
        <v>43852</v>
      </c>
      <c r="B275" s="7" t="s">
        <v>9</v>
      </c>
      <c r="C275" s="8" t="n">
        <v>391.64</v>
      </c>
    </row>
    <row r="276" customFormat="false" ht="12.75" hidden="false" customHeight="false" outlineLevel="0" collapsed="false">
      <c r="A276" s="6" t="n">
        <v>43852</v>
      </c>
      <c r="B276" s="7" t="s">
        <v>10</v>
      </c>
      <c r="C276" s="8" t="n">
        <v>415.13</v>
      </c>
    </row>
    <row r="277" customFormat="false" ht="12.75" hidden="false" customHeight="false" outlineLevel="0" collapsed="false">
      <c r="A277" s="6" t="n">
        <v>43852</v>
      </c>
      <c r="B277" s="7" t="s">
        <v>11</v>
      </c>
      <c r="C277" s="8" t="n">
        <v>552.53</v>
      </c>
    </row>
    <row r="278" customFormat="false" ht="12.75" hidden="false" customHeight="false" outlineLevel="0" collapsed="false">
      <c r="A278" s="6" t="n">
        <v>43852</v>
      </c>
      <c r="B278" s="7" t="s">
        <v>12</v>
      </c>
      <c r="C278" s="8" t="n">
        <v>62.95</v>
      </c>
    </row>
    <row r="279" customFormat="false" ht="12.75" hidden="false" customHeight="false" outlineLevel="0" collapsed="false">
      <c r="A279" s="6" t="n">
        <v>43852</v>
      </c>
      <c r="B279" s="7" t="s">
        <v>13</v>
      </c>
      <c r="C279" s="8" t="n">
        <v>338.73</v>
      </c>
    </row>
    <row r="280" customFormat="false" ht="12.75" hidden="false" customHeight="false" outlineLevel="0" collapsed="false">
      <c r="A280" s="6" t="n">
        <v>43852</v>
      </c>
      <c r="B280" s="7" t="s">
        <v>14</v>
      </c>
      <c r="C280" s="8" t="n">
        <v>9.93</v>
      </c>
    </row>
    <row r="281" customFormat="false" ht="12.75" hidden="false" customHeight="false" outlineLevel="0" collapsed="false">
      <c r="A281" s="6" t="n">
        <v>43852</v>
      </c>
      <c r="B281" s="7" t="s">
        <v>15</v>
      </c>
      <c r="C281" s="8" t="n">
        <v>122.63</v>
      </c>
    </row>
    <row r="282" customFormat="false" ht="12.75" hidden="false" customHeight="false" outlineLevel="0" collapsed="false">
      <c r="A282" s="6" t="n">
        <v>43852</v>
      </c>
      <c r="B282" s="7" t="s">
        <v>16</v>
      </c>
      <c r="C282" s="8" t="n">
        <v>5.4</v>
      </c>
    </row>
    <row r="283" customFormat="false" ht="12.75" hidden="false" customHeight="false" outlineLevel="0" collapsed="false">
      <c r="A283" s="6" t="n">
        <v>43852</v>
      </c>
      <c r="B283" s="7" t="s">
        <v>17</v>
      </c>
      <c r="C283" s="8" t="n">
        <v>10.14</v>
      </c>
    </row>
    <row r="284" customFormat="false" ht="12.75" hidden="false" customHeight="false" outlineLevel="0" collapsed="false">
      <c r="A284" s="6" t="n">
        <v>43852</v>
      </c>
      <c r="B284" s="7" t="s">
        <v>18</v>
      </c>
      <c r="C284" s="8" t="n">
        <v>51.38</v>
      </c>
    </row>
    <row r="285" customFormat="false" ht="12.75" hidden="false" customHeight="false" outlineLevel="0" collapsed="false">
      <c r="A285" s="6" t="n">
        <v>43852</v>
      </c>
      <c r="B285" s="7" t="s">
        <v>19</v>
      </c>
      <c r="C285" s="8" t="n">
        <v>387.57</v>
      </c>
    </row>
    <row r="286" customFormat="false" ht="12.75" hidden="false" customHeight="false" outlineLevel="0" collapsed="false">
      <c r="A286" s="6" t="n">
        <v>43852</v>
      </c>
      <c r="B286" s="7" t="s">
        <v>20</v>
      </c>
      <c r="C286" s="8" t="n">
        <v>13.18</v>
      </c>
    </row>
    <row r="287" customFormat="false" ht="12.75" hidden="false" customHeight="false" outlineLevel="0" collapsed="false">
      <c r="A287" s="6" t="n">
        <v>43852</v>
      </c>
      <c r="B287" s="7" t="s">
        <v>21</v>
      </c>
      <c r="C287" s="8" t="n">
        <v>0.31</v>
      </c>
    </row>
    <row r="288" customFormat="false" ht="12.75" hidden="false" customHeight="false" outlineLevel="0" collapsed="false">
      <c r="A288" s="6" t="n">
        <v>43852</v>
      </c>
      <c r="B288" s="7" t="s">
        <v>22</v>
      </c>
      <c r="C288" s="8" t="n">
        <v>26.58</v>
      </c>
    </row>
    <row r="289" customFormat="false" ht="12.75" hidden="false" customHeight="false" outlineLevel="0" collapsed="false">
      <c r="A289" s="6" t="n">
        <v>43853</v>
      </c>
      <c r="B289" s="9" t="s">
        <v>4</v>
      </c>
      <c r="C289" s="10" t="n">
        <v>41.31</v>
      </c>
    </row>
    <row r="290" customFormat="false" ht="12.75" hidden="false" customHeight="false" outlineLevel="0" collapsed="false">
      <c r="A290" s="6" t="n">
        <v>43853</v>
      </c>
      <c r="B290" s="9" t="s">
        <v>5</v>
      </c>
      <c r="C290" s="10" t="n">
        <v>37.24</v>
      </c>
    </row>
    <row r="291" customFormat="false" ht="12.75" hidden="false" customHeight="false" outlineLevel="0" collapsed="false">
      <c r="A291" s="6" t="n">
        <v>43853</v>
      </c>
      <c r="B291" s="9" t="s">
        <v>6</v>
      </c>
      <c r="C291" s="10" t="n">
        <v>48.91</v>
      </c>
    </row>
    <row r="292" customFormat="false" ht="12.75" hidden="false" customHeight="false" outlineLevel="0" collapsed="false">
      <c r="A292" s="6" t="n">
        <v>43853</v>
      </c>
      <c r="B292" s="9" t="s">
        <v>7</v>
      </c>
      <c r="C292" s="10" t="n">
        <v>3844.16</v>
      </c>
    </row>
    <row r="293" customFormat="false" ht="12.75" hidden="false" customHeight="false" outlineLevel="0" collapsed="false">
      <c r="A293" s="6" t="n">
        <v>43853</v>
      </c>
      <c r="B293" s="9" t="s">
        <v>8</v>
      </c>
      <c r="C293" s="10" t="n">
        <v>28.3</v>
      </c>
    </row>
    <row r="294" customFormat="false" ht="12.75" hidden="false" customHeight="false" outlineLevel="0" collapsed="false">
      <c r="A294" s="6" t="n">
        <v>43853</v>
      </c>
      <c r="B294" s="9" t="s">
        <v>9</v>
      </c>
      <c r="C294" s="10" t="n">
        <v>392.08</v>
      </c>
    </row>
    <row r="295" customFormat="false" ht="12.75" hidden="false" customHeight="false" outlineLevel="0" collapsed="false">
      <c r="A295" s="6" t="n">
        <v>43853</v>
      </c>
      <c r="B295" s="9" t="s">
        <v>10</v>
      </c>
      <c r="C295" s="10" t="n">
        <v>414.71</v>
      </c>
    </row>
    <row r="296" customFormat="false" ht="12.75" hidden="false" customHeight="false" outlineLevel="0" collapsed="false">
      <c r="A296" s="6" t="n">
        <v>43853</v>
      </c>
      <c r="B296" s="9" t="s">
        <v>11</v>
      </c>
      <c r="C296" s="10" t="n">
        <v>552.83</v>
      </c>
    </row>
    <row r="297" customFormat="false" ht="12.75" hidden="false" customHeight="false" outlineLevel="0" collapsed="false">
      <c r="A297" s="6" t="n">
        <v>43853</v>
      </c>
      <c r="B297" s="9" t="s">
        <v>12</v>
      </c>
      <c r="C297" s="10" t="n">
        <v>62.98</v>
      </c>
    </row>
    <row r="298" customFormat="false" ht="12.75" hidden="false" customHeight="false" outlineLevel="0" collapsed="false">
      <c r="A298" s="6" t="n">
        <v>43853</v>
      </c>
      <c r="B298" s="9" t="s">
        <v>13</v>
      </c>
      <c r="C298" s="10" t="n">
        <v>339.88</v>
      </c>
    </row>
    <row r="299" customFormat="false" ht="12.75" hidden="false" customHeight="false" outlineLevel="0" collapsed="false">
      <c r="A299" s="6" t="n">
        <v>43853</v>
      </c>
      <c r="B299" s="9" t="s">
        <v>14</v>
      </c>
      <c r="C299" s="10" t="n">
        <v>9.93</v>
      </c>
    </row>
    <row r="300" customFormat="false" ht="12.75" hidden="false" customHeight="false" outlineLevel="0" collapsed="false">
      <c r="A300" s="6" t="n">
        <v>43853</v>
      </c>
      <c r="B300" s="9" t="s">
        <v>15</v>
      </c>
      <c r="C300" s="10" t="n">
        <v>122.63</v>
      </c>
    </row>
    <row r="301" customFormat="false" ht="12.75" hidden="false" customHeight="false" outlineLevel="0" collapsed="false">
      <c r="A301" s="6" t="n">
        <v>43853</v>
      </c>
      <c r="B301" s="9" t="s">
        <v>16</v>
      </c>
      <c r="C301" s="10" t="n">
        <v>5.37</v>
      </c>
    </row>
    <row r="302" customFormat="false" ht="12.75" hidden="false" customHeight="false" outlineLevel="0" collapsed="false">
      <c r="A302" s="6" t="n">
        <v>43853</v>
      </c>
      <c r="B302" s="9" t="s">
        <v>17</v>
      </c>
      <c r="C302" s="10" t="n">
        <v>10.14</v>
      </c>
    </row>
    <row r="303" customFormat="false" ht="12.75" hidden="false" customHeight="false" outlineLevel="0" collapsed="false">
      <c r="A303" s="6" t="n">
        <v>43853</v>
      </c>
      <c r="B303" s="9" t="s">
        <v>18</v>
      </c>
      <c r="C303" s="10" t="n">
        <v>51.36</v>
      </c>
    </row>
    <row r="304" customFormat="false" ht="12.75" hidden="false" customHeight="false" outlineLevel="0" collapsed="false">
      <c r="A304" s="6" t="n">
        <v>43853</v>
      </c>
      <c r="B304" s="9" t="s">
        <v>19</v>
      </c>
      <c r="C304" s="10" t="n">
        <v>387.54</v>
      </c>
    </row>
    <row r="305" customFormat="false" ht="12.75" hidden="false" customHeight="false" outlineLevel="0" collapsed="false">
      <c r="A305" s="6" t="n">
        <v>43853</v>
      </c>
      <c r="B305" s="9" t="s">
        <v>20</v>
      </c>
      <c r="C305" s="10" t="n">
        <v>13.2</v>
      </c>
    </row>
    <row r="306" customFormat="false" ht="12.75" hidden="false" customHeight="false" outlineLevel="0" collapsed="false">
      <c r="A306" s="6" t="n">
        <v>43853</v>
      </c>
      <c r="B306" s="9" t="s">
        <v>21</v>
      </c>
      <c r="C306" s="10" t="n">
        <v>0.31</v>
      </c>
    </row>
    <row r="307" customFormat="false" ht="12.75" hidden="false" customHeight="false" outlineLevel="0" collapsed="false">
      <c r="A307" s="6" t="n">
        <v>43853</v>
      </c>
      <c r="B307" s="9" t="s">
        <v>22</v>
      </c>
      <c r="C307" s="10" t="n">
        <v>26.57</v>
      </c>
    </row>
    <row r="308" customFormat="false" ht="12.75" hidden="false" customHeight="false" outlineLevel="0" collapsed="false">
      <c r="A308" s="6" t="n">
        <v>43854</v>
      </c>
      <c r="B308" s="7" t="s">
        <v>4</v>
      </c>
      <c r="C308" s="8" t="n">
        <v>41.31</v>
      </c>
    </row>
    <row r="309" customFormat="false" ht="12.75" hidden="false" customHeight="false" outlineLevel="0" collapsed="false">
      <c r="A309" s="6" t="n">
        <v>43854</v>
      </c>
      <c r="B309" s="7" t="s">
        <v>5</v>
      </c>
      <c r="C309" s="8" t="n">
        <v>37.24</v>
      </c>
    </row>
    <row r="310" customFormat="false" ht="12.75" hidden="false" customHeight="false" outlineLevel="0" collapsed="false">
      <c r="A310" s="6" t="n">
        <v>43854</v>
      </c>
      <c r="B310" s="7" t="s">
        <v>6</v>
      </c>
      <c r="C310" s="8" t="n">
        <v>48.91</v>
      </c>
    </row>
    <row r="311" customFormat="false" ht="12.75" hidden="false" customHeight="false" outlineLevel="0" collapsed="false">
      <c r="A311" s="6" t="n">
        <v>43854</v>
      </c>
      <c r="B311" s="7" t="s">
        <v>7</v>
      </c>
      <c r="C311" s="8" t="n">
        <v>3844.16</v>
      </c>
    </row>
    <row r="312" customFormat="false" ht="12.75" hidden="false" customHeight="false" outlineLevel="0" collapsed="false">
      <c r="A312" s="6" t="n">
        <v>43854</v>
      </c>
      <c r="B312" s="7" t="s">
        <v>8</v>
      </c>
      <c r="C312" s="8" t="n">
        <v>28.3</v>
      </c>
    </row>
    <row r="313" customFormat="false" ht="12.75" hidden="false" customHeight="false" outlineLevel="0" collapsed="false">
      <c r="A313" s="6" t="n">
        <v>43854</v>
      </c>
      <c r="B313" s="7" t="s">
        <v>9</v>
      </c>
      <c r="C313" s="8" t="n">
        <v>392.08</v>
      </c>
    </row>
    <row r="314" customFormat="false" ht="12.75" hidden="false" customHeight="false" outlineLevel="0" collapsed="false">
      <c r="A314" s="6" t="n">
        <v>43854</v>
      </c>
      <c r="B314" s="7" t="s">
        <v>10</v>
      </c>
      <c r="C314" s="8" t="n">
        <v>414.71</v>
      </c>
    </row>
    <row r="315" customFormat="false" ht="12.75" hidden="false" customHeight="false" outlineLevel="0" collapsed="false">
      <c r="A315" s="6" t="n">
        <v>43854</v>
      </c>
      <c r="B315" s="7" t="s">
        <v>11</v>
      </c>
      <c r="C315" s="8" t="n">
        <v>552.83</v>
      </c>
    </row>
    <row r="316" customFormat="false" ht="12.75" hidden="false" customHeight="false" outlineLevel="0" collapsed="false">
      <c r="A316" s="6" t="n">
        <v>43854</v>
      </c>
      <c r="B316" s="7" t="s">
        <v>12</v>
      </c>
      <c r="C316" s="8" t="n">
        <v>62.98</v>
      </c>
    </row>
    <row r="317" customFormat="false" ht="12.75" hidden="false" customHeight="false" outlineLevel="0" collapsed="false">
      <c r="A317" s="6" t="n">
        <v>43854</v>
      </c>
      <c r="B317" s="7" t="s">
        <v>13</v>
      </c>
      <c r="C317" s="8" t="n">
        <v>339.88</v>
      </c>
    </row>
    <row r="318" customFormat="false" ht="12.75" hidden="false" customHeight="false" outlineLevel="0" collapsed="false">
      <c r="A318" s="6" t="n">
        <v>43854</v>
      </c>
      <c r="B318" s="7" t="s">
        <v>14</v>
      </c>
      <c r="C318" s="8" t="n">
        <v>9.93</v>
      </c>
    </row>
    <row r="319" customFormat="false" ht="12.75" hidden="false" customHeight="false" outlineLevel="0" collapsed="false">
      <c r="A319" s="6" t="n">
        <v>43854</v>
      </c>
      <c r="B319" s="7" t="s">
        <v>15</v>
      </c>
      <c r="C319" s="8" t="n">
        <v>122.63</v>
      </c>
    </row>
    <row r="320" customFormat="false" ht="12.75" hidden="false" customHeight="false" outlineLevel="0" collapsed="false">
      <c r="A320" s="6" t="n">
        <v>43854</v>
      </c>
      <c r="B320" s="7" t="s">
        <v>16</v>
      </c>
      <c r="C320" s="8" t="n">
        <v>5.37</v>
      </c>
    </row>
    <row r="321" customFormat="false" ht="12.75" hidden="false" customHeight="false" outlineLevel="0" collapsed="false">
      <c r="A321" s="6" t="n">
        <v>43854</v>
      </c>
      <c r="B321" s="7" t="s">
        <v>17</v>
      </c>
      <c r="C321" s="8" t="n">
        <v>10.14</v>
      </c>
    </row>
    <row r="322" customFormat="false" ht="12.75" hidden="false" customHeight="false" outlineLevel="0" collapsed="false">
      <c r="A322" s="6" t="n">
        <v>43854</v>
      </c>
      <c r="B322" s="7" t="s">
        <v>18</v>
      </c>
      <c r="C322" s="8" t="n">
        <v>51.36</v>
      </c>
    </row>
    <row r="323" customFormat="false" ht="12.75" hidden="false" customHeight="false" outlineLevel="0" collapsed="false">
      <c r="A323" s="6" t="n">
        <v>43854</v>
      </c>
      <c r="B323" s="7" t="s">
        <v>19</v>
      </c>
      <c r="C323" s="8" t="n">
        <v>387.54</v>
      </c>
    </row>
    <row r="324" customFormat="false" ht="12.75" hidden="false" customHeight="false" outlineLevel="0" collapsed="false">
      <c r="A324" s="6" t="n">
        <v>43854</v>
      </c>
      <c r="B324" s="7" t="s">
        <v>20</v>
      </c>
      <c r="C324" s="8" t="n">
        <v>13.2</v>
      </c>
    </row>
    <row r="325" customFormat="false" ht="12.75" hidden="false" customHeight="false" outlineLevel="0" collapsed="false">
      <c r="A325" s="6" t="n">
        <v>43854</v>
      </c>
      <c r="B325" s="7" t="s">
        <v>21</v>
      </c>
      <c r="C325" s="8" t="n">
        <v>0.31</v>
      </c>
    </row>
    <row r="326" customFormat="false" ht="12.75" hidden="false" customHeight="false" outlineLevel="0" collapsed="false">
      <c r="A326" s="6" t="n">
        <v>43854</v>
      </c>
      <c r="B326" s="7" t="s">
        <v>22</v>
      </c>
      <c r="C326" s="8" t="n">
        <v>26.57</v>
      </c>
    </row>
    <row r="327" customFormat="false" ht="12.75" hidden="false" customHeight="false" outlineLevel="0" collapsed="false">
      <c r="A327" s="6" t="n">
        <v>43857</v>
      </c>
      <c r="B327" s="9" t="s">
        <v>4</v>
      </c>
      <c r="C327" s="10" t="n">
        <v>41.17</v>
      </c>
    </row>
    <row r="328" customFormat="false" ht="12.75" hidden="false" customHeight="false" outlineLevel="0" collapsed="false">
      <c r="A328" s="6" t="n">
        <v>43857</v>
      </c>
      <c r="B328" s="9" t="s">
        <v>5</v>
      </c>
      <c r="C328" s="10" t="n">
        <v>37.34</v>
      </c>
    </row>
    <row r="329" customFormat="false" ht="12.75" hidden="false" customHeight="false" outlineLevel="0" collapsed="false">
      <c r="A329" s="6" t="n">
        <v>43857</v>
      </c>
      <c r="B329" s="9" t="s">
        <v>6</v>
      </c>
      <c r="C329" s="10" t="n">
        <v>48.87</v>
      </c>
    </row>
    <row r="330" customFormat="false" ht="12.75" hidden="false" customHeight="false" outlineLevel="0" collapsed="false">
      <c r="A330" s="6" t="n">
        <v>43857</v>
      </c>
      <c r="B330" s="9" t="s">
        <v>7</v>
      </c>
      <c r="C330" s="10" t="n">
        <v>3851.16</v>
      </c>
    </row>
    <row r="331" customFormat="false" ht="12.75" hidden="false" customHeight="false" outlineLevel="0" collapsed="false">
      <c r="A331" s="6" t="n">
        <v>43857</v>
      </c>
      <c r="B331" s="9" t="s">
        <v>8</v>
      </c>
      <c r="C331" s="10" t="n">
        <v>28.32</v>
      </c>
    </row>
    <row r="332" customFormat="false" ht="12.75" hidden="false" customHeight="false" outlineLevel="0" collapsed="false">
      <c r="A332" s="6" t="n">
        <v>43857</v>
      </c>
      <c r="B332" s="9" t="s">
        <v>9</v>
      </c>
      <c r="C332" s="10" t="n">
        <v>389.07</v>
      </c>
    </row>
    <row r="333" customFormat="false" ht="12.75" hidden="false" customHeight="false" outlineLevel="0" collapsed="false">
      <c r="A333" s="6" t="n">
        <v>43857</v>
      </c>
      <c r="B333" s="9" t="s">
        <v>10</v>
      </c>
      <c r="C333" s="10" t="n">
        <v>410.46</v>
      </c>
    </row>
    <row r="334" customFormat="false" ht="12.75" hidden="false" customHeight="false" outlineLevel="0" collapsed="false">
      <c r="A334" s="6" t="n">
        <v>43857</v>
      </c>
      <c r="B334" s="9" t="s">
        <v>11</v>
      </c>
      <c r="C334" s="10" t="n">
        <v>550.85</v>
      </c>
    </row>
    <row r="335" customFormat="false" ht="12.75" hidden="false" customHeight="false" outlineLevel="0" collapsed="false">
      <c r="A335" s="6" t="n">
        <v>43857</v>
      </c>
      <c r="B335" s="9" t="s">
        <v>12</v>
      </c>
      <c r="C335" s="10" t="n">
        <v>62.76</v>
      </c>
    </row>
    <row r="336" customFormat="false" ht="12.75" hidden="false" customHeight="false" outlineLevel="0" collapsed="false">
      <c r="A336" s="6" t="n">
        <v>43857</v>
      </c>
      <c r="B336" s="9" t="s">
        <v>13</v>
      </c>
      <c r="C336" s="10" t="n">
        <v>342.9</v>
      </c>
    </row>
    <row r="337" customFormat="false" ht="12.75" hidden="false" customHeight="false" outlineLevel="0" collapsed="false">
      <c r="A337" s="6" t="n">
        <v>43857</v>
      </c>
      <c r="B337" s="9" t="s">
        <v>14</v>
      </c>
      <c r="C337" s="10" t="n">
        <v>9.95</v>
      </c>
    </row>
    <row r="338" customFormat="false" ht="12.75" hidden="false" customHeight="false" outlineLevel="0" collapsed="false">
      <c r="A338" s="6" t="n">
        <v>43857</v>
      </c>
      <c r="B338" s="9" t="s">
        <v>15</v>
      </c>
      <c r="C338" s="10" t="n">
        <v>122.95</v>
      </c>
    </row>
    <row r="339" customFormat="false" ht="12.75" hidden="false" customHeight="false" outlineLevel="0" collapsed="false">
      <c r="A339" s="6" t="n">
        <v>43857</v>
      </c>
      <c r="B339" s="9" t="s">
        <v>16</v>
      </c>
      <c r="C339" s="10" t="n">
        <v>5.38</v>
      </c>
    </row>
    <row r="340" customFormat="false" ht="12.75" hidden="false" customHeight="false" outlineLevel="0" collapsed="false">
      <c r="A340" s="6" t="n">
        <v>43857</v>
      </c>
      <c r="B340" s="9" t="s">
        <v>17</v>
      </c>
      <c r="C340" s="10" t="n">
        <v>10.17</v>
      </c>
    </row>
    <row r="341" customFormat="false" ht="12.75" hidden="false" customHeight="false" outlineLevel="0" collapsed="false">
      <c r="A341" s="6" t="n">
        <v>43857</v>
      </c>
      <c r="B341" s="9" t="s">
        <v>18</v>
      </c>
      <c r="C341" s="10" t="n">
        <v>51.42</v>
      </c>
    </row>
    <row r="342" customFormat="false" ht="12.75" hidden="false" customHeight="false" outlineLevel="0" collapsed="false">
      <c r="A342" s="6" t="n">
        <v>43857</v>
      </c>
      <c r="B342" s="9" t="s">
        <v>19</v>
      </c>
      <c r="C342" s="10" t="n">
        <v>387.36</v>
      </c>
    </row>
    <row r="343" customFormat="false" ht="12.75" hidden="false" customHeight="false" outlineLevel="0" collapsed="false">
      <c r="A343" s="6" t="n">
        <v>43857</v>
      </c>
      <c r="B343" s="9" t="s">
        <v>20</v>
      </c>
      <c r="C343" s="10" t="n">
        <v>13.19</v>
      </c>
    </row>
    <row r="344" customFormat="false" ht="12.75" hidden="false" customHeight="false" outlineLevel="0" collapsed="false">
      <c r="A344" s="6" t="n">
        <v>43857</v>
      </c>
      <c r="B344" s="9" t="s">
        <v>21</v>
      </c>
      <c r="C344" s="10" t="n">
        <v>0.31</v>
      </c>
    </row>
    <row r="345" customFormat="false" ht="12.75" hidden="false" customHeight="false" outlineLevel="0" collapsed="false">
      <c r="A345" s="6" t="n">
        <v>43857</v>
      </c>
      <c r="B345" s="9" t="s">
        <v>22</v>
      </c>
      <c r="C345" s="10" t="n">
        <v>26.58</v>
      </c>
    </row>
    <row r="346" customFormat="false" ht="12.75" hidden="false" customHeight="false" outlineLevel="0" collapsed="false">
      <c r="A346" s="6" t="n">
        <v>43858</v>
      </c>
      <c r="B346" s="7" t="s">
        <v>4</v>
      </c>
      <c r="C346" s="8" t="n">
        <v>41.15</v>
      </c>
    </row>
    <row r="347" customFormat="false" ht="12.75" hidden="false" customHeight="false" outlineLevel="0" collapsed="false">
      <c r="A347" s="6" t="n">
        <v>43858</v>
      </c>
      <c r="B347" s="7" t="s">
        <v>5</v>
      </c>
      <c r="C347" s="8" t="n">
        <v>37.35</v>
      </c>
    </row>
    <row r="348" customFormat="false" ht="12.75" hidden="false" customHeight="false" outlineLevel="0" collapsed="false">
      <c r="A348" s="6" t="n">
        <v>43858</v>
      </c>
      <c r="B348" s="7" t="s">
        <v>6</v>
      </c>
      <c r="C348" s="8" t="n">
        <v>48.59</v>
      </c>
    </row>
    <row r="349" customFormat="false" ht="12.75" hidden="false" customHeight="false" outlineLevel="0" collapsed="false">
      <c r="A349" s="6" t="n">
        <v>43858</v>
      </c>
      <c r="B349" s="7" t="s">
        <v>7</v>
      </c>
      <c r="C349" s="8" t="n">
        <v>3854.28</v>
      </c>
    </row>
    <row r="350" customFormat="false" ht="12.75" hidden="false" customHeight="false" outlineLevel="0" collapsed="false">
      <c r="A350" s="6" t="n">
        <v>43858</v>
      </c>
      <c r="B350" s="7" t="s">
        <v>8</v>
      </c>
      <c r="C350" s="8" t="n">
        <v>28.29</v>
      </c>
    </row>
    <row r="351" customFormat="false" ht="12.75" hidden="false" customHeight="false" outlineLevel="0" collapsed="false">
      <c r="A351" s="6" t="n">
        <v>43858</v>
      </c>
      <c r="B351" s="7" t="s">
        <v>9</v>
      </c>
      <c r="C351" s="8" t="n">
        <v>387.73</v>
      </c>
    </row>
    <row r="352" customFormat="false" ht="12.75" hidden="false" customHeight="false" outlineLevel="0" collapsed="false">
      <c r="A352" s="6" t="n">
        <v>43858</v>
      </c>
      <c r="B352" s="7" t="s">
        <v>10</v>
      </c>
      <c r="C352" s="8" t="n">
        <v>407.56</v>
      </c>
    </row>
    <row r="353" customFormat="false" ht="12.75" hidden="false" customHeight="false" outlineLevel="0" collapsed="false">
      <c r="A353" s="6" t="n">
        <v>43858</v>
      </c>
      <c r="B353" s="7" t="s">
        <v>11</v>
      </c>
      <c r="C353" s="8" t="n">
        <v>550.7</v>
      </c>
    </row>
    <row r="354" customFormat="false" ht="12.75" hidden="false" customHeight="false" outlineLevel="0" collapsed="false">
      <c r="A354" s="6" t="n">
        <v>43858</v>
      </c>
      <c r="B354" s="7" t="s">
        <v>12</v>
      </c>
      <c r="C354" s="8" t="n">
        <v>62.73</v>
      </c>
    </row>
    <row r="355" customFormat="false" ht="12.75" hidden="false" customHeight="false" outlineLevel="0" collapsed="false">
      <c r="A355" s="6" t="n">
        <v>43858</v>
      </c>
      <c r="B355" s="7" t="s">
        <v>13</v>
      </c>
      <c r="C355" s="8" t="n">
        <v>343.13</v>
      </c>
    </row>
    <row r="356" customFormat="false" ht="12.75" hidden="false" customHeight="false" outlineLevel="0" collapsed="false">
      <c r="A356" s="6" t="n">
        <v>43858</v>
      </c>
      <c r="B356" s="7" t="s">
        <v>14</v>
      </c>
      <c r="C356" s="8" t="n">
        <v>9.95</v>
      </c>
    </row>
    <row r="357" customFormat="false" ht="12.75" hidden="false" customHeight="false" outlineLevel="0" collapsed="false">
      <c r="A357" s="6" t="n">
        <v>43858</v>
      </c>
      <c r="B357" s="7" t="s">
        <v>15</v>
      </c>
      <c r="C357" s="8" t="n">
        <v>122.9</v>
      </c>
    </row>
    <row r="358" customFormat="false" ht="12.75" hidden="false" customHeight="false" outlineLevel="0" collapsed="false">
      <c r="A358" s="6" t="n">
        <v>43858</v>
      </c>
      <c r="B358" s="7" t="s">
        <v>16</v>
      </c>
      <c r="C358" s="8" t="n">
        <v>5.38</v>
      </c>
    </row>
    <row r="359" customFormat="false" ht="12.75" hidden="false" customHeight="false" outlineLevel="0" collapsed="false">
      <c r="A359" s="6" t="n">
        <v>43858</v>
      </c>
      <c r="B359" s="7" t="s">
        <v>17</v>
      </c>
      <c r="C359" s="8" t="n">
        <v>10.17</v>
      </c>
    </row>
    <row r="360" customFormat="false" ht="12.75" hidden="false" customHeight="false" outlineLevel="0" collapsed="false">
      <c r="A360" s="6" t="n">
        <v>43858</v>
      </c>
      <c r="B360" s="7" t="s">
        <v>18</v>
      </c>
      <c r="C360" s="8" t="n">
        <v>51.4</v>
      </c>
    </row>
    <row r="361" customFormat="false" ht="12.75" hidden="false" customHeight="false" outlineLevel="0" collapsed="false">
      <c r="A361" s="6" t="n">
        <v>43858</v>
      </c>
      <c r="B361" s="7" t="s">
        <v>19</v>
      </c>
      <c r="C361" s="8" t="n">
        <v>386.97</v>
      </c>
    </row>
    <row r="362" customFormat="false" ht="12.75" hidden="false" customHeight="false" outlineLevel="0" collapsed="false">
      <c r="A362" s="6" t="n">
        <v>43858</v>
      </c>
      <c r="B362" s="7" t="s">
        <v>20</v>
      </c>
      <c r="C362" s="8" t="n">
        <v>13.19</v>
      </c>
    </row>
    <row r="363" customFormat="false" ht="12.75" hidden="false" customHeight="false" outlineLevel="0" collapsed="false">
      <c r="A363" s="6" t="n">
        <v>43858</v>
      </c>
      <c r="B363" s="7" t="s">
        <v>21</v>
      </c>
      <c r="C363" s="8" t="n">
        <v>0.31</v>
      </c>
    </row>
    <row r="364" customFormat="false" ht="12.75" hidden="false" customHeight="false" outlineLevel="0" collapsed="false">
      <c r="A364" s="6" t="n">
        <v>43858</v>
      </c>
      <c r="B364" s="7" t="s">
        <v>22</v>
      </c>
      <c r="C364" s="8" t="n">
        <v>26.62</v>
      </c>
    </row>
    <row r="365" customFormat="false" ht="12.75" hidden="false" customHeight="false" outlineLevel="0" collapsed="false">
      <c r="A365" s="6" t="n">
        <v>43859</v>
      </c>
      <c r="B365" s="9" t="s">
        <v>4</v>
      </c>
      <c r="C365" s="10" t="n">
        <v>41.09</v>
      </c>
    </row>
    <row r="366" customFormat="false" ht="12.75" hidden="false" customHeight="false" outlineLevel="0" collapsed="false">
      <c r="A366" s="6" t="n">
        <v>43859</v>
      </c>
      <c r="B366" s="9" t="s">
        <v>5</v>
      </c>
      <c r="C366" s="10" t="n">
        <v>37.35</v>
      </c>
    </row>
    <row r="367" customFormat="false" ht="12.75" hidden="false" customHeight="false" outlineLevel="0" collapsed="false">
      <c r="A367" s="6" t="n">
        <v>43859</v>
      </c>
      <c r="B367" s="9" t="s">
        <v>6</v>
      </c>
      <c r="C367" s="10" t="n">
        <v>48.59</v>
      </c>
    </row>
    <row r="368" customFormat="false" ht="12.75" hidden="false" customHeight="false" outlineLevel="0" collapsed="false">
      <c r="A368" s="6" t="n">
        <v>43859</v>
      </c>
      <c r="B368" s="9" t="s">
        <v>7</v>
      </c>
      <c r="C368" s="10" t="n">
        <v>3830.56</v>
      </c>
    </row>
    <row r="369" customFormat="false" ht="12.75" hidden="false" customHeight="false" outlineLevel="0" collapsed="false">
      <c r="A369" s="6" t="n">
        <v>43859</v>
      </c>
      <c r="B369" s="9" t="s">
        <v>8</v>
      </c>
      <c r="C369" s="10" t="n">
        <v>28.35</v>
      </c>
    </row>
    <row r="370" customFormat="false" ht="12.75" hidden="false" customHeight="false" outlineLevel="0" collapsed="false">
      <c r="A370" s="6" t="n">
        <v>43859</v>
      </c>
      <c r="B370" s="9" t="s">
        <v>9</v>
      </c>
      <c r="C370" s="10" t="n">
        <v>388.59</v>
      </c>
    </row>
    <row r="371" customFormat="false" ht="12.75" hidden="false" customHeight="false" outlineLevel="0" collapsed="false">
      <c r="A371" s="6" t="n">
        <v>43859</v>
      </c>
      <c r="B371" s="9" t="s">
        <v>10</v>
      </c>
      <c r="C371" s="10" t="n">
        <v>408.86</v>
      </c>
    </row>
    <row r="372" customFormat="false" ht="12.75" hidden="false" customHeight="false" outlineLevel="0" collapsed="false">
      <c r="A372" s="6" t="n">
        <v>43859</v>
      </c>
      <c r="B372" s="9" t="s">
        <v>11</v>
      </c>
      <c r="C372" s="10" t="n">
        <v>549.85</v>
      </c>
    </row>
    <row r="373" customFormat="false" ht="12.75" hidden="false" customHeight="false" outlineLevel="0" collapsed="false">
      <c r="A373" s="6" t="n">
        <v>43859</v>
      </c>
      <c r="B373" s="9" t="s">
        <v>12</v>
      </c>
      <c r="C373" s="10" t="n">
        <v>62.64</v>
      </c>
    </row>
    <row r="374" customFormat="false" ht="12.75" hidden="false" customHeight="false" outlineLevel="0" collapsed="false">
      <c r="A374" s="6" t="n">
        <v>43859</v>
      </c>
      <c r="B374" s="9" t="s">
        <v>13</v>
      </c>
      <c r="C374" s="10" t="n">
        <v>342.39</v>
      </c>
    </row>
    <row r="375" customFormat="false" ht="12.75" hidden="false" customHeight="false" outlineLevel="0" collapsed="false">
      <c r="A375" s="6" t="n">
        <v>43859</v>
      </c>
      <c r="B375" s="9" t="s">
        <v>14</v>
      </c>
      <c r="C375" s="10" t="n">
        <v>9.95</v>
      </c>
    </row>
    <row r="376" customFormat="false" ht="12.75" hidden="false" customHeight="false" outlineLevel="0" collapsed="false">
      <c r="A376" s="6" t="n">
        <v>43859</v>
      </c>
      <c r="B376" s="9" t="s">
        <v>15</v>
      </c>
      <c r="C376" s="10" t="n">
        <v>122.86</v>
      </c>
    </row>
    <row r="377" customFormat="false" ht="12.75" hidden="false" customHeight="false" outlineLevel="0" collapsed="false">
      <c r="A377" s="6" t="n">
        <v>43859</v>
      </c>
      <c r="B377" s="9" t="s">
        <v>16</v>
      </c>
      <c r="C377" s="10" t="n">
        <v>5.38</v>
      </c>
    </row>
    <row r="378" customFormat="false" ht="12.75" hidden="false" customHeight="false" outlineLevel="0" collapsed="false">
      <c r="A378" s="6" t="n">
        <v>43859</v>
      </c>
      <c r="B378" s="9" t="s">
        <v>17</v>
      </c>
      <c r="C378" s="10" t="n">
        <v>10.17</v>
      </c>
    </row>
    <row r="379" customFormat="false" ht="12.75" hidden="false" customHeight="false" outlineLevel="0" collapsed="false">
      <c r="A379" s="6" t="n">
        <v>43859</v>
      </c>
      <c r="B379" s="9" t="s">
        <v>18</v>
      </c>
      <c r="C379" s="10" t="n">
        <v>51.36</v>
      </c>
    </row>
    <row r="380" customFormat="false" ht="12.75" hidden="false" customHeight="false" outlineLevel="0" collapsed="false">
      <c r="A380" s="6" t="n">
        <v>43859</v>
      </c>
      <c r="B380" s="9" t="s">
        <v>19</v>
      </c>
      <c r="C380" s="10" t="n">
        <v>387.09</v>
      </c>
    </row>
    <row r="381" customFormat="false" ht="12.75" hidden="false" customHeight="false" outlineLevel="0" collapsed="false">
      <c r="A381" s="6" t="n">
        <v>43859</v>
      </c>
      <c r="B381" s="9" t="s">
        <v>20</v>
      </c>
      <c r="C381" s="10" t="n">
        <v>13.19</v>
      </c>
    </row>
    <row r="382" customFormat="false" ht="12.75" hidden="false" customHeight="false" outlineLevel="0" collapsed="false">
      <c r="A382" s="6" t="n">
        <v>43859</v>
      </c>
      <c r="B382" s="9" t="s">
        <v>21</v>
      </c>
      <c r="C382" s="10" t="n">
        <v>0.31</v>
      </c>
    </row>
    <row r="383" customFormat="false" ht="12.75" hidden="false" customHeight="false" outlineLevel="0" collapsed="false">
      <c r="A383" s="6" t="n">
        <v>43859</v>
      </c>
      <c r="B383" s="9" t="s">
        <v>22</v>
      </c>
      <c r="C383" s="10" t="n">
        <v>26.62</v>
      </c>
    </row>
    <row r="384" customFormat="false" ht="12.75" hidden="false" customHeight="false" outlineLevel="0" collapsed="false">
      <c r="A384" s="6" t="n">
        <v>43860</v>
      </c>
      <c r="B384" s="7" t="s">
        <v>4</v>
      </c>
      <c r="C384" s="8" t="n">
        <v>41.13</v>
      </c>
    </row>
    <row r="385" customFormat="false" ht="12.75" hidden="false" customHeight="false" outlineLevel="0" collapsed="false">
      <c r="A385" s="6" t="n">
        <v>43860</v>
      </c>
      <c r="B385" s="7" t="s">
        <v>5</v>
      </c>
      <c r="C385" s="8" t="n">
        <v>37.34</v>
      </c>
    </row>
    <row r="386" customFormat="false" ht="12.75" hidden="false" customHeight="false" outlineLevel="0" collapsed="false">
      <c r="A386" s="6" t="n">
        <v>43860</v>
      </c>
      <c r="B386" s="7" t="s">
        <v>6</v>
      </c>
      <c r="C386" s="8" t="n">
        <v>48.58</v>
      </c>
    </row>
    <row r="387" customFormat="false" ht="12.75" hidden="false" customHeight="false" outlineLevel="0" collapsed="false">
      <c r="A387" s="6" t="n">
        <v>43860</v>
      </c>
      <c r="B387" s="7" t="s">
        <v>7</v>
      </c>
      <c r="C387" s="8" t="n">
        <v>3842.75</v>
      </c>
    </row>
    <row r="388" customFormat="false" ht="12.75" hidden="false" customHeight="false" outlineLevel="0" collapsed="false">
      <c r="A388" s="6" t="n">
        <v>43860</v>
      </c>
      <c r="B388" s="7" t="s">
        <v>8</v>
      </c>
      <c r="C388" s="8" t="n">
        <v>28.24</v>
      </c>
    </row>
    <row r="389" customFormat="false" ht="12.75" hidden="false" customHeight="false" outlineLevel="0" collapsed="false">
      <c r="A389" s="6" t="n">
        <v>43860</v>
      </c>
      <c r="B389" s="7" t="s">
        <v>9</v>
      </c>
      <c r="C389" s="8" t="n">
        <v>387.05</v>
      </c>
    </row>
    <row r="390" customFormat="false" ht="12.75" hidden="false" customHeight="false" outlineLevel="0" collapsed="false">
      <c r="A390" s="6" t="n">
        <v>43860</v>
      </c>
      <c r="B390" s="7" t="s">
        <v>10</v>
      </c>
      <c r="C390" s="8" t="n">
        <v>405.46</v>
      </c>
    </row>
    <row r="391" customFormat="false" ht="12.75" hidden="false" customHeight="false" outlineLevel="0" collapsed="false">
      <c r="A391" s="6" t="n">
        <v>43860</v>
      </c>
      <c r="B391" s="7" t="s">
        <v>11</v>
      </c>
      <c r="C391" s="8" t="n">
        <v>550.37</v>
      </c>
    </row>
    <row r="392" customFormat="false" ht="12.75" hidden="false" customHeight="false" outlineLevel="0" collapsed="false">
      <c r="A392" s="6" t="n">
        <v>43860</v>
      </c>
      <c r="B392" s="7" t="s">
        <v>12</v>
      </c>
      <c r="C392" s="8" t="n">
        <v>62.7</v>
      </c>
    </row>
    <row r="393" customFormat="false" ht="12.75" hidden="false" customHeight="false" outlineLevel="0" collapsed="false">
      <c r="A393" s="6" t="n">
        <v>43860</v>
      </c>
      <c r="B393" s="7" t="s">
        <v>13</v>
      </c>
      <c r="C393" s="8" t="n">
        <v>342.8</v>
      </c>
    </row>
    <row r="394" customFormat="false" ht="12.75" hidden="false" customHeight="false" outlineLevel="0" collapsed="false">
      <c r="A394" s="6" t="n">
        <v>43860</v>
      </c>
      <c r="B394" s="7" t="s">
        <v>14</v>
      </c>
      <c r="C394" s="8" t="n">
        <v>9.95</v>
      </c>
    </row>
    <row r="395" customFormat="false" ht="12.75" hidden="false" customHeight="false" outlineLevel="0" collapsed="false">
      <c r="A395" s="6" t="n">
        <v>43860</v>
      </c>
      <c r="B395" s="7" t="s">
        <v>15</v>
      </c>
      <c r="C395" s="8" t="n">
        <v>122.83</v>
      </c>
    </row>
    <row r="396" customFormat="false" ht="12.75" hidden="false" customHeight="false" outlineLevel="0" collapsed="false">
      <c r="A396" s="6" t="n">
        <v>43860</v>
      </c>
      <c r="B396" s="7" t="s">
        <v>16</v>
      </c>
      <c r="C396" s="8" t="n">
        <v>5.38</v>
      </c>
    </row>
    <row r="397" customFormat="false" ht="12.75" hidden="false" customHeight="false" outlineLevel="0" collapsed="false">
      <c r="A397" s="6" t="n">
        <v>43860</v>
      </c>
      <c r="B397" s="7" t="s">
        <v>17</v>
      </c>
      <c r="C397" s="8" t="n">
        <v>10.17</v>
      </c>
    </row>
    <row r="398" customFormat="false" ht="12.75" hidden="false" customHeight="false" outlineLevel="0" collapsed="false">
      <c r="A398" s="6" t="n">
        <v>43860</v>
      </c>
      <c r="B398" s="7" t="s">
        <v>18</v>
      </c>
      <c r="C398" s="8" t="n">
        <v>51.34</v>
      </c>
    </row>
    <row r="399" customFormat="false" ht="12.75" hidden="false" customHeight="false" outlineLevel="0" collapsed="false">
      <c r="A399" s="6" t="n">
        <v>43860</v>
      </c>
      <c r="B399" s="7" t="s">
        <v>19</v>
      </c>
      <c r="C399" s="8" t="n">
        <v>387.42</v>
      </c>
    </row>
    <row r="400" customFormat="false" ht="12.75" hidden="false" customHeight="false" outlineLevel="0" collapsed="false">
      <c r="A400" s="6" t="n">
        <v>43860</v>
      </c>
      <c r="B400" s="7" t="s">
        <v>20</v>
      </c>
      <c r="C400" s="8" t="n">
        <v>13.19</v>
      </c>
    </row>
    <row r="401" customFormat="false" ht="12.75" hidden="false" customHeight="false" outlineLevel="0" collapsed="false">
      <c r="A401" s="6" t="n">
        <v>43860</v>
      </c>
      <c r="B401" s="7" t="s">
        <v>21</v>
      </c>
      <c r="C401" s="8" t="n">
        <v>0.31</v>
      </c>
    </row>
    <row r="402" customFormat="false" ht="12.75" hidden="false" customHeight="false" outlineLevel="0" collapsed="false">
      <c r="A402" s="6" t="n">
        <v>43860</v>
      </c>
      <c r="B402" s="7" t="s">
        <v>22</v>
      </c>
      <c r="C402" s="8" t="n">
        <v>26.6</v>
      </c>
    </row>
    <row r="403" customFormat="false" ht="12.75" hidden="false" customHeight="false" outlineLevel="0" collapsed="false">
      <c r="A403" s="6" t="n">
        <v>43861</v>
      </c>
      <c r="B403" s="9" t="s">
        <v>4</v>
      </c>
      <c r="C403" s="10" t="n">
        <v>41.13</v>
      </c>
    </row>
    <row r="404" customFormat="false" ht="12.75" hidden="false" customHeight="false" outlineLevel="0" collapsed="false">
      <c r="A404" s="6" t="n">
        <v>43861</v>
      </c>
      <c r="B404" s="9" t="s">
        <v>5</v>
      </c>
      <c r="C404" s="10" t="n">
        <v>37.34</v>
      </c>
    </row>
    <row r="405" customFormat="false" ht="12.75" hidden="false" customHeight="false" outlineLevel="0" collapsed="false">
      <c r="A405" s="6" t="n">
        <v>43861</v>
      </c>
      <c r="B405" s="9" t="s">
        <v>6</v>
      </c>
      <c r="C405" s="10" t="n">
        <v>48.58</v>
      </c>
    </row>
    <row r="406" customFormat="false" ht="12.75" hidden="false" customHeight="false" outlineLevel="0" collapsed="false">
      <c r="A406" s="6" t="n">
        <v>43861</v>
      </c>
      <c r="B406" s="9" t="s">
        <v>7</v>
      </c>
      <c r="C406" s="10" t="n">
        <v>3842.75</v>
      </c>
    </row>
    <row r="407" customFormat="false" ht="12.75" hidden="false" customHeight="false" outlineLevel="0" collapsed="false">
      <c r="A407" s="6" t="n">
        <v>43861</v>
      </c>
      <c r="B407" s="9" t="s">
        <v>8</v>
      </c>
      <c r="C407" s="10" t="n">
        <v>28.24</v>
      </c>
    </row>
    <row r="408" customFormat="false" ht="12.75" hidden="false" customHeight="false" outlineLevel="0" collapsed="false">
      <c r="A408" s="6" t="n">
        <v>43861</v>
      </c>
      <c r="B408" s="9" t="s">
        <v>9</v>
      </c>
      <c r="C408" s="10" t="n">
        <v>387.05</v>
      </c>
    </row>
    <row r="409" customFormat="false" ht="12.75" hidden="false" customHeight="false" outlineLevel="0" collapsed="false">
      <c r="A409" s="6" t="n">
        <v>43861</v>
      </c>
      <c r="B409" s="9" t="s">
        <v>10</v>
      </c>
      <c r="C409" s="10" t="n">
        <v>405.46</v>
      </c>
    </row>
    <row r="410" customFormat="false" ht="12.75" hidden="false" customHeight="false" outlineLevel="0" collapsed="false">
      <c r="A410" s="6" t="n">
        <v>43861</v>
      </c>
      <c r="B410" s="9" t="s">
        <v>11</v>
      </c>
      <c r="C410" s="10" t="n">
        <v>550.37</v>
      </c>
    </row>
    <row r="411" customFormat="false" ht="12.75" hidden="false" customHeight="false" outlineLevel="0" collapsed="false">
      <c r="A411" s="6" t="n">
        <v>43861</v>
      </c>
      <c r="B411" s="9" t="s">
        <v>12</v>
      </c>
      <c r="C411" s="10" t="n">
        <v>62.7</v>
      </c>
    </row>
    <row r="412" customFormat="false" ht="12.75" hidden="false" customHeight="false" outlineLevel="0" collapsed="false">
      <c r="A412" s="6" t="n">
        <v>43861</v>
      </c>
      <c r="B412" s="9" t="s">
        <v>13</v>
      </c>
      <c r="C412" s="10" t="n">
        <v>342.8</v>
      </c>
    </row>
    <row r="413" customFormat="false" ht="12.75" hidden="false" customHeight="false" outlineLevel="0" collapsed="false">
      <c r="A413" s="6" t="n">
        <v>43861</v>
      </c>
      <c r="B413" s="9" t="s">
        <v>14</v>
      </c>
      <c r="C413" s="10" t="n">
        <v>9.95</v>
      </c>
    </row>
    <row r="414" customFormat="false" ht="12.75" hidden="false" customHeight="false" outlineLevel="0" collapsed="false">
      <c r="A414" s="6" t="n">
        <v>43861</v>
      </c>
      <c r="B414" s="9" t="s">
        <v>15</v>
      </c>
      <c r="C414" s="10" t="n">
        <v>122.83</v>
      </c>
    </row>
    <row r="415" customFormat="false" ht="12.75" hidden="false" customHeight="false" outlineLevel="0" collapsed="false">
      <c r="A415" s="6" t="n">
        <v>43861</v>
      </c>
      <c r="B415" s="9" t="s">
        <v>16</v>
      </c>
      <c r="C415" s="10" t="n">
        <v>5.38</v>
      </c>
    </row>
    <row r="416" customFormat="false" ht="12.75" hidden="false" customHeight="false" outlineLevel="0" collapsed="false">
      <c r="A416" s="6" t="n">
        <v>43861</v>
      </c>
      <c r="B416" s="9" t="s">
        <v>17</v>
      </c>
      <c r="C416" s="10" t="n">
        <v>10.17</v>
      </c>
    </row>
    <row r="417" customFormat="false" ht="12.75" hidden="false" customHeight="false" outlineLevel="0" collapsed="false">
      <c r="A417" s="6" t="n">
        <v>43861</v>
      </c>
      <c r="B417" s="9" t="s">
        <v>18</v>
      </c>
      <c r="C417" s="10" t="n">
        <v>51.34</v>
      </c>
    </row>
    <row r="418" customFormat="false" ht="12.75" hidden="false" customHeight="false" outlineLevel="0" collapsed="false">
      <c r="A418" s="6" t="n">
        <v>43861</v>
      </c>
      <c r="B418" s="9" t="s">
        <v>19</v>
      </c>
      <c r="C418" s="10" t="n">
        <v>387.42</v>
      </c>
    </row>
    <row r="419" customFormat="false" ht="12.75" hidden="false" customHeight="false" outlineLevel="0" collapsed="false">
      <c r="A419" s="6" t="n">
        <v>43861</v>
      </c>
      <c r="B419" s="9" t="s">
        <v>20</v>
      </c>
      <c r="C419" s="10" t="n">
        <v>13.19</v>
      </c>
    </row>
    <row r="420" customFormat="false" ht="12.75" hidden="false" customHeight="false" outlineLevel="0" collapsed="false">
      <c r="A420" s="6" t="n">
        <v>43861</v>
      </c>
      <c r="B420" s="9" t="s">
        <v>21</v>
      </c>
      <c r="C420" s="10" t="n">
        <v>0.31</v>
      </c>
    </row>
    <row r="421" customFormat="false" ht="12.75" hidden="false" customHeight="false" outlineLevel="0" collapsed="false">
      <c r="A421" s="6" t="n">
        <v>43861</v>
      </c>
      <c r="B421" s="9" t="s">
        <v>22</v>
      </c>
      <c r="C421" s="10" t="n">
        <v>26.6</v>
      </c>
    </row>
    <row r="422" customFormat="false" ht="12.75" hidden="false" customHeight="false" outlineLevel="0" collapsed="false">
      <c r="A422" s="6" t="n">
        <v>43864</v>
      </c>
      <c r="B422" s="7" t="s">
        <v>4</v>
      </c>
      <c r="C422" s="8" t="n">
        <v>41.32</v>
      </c>
    </row>
    <row r="423" customFormat="false" ht="12.75" hidden="false" customHeight="false" outlineLevel="0" collapsed="false">
      <c r="A423" s="6" t="n">
        <v>43864</v>
      </c>
      <c r="B423" s="7" t="s">
        <v>5</v>
      </c>
      <c r="C423" s="8" t="n">
        <v>37.33</v>
      </c>
    </row>
    <row r="424" customFormat="false" ht="12.75" hidden="false" customHeight="false" outlineLevel="0" collapsed="false">
      <c r="A424" s="6" t="n">
        <v>43864</v>
      </c>
      <c r="B424" s="7" t="s">
        <v>6</v>
      </c>
      <c r="C424" s="8" t="n">
        <v>48.76</v>
      </c>
    </row>
    <row r="425" customFormat="false" ht="12.75" hidden="false" customHeight="false" outlineLevel="0" collapsed="false">
      <c r="A425" s="6" t="n">
        <v>43864</v>
      </c>
      <c r="B425" s="7" t="s">
        <v>7</v>
      </c>
      <c r="C425" s="8" t="n">
        <v>3871.9</v>
      </c>
    </row>
    <row r="426" customFormat="false" ht="12.75" hidden="false" customHeight="false" outlineLevel="0" collapsed="false">
      <c r="A426" s="6" t="n">
        <v>43864</v>
      </c>
      <c r="B426" s="7" t="s">
        <v>8</v>
      </c>
      <c r="C426" s="8" t="n">
        <v>28.19</v>
      </c>
    </row>
    <row r="427" customFormat="false" ht="12.75" hidden="false" customHeight="false" outlineLevel="0" collapsed="false">
      <c r="A427" s="6" t="n">
        <v>43864</v>
      </c>
      <c r="B427" s="7" t="s">
        <v>9</v>
      </c>
      <c r="C427" s="8" t="n">
        <v>387</v>
      </c>
    </row>
    <row r="428" customFormat="false" ht="12.75" hidden="false" customHeight="false" outlineLevel="0" collapsed="false">
      <c r="A428" s="6" t="n">
        <v>43864</v>
      </c>
      <c r="B428" s="7" t="s">
        <v>10</v>
      </c>
      <c r="C428" s="8" t="n">
        <v>402.33</v>
      </c>
    </row>
    <row r="429" customFormat="false" ht="12.75" hidden="false" customHeight="false" outlineLevel="0" collapsed="false">
      <c r="A429" s="6" t="n">
        <v>43864</v>
      </c>
      <c r="B429" s="7" t="s">
        <v>11</v>
      </c>
      <c r="C429" s="8" t="n">
        <v>552.88</v>
      </c>
    </row>
    <row r="430" customFormat="false" ht="12.75" hidden="false" customHeight="false" outlineLevel="0" collapsed="false">
      <c r="A430" s="6" t="n">
        <v>43864</v>
      </c>
      <c r="B430" s="7" t="s">
        <v>12</v>
      </c>
      <c r="C430" s="8" t="n">
        <v>62.99</v>
      </c>
    </row>
    <row r="431" customFormat="false" ht="12.75" hidden="false" customHeight="false" outlineLevel="0" collapsed="false">
      <c r="A431" s="6" t="n">
        <v>43864</v>
      </c>
      <c r="B431" s="7" t="s">
        <v>13</v>
      </c>
      <c r="C431" s="8" t="n">
        <v>344.32</v>
      </c>
    </row>
    <row r="432" customFormat="false" ht="12.75" hidden="false" customHeight="false" outlineLevel="0" collapsed="false">
      <c r="A432" s="6" t="n">
        <v>43864</v>
      </c>
      <c r="B432" s="7" t="s">
        <v>14</v>
      </c>
      <c r="C432" s="8" t="n">
        <v>9.95</v>
      </c>
    </row>
    <row r="433" customFormat="false" ht="12.75" hidden="false" customHeight="false" outlineLevel="0" collapsed="false">
      <c r="A433" s="6" t="n">
        <v>43864</v>
      </c>
      <c r="B433" s="7" t="s">
        <v>15</v>
      </c>
      <c r="C433" s="8" t="n">
        <v>122.68</v>
      </c>
    </row>
    <row r="434" customFormat="false" ht="12.75" hidden="false" customHeight="false" outlineLevel="0" collapsed="false">
      <c r="A434" s="6" t="n">
        <v>43864</v>
      </c>
      <c r="B434" s="7" t="s">
        <v>16</v>
      </c>
      <c r="C434" s="8" t="n">
        <v>5.32</v>
      </c>
    </row>
    <row r="435" customFormat="false" ht="12.75" hidden="false" customHeight="false" outlineLevel="0" collapsed="false">
      <c r="A435" s="6" t="n">
        <v>43864</v>
      </c>
      <c r="B435" s="7" t="s">
        <v>17</v>
      </c>
      <c r="C435" s="8" t="n">
        <v>10.16</v>
      </c>
    </row>
    <row r="436" customFormat="false" ht="12.75" hidden="false" customHeight="false" outlineLevel="0" collapsed="false">
      <c r="A436" s="6" t="n">
        <v>43864</v>
      </c>
      <c r="B436" s="7" t="s">
        <v>18</v>
      </c>
      <c r="C436" s="8" t="n">
        <v>51.41</v>
      </c>
    </row>
    <row r="437" customFormat="false" ht="12.75" hidden="false" customHeight="false" outlineLevel="0" collapsed="false">
      <c r="A437" s="6" t="n">
        <v>43864</v>
      </c>
      <c r="B437" s="7" t="s">
        <v>19</v>
      </c>
      <c r="C437" s="8" t="n">
        <v>389.21</v>
      </c>
    </row>
    <row r="438" customFormat="false" ht="12.75" hidden="false" customHeight="false" outlineLevel="0" collapsed="false">
      <c r="A438" s="6" t="n">
        <v>43864</v>
      </c>
      <c r="B438" s="7" t="s">
        <v>20</v>
      </c>
      <c r="C438" s="8" t="n">
        <v>13.19</v>
      </c>
    </row>
    <row r="439" customFormat="false" ht="12.75" hidden="false" customHeight="false" outlineLevel="0" collapsed="false">
      <c r="A439" s="6" t="n">
        <v>43864</v>
      </c>
      <c r="B439" s="7" t="s">
        <v>21</v>
      </c>
      <c r="C439" s="8" t="n">
        <v>0.31</v>
      </c>
    </row>
    <row r="440" customFormat="false" ht="12.75" hidden="false" customHeight="false" outlineLevel="0" collapsed="false">
      <c r="A440" s="6" t="n">
        <v>43864</v>
      </c>
      <c r="B440" s="7" t="s">
        <v>22</v>
      </c>
      <c r="C440" s="8" t="n">
        <v>26.7</v>
      </c>
    </row>
    <row r="441" customFormat="false" ht="12.75" hidden="false" customHeight="false" outlineLevel="0" collapsed="false">
      <c r="A441" s="6" t="n">
        <v>43865</v>
      </c>
      <c r="B441" s="9" t="s">
        <v>4</v>
      </c>
      <c r="C441" s="10" t="n">
        <v>41.27</v>
      </c>
    </row>
    <row r="442" customFormat="false" ht="12.75" hidden="false" customHeight="false" outlineLevel="0" collapsed="false">
      <c r="A442" s="6" t="n">
        <v>43865</v>
      </c>
      <c r="B442" s="9" t="s">
        <v>5</v>
      </c>
      <c r="C442" s="10" t="n">
        <v>37.33</v>
      </c>
    </row>
    <row r="443" customFormat="false" ht="12.75" hidden="false" customHeight="false" outlineLevel="0" collapsed="false">
      <c r="A443" s="6" t="n">
        <v>43865</v>
      </c>
      <c r="B443" s="9" t="s">
        <v>6</v>
      </c>
      <c r="C443" s="10" t="n">
        <v>48.55</v>
      </c>
    </row>
    <row r="444" customFormat="false" ht="12.75" hidden="false" customHeight="false" outlineLevel="0" collapsed="false">
      <c r="A444" s="6" t="n">
        <v>43865</v>
      </c>
      <c r="B444" s="9" t="s">
        <v>7</v>
      </c>
      <c r="C444" s="10" t="n">
        <v>3855.51</v>
      </c>
    </row>
    <row r="445" customFormat="false" ht="12.75" hidden="false" customHeight="false" outlineLevel="0" collapsed="false">
      <c r="A445" s="6" t="n">
        <v>43865</v>
      </c>
      <c r="B445" s="9" t="s">
        <v>8</v>
      </c>
      <c r="C445" s="10" t="n">
        <v>28.11</v>
      </c>
    </row>
    <row r="446" customFormat="false" ht="12.75" hidden="false" customHeight="false" outlineLevel="0" collapsed="false">
      <c r="A446" s="6" t="n">
        <v>43865</v>
      </c>
      <c r="B446" s="9" t="s">
        <v>9</v>
      </c>
      <c r="C446" s="10" t="n">
        <v>387.67</v>
      </c>
    </row>
    <row r="447" customFormat="false" ht="12.75" hidden="false" customHeight="false" outlineLevel="0" collapsed="false">
      <c r="A447" s="6" t="n">
        <v>43865</v>
      </c>
      <c r="B447" s="9" t="s">
        <v>10</v>
      </c>
      <c r="C447" s="10" t="n">
        <v>403.56</v>
      </c>
    </row>
    <row r="448" customFormat="false" ht="12.75" hidden="false" customHeight="false" outlineLevel="0" collapsed="false">
      <c r="A448" s="6" t="n">
        <v>43865</v>
      </c>
      <c r="B448" s="9" t="s">
        <v>11</v>
      </c>
      <c r="C448" s="10" t="n">
        <v>552.23</v>
      </c>
    </row>
    <row r="449" customFormat="false" ht="12.75" hidden="false" customHeight="false" outlineLevel="0" collapsed="false">
      <c r="A449" s="6" t="n">
        <v>43865</v>
      </c>
      <c r="B449" s="9" t="s">
        <v>12</v>
      </c>
      <c r="C449" s="10" t="n">
        <v>62.92</v>
      </c>
    </row>
    <row r="450" customFormat="false" ht="12.75" hidden="false" customHeight="false" outlineLevel="0" collapsed="false">
      <c r="A450" s="6" t="n">
        <v>43865</v>
      </c>
      <c r="B450" s="9" t="s">
        <v>13</v>
      </c>
      <c r="C450" s="10" t="n">
        <v>342.55</v>
      </c>
    </row>
    <row r="451" customFormat="false" ht="12.75" hidden="false" customHeight="false" outlineLevel="0" collapsed="false">
      <c r="A451" s="6" t="n">
        <v>43865</v>
      </c>
      <c r="B451" s="9" t="s">
        <v>14</v>
      </c>
      <c r="C451" s="10" t="n">
        <v>9.95</v>
      </c>
    </row>
    <row r="452" customFormat="false" ht="12.75" hidden="false" customHeight="false" outlineLevel="0" collapsed="false">
      <c r="A452" s="6" t="n">
        <v>43865</v>
      </c>
      <c r="B452" s="9" t="s">
        <v>15</v>
      </c>
      <c r="C452" s="10" t="n">
        <v>122.64</v>
      </c>
    </row>
    <row r="453" customFormat="false" ht="12.75" hidden="false" customHeight="false" outlineLevel="0" collapsed="false">
      <c r="A453" s="6" t="n">
        <v>43865</v>
      </c>
      <c r="B453" s="9" t="s">
        <v>16</v>
      </c>
      <c r="C453" s="10" t="n">
        <v>5.34</v>
      </c>
    </row>
    <row r="454" customFormat="false" ht="12.75" hidden="false" customHeight="false" outlineLevel="0" collapsed="false">
      <c r="A454" s="6" t="n">
        <v>43865</v>
      </c>
      <c r="B454" s="9" t="s">
        <v>17</v>
      </c>
      <c r="C454" s="10" t="n">
        <v>10.16</v>
      </c>
    </row>
    <row r="455" customFormat="false" ht="12.75" hidden="false" customHeight="false" outlineLevel="0" collapsed="false">
      <c r="A455" s="6" t="n">
        <v>43865</v>
      </c>
      <c r="B455" s="9" t="s">
        <v>18</v>
      </c>
      <c r="C455" s="10" t="n">
        <v>51.41</v>
      </c>
    </row>
    <row r="456" customFormat="false" ht="12.75" hidden="false" customHeight="false" outlineLevel="0" collapsed="false">
      <c r="A456" s="6" t="n">
        <v>43865</v>
      </c>
      <c r="B456" s="9" t="s">
        <v>19</v>
      </c>
      <c r="C456" s="10" t="n">
        <v>388.34</v>
      </c>
    </row>
    <row r="457" customFormat="false" ht="12.75" hidden="false" customHeight="false" outlineLevel="0" collapsed="false">
      <c r="A457" s="6" t="n">
        <v>43865</v>
      </c>
      <c r="B457" s="9" t="s">
        <v>20</v>
      </c>
      <c r="C457" s="10" t="n">
        <v>13.23</v>
      </c>
    </row>
    <row r="458" customFormat="false" ht="12.75" hidden="false" customHeight="false" outlineLevel="0" collapsed="false">
      <c r="A458" s="6" t="n">
        <v>43865</v>
      </c>
      <c r="B458" s="9" t="s">
        <v>21</v>
      </c>
      <c r="C458" s="10" t="n">
        <v>0.31</v>
      </c>
    </row>
    <row r="459" customFormat="false" ht="12.75" hidden="false" customHeight="false" outlineLevel="0" collapsed="false">
      <c r="A459" s="6" t="n">
        <v>43865</v>
      </c>
      <c r="B459" s="9" t="s">
        <v>22</v>
      </c>
      <c r="C459" s="10" t="n">
        <v>26.64</v>
      </c>
    </row>
    <row r="460" customFormat="false" ht="12.75" hidden="false" customHeight="false" outlineLevel="0" collapsed="false">
      <c r="A460" s="6" t="n">
        <v>43866</v>
      </c>
      <c r="B460" s="7" t="s">
        <v>4</v>
      </c>
      <c r="C460" s="8" t="n">
        <v>41.14</v>
      </c>
    </row>
    <row r="461" customFormat="false" ht="12.75" hidden="false" customHeight="false" outlineLevel="0" collapsed="false">
      <c r="A461" s="6" t="n">
        <v>43866</v>
      </c>
      <c r="B461" s="7" t="s">
        <v>5</v>
      </c>
      <c r="C461" s="8" t="n">
        <v>37.33</v>
      </c>
    </row>
    <row r="462" customFormat="false" ht="12.75" hidden="false" customHeight="false" outlineLevel="0" collapsed="false">
      <c r="A462" s="6" t="n">
        <v>43866</v>
      </c>
      <c r="B462" s="7" t="s">
        <v>6</v>
      </c>
      <c r="C462" s="8" t="n">
        <v>48.73</v>
      </c>
    </row>
    <row r="463" customFormat="false" ht="12.75" hidden="false" customHeight="false" outlineLevel="0" collapsed="false">
      <c r="A463" s="6" t="n">
        <v>43866</v>
      </c>
      <c r="B463" s="7" t="s">
        <v>7</v>
      </c>
      <c r="C463" s="8" t="n">
        <v>3837.67</v>
      </c>
    </row>
    <row r="464" customFormat="false" ht="12.75" hidden="false" customHeight="false" outlineLevel="0" collapsed="false">
      <c r="A464" s="6" t="n">
        <v>43866</v>
      </c>
      <c r="B464" s="7" t="s">
        <v>8</v>
      </c>
      <c r="C464" s="8" t="n">
        <v>28.12</v>
      </c>
    </row>
    <row r="465" customFormat="false" ht="12.75" hidden="false" customHeight="false" outlineLevel="0" collapsed="false">
      <c r="A465" s="6" t="n">
        <v>43866</v>
      </c>
      <c r="B465" s="7" t="s">
        <v>9</v>
      </c>
      <c r="C465" s="8" t="n">
        <v>389.78</v>
      </c>
    </row>
    <row r="466" customFormat="false" ht="12.75" hidden="false" customHeight="false" outlineLevel="0" collapsed="false">
      <c r="A466" s="6" t="n">
        <v>43866</v>
      </c>
      <c r="B466" s="7" t="s">
        <v>10</v>
      </c>
      <c r="C466" s="8" t="n">
        <v>406.26</v>
      </c>
    </row>
    <row r="467" customFormat="false" ht="12.75" hidden="false" customHeight="false" outlineLevel="0" collapsed="false">
      <c r="A467" s="6" t="n">
        <v>43866</v>
      </c>
      <c r="B467" s="7" t="s">
        <v>11</v>
      </c>
      <c r="C467" s="8" t="n">
        <v>550.55</v>
      </c>
    </row>
    <row r="468" customFormat="false" ht="12.75" hidden="false" customHeight="false" outlineLevel="0" collapsed="false">
      <c r="A468" s="6" t="n">
        <v>43866</v>
      </c>
      <c r="B468" s="7" t="s">
        <v>12</v>
      </c>
      <c r="C468" s="8" t="n">
        <v>62.72</v>
      </c>
    </row>
    <row r="469" customFormat="false" ht="12.75" hidden="false" customHeight="false" outlineLevel="0" collapsed="false">
      <c r="A469" s="6" t="n">
        <v>43866</v>
      </c>
      <c r="B469" s="7" t="s">
        <v>13</v>
      </c>
      <c r="C469" s="8" t="n">
        <v>340.4</v>
      </c>
    </row>
    <row r="470" customFormat="false" ht="12.75" hidden="false" customHeight="false" outlineLevel="0" collapsed="false">
      <c r="A470" s="6" t="n">
        <v>43866</v>
      </c>
      <c r="B470" s="7" t="s">
        <v>14</v>
      </c>
      <c r="C470" s="8" t="n">
        <v>9.95</v>
      </c>
    </row>
    <row r="471" customFormat="false" ht="12.75" hidden="false" customHeight="false" outlineLevel="0" collapsed="false">
      <c r="A471" s="6" t="n">
        <v>43866</v>
      </c>
      <c r="B471" s="7" t="s">
        <v>15</v>
      </c>
      <c r="C471" s="8" t="n">
        <v>122.77</v>
      </c>
    </row>
    <row r="472" customFormat="false" ht="12.75" hidden="false" customHeight="false" outlineLevel="0" collapsed="false">
      <c r="A472" s="6" t="n">
        <v>43866</v>
      </c>
      <c r="B472" s="7" t="s">
        <v>16</v>
      </c>
      <c r="C472" s="8" t="n">
        <v>5.35</v>
      </c>
    </row>
    <row r="473" customFormat="false" ht="12.75" hidden="false" customHeight="false" outlineLevel="0" collapsed="false">
      <c r="A473" s="6" t="n">
        <v>43866</v>
      </c>
      <c r="B473" s="7" t="s">
        <v>17</v>
      </c>
      <c r="C473" s="8" t="n">
        <v>10.16</v>
      </c>
    </row>
    <row r="474" customFormat="false" ht="12.75" hidden="false" customHeight="false" outlineLevel="0" collapsed="false">
      <c r="A474" s="6" t="n">
        <v>43866</v>
      </c>
      <c r="B474" s="7" t="s">
        <v>18</v>
      </c>
      <c r="C474" s="8" t="n">
        <v>51.39</v>
      </c>
    </row>
    <row r="475" customFormat="false" ht="12.75" hidden="false" customHeight="false" outlineLevel="0" collapsed="false">
      <c r="A475" s="6" t="n">
        <v>43866</v>
      </c>
      <c r="B475" s="7" t="s">
        <v>19</v>
      </c>
      <c r="C475" s="8" t="n">
        <v>387.66</v>
      </c>
    </row>
    <row r="476" customFormat="false" ht="12.75" hidden="false" customHeight="false" outlineLevel="0" collapsed="false">
      <c r="A476" s="6" t="n">
        <v>43866</v>
      </c>
      <c r="B476" s="7" t="s">
        <v>20</v>
      </c>
      <c r="C476" s="8" t="n">
        <v>13.22</v>
      </c>
    </row>
    <row r="477" customFormat="false" ht="12.75" hidden="false" customHeight="false" outlineLevel="0" collapsed="false">
      <c r="A477" s="6" t="n">
        <v>43866</v>
      </c>
      <c r="B477" s="7" t="s">
        <v>21</v>
      </c>
      <c r="C477" s="8" t="n">
        <v>0.31</v>
      </c>
    </row>
    <row r="478" customFormat="false" ht="12.75" hidden="false" customHeight="false" outlineLevel="0" collapsed="false">
      <c r="A478" s="6" t="n">
        <v>43866</v>
      </c>
      <c r="B478" s="7" t="s">
        <v>22</v>
      </c>
      <c r="C478" s="8" t="n">
        <v>26.6</v>
      </c>
    </row>
    <row r="479" customFormat="false" ht="12.75" hidden="false" customHeight="false" outlineLevel="0" collapsed="false">
      <c r="A479" s="6" t="n">
        <v>43867</v>
      </c>
      <c r="B479" s="9" t="s">
        <v>4</v>
      </c>
      <c r="C479" s="10" t="n">
        <v>41.08</v>
      </c>
    </row>
    <row r="480" customFormat="false" ht="12.75" hidden="false" customHeight="false" outlineLevel="0" collapsed="false">
      <c r="A480" s="6" t="n">
        <v>43867</v>
      </c>
      <c r="B480" s="9" t="s">
        <v>5</v>
      </c>
      <c r="C480" s="10" t="n">
        <v>37.33</v>
      </c>
    </row>
    <row r="481" customFormat="false" ht="12.75" hidden="false" customHeight="false" outlineLevel="0" collapsed="false">
      <c r="A481" s="6" t="n">
        <v>43867</v>
      </c>
      <c r="B481" s="9" t="s">
        <v>6</v>
      </c>
      <c r="C481" s="10" t="n">
        <v>48.4</v>
      </c>
    </row>
    <row r="482" customFormat="false" ht="12.75" hidden="false" customHeight="false" outlineLevel="0" collapsed="false">
      <c r="A482" s="6" t="n">
        <v>43867</v>
      </c>
      <c r="B482" s="9" t="s">
        <v>7</v>
      </c>
      <c r="C482" s="10" t="n">
        <v>3834.13</v>
      </c>
    </row>
    <row r="483" customFormat="false" ht="12.75" hidden="false" customHeight="false" outlineLevel="0" collapsed="false">
      <c r="A483" s="6" t="n">
        <v>43867</v>
      </c>
      <c r="B483" s="9" t="s">
        <v>8</v>
      </c>
      <c r="C483" s="10" t="n">
        <v>28.11</v>
      </c>
    </row>
    <row r="484" customFormat="false" ht="12.75" hidden="false" customHeight="false" outlineLevel="0" collapsed="false">
      <c r="A484" s="6" t="n">
        <v>43867</v>
      </c>
      <c r="B484" s="9" t="s">
        <v>9</v>
      </c>
      <c r="C484" s="10" t="n">
        <v>389.47</v>
      </c>
    </row>
    <row r="485" customFormat="false" ht="12.75" hidden="false" customHeight="false" outlineLevel="0" collapsed="false">
      <c r="A485" s="6" t="n">
        <v>43867</v>
      </c>
      <c r="B485" s="9" t="s">
        <v>10</v>
      </c>
      <c r="C485" s="10" t="n">
        <v>404.85</v>
      </c>
    </row>
    <row r="486" customFormat="false" ht="12.75" hidden="false" customHeight="false" outlineLevel="0" collapsed="false">
      <c r="A486" s="6" t="n">
        <v>43867</v>
      </c>
      <c r="B486" s="9" t="s">
        <v>11</v>
      </c>
      <c r="C486" s="10" t="n">
        <v>549.68</v>
      </c>
    </row>
    <row r="487" customFormat="false" ht="12.75" hidden="false" customHeight="false" outlineLevel="0" collapsed="false">
      <c r="A487" s="6" t="n">
        <v>43867</v>
      </c>
      <c r="B487" s="9" t="s">
        <v>12</v>
      </c>
      <c r="C487" s="10" t="n">
        <v>62.63</v>
      </c>
    </row>
    <row r="488" customFormat="false" ht="12.75" hidden="false" customHeight="false" outlineLevel="0" collapsed="false">
      <c r="A488" s="6" t="n">
        <v>43867</v>
      </c>
      <c r="B488" s="9" t="s">
        <v>13</v>
      </c>
      <c r="C488" s="10" t="n">
        <v>339.93</v>
      </c>
    </row>
    <row r="489" customFormat="false" ht="12.75" hidden="false" customHeight="false" outlineLevel="0" collapsed="false">
      <c r="A489" s="6" t="n">
        <v>43867</v>
      </c>
      <c r="B489" s="9" t="s">
        <v>14</v>
      </c>
      <c r="C489" s="10" t="n">
        <v>9.95</v>
      </c>
    </row>
    <row r="490" customFormat="false" ht="12.75" hidden="false" customHeight="false" outlineLevel="0" collapsed="false">
      <c r="A490" s="6" t="n">
        <v>43867</v>
      </c>
      <c r="B490" s="9" t="s">
        <v>15</v>
      </c>
      <c r="C490" s="10" t="n">
        <v>122.72</v>
      </c>
    </row>
    <row r="491" customFormat="false" ht="12.75" hidden="false" customHeight="false" outlineLevel="0" collapsed="false">
      <c r="A491" s="6" t="n">
        <v>43867</v>
      </c>
      <c r="B491" s="9" t="s">
        <v>16</v>
      </c>
      <c r="C491" s="10" t="n">
        <v>5.36</v>
      </c>
    </row>
    <row r="492" customFormat="false" ht="12.75" hidden="false" customHeight="false" outlineLevel="0" collapsed="false">
      <c r="A492" s="6" t="n">
        <v>43867</v>
      </c>
      <c r="B492" s="9" t="s">
        <v>17</v>
      </c>
      <c r="C492" s="10" t="n">
        <v>10.16</v>
      </c>
    </row>
    <row r="493" customFormat="false" ht="12.75" hidden="false" customHeight="false" outlineLevel="0" collapsed="false">
      <c r="A493" s="6" t="n">
        <v>43867</v>
      </c>
      <c r="B493" s="9" t="s">
        <v>18</v>
      </c>
      <c r="C493" s="10" t="n">
        <v>51.35</v>
      </c>
    </row>
    <row r="494" customFormat="false" ht="12.75" hidden="false" customHeight="false" outlineLevel="0" collapsed="false">
      <c r="A494" s="6" t="n">
        <v>43867</v>
      </c>
      <c r="B494" s="9" t="s">
        <v>19</v>
      </c>
      <c r="C494" s="10" t="n">
        <v>387.27</v>
      </c>
    </row>
    <row r="495" customFormat="false" ht="12.75" hidden="false" customHeight="false" outlineLevel="0" collapsed="false">
      <c r="A495" s="6" t="n">
        <v>43867</v>
      </c>
      <c r="B495" s="9" t="s">
        <v>20</v>
      </c>
      <c r="C495" s="10" t="n">
        <v>13.19</v>
      </c>
    </row>
    <row r="496" customFormat="false" ht="12.75" hidden="false" customHeight="false" outlineLevel="0" collapsed="false">
      <c r="A496" s="6" t="n">
        <v>43867</v>
      </c>
      <c r="B496" s="9" t="s">
        <v>21</v>
      </c>
      <c r="C496" s="10" t="n">
        <v>0.31</v>
      </c>
    </row>
    <row r="497" customFormat="false" ht="12.75" hidden="false" customHeight="false" outlineLevel="0" collapsed="false">
      <c r="A497" s="6" t="n">
        <v>43867</v>
      </c>
      <c r="B497" s="9" t="s">
        <v>22</v>
      </c>
      <c r="C497" s="10" t="n">
        <v>26.57</v>
      </c>
    </row>
    <row r="498" customFormat="false" ht="12.75" hidden="false" customHeight="false" outlineLevel="0" collapsed="false">
      <c r="A498" s="6" t="n">
        <v>43868</v>
      </c>
      <c r="B498" s="7" t="s">
        <v>4</v>
      </c>
      <c r="C498" s="8" t="n">
        <v>41.08</v>
      </c>
    </row>
    <row r="499" customFormat="false" ht="12.75" hidden="false" customHeight="false" outlineLevel="0" collapsed="false">
      <c r="A499" s="6" t="n">
        <v>43868</v>
      </c>
      <c r="B499" s="7" t="s">
        <v>5</v>
      </c>
      <c r="C499" s="8" t="n">
        <v>37.33</v>
      </c>
    </row>
    <row r="500" customFormat="false" ht="12.75" hidden="false" customHeight="false" outlineLevel="0" collapsed="false">
      <c r="A500" s="6" t="n">
        <v>43868</v>
      </c>
      <c r="B500" s="7" t="s">
        <v>6</v>
      </c>
      <c r="C500" s="8" t="n">
        <v>48.4</v>
      </c>
    </row>
    <row r="501" customFormat="false" ht="12.75" hidden="false" customHeight="false" outlineLevel="0" collapsed="false">
      <c r="A501" s="6" t="n">
        <v>43868</v>
      </c>
      <c r="B501" s="7" t="s">
        <v>7</v>
      </c>
      <c r="C501" s="8" t="n">
        <v>3834.13</v>
      </c>
    </row>
    <row r="502" customFormat="false" ht="12.75" hidden="false" customHeight="false" outlineLevel="0" collapsed="false">
      <c r="A502" s="6" t="n">
        <v>43868</v>
      </c>
      <c r="B502" s="7" t="s">
        <v>8</v>
      </c>
      <c r="C502" s="8" t="n">
        <v>28.11</v>
      </c>
    </row>
    <row r="503" customFormat="false" ht="12.75" hidden="false" customHeight="false" outlineLevel="0" collapsed="false">
      <c r="A503" s="6" t="n">
        <v>43868</v>
      </c>
      <c r="B503" s="7" t="s">
        <v>9</v>
      </c>
      <c r="C503" s="8" t="n">
        <v>389.47</v>
      </c>
    </row>
    <row r="504" customFormat="false" ht="12.75" hidden="false" customHeight="false" outlineLevel="0" collapsed="false">
      <c r="A504" s="6" t="n">
        <v>43868</v>
      </c>
      <c r="B504" s="7" t="s">
        <v>10</v>
      </c>
      <c r="C504" s="8" t="n">
        <v>404.85</v>
      </c>
    </row>
    <row r="505" customFormat="false" ht="12.75" hidden="false" customHeight="false" outlineLevel="0" collapsed="false">
      <c r="A505" s="6" t="n">
        <v>43868</v>
      </c>
      <c r="B505" s="7" t="s">
        <v>11</v>
      </c>
      <c r="C505" s="8" t="n">
        <v>549.68</v>
      </c>
    </row>
    <row r="506" customFormat="false" ht="12.75" hidden="false" customHeight="false" outlineLevel="0" collapsed="false">
      <c r="A506" s="6" t="n">
        <v>43868</v>
      </c>
      <c r="B506" s="7" t="s">
        <v>12</v>
      </c>
      <c r="C506" s="8" t="n">
        <v>62.63</v>
      </c>
    </row>
    <row r="507" customFormat="false" ht="12.75" hidden="false" customHeight="false" outlineLevel="0" collapsed="false">
      <c r="A507" s="6" t="n">
        <v>43868</v>
      </c>
      <c r="B507" s="7" t="s">
        <v>13</v>
      </c>
      <c r="C507" s="8" t="n">
        <v>339.93</v>
      </c>
    </row>
    <row r="508" customFormat="false" ht="12.75" hidden="false" customHeight="false" outlineLevel="0" collapsed="false">
      <c r="A508" s="6" t="n">
        <v>43868</v>
      </c>
      <c r="B508" s="7" t="s">
        <v>14</v>
      </c>
      <c r="C508" s="8" t="n">
        <v>9.95</v>
      </c>
    </row>
    <row r="509" customFormat="false" ht="12.75" hidden="false" customHeight="false" outlineLevel="0" collapsed="false">
      <c r="A509" s="6" t="n">
        <v>43868</v>
      </c>
      <c r="B509" s="7" t="s">
        <v>15</v>
      </c>
      <c r="C509" s="8" t="n">
        <v>122.72</v>
      </c>
    </row>
    <row r="510" customFormat="false" ht="12.75" hidden="false" customHeight="false" outlineLevel="0" collapsed="false">
      <c r="A510" s="6" t="n">
        <v>43868</v>
      </c>
      <c r="B510" s="7" t="s">
        <v>16</v>
      </c>
      <c r="C510" s="8" t="n">
        <v>5.36</v>
      </c>
    </row>
    <row r="511" customFormat="false" ht="12.75" hidden="false" customHeight="false" outlineLevel="0" collapsed="false">
      <c r="A511" s="6" t="n">
        <v>43868</v>
      </c>
      <c r="B511" s="7" t="s">
        <v>17</v>
      </c>
      <c r="C511" s="8" t="n">
        <v>10.16</v>
      </c>
    </row>
    <row r="512" customFormat="false" ht="12.75" hidden="false" customHeight="false" outlineLevel="0" collapsed="false">
      <c r="A512" s="6" t="n">
        <v>43868</v>
      </c>
      <c r="B512" s="7" t="s">
        <v>18</v>
      </c>
      <c r="C512" s="8" t="n">
        <v>51.35</v>
      </c>
    </row>
    <row r="513" customFormat="false" ht="12.75" hidden="false" customHeight="false" outlineLevel="0" collapsed="false">
      <c r="A513" s="6" t="n">
        <v>43868</v>
      </c>
      <c r="B513" s="7" t="s">
        <v>19</v>
      </c>
      <c r="C513" s="8" t="n">
        <v>387.27</v>
      </c>
    </row>
    <row r="514" customFormat="false" ht="12.75" hidden="false" customHeight="false" outlineLevel="0" collapsed="false">
      <c r="A514" s="6" t="n">
        <v>43868</v>
      </c>
      <c r="B514" s="7" t="s">
        <v>20</v>
      </c>
      <c r="C514" s="8" t="n">
        <v>13.19</v>
      </c>
    </row>
    <row r="515" customFormat="false" ht="12.75" hidden="false" customHeight="false" outlineLevel="0" collapsed="false">
      <c r="A515" s="6" t="n">
        <v>43868</v>
      </c>
      <c r="B515" s="7" t="s">
        <v>21</v>
      </c>
      <c r="C515" s="8" t="n">
        <v>0.31</v>
      </c>
    </row>
    <row r="516" customFormat="false" ht="12.75" hidden="false" customHeight="false" outlineLevel="0" collapsed="false">
      <c r="A516" s="6" t="n">
        <v>43868</v>
      </c>
      <c r="B516" s="7" t="s">
        <v>22</v>
      </c>
      <c r="C516" s="8" t="n">
        <v>26.57</v>
      </c>
    </row>
    <row r="517" customFormat="false" ht="12.75" hidden="false" customHeight="false" outlineLevel="0" collapsed="false">
      <c r="A517" s="6" t="n">
        <v>43871</v>
      </c>
      <c r="B517" s="9" t="s">
        <v>4</v>
      </c>
      <c r="C517" s="10" t="n">
        <v>40.88</v>
      </c>
    </row>
    <row r="518" customFormat="false" ht="12.75" hidden="false" customHeight="false" outlineLevel="0" collapsed="false">
      <c r="A518" s="6" t="n">
        <v>43871</v>
      </c>
      <c r="B518" s="9" t="s">
        <v>5</v>
      </c>
      <c r="C518" s="10" t="n">
        <v>37.33</v>
      </c>
    </row>
    <row r="519" customFormat="false" ht="12.75" hidden="false" customHeight="false" outlineLevel="0" collapsed="false">
      <c r="A519" s="6" t="n">
        <v>43871</v>
      </c>
      <c r="B519" s="9" t="s">
        <v>6</v>
      </c>
      <c r="C519" s="10" t="n">
        <v>48.25</v>
      </c>
    </row>
    <row r="520" customFormat="false" ht="12.75" hidden="false" customHeight="false" outlineLevel="0" collapsed="false">
      <c r="A520" s="6" t="n">
        <v>43871</v>
      </c>
      <c r="B520" s="9" t="s">
        <v>7</v>
      </c>
      <c r="C520" s="10" t="n">
        <v>3819.22</v>
      </c>
    </row>
    <row r="521" customFormat="false" ht="12.75" hidden="false" customHeight="false" outlineLevel="0" collapsed="false">
      <c r="A521" s="6" t="n">
        <v>43871</v>
      </c>
      <c r="B521" s="9" t="s">
        <v>8</v>
      </c>
      <c r="C521" s="10" t="n">
        <v>28.09</v>
      </c>
    </row>
    <row r="522" customFormat="false" ht="12.75" hidden="false" customHeight="false" outlineLevel="0" collapsed="false">
      <c r="A522" s="6" t="n">
        <v>43871</v>
      </c>
      <c r="B522" s="9" t="s">
        <v>9</v>
      </c>
      <c r="C522" s="10" t="n">
        <v>386.44</v>
      </c>
    </row>
    <row r="523" customFormat="false" ht="12.75" hidden="false" customHeight="false" outlineLevel="0" collapsed="false">
      <c r="A523" s="6" t="n">
        <v>43871</v>
      </c>
      <c r="B523" s="9" t="s">
        <v>10</v>
      </c>
      <c r="C523" s="10" t="n">
        <v>403.73</v>
      </c>
    </row>
    <row r="524" customFormat="false" ht="12.75" hidden="false" customHeight="false" outlineLevel="0" collapsed="false">
      <c r="A524" s="6" t="n">
        <v>43871</v>
      </c>
      <c r="B524" s="9" t="s">
        <v>11</v>
      </c>
      <c r="C524" s="10" t="n">
        <v>547.1</v>
      </c>
    </row>
    <row r="525" customFormat="false" ht="12.75" hidden="false" customHeight="false" outlineLevel="0" collapsed="false">
      <c r="A525" s="6" t="n">
        <v>43871</v>
      </c>
      <c r="B525" s="9" t="s">
        <v>12</v>
      </c>
      <c r="C525" s="10" t="n">
        <v>62.32</v>
      </c>
    </row>
    <row r="526" customFormat="false" ht="12.75" hidden="false" customHeight="false" outlineLevel="0" collapsed="false">
      <c r="A526" s="6" t="n">
        <v>43871</v>
      </c>
      <c r="B526" s="9" t="s">
        <v>13</v>
      </c>
      <c r="C526" s="10" t="n">
        <v>340.12</v>
      </c>
    </row>
    <row r="527" customFormat="false" ht="12.75" hidden="false" customHeight="false" outlineLevel="0" collapsed="false">
      <c r="A527" s="6" t="n">
        <v>43871</v>
      </c>
      <c r="B527" s="9" t="s">
        <v>14</v>
      </c>
      <c r="C527" s="10" t="n">
        <v>9.95</v>
      </c>
    </row>
    <row r="528" customFormat="false" ht="12.75" hidden="false" customHeight="false" outlineLevel="0" collapsed="false">
      <c r="A528" s="6" t="n">
        <v>43871</v>
      </c>
      <c r="B528" s="9" t="s">
        <v>15</v>
      </c>
      <c r="C528" s="10" t="n">
        <v>122.56</v>
      </c>
    </row>
    <row r="529" customFormat="false" ht="12.75" hidden="false" customHeight="false" outlineLevel="0" collapsed="false">
      <c r="A529" s="6" t="n">
        <v>43871</v>
      </c>
      <c r="B529" s="9" t="s">
        <v>16</v>
      </c>
      <c r="C529" s="10" t="n">
        <v>5.35</v>
      </c>
    </row>
    <row r="530" customFormat="false" ht="12.75" hidden="false" customHeight="false" outlineLevel="0" collapsed="false">
      <c r="A530" s="6" t="n">
        <v>43871</v>
      </c>
      <c r="B530" s="9" t="s">
        <v>17</v>
      </c>
      <c r="C530" s="10" t="n">
        <v>10.16</v>
      </c>
    </row>
    <row r="531" customFormat="false" ht="12.75" hidden="false" customHeight="false" outlineLevel="0" collapsed="false">
      <c r="A531" s="6" t="n">
        <v>43871</v>
      </c>
      <c r="B531" s="9" t="s">
        <v>18</v>
      </c>
      <c r="C531" s="10" t="n">
        <v>51.18</v>
      </c>
    </row>
    <row r="532" customFormat="false" ht="12.75" hidden="false" customHeight="false" outlineLevel="0" collapsed="false">
      <c r="A532" s="6" t="n">
        <v>43871</v>
      </c>
      <c r="B532" s="9" t="s">
        <v>19</v>
      </c>
      <c r="C532" s="10" t="n">
        <v>386.15</v>
      </c>
    </row>
    <row r="533" customFormat="false" ht="12.75" hidden="false" customHeight="false" outlineLevel="0" collapsed="false">
      <c r="A533" s="6" t="n">
        <v>43871</v>
      </c>
      <c r="B533" s="9" t="s">
        <v>20</v>
      </c>
      <c r="C533" s="10" t="n">
        <v>13.13</v>
      </c>
    </row>
    <row r="534" customFormat="false" ht="12.75" hidden="false" customHeight="false" outlineLevel="0" collapsed="false">
      <c r="A534" s="6" t="n">
        <v>43871</v>
      </c>
      <c r="B534" s="9" t="s">
        <v>21</v>
      </c>
      <c r="C534" s="10" t="n">
        <v>0.31</v>
      </c>
    </row>
    <row r="535" customFormat="false" ht="12.75" hidden="false" customHeight="false" outlineLevel="0" collapsed="false">
      <c r="A535" s="6" t="n">
        <v>43871</v>
      </c>
      <c r="B535" s="9" t="s">
        <v>22</v>
      </c>
      <c r="C535" s="10" t="n">
        <v>26.47</v>
      </c>
    </row>
    <row r="536" customFormat="false" ht="12.75" hidden="false" customHeight="false" outlineLevel="0" collapsed="false">
      <c r="A536" s="6" t="n">
        <v>43872</v>
      </c>
      <c r="B536" s="7" t="s">
        <v>4</v>
      </c>
      <c r="C536" s="8" t="n">
        <v>40.66</v>
      </c>
    </row>
    <row r="537" customFormat="false" ht="12.75" hidden="false" customHeight="false" outlineLevel="0" collapsed="false">
      <c r="A537" s="6" t="n">
        <v>43872</v>
      </c>
      <c r="B537" s="7" t="s">
        <v>5</v>
      </c>
      <c r="C537" s="8" t="n">
        <v>37.24</v>
      </c>
      <c r="H537" s="16" t="s">
        <v>25</v>
      </c>
      <c r="I537" s="17" t="s">
        <v>26</v>
      </c>
      <c r="J537" s="18"/>
      <c r="K537" s="19"/>
    </row>
    <row r="538" customFormat="false" ht="12.75" hidden="false" customHeight="false" outlineLevel="0" collapsed="false">
      <c r="A538" s="6" t="n">
        <v>43872</v>
      </c>
      <c r="B538" s="7" t="s">
        <v>6</v>
      </c>
      <c r="C538" s="8" t="n">
        <v>48.13</v>
      </c>
      <c r="H538" s="20" t="s">
        <v>1</v>
      </c>
      <c r="I538" s="21" t="s">
        <v>4</v>
      </c>
      <c r="J538" s="22" t="s">
        <v>5</v>
      </c>
      <c r="K538" s="23" t="s">
        <v>27</v>
      </c>
    </row>
    <row r="539" customFormat="false" ht="12.75" hidden="false" customHeight="false" outlineLevel="0" collapsed="false">
      <c r="A539" s="6" t="n">
        <v>43872</v>
      </c>
      <c r="B539" s="7" t="s">
        <v>7</v>
      </c>
      <c r="C539" s="8" t="n">
        <v>3810.45</v>
      </c>
      <c r="H539" s="24" t="n">
        <v>43832</v>
      </c>
      <c r="I539" s="25" t="n">
        <v>41.82</v>
      </c>
      <c r="J539" s="26" t="n">
        <v>37.32</v>
      </c>
      <c r="K539" s="27" t="n">
        <v>79.14</v>
      </c>
    </row>
    <row r="540" customFormat="false" ht="12.75" hidden="false" customHeight="false" outlineLevel="0" collapsed="false">
      <c r="A540" s="6" t="n">
        <v>43872</v>
      </c>
      <c r="B540" s="7" t="s">
        <v>8</v>
      </c>
      <c r="C540" s="8" t="n">
        <v>28.02</v>
      </c>
      <c r="H540" s="28" t="n">
        <v>43833</v>
      </c>
      <c r="I540" s="29" t="n">
        <v>41.78</v>
      </c>
      <c r="J540" s="30" t="n">
        <v>37.32</v>
      </c>
      <c r="K540" s="31" t="n">
        <v>79.1</v>
      </c>
    </row>
    <row r="541" customFormat="false" ht="12.75" hidden="false" customHeight="false" outlineLevel="0" collapsed="false">
      <c r="A541" s="6" t="n">
        <v>43872</v>
      </c>
      <c r="B541" s="7" t="s">
        <v>9</v>
      </c>
      <c r="C541" s="8" t="n">
        <v>385.72</v>
      </c>
      <c r="H541" s="28" t="n">
        <v>43836</v>
      </c>
      <c r="I541" s="29" t="n">
        <v>41.78</v>
      </c>
      <c r="J541" s="30" t="n">
        <v>37.32</v>
      </c>
      <c r="K541" s="31" t="n">
        <v>79.1</v>
      </c>
    </row>
    <row r="542" customFormat="false" ht="12.75" hidden="false" customHeight="false" outlineLevel="0" collapsed="false">
      <c r="A542" s="6" t="n">
        <v>43872</v>
      </c>
      <c r="B542" s="7" t="s">
        <v>10</v>
      </c>
      <c r="C542" s="8" t="n">
        <v>402.41</v>
      </c>
      <c r="H542" s="28" t="n">
        <v>43837</v>
      </c>
      <c r="I542" s="29" t="n">
        <v>41.75</v>
      </c>
      <c r="J542" s="30" t="n">
        <v>37.32</v>
      </c>
      <c r="K542" s="31" t="n">
        <v>79.07</v>
      </c>
    </row>
    <row r="543" customFormat="false" ht="12.75" hidden="false" customHeight="false" outlineLevel="0" collapsed="false">
      <c r="A543" s="6" t="n">
        <v>43872</v>
      </c>
      <c r="B543" s="7" t="s">
        <v>11</v>
      </c>
      <c r="C543" s="8" t="n">
        <v>544.14</v>
      </c>
      <c r="H543" s="28" t="n">
        <v>43838</v>
      </c>
      <c r="I543" s="29" t="n">
        <v>41.62</v>
      </c>
      <c r="J543" s="30" t="n">
        <v>37.32</v>
      </c>
      <c r="K543" s="31" t="n">
        <v>78.94</v>
      </c>
    </row>
    <row r="544" customFormat="false" ht="12.75" hidden="false" customHeight="false" outlineLevel="0" collapsed="false">
      <c r="A544" s="6" t="n">
        <v>43872</v>
      </c>
      <c r="B544" s="7" t="s">
        <v>12</v>
      </c>
      <c r="C544" s="8" t="n">
        <v>61.99</v>
      </c>
      <c r="H544" s="28" t="n">
        <v>43839</v>
      </c>
      <c r="I544" s="29" t="n">
        <v>41.5</v>
      </c>
      <c r="J544" s="30" t="n">
        <v>37.32</v>
      </c>
      <c r="K544" s="31" t="n">
        <v>78.82</v>
      </c>
    </row>
    <row r="545" customFormat="false" ht="12.75" hidden="false" customHeight="false" outlineLevel="0" collapsed="false">
      <c r="A545" s="6" t="n">
        <v>43872</v>
      </c>
      <c r="B545" s="7" t="s">
        <v>13</v>
      </c>
      <c r="C545" s="8" t="n">
        <v>338.9</v>
      </c>
      <c r="H545" s="28" t="n">
        <v>43840</v>
      </c>
      <c r="I545" s="29" t="n">
        <v>41.46</v>
      </c>
      <c r="J545" s="30" t="n">
        <v>37.32</v>
      </c>
      <c r="K545" s="31" t="n">
        <v>78.78</v>
      </c>
    </row>
    <row r="546" customFormat="false" ht="12.75" hidden="false" customHeight="false" outlineLevel="0" collapsed="false">
      <c r="A546" s="6" t="n">
        <v>43872</v>
      </c>
      <c r="B546" s="7" t="s">
        <v>14</v>
      </c>
      <c r="C546" s="8" t="n">
        <v>9.93</v>
      </c>
      <c r="H546" s="28" t="n">
        <v>43843</v>
      </c>
      <c r="I546" s="29" t="n">
        <v>41.47</v>
      </c>
      <c r="J546" s="30" t="n">
        <v>37.32</v>
      </c>
      <c r="K546" s="31" t="n">
        <v>78.79</v>
      </c>
    </row>
    <row r="547" customFormat="false" ht="12.75" hidden="false" customHeight="false" outlineLevel="0" collapsed="false">
      <c r="A547" s="6" t="n">
        <v>43872</v>
      </c>
      <c r="B547" s="7" t="s">
        <v>15</v>
      </c>
      <c r="C547" s="8" t="n">
        <v>122.22</v>
      </c>
      <c r="H547" s="28" t="n">
        <v>43844</v>
      </c>
      <c r="I547" s="29" t="n">
        <v>41.52</v>
      </c>
      <c r="J547" s="30" t="n">
        <v>37.33</v>
      </c>
      <c r="K547" s="31" t="n">
        <v>78.85</v>
      </c>
    </row>
    <row r="548" customFormat="false" ht="12.75" hidden="false" customHeight="false" outlineLevel="0" collapsed="false">
      <c r="A548" s="6" t="n">
        <v>43872</v>
      </c>
      <c r="B548" s="7" t="s">
        <v>16</v>
      </c>
      <c r="C548" s="8" t="n">
        <v>5.34</v>
      </c>
      <c r="H548" s="28" t="n">
        <v>43845</v>
      </c>
      <c r="I548" s="29" t="n">
        <v>41.51</v>
      </c>
      <c r="J548" s="30" t="n">
        <v>37.28</v>
      </c>
      <c r="K548" s="31" t="n">
        <v>78.79</v>
      </c>
    </row>
    <row r="549" customFormat="false" ht="12.75" hidden="false" customHeight="false" outlineLevel="0" collapsed="false">
      <c r="A549" s="6" t="n">
        <v>43872</v>
      </c>
      <c r="B549" s="7" t="s">
        <v>17</v>
      </c>
      <c r="C549" s="8" t="n">
        <v>10.14</v>
      </c>
      <c r="H549" s="28" t="n">
        <v>43846</v>
      </c>
      <c r="I549" s="29" t="n">
        <v>41.5</v>
      </c>
      <c r="J549" s="30" t="n">
        <v>37.23</v>
      </c>
      <c r="K549" s="31" t="n">
        <v>78.73</v>
      </c>
    </row>
    <row r="550" customFormat="false" ht="12.75" hidden="false" customHeight="false" outlineLevel="0" collapsed="false">
      <c r="A550" s="6" t="n">
        <v>43872</v>
      </c>
      <c r="B550" s="7" t="s">
        <v>18</v>
      </c>
      <c r="C550" s="8" t="n">
        <v>51.06</v>
      </c>
      <c r="H550" s="28" t="n">
        <v>43847</v>
      </c>
      <c r="I550" s="29" t="n">
        <v>41.54</v>
      </c>
      <c r="J550" s="30" t="n">
        <v>37.23</v>
      </c>
      <c r="K550" s="31" t="n">
        <v>78.77</v>
      </c>
    </row>
    <row r="551" customFormat="false" ht="12.75" hidden="false" customHeight="false" outlineLevel="0" collapsed="false">
      <c r="A551" s="6" t="n">
        <v>43872</v>
      </c>
      <c r="B551" s="7" t="s">
        <v>19</v>
      </c>
      <c r="C551" s="8" t="n">
        <v>384.72</v>
      </c>
      <c r="H551" s="28" t="n">
        <v>43850</v>
      </c>
      <c r="I551" s="29" t="n">
        <v>41.41</v>
      </c>
      <c r="J551" s="30" t="n">
        <v>37.23</v>
      </c>
      <c r="K551" s="31" t="n">
        <v>78.64</v>
      </c>
    </row>
    <row r="552" customFormat="false" ht="12.75" hidden="false" customHeight="false" outlineLevel="0" collapsed="false">
      <c r="A552" s="6" t="n">
        <v>43872</v>
      </c>
      <c r="B552" s="7" t="s">
        <v>20</v>
      </c>
      <c r="C552" s="8" t="n">
        <v>13.06</v>
      </c>
      <c r="H552" s="28" t="n">
        <v>43851</v>
      </c>
      <c r="I552" s="29" t="n">
        <v>41.31</v>
      </c>
      <c r="J552" s="30" t="n">
        <v>37.23</v>
      </c>
      <c r="K552" s="31" t="n">
        <v>78.54</v>
      </c>
    </row>
    <row r="553" customFormat="false" ht="12.75" hidden="false" customHeight="false" outlineLevel="0" collapsed="false">
      <c r="A553" s="6" t="n">
        <v>43872</v>
      </c>
      <c r="B553" s="7" t="s">
        <v>21</v>
      </c>
      <c r="C553" s="8" t="n">
        <v>0.31</v>
      </c>
      <c r="H553" s="28" t="n">
        <v>43852</v>
      </c>
      <c r="I553" s="29" t="n">
        <v>41.32</v>
      </c>
      <c r="J553" s="30" t="n">
        <v>37.24</v>
      </c>
      <c r="K553" s="31" t="n">
        <v>78.56</v>
      </c>
    </row>
    <row r="554" customFormat="false" ht="12.75" hidden="false" customHeight="false" outlineLevel="0" collapsed="false">
      <c r="A554" s="6" t="n">
        <v>43872</v>
      </c>
      <c r="B554" s="7" t="s">
        <v>22</v>
      </c>
      <c r="C554" s="8" t="n">
        <v>26.42</v>
      </c>
      <c r="H554" s="28" t="n">
        <v>43853</v>
      </c>
      <c r="I554" s="29" t="n">
        <v>41.3</v>
      </c>
      <c r="J554" s="30" t="n">
        <v>37.24</v>
      </c>
      <c r="K554" s="31" t="n">
        <v>78.54</v>
      </c>
    </row>
    <row r="555" customFormat="false" ht="12.75" hidden="false" customHeight="false" outlineLevel="0" collapsed="false">
      <c r="A555" s="6" t="n">
        <v>43873</v>
      </c>
      <c r="B555" s="9" t="s">
        <v>4</v>
      </c>
      <c r="C555" s="10" t="n">
        <v>40.66</v>
      </c>
      <c r="H555" s="28" t="n">
        <v>43854</v>
      </c>
      <c r="I555" s="29" t="n">
        <v>41.31</v>
      </c>
      <c r="J555" s="30" t="n">
        <v>37.24</v>
      </c>
      <c r="K555" s="31" t="n">
        <v>78.55</v>
      </c>
    </row>
    <row r="556" customFormat="false" ht="12.75" hidden="false" customHeight="false" outlineLevel="0" collapsed="false">
      <c r="A556" s="6" t="n">
        <v>43873</v>
      </c>
      <c r="B556" s="9" t="s">
        <v>5</v>
      </c>
      <c r="C556" s="10" t="n">
        <v>37.25</v>
      </c>
      <c r="H556" s="28" t="n">
        <v>43857</v>
      </c>
      <c r="I556" s="29" t="n">
        <v>41.24</v>
      </c>
      <c r="J556" s="30" t="n">
        <v>37.29</v>
      </c>
      <c r="K556" s="31" t="n">
        <v>78.53</v>
      </c>
    </row>
    <row r="557" customFormat="false" ht="12.75" hidden="false" customHeight="false" outlineLevel="0" collapsed="false">
      <c r="A557" s="6" t="n">
        <v>43873</v>
      </c>
      <c r="B557" s="9" t="s">
        <v>6</v>
      </c>
      <c r="C557" s="10" t="n">
        <v>48.37</v>
      </c>
      <c r="H557" s="28" t="n">
        <v>43858</v>
      </c>
      <c r="I557" s="29" t="n">
        <v>41.16</v>
      </c>
      <c r="J557" s="30" t="n">
        <v>37.35</v>
      </c>
      <c r="K557" s="31" t="n">
        <v>78.51</v>
      </c>
    </row>
    <row r="558" customFormat="false" ht="12.75" hidden="false" customHeight="false" outlineLevel="0" collapsed="false">
      <c r="A558" s="6" t="n">
        <v>43873</v>
      </c>
      <c r="B558" s="9" t="s">
        <v>7</v>
      </c>
      <c r="C558" s="10" t="n">
        <v>3821.84</v>
      </c>
      <c r="H558" s="28" t="n">
        <v>43859</v>
      </c>
      <c r="I558" s="29" t="n">
        <v>41.12</v>
      </c>
      <c r="J558" s="30" t="n">
        <v>37.35</v>
      </c>
      <c r="K558" s="31" t="n">
        <v>78.47</v>
      </c>
    </row>
    <row r="559" customFormat="false" ht="12.75" hidden="false" customHeight="false" outlineLevel="0" collapsed="false">
      <c r="A559" s="6" t="n">
        <v>43873</v>
      </c>
      <c r="B559" s="9" t="s">
        <v>8</v>
      </c>
      <c r="C559" s="10" t="n">
        <v>28.08</v>
      </c>
      <c r="H559" s="28" t="n">
        <v>43860</v>
      </c>
      <c r="I559" s="29" t="n">
        <v>41.11</v>
      </c>
      <c r="J559" s="30" t="n">
        <v>37.35</v>
      </c>
      <c r="K559" s="31" t="n">
        <v>78.46</v>
      </c>
    </row>
    <row r="560" customFormat="false" ht="12.75" hidden="false" customHeight="false" outlineLevel="0" collapsed="false">
      <c r="A560" s="6" t="n">
        <v>43873</v>
      </c>
      <c r="B560" s="9" t="s">
        <v>9</v>
      </c>
      <c r="C560" s="10" t="n">
        <v>387.16</v>
      </c>
      <c r="H560" s="28" t="n">
        <v>43861</v>
      </c>
      <c r="I560" s="29" t="n">
        <v>41.13</v>
      </c>
      <c r="J560" s="30" t="n">
        <v>37.34</v>
      </c>
      <c r="K560" s="31" t="n">
        <v>78.47</v>
      </c>
    </row>
    <row r="561" customFormat="false" ht="12.75" hidden="false" customHeight="false" outlineLevel="0" collapsed="false">
      <c r="A561" s="6" t="n">
        <v>43873</v>
      </c>
      <c r="B561" s="9" t="s">
        <v>10</v>
      </c>
      <c r="C561" s="10" t="n">
        <v>404.16</v>
      </c>
      <c r="H561" s="28" t="n">
        <v>43864</v>
      </c>
      <c r="I561" s="29" t="n">
        <v>41.23</v>
      </c>
      <c r="J561" s="30" t="n">
        <v>37.34</v>
      </c>
      <c r="K561" s="31" t="n">
        <v>78.57</v>
      </c>
    </row>
    <row r="562" customFormat="false" ht="12.75" hidden="false" customHeight="false" outlineLevel="0" collapsed="false">
      <c r="A562" s="6" t="n">
        <v>43873</v>
      </c>
      <c r="B562" s="9" t="s">
        <v>11</v>
      </c>
      <c r="C562" s="10" t="n">
        <v>544.14</v>
      </c>
      <c r="H562" s="28" t="n">
        <v>43865</v>
      </c>
      <c r="I562" s="29" t="n">
        <v>41.3</v>
      </c>
      <c r="J562" s="30" t="n">
        <v>37.33</v>
      </c>
      <c r="K562" s="31" t="n">
        <v>78.63</v>
      </c>
    </row>
    <row r="563" customFormat="false" ht="12.75" hidden="false" customHeight="false" outlineLevel="0" collapsed="false">
      <c r="A563" s="6" t="n">
        <v>43873</v>
      </c>
      <c r="B563" s="9" t="s">
        <v>12</v>
      </c>
      <c r="C563" s="10" t="n">
        <v>61.99</v>
      </c>
      <c r="H563" s="28" t="n">
        <v>43866</v>
      </c>
      <c r="I563" s="29" t="n">
        <v>41.21</v>
      </c>
      <c r="J563" s="30" t="n">
        <v>37.33</v>
      </c>
      <c r="K563" s="31" t="n">
        <v>78.54</v>
      </c>
    </row>
    <row r="564" customFormat="false" ht="12.75" hidden="false" customHeight="false" outlineLevel="0" collapsed="false">
      <c r="A564" s="6" t="n">
        <v>43873</v>
      </c>
      <c r="B564" s="9" t="s">
        <v>13</v>
      </c>
      <c r="C564" s="10" t="n">
        <v>338.74</v>
      </c>
      <c r="H564" s="28" t="n">
        <v>43867</v>
      </c>
      <c r="I564" s="29" t="n">
        <v>41.11</v>
      </c>
      <c r="J564" s="30" t="n">
        <v>37.33</v>
      </c>
      <c r="K564" s="31" t="n">
        <v>78.44</v>
      </c>
    </row>
    <row r="565" customFormat="false" ht="12.75" hidden="false" customHeight="false" outlineLevel="0" collapsed="false">
      <c r="A565" s="6" t="n">
        <v>43873</v>
      </c>
      <c r="B565" s="9" t="s">
        <v>14</v>
      </c>
      <c r="C565" s="10" t="n">
        <v>9.93</v>
      </c>
      <c r="H565" s="28" t="n">
        <v>43868</v>
      </c>
      <c r="I565" s="29" t="n">
        <v>41.08</v>
      </c>
      <c r="J565" s="30" t="n">
        <v>37.33</v>
      </c>
      <c r="K565" s="31" t="n">
        <v>78.41</v>
      </c>
    </row>
    <row r="566" customFormat="false" ht="12.75" hidden="false" customHeight="false" outlineLevel="0" collapsed="false">
      <c r="A566" s="6" t="n">
        <v>43873</v>
      </c>
      <c r="B566" s="9" t="s">
        <v>15</v>
      </c>
      <c r="C566" s="10" t="n">
        <v>122.22</v>
      </c>
      <c r="H566" s="28" t="n">
        <v>43871</v>
      </c>
      <c r="I566" s="29" t="n">
        <v>40.98</v>
      </c>
      <c r="J566" s="30" t="n">
        <v>37.33</v>
      </c>
      <c r="K566" s="31" t="n">
        <v>78.31</v>
      </c>
    </row>
    <row r="567" customFormat="false" ht="12.75" hidden="false" customHeight="false" outlineLevel="0" collapsed="false">
      <c r="A567" s="6" t="n">
        <v>43873</v>
      </c>
      <c r="B567" s="9" t="s">
        <v>16</v>
      </c>
      <c r="C567" s="10" t="n">
        <v>5.34</v>
      </c>
      <c r="H567" s="28" t="n">
        <v>43872</v>
      </c>
      <c r="I567" s="29" t="n">
        <v>40.77</v>
      </c>
      <c r="J567" s="30" t="n">
        <v>37.29</v>
      </c>
      <c r="K567" s="31" t="n">
        <v>78.06</v>
      </c>
    </row>
    <row r="568" customFormat="false" ht="12.75" hidden="false" customHeight="false" outlineLevel="0" collapsed="false">
      <c r="A568" s="6" t="n">
        <v>43873</v>
      </c>
      <c r="B568" s="9" t="s">
        <v>17</v>
      </c>
      <c r="C568" s="10" t="n">
        <v>10.14</v>
      </c>
      <c r="H568" s="28" t="n">
        <v>43873</v>
      </c>
      <c r="I568" s="32" t="n">
        <v>40.66</v>
      </c>
      <c r="J568" s="33" t="n">
        <v>37.25</v>
      </c>
      <c r="K568" s="34" t="n">
        <v>77.91</v>
      </c>
    </row>
    <row r="569" customFormat="false" ht="12.75" hidden="false" customHeight="false" outlineLevel="0" collapsed="false">
      <c r="A569" s="6" t="n">
        <v>43873</v>
      </c>
      <c r="B569" s="9" t="s">
        <v>18</v>
      </c>
      <c r="C569" s="10" t="n">
        <v>51.03</v>
      </c>
      <c r="H569" s="35" t="s">
        <v>27</v>
      </c>
      <c r="I569" s="36" t="n">
        <v>1240</v>
      </c>
      <c r="J569" s="37" t="n">
        <v>1119.02</v>
      </c>
      <c r="K569" s="38" t="n">
        <v>2359.02</v>
      </c>
    </row>
    <row r="570" customFormat="false" ht="12.75" hidden="false" customHeight="false" outlineLevel="0" collapsed="false">
      <c r="A570" s="6" t="n">
        <v>43873</v>
      </c>
      <c r="B570" s="9" t="s">
        <v>19</v>
      </c>
      <c r="C570" s="10" t="n">
        <v>384.75</v>
      </c>
    </row>
    <row r="571" customFormat="false" ht="12.75" hidden="false" customHeight="false" outlineLevel="0" collapsed="false">
      <c r="A571" s="6" t="n">
        <v>43873</v>
      </c>
      <c r="B571" s="9" t="s">
        <v>20</v>
      </c>
      <c r="C571" s="10" t="n">
        <v>13.06</v>
      </c>
    </row>
    <row r="572" customFormat="false" ht="12.75" hidden="false" customHeight="false" outlineLevel="0" collapsed="false">
      <c r="A572" s="6" t="n">
        <v>43873</v>
      </c>
      <c r="B572" s="9" t="s">
        <v>21</v>
      </c>
      <c r="C572" s="10" t="n">
        <v>0.31</v>
      </c>
    </row>
    <row r="573" customFormat="false" ht="12.75" hidden="false" customHeight="false" outlineLevel="0" collapsed="false">
      <c r="A573" s="6" t="n">
        <v>43873</v>
      </c>
      <c r="B573" s="9" t="s">
        <v>22</v>
      </c>
      <c r="C573" s="10" t="n">
        <v>26.4</v>
      </c>
    </row>
    <row r="574" customFormat="false" ht="12.75" hidden="false" customHeight="false" outlineLevel="0" collapsed="false">
      <c r="A574" s="6" t="n">
        <v>43874</v>
      </c>
      <c r="B574" s="7" t="s">
        <v>4</v>
      </c>
      <c r="C574" s="8" t="n">
        <v>40.53</v>
      </c>
    </row>
    <row r="575" customFormat="false" ht="12.75" hidden="false" customHeight="false" outlineLevel="0" collapsed="false">
      <c r="A575" s="6" t="n">
        <v>43874</v>
      </c>
      <c r="B575" s="7" t="s">
        <v>5</v>
      </c>
      <c r="C575" s="8" t="n">
        <v>37.25</v>
      </c>
    </row>
    <row r="576" customFormat="false" ht="12.75" hidden="false" customHeight="false" outlineLevel="0" collapsed="false">
      <c r="A576" s="6" t="n">
        <v>43874</v>
      </c>
      <c r="B576" s="7" t="s">
        <v>6</v>
      </c>
      <c r="C576" s="8" t="n">
        <v>48.37</v>
      </c>
    </row>
    <row r="577" customFormat="false" ht="12.75" hidden="false" customHeight="false" outlineLevel="0" collapsed="false">
      <c r="A577" s="6" t="n">
        <v>43874</v>
      </c>
      <c r="B577" s="7" t="s">
        <v>7</v>
      </c>
      <c r="C577" s="8" t="n">
        <v>3811.29</v>
      </c>
    </row>
    <row r="578" customFormat="false" ht="12.75" hidden="false" customHeight="false" outlineLevel="0" collapsed="false">
      <c r="A578" s="6" t="n">
        <v>43874</v>
      </c>
      <c r="B578" s="7" t="s">
        <v>8</v>
      </c>
      <c r="C578" s="8" t="n">
        <v>28.1</v>
      </c>
    </row>
    <row r="579" customFormat="false" ht="12.75" hidden="false" customHeight="false" outlineLevel="0" collapsed="false">
      <c r="A579" s="6" t="n">
        <v>43874</v>
      </c>
      <c r="B579" s="7" t="s">
        <v>9</v>
      </c>
      <c r="C579" s="8" t="n">
        <v>386.43</v>
      </c>
    </row>
    <row r="580" customFormat="false" ht="12.75" hidden="false" customHeight="false" outlineLevel="0" collapsed="false">
      <c r="A580" s="6" t="n">
        <v>43874</v>
      </c>
      <c r="B580" s="7" t="s">
        <v>10</v>
      </c>
      <c r="C580" s="8" t="n">
        <v>402.23</v>
      </c>
    </row>
    <row r="581" customFormat="false" ht="12.75" hidden="false" customHeight="false" outlineLevel="0" collapsed="false">
      <c r="A581" s="6" t="n">
        <v>43874</v>
      </c>
      <c r="B581" s="7" t="s">
        <v>11</v>
      </c>
      <c r="C581" s="8" t="n">
        <v>542.41</v>
      </c>
    </row>
    <row r="582" customFormat="false" ht="12.75" hidden="false" customHeight="false" outlineLevel="0" collapsed="false">
      <c r="A582" s="6" t="n">
        <v>43874</v>
      </c>
      <c r="B582" s="7" t="s">
        <v>12</v>
      </c>
      <c r="C582" s="8" t="n">
        <v>61.79</v>
      </c>
    </row>
    <row r="583" customFormat="false" ht="12.75" hidden="false" customHeight="false" outlineLevel="0" collapsed="false">
      <c r="A583" s="6" t="n">
        <v>43874</v>
      </c>
      <c r="B583" s="7" t="s">
        <v>13</v>
      </c>
      <c r="C583" s="8" t="n">
        <v>339.56</v>
      </c>
    </row>
    <row r="584" customFormat="false" ht="12.75" hidden="false" customHeight="false" outlineLevel="0" collapsed="false">
      <c r="A584" s="6" t="n">
        <v>43874</v>
      </c>
      <c r="B584" s="7" t="s">
        <v>14</v>
      </c>
      <c r="C584" s="8" t="n">
        <v>9.93</v>
      </c>
    </row>
    <row r="585" customFormat="false" ht="12.75" hidden="false" customHeight="false" outlineLevel="0" collapsed="false">
      <c r="A585" s="6" t="n">
        <v>43874</v>
      </c>
      <c r="B585" s="7" t="s">
        <v>15</v>
      </c>
      <c r="C585" s="8" t="n">
        <v>122.18</v>
      </c>
    </row>
    <row r="586" customFormat="false" ht="12.75" hidden="false" customHeight="false" outlineLevel="0" collapsed="false">
      <c r="A586" s="6" t="n">
        <v>43874</v>
      </c>
      <c r="B586" s="7" t="s">
        <v>16</v>
      </c>
      <c r="C586" s="8" t="n">
        <v>5.33</v>
      </c>
    </row>
    <row r="587" customFormat="false" ht="12.75" hidden="false" customHeight="false" outlineLevel="0" collapsed="false">
      <c r="A587" s="6" t="n">
        <v>43874</v>
      </c>
      <c r="B587" s="7" t="s">
        <v>17</v>
      </c>
      <c r="C587" s="8" t="n">
        <v>10.14</v>
      </c>
    </row>
    <row r="588" customFormat="false" ht="12.75" hidden="false" customHeight="false" outlineLevel="0" collapsed="false">
      <c r="A588" s="6" t="n">
        <v>43874</v>
      </c>
      <c r="B588" s="7" t="s">
        <v>18</v>
      </c>
      <c r="C588" s="8" t="n">
        <v>51.05</v>
      </c>
    </row>
    <row r="589" customFormat="false" ht="12.75" hidden="false" customHeight="false" outlineLevel="0" collapsed="false">
      <c r="A589" s="6" t="n">
        <v>43874</v>
      </c>
      <c r="B589" s="7" t="s">
        <v>19</v>
      </c>
      <c r="C589" s="8" t="n">
        <v>383.52</v>
      </c>
    </row>
    <row r="590" customFormat="false" ht="12.75" hidden="false" customHeight="false" outlineLevel="0" collapsed="false">
      <c r="A590" s="6" t="n">
        <v>43874</v>
      </c>
      <c r="B590" s="7" t="s">
        <v>20</v>
      </c>
      <c r="C590" s="8" t="n">
        <v>13.03</v>
      </c>
    </row>
    <row r="591" customFormat="false" ht="12.75" hidden="false" customHeight="false" outlineLevel="0" collapsed="false">
      <c r="A591" s="6" t="n">
        <v>43874</v>
      </c>
      <c r="B591" s="7" t="s">
        <v>21</v>
      </c>
      <c r="C591" s="8" t="n">
        <v>0.31</v>
      </c>
    </row>
    <row r="592" customFormat="false" ht="12.75" hidden="false" customHeight="false" outlineLevel="0" collapsed="false">
      <c r="A592" s="6" t="n">
        <v>43874</v>
      </c>
      <c r="B592" s="7" t="s">
        <v>22</v>
      </c>
      <c r="C592" s="8" t="n">
        <v>26.41</v>
      </c>
    </row>
    <row r="593" customFormat="false" ht="12.75" hidden="false" customHeight="false" outlineLevel="0" collapsed="false">
      <c r="A593" s="6" t="n">
        <v>43875</v>
      </c>
      <c r="B593" s="9" t="s">
        <v>4</v>
      </c>
      <c r="C593" s="10" t="n">
        <v>40.53</v>
      </c>
    </row>
    <row r="594" customFormat="false" ht="12.75" hidden="false" customHeight="false" outlineLevel="0" collapsed="false">
      <c r="A594" s="6" t="n">
        <v>43875</v>
      </c>
      <c r="B594" s="9" t="s">
        <v>5</v>
      </c>
      <c r="C594" s="10" t="n">
        <v>37.25</v>
      </c>
    </row>
    <row r="595" customFormat="false" ht="12.75" hidden="false" customHeight="false" outlineLevel="0" collapsed="false">
      <c r="A595" s="6" t="n">
        <v>43875</v>
      </c>
      <c r="B595" s="9" t="s">
        <v>6</v>
      </c>
      <c r="C595" s="10" t="n">
        <v>48.37</v>
      </c>
    </row>
    <row r="596" customFormat="false" ht="12.75" hidden="false" customHeight="false" outlineLevel="0" collapsed="false">
      <c r="A596" s="6" t="n">
        <v>43875</v>
      </c>
      <c r="B596" s="9" t="s">
        <v>7</v>
      </c>
      <c r="C596" s="10" t="n">
        <v>3811.29</v>
      </c>
    </row>
    <row r="597" customFormat="false" ht="12.75" hidden="false" customHeight="false" outlineLevel="0" collapsed="false">
      <c r="A597" s="6" t="n">
        <v>43875</v>
      </c>
      <c r="B597" s="9" t="s">
        <v>8</v>
      </c>
      <c r="C597" s="10" t="n">
        <v>28.1</v>
      </c>
    </row>
    <row r="598" customFormat="false" ht="12.75" hidden="false" customHeight="false" outlineLevel="0" collapsed="false">
      <c r="A598" s="6" t="n">
        <v>43875</v>
      </c>
      <c r="B598" s="9" t="s">
        <v>9</v>
      </c>
      <c r="C598" s="10" t="n">
        <v>386.43</v>
      </c>
    </row>
    <row r="599" customFormat="false" ht="12.75" hidden="false" customHeight="false" outlineLevel="0" collapsed="false">
      <c r="A599" s="6" t="n">
        <v>43875</v>
      </c>
      <c r="B599" s="9" t="s">
        <v>10</v>
      </c>
      <c r="C599" s="10" t="n">
        <v>402.23</v>
      </c>
    </row>
    <row r="600" customFormat="false" ht="12.75" hidden="false" customHeight="false" outlineLevel="0" collapsed="false">
      <c r="A600" s="6" t="n">
        <v>43875</v>
      </c>
      <c r="B600" s="9" t="s">
        <v>11</v>
      </c>
      <c r="C600" s="10" t="n">
        <v>542.41</v>
      </c>
    </row>
    <row r="601" customFormat="false" ht="12.75" hidden="false" customHeight="false" outlineLevel="0" collapsed="false">
      <c r="A601" s="6" t="n">
        <v>43875</v>
      </c>
      <c r="B601" s="9" t="s">
        <v>12</v>
      </c>
      <c r="C601" s="10" t="n">
        <v>61.79</v>
      </c>
    </row>
    <row r="602" customFormat="false" ht="12.75" hidden="false" customHeight="false" outlineLevel="0" collapsed="false">
      <c r="A602" s="6" t="n">
        <v>43875</v>
      </c>
      <c r="B602" s="9" t="s">
        <v>13</v>
      </c>
      <c r="C602" s="10" t="n">
        <v>339.56</v>
      </c>
    </row>
    <row r="603" customFormat="false" ht="12.75" hidden="false" customHeight="false" outlineLevel="0" collapsed="false">
      <c r="A603" s="6" t="n">
        <v>43875</v>
      </c>
      <c r="B603" s="9" t="s">
        <v>14</v>
      </c>
      <c r="C603" s="10" t="n">
        <v>9.93</v>
      </c>
    </row>
    <row r="604" customFormat="false" ht="12.75" hidden="false" customHeight="false" outlineLevel="0" collapsed="false">
      <c r="A604" s="6" t="n">
        <v>43875</v>
      </c>
      <c r="B604" s="9" t="s">
        <v>15</v>
      </c>
      <c r="C604" s="10" t="n">
        <v>122.18</v>
      </c>
    </row>
    <row r="605" customFormat="false" ht="12.75" hidden="false" customHeight="false" outlineLevel="0" collapsed="false">
      <c r="A605" s="6" t="n">
        <v>43875</v>
      </c>
      <c r="B605" s="9" t="s">
        <v>16</v>
      </c>
      <c r="C605" s="10" t="n">
        <v>5.33</v>
      </c>
    </row>
    <row r="606" customFormat="false" ht="12.75" hidden="false" customHeight="false" outlineLevel="0" collapsed="false">
      <c r="A606" s="6" t="n">
        <v>43875</v>
      </c>
      <c r="B606" s="9" t="s">
        <v>17</v>
      </c>
      <c r="C606" s="10" t="n">
        <v>10.14</v>
      </c>
    </row>
    <row r="607" customFormat="false" ht="12.75" hidden="false" customHeight="false" outlineLevel="0" collapsed="false">
      <c r="A607" s="6" t="n">
        <v>43875</v>
      </c>
      <c r="B607" s="9" t="s">
        <v>18</v>
      </c>
      <c r="C607" s="10" t="n">
        <v>51.05</v>
      </c>
    </row>
    <row r="608" customFormat="false" ht="12.75" hidden="false" customHeight="false" outlineLevel="0" collapsed="false">
      <c r="A608" s="6" t="n">
        <v>43875</v>
      </c>
      <c r="B608" s="9" t="s">
        <v>19</v>
      </c>
      <c r="C608" s="10" t="n">
        <v>383.52</v>
      </c>
    </row>
    <row r="609" customFormat="false" ht="12.75" hidden="false" customHeight="false" outlineLevel="0" collapsed="false">
      <c r="A609" s="6" t="n">
        <v>43875</v>
      </c>
      <c r="B609" s="9" t="s">
        <v>20</v>
      </c>
      <c r="C609" s="10" t="n">
        <v>13.03</v>
      </c>
    </row>
    <row r="610" customFormat="false" ht="12.75" hidden="false" customHeight="false" outlineLevel="0" collapsed="false">
      <c r="A610" s="6" t="n">
        <v>43875</v>
      </c>
      <c r="B610" s="9" t="s">
        <v>21</v>
      </c>
      <c r="C610" s="10" t="n">
        <v>0.31</v>
      </c>
    </row>
    <row r="611" customFormat="false" ht="12.75" hidden="false" customHeight="false" outlineLevel="0" collapsed="false">
      <c r="A611" s="6" t="n">
        <v>43875</v>
      </c>
      <c r="B611" s="9" t="s">
        <v>22</v>
      </c>
      <c r="C611" s="10" t="n">
        <v>26.41</v>
      </c>
    </row>
    <row r="612" customFormat="false" ht="12.75" hidden="false" customHeight="false" outlineLevel="0" collapsed="false">
      <c r="A612" s="6" t="n">
        <v>43878</v>
      </c>
      <c r="B612" s="7" t="s">
        <v>4</v>
      </c>
      <c r="C612" s="8" t="n">
        <v>40.4</v>
      </c>
    </row>
    <row r="613" customFormat="false" ht="12.75" hidden="false" customHeight="false" outlineLevel="0" collapsed="false">
      <c r="A613" s="6" t="n">
        <v>43878</v>
      </c>
      <c r="B613" s="7" t="s">
        <v>5</v>
      </c>
      <c r="C613" s="8" t="n">
        <v>37.25</v>
      </c>
    </row>
    <row r="614" customFormat="false" ht="12.75" hidden="false" customHeight="false" outlineLevel="0" collapsed="false">
      <c r="A614" s="6" t="n">
        <v>43878</v>
      </c>
      <c r="B614" s="7" t="s">
        <v>6</v>
      </c>
      <c r="C614" s="8" t="n">
        <v>48.54</v>
      </c>
    </row>
    <row r="615" customFormat="false" ht="12.75" hidden="false" customHeight="false" outlineLevel="0" collapsed="false">
      <c r="A615" s="6" t="n">
        <v>43878</v>
      </c>
      <c r="B615" s="7" t="s">
        <v>7</v>
      </c>
      <c r="C615" s="8" t="n">
        <v>3793.93</v>
      </c>
    </row>
    <row r="616" customFormat="false" ht="12.75" hidden="false" customHeight="false" outlineLevel="0" collapsed="false">
      <c r="A616" s="6" t="n">
        <v>43878</v>
      </c>
      <c r="B616" s="7" t="s">
        <v>8</v>
      </c>
      <c r="C616" s="8" t="n">
        <v>28.16</v>
      </c>
    </row>
    <row r="617" customFormat="false" ht="12.75" hidden="false" customHeight="false" outlineLevel="0" collapsed="false">
      <c r="A617" s="6" t="n">
        <v>43878</v>
      </c>
      <c r="B617" s="7" t="s">
        <v>9</v>
      </c>
      <c r="C617" s="8" t="n">
        <v>383.32</v>
      </c>
    </row>
    <row r="618" customFormat="false" ht="12.75" hidden="false" customHeight="false" outlineLevel="0" collapsed="false">
      <c r="A618" s="6" t="n">
        <v>43878</v>
      </c>
      <c r="B618" s="7" t="s">
        <v>10</v>
      </c>
      <c r="C618" s="8" t="n">
        <v>402.33</v>
      </c>
    </row>
    <row r="619" customFormat="false" ht="12.75" hidden="false" customHeight="false" outlineLevel="0" collapsed="false">
      <c r="A619" s="6" t="n">
        <v>43878</v>
      </c>
      <c r="B619" s="7" t="s">
        <v>11</v>
      </c>
      <c r="C619" s="8" t="n">
        <v>540.81</v>
      </c>
    </row>
    <row r="620" customFormat="false" ht="12.75" hidden="false" customHeight="false" outlineLevel="0" collapsed="false">
      <c r="A620" s="6" t="n">
        <v>43878</v>
      </c>
      <c r="B620" s="7" t="s">
        <v>12</v>
      </c>
      <c r="C620" s="8" t="n">
        <v>61.59</v>
      </c>
    </row>
    <row r="621" customFormat="false" ht="12.75" hidden="false" customHeight="false" outlineLevel="0" collapsed="false">
      <c r="A621" s="6" t="n">
        <v>43878</v>
      </c>
      <c r="B621" s="7" t="s">
        <v>13</v>
      </c>
      <c r="C621" s="8" t="n">
        <v>339.01</v>
      </c>
    </row>
    <row r="622" customFormat="false" ht="12.75" hidden="false" customHeight="false" outlineLevel="0" collapsed="false">
      <c r="A622" s="6" t="n">
        <v>43878</v>
      </c>
      <c r="B622" s="7" t="s">
        <v>14</v>
      </c>
      <c r="C622" s="8" t="n">
        <v>9.93</v>
      </c>
    </row>
    <row r="623" customFormat="false" ht="12.75" hidden="false" customHeight="false" outlineLevel="0" collapsed="false">
      <c r="A623" s="6" t="n">
        <v>43878</v>
      </c>
      <c r="B623" s="7" t="s">
        <v>15</v>
      </c>
      <c r="C623" s="8" t="n">
        <v>122.09</v>
      </c>
    </row>
    <row r="624" customFormat="false" ht="12.75" hidden="false" customHeight="false" outlineLevel="0" collapsed="false">
      <c r="A624" s="6" t="n">
        <v>43878</v>
      </c>
      <c r="B624" s="7" t="s">
        <v>16</v>
      </c>
      <c r="C624" s="8" t="n">
        <v>5.34</v>
      </c>
    </row>
    <row r="625" customFormat="false" ht="12.75" hidden="false" customHeight="false" outlineLevel="0" collapsed="false">
      <c r="A625" s="6" t="n">
        <v>43878</v>
      </c>
      <c r="B625" s="7" t="s">
        <v>17</v>
      </c>
      <c r="C625" s="8" t="n">
        <v>10.14</v>
      </c>
    </row>
    <row r="626" customFormat="false" ht="12.75" hidden="false" customHeight="false" outlineLevel="0" collapsed="false">
      <c r="A626" s="6" t="n">
        <v>43878</v>
      </c>
      <c r="B626" s="7" t="s">
        <v>18</v>
      </c>
      <c r="C626" s="8" t="n">
        <v>50.94</v>
      </c>
    </row>
    <row r="627" customFormat="false" ht="12.75" hidden="false" customHeight="false" outlineLevel="0" collapsed="false">
      <c r="A627" s="6" t="n">
        <v>43878</v>
      </c>
      <c r="B627" s="7" t="s">
        <v>19</v>
      </c>
      <c r="C627" s="8" t="n">
        <v>383.36</v>
      </c>
    </row>
    <row r="628" customFormat="false" ht="12.75" hidden="false" customHeight="false" outlineLevel="0" collapsed="false">
      <c r="A628" s="6" t="n">
        <v>43878</v>
      </c>
      <c r="B628" s="7" t="s">
        <v>20</v>
      </c>
      <c r="C628" s="8" t="n">
        <v>12.99</v>
      </c>
    </row>
    <row r="629" customFormat="false" ht="12.75" hidden="false" customHeight="false" outlineLevel="0" collapsed="false">
      <c r="A629" s="6" t="n">
        <v>43878</v>
      </c>
      <c r="B629" s="7" t="s">
        <v>21</v>
      </c>
      <c r="C629" s="8" t="n">
        <v>0.31</v>
      </c>
    </row>
    <row r="630" customFormat="false" ht="12.75" hidden="false" customHeight="false" outlineLevel="0" collapsed="false">
      <c r="A630" s="6" t="n">
        <v>43878</v>
      </c>
      <c r="B630" s="7" t="s">
        <v>22</v>
      </c>
      <c r="C630" s="8" t="n">
        <v>26.37</v>
      </c>
    </row>
    <row r="631" customFormat="false" ht="12.75" hidden="false" customHeight="false" outlineLevel="0" collapsed="false">
      <c r="A631" s="6" t="n">
        <v>43879</v>
      </c>
      <c r="B631" s="9" t="s">
        <v>4</v>
      </c>
      <c r="C631" s="10" t="n">
        <v>40.35</v>
      </c>
    </row>
    <row r="632" customFormat="false" ht="12.75" hidden="false" customHeight="false" outlineLevel="0" collapsed="false">
      <c r="A632" s="6" t="n">
        <v>43879</v>
      </c>
      <c r="B632" s="9" t="s">
        <v>5</v>
      </c>
      <c r="C632" s="10" t="n">
        <v>37.25</v>
      </c>
    </row>
    <row r="633" customFormat="false" ht="12.75" hidden="false" customHeight="false" outlineLevel="0" collapsed="false">
      <c r="A633" s="6" t="n">
        <v>43879</v>
      </c>
      <c r="B633" s="9" t="s">
        <v>6</v>
      </c>
      <c r="C633" s="10" t="n">
        <v>48.56</v>
      </c>
    </row>
    <row r="634" customFormat="false" ht="12.75" hidden="false" customHeight="false" outlineLevel="0" collapsed="false">
      <c r="A634" s="6" t="n">
        <v>43879</v>
      </c>
      <c r="B634" s="9" t="s">
        <v>7</v>
      </c>
      <c r="C634" s="10" t="n">
        <v>3797.41</v>
      </c>
    </row>
    <row r="635" customFormat="false" ht="12.75" hidden="false" customHeight="false" outlineLevel="0" collapsed="false">
      <c r="A635" s="6" t="n">
        <v>43879</v>
      </c>
      <c r="B635" s="9" t="s">
        <v>8</v>
      </c>
      <c r="C635" s="10" t="n">
        <v>28.1</v>
      </c>
    </row>
    <row r="636" customFormat="false" ht="12.75" hidden="false" customHeight="false" outlineLevel="0" collapsed="false">
      <c r="A636" s="6" t="n">
        <v>43879</v>
      </c>
      <c r="B636" s="9" t="s">
        <v>9</v>
      </c>
      <c r="C636" s="10" t="n">
        <v>382.33</v>
      </c>
    </row>
    <row r="637" customFormat="false" ht="12.75" hidden="false" customHeight="false" outlineLevel="0" collapsed="false">
      <c r="A637" s="6" t="n">
        <v>43879</v>
      </c>
      <c r="B637" s="9" t="s">
        <v>10</v>
      </c>
      <c r="C637" s="10" t="n">
        <v>400.06</v>
      </c>
    </row>
    <row r="638" customFormat="false" ht="12.75" hidden="false" customHeight="false" outlineLevel="0" collapsed="false">
      <c r="A638" s="6" t="n">
        <v>43879</v>
      </c>
      <c r="B638" s="9" t="s">
        <v>11</v>
      </c>
      <c r="C638" s="10" t="n">
        <v>540.2</v>
      </c>
    </row>
    <row r="639" customFormat="false" ht="12.75" hidden="false" customHeight="false" outlineLevel="0" collapsed="false">
      <c r="A639" s="6" t="n">
        <v>43879</v>
      </c>
      <c r="B639" s="9" t="s">
        <v>12</v>
      </c>
      <c r="C639" s="10" t="n">
        <v>61.51</v>
      </c>
    </row>
    <row r="640" customFormat="false" ht="12.75" hidden="false" customHeight="false" outlineLevel="0" collapsed="false">
      <c r="A640" s="6" t="n">
        <v>43879</v>
      </c>
      <c r="B640" s="9" t="s">
        <v>13</v>
      </c>
      <c r="C640" s="10" t="n">
        <v>339.46</v>
      </c>
    </row>
    <row r="641" customFormat="false" ht="12.75" hidden="false" customHeight="false" outlineLevel="0" collapsed="false">
      <c r="A641" s="6" t="n">
        <v>43879</v>
      </c>
      <c r="B641" s="9" t="s">
        <v>14</v>
      </c>
      <c r="C641" s="10" t="n">
        <v>9.93</v>
      </c>
    </row>
    <row r="642" customFormat="false" ht="12.75" hidden="false" customHeight="false" outlineLevel="0" collapsed="false">
      <c r="A642" s="6" t="n">
        <v>43879</v>
      </c>
      <c r="B642" s="9" t="s">
        <v>15</v>
      </c>
      <c r="C642" s="10" t="n">
        <v>122.01</v>
      </c>
    </row>
    <row r="643" customFormat="false" ht="12.75" hidden="false" customHeight="false" outlineLevel="0" collapsed="false">
      <c r="A643" s="6" t="n">
        <v>43879</v>
      </c>
      <c r="B643" s="9" t="s">
        <v>16</v>
      </c>
      <c r="C643" s="10" t="n">
        <v>5.32</v>
      </c>
    </row>
    <row r="644" customFormat="false" ht="12.75" hidden="false" customHeight="false" outlineLevel="0" collapsed="false">
      <c r="A644" s="6" t="n">
        <v>43879</v>
      </c>
      <c r="B644" s="9" t="s">
        <v>17</v>
      </c>
      <c r="C644" s="10" t="n">
        <v>10.14</v>
      </c>
    </row>
    <row r="645" customFormat="false" ht="12.75" hidden="false" customHeight="false" outlineLevel="0" collapsed="false">
      <c r="A645" s="6" t="n">
        <v>43879</v>
      </c>
      <c r="B645" s="9" t="s">
        <v>18</v>
      </c>
      <c r="C645" s="10" t="n">
        <v>50.94</v>
      </c>
    </row>
    <row r="646" customFormat="false" ht="12.75" hidden="false" customHeight="false" outlineLevel="0" collapsed="false">
      <c r="A646" s="6" t="n">
        <v>43879</v>
      </c>
      <c r="B646" s="9" t="s">
        <v>19</v>
      </c>
      <c r="C646" s="10" t="n">
        <v>383.2</v>
      </c>
    </row>
    <row r="647" customFormat="false" ht="12.75" hidden="false" customHeight="false" outlineLevel="0" collapsed="false">
      <c r="A647" s="6" t="n">
        <v>43879</v>
      </c>
      <c r="B647" s="9" t="s">
        <v>20</v>
      </c>
      <c r="C647" s="10" t="n">
        <v>12.98</v>
      </c>
    </row>
    <row r="648" customFormat="false" ht="12.75" hidden="false" customHeight="false" outlineLevel="0" collapsed="false">
      <c r="A648" s="6" t="n">
        <v>43879</v>
      </c>
      <c r="B648" s="9" t="s">
        <v>21</v>
      </c>
      <c r="C648" s="10" t="n">
        <v>0.31</v>
      </c>
    </row>
    <row r="649" customFormat="false" ht="12.75" hidden="false" customHeight="false" outlineLevel="0" collapsed="false">
      <c r="A649" s="6" t="n">
        <v>43879</v>
      </c>
      <c r="B649" s="9" t="s">
        <v>22</v>
      </c>
      <c r="C649" s="10" t="n">
        <v>26.37</v>
      </c>
    </row>
    <row r="650" customFormat="false" ht="12.75" hidden="false" customHeight="false" outlineLevel="0" collapsed="false">
      <c r="A650" s="6" t="n">
        <v>43880</v>
      </c>
      <c r="B650" s="7" t="s">
        <v>4</v>
      </c>
      <c r="C650" s="8" t="n">
        <v>40.24</v>
      </c>
    </row>
    <row r="651" customFormat="false" ht="12.75" hidden="false" customHeight="false" outlineLevel="0" collapsed="false">
      <c r="A651" s="6" t="n">
        <v>43880</v>
      </c>
      <c r="B651" s="7" t="s">
        <v>5</v>
      </c>
      <c r="C651" s="8" t="n">
        <v>37.25</v>
      </c>
    </row>
    <row r="652" customFormat="false" ht="12.75" hidden="false" customHeight="false" outlineLevel="0" collapsed="false">
      <c r="A652" s="6" t="n">
        <v>43880</v>
      </c>
      <c r="B652" s="7" t="s">
        <v>6</v>
      </c>
      <c r="C652" s="8" t="n">
        <v>48.37</v>
      </c>
    </row>
    <row r="653" customFormat="false" ht="12.75" hidden="false" customHeight="false" outlineLevel="0" collapsed="false">
      <c r="A653" s="6" t="n">
        <v>43880</v>
      </c>
      <c r="B653" s="7" t="s">
        <v>7</v>
      </c>
      <c r="C653" s="8" t="n">
        <v>3786.6</v>
      </c>
    </row>
    <row r="654" customFormat="false" ht="12.75" hidden="false" customHeight="false" outlineLevel="0" collapsed="false">
      <c r="A654" s="6" t="n">
        <v>43880</v>
      </c>
      <c r="B654" s="7" t="s">
        <v>8</v>
      </c>
      <c r="C654" s="8" t="n">
        <v>28.15</v>
      </c>
    </row>
    <row r="655" customFormat="false" ht="12.75" hidden="false" customHeight="false" outlineLevel="0" collapsed="false">
      <c r="A655" s="6" t="n">
        <v>43880</v>
      </c>
      <c r="B655" s="7" t="s">
        <v>9</v>
      </c>
      <c r="C655" s="8" t="n">
        <v>380.14</v>
      </c>
    </row>
    <row r="656" customFormat="false" ht="12.75" hidden="false" customHeight="false" outlineLevel="0" collapsed="false">
      <c r="A656" s="6" t="n">
        <v>43880</v>
      </c>
      <c r="B656" s="7" t="s">
        <v>10</v>
      </c>
      <c r="C656" s="8" t="n">
        <v>401.16</v>
      </c>
    </row>
    <row r="657" customFormat="false" ht="12.75" hidden="false" customHeight="false" outlineLevel="0" collapsed="false">
      <c r="A657" s="6" t="n">
        <v>43880</v>
      </c>
      <c r="B657" s="7" t="s">
        <v>11</v>
      </c>
      <c r="C657" s="8" t="n">
        <v>538.64</v>
      </c>
    </row>
    <row r="658" customFormat="false" ht="12.75" hidden="false" customHeight="false" outlineLevel="0" collapsed="false">
      <c r="A658" s="6" t="n">
        <v>43880</v>
      </c>
      <c r="B658" s="7" t="s">
        <v>12</v>
      </c>
      <c r="C658" s="8" t="n">
        <v>61.35</v>
      </c>
    </row>
    <row r="659" customFormat="false" ht="12.75" hidden="false" customHeight="false" outlineLevel="0" collapsed="false">
      <c r="A659" s="6" t="n">
        <v>43880</v>
      </c>
      <c r="B659" s="7" t="s">
        <v>13</v>
      </c>
      <c r="C659" s="8" t="n">
        <v>337.66</v>
      </c>
    </row>
    <row r="660" customFormat="false" ht="12.75" hidden="false" customHeight="false" outlineLevel="0" collapsed="false">
      <c r="A660" s="6" t="n">
        <v>43880</v>
      </c>
      <c r="B660" s="7" t="s">
        <v>14</v>
      </c>
      <c r="C660" s="8" t="n">
        <v>9.93</v>
      </c>
    </row>
    <row r="661" customFormat="false" ht="12.75" hidden="false" customHeight="false" outlineLevel="0" collapsed="false">
      <c r="A661" s="6" t="n">
        <v>43880</v>
      </c>
      <c r="B661" s="7" t="s">
        <v>15</v>
      </c>
      <c r="C661" s="8" t="n">
        <v>121.77</v>
      </c>
    </row>
    <row r="662" customFormat="false" ht="12.75" hidden="false" customHeight="false" outlineLevel="0" collapsed="false">
      <c r="A662" s="6" t="n">
        <v>43880</v>
      </c>
      <c r="B662" s="7" t="s">
        <v>16</v>
      </c>
      <c r="C662" s="8" t="n">
        <v>5.33</v>
      </c>
    </row>
    <row r="663" customFormat="false" ht="12.75" hidden="false" customHeight="false" outlineLevel="0" collapsed="false">
      <c r="A663" s="6" t="n">
        <v>43880</v>
      </c>
      <c r="B663" s="7" t="s">
        <v>17</v>
      </c>
      <c r="C663" s="8" t="n">
        <v>10.14</v>
      </c>
    </row>
    <row r="664" customFormat="false" ht="12.75" hidden="false" customHeight="false" outlineLevel="0" collapsed="false">
      <c r="A664" s="6" t="n">
        <v>43880</v>
      </c>
      <c r="B664" s="7" t="s">
        <v>18</v>
      </c>
      <c r="C664" s="8" t="n">
        <v>50.92</v>
      </c>
    </row>
    <row r="665" customFormat="false" ht="12.75" hidden="false" customHeight="false" outlineLevel="0" collapsed="false">
      <c r="A665" s="6" t="n">
        <v>43880</v>
      </c>
      <c r="B665" s="7" t="s">
        <v>19</v>
      </c>
      <c r="C665" s="8" t="n">
        <v>382.75</v>
      </c>
    </row>
    <row r="666" customFormat="false" ht="12.75" hidden="false" customHeight="false" outlineLevel="0" collapsed="false">
      <c r="A666" s="6" t="n">
        <v>43880</v>
      </c>
      <c r="B666" s="7" t="s">
        <v>20</v>
      </c>
      <c r="C666" s="8" t="n">
        <v>12.95</v>
      </c>
    </row>
    <row r="667" customFormat="false" ht="12.75" hidden="false" customHeight="false" outlineLevel="0" collapsed="false">
      <c r="A667" s="6" t="n">
        <v>43880</v>
      </c>
      <c r="B667" s="7" t="s">
        <v>21</v>
      </c>
      <c r="C667" s="8" t="n">
        <v>0.31</v>
      </c>
    </row>
    <row r="668" customFormat="false" ht="12.75" hidden="false" customHeight="false" outlineLevel="0" collapsed="false">
      <c r="A668" s="6" t="n">
        <v>43880</v>
      </c>
      <c r="B668" s="7" t="s">
        <v>22</v>
      </c>
      <c r="C668" s="8" t="n">
        <v>26.35</v>
      </c>
    </row>
    <row r="669" customFormat="false" ht="12.75" hidden="false" customHeight="false" outlineLevel="0" collapsed="false">
      <c r="A669" s="6" t="n">
        <v>43881</v>
      </c>
      <c r="B669" s="9" t="s">
        <v>4</v>
      </c>
      <c r="C669" s="10" t="n">
        <v>40.2</v>
      </c>
    </row>
    <row r="670" customFormat="false" ht="12.75" hidden="false" customHeight="false" outlineLevel="0" collapsed="false">
      <c r="A670" s="6" t="n">
        <v>43881</v>
      </c>
      <c r="B670" s="9" t="s">
        <v>5</v>
      </c>
      <c r="C670" s="10" t="n">
        <v>37.25</v>
      </c>
    </row>
    <row r="671" customFormat="false" ht="12.75" hidden="false" customHeight="false" outlineLevel="0" collapsed="false">
      <c r="A671" s="6" t="n">
        <v>43881</v>
      </c>
      <c r="B671" s="9" t="s">
        <v>6</v>
      </c>
      <c r="C671" s="10" t="n">
        <v>47.97</v>
      </c>
    </row>
    <row r="672" customFormat="false" ht="12.75" hidden="false" customHeight="false" outlineLevel="0" collapsed="false">
      <c r="A672" s="6" t="n">
        <v>43881</v>
      </c>
      <c r="B672" s="9" t="s">
        <v>7</v>
      </c>
      <c r="C672" s="10" t="n">
        <v>3788.53</v>
      </c>
    </row>
    <row r="673" customFormat="false" ht="12.75" hidden="false" customHeight="false" outlineLevel="0" collapsed="false">
      <c r="A673" s="6" t="n">
        <v>43881</v>
      </c>
      <c r="B673" s="9" t="s">
        <v>8</v>
      </c>
      <c r="C673" s="10" t="n">
        <v>28.09</v>
      </c>
    </row>
    <row r="674" customFormat="false" ht="12.75" hidden="false" customHeight="false" outlineLevel="0" collapsed="false">
      <c r="A674" s="6" t="n">
        <v>43881</v>
      </c>
      <c r="B674" s="9" t="s">
        <v>9</v>
      </c>
      <c r="C674" s="10" t="n">
        <v>379.62</v>
      </c>
    </row>
    <row r="675" customFormat="false" ht="12.75" hidden="false" customHeight="false" outlineLevel="0" collapsed="false">
      <c r="A675" s="6" t="n">
        <v>43881</v>
      </c>
      <c r="B675" s="9" t="s">
        <v>10</v>
      </c>
      <c r="C675" s="10" t="n">
        <v>400.21</v>
      </c>
    </row>
    <row r="676" customFormat="false" ht="12.75" hidden="false" customHeight="false" outlineLevel="0" collapsed="false">
      <c r="A676" s="6" t="n">
        <v>43881</v>
      </c>
      <c r="B676" s="9" t="s">
        <v>11</v>
      </c>
      <c r="C676" s="10" t="n">
        <v>538.3</v>
      </c>
    </row>
    <row r="677" customFormat="false" ht="12.75" hidden="false" customHeight="false" outlineLevel="0" collapsed="false">
      <c r="A677" s="6" t="n">
        <v>43881</v>
      </c>
      <c r="B677" s="9" t="s">
        <v>12</v>
      </c>
      <c r="C677" s="10" t="n">
        <v>61.28</v>
      </c>
    </row>
    <row r="678" customFormat="false" ht="12.75" hidden="false" customHeight="false" outlineLevel="0" collapsed="false">
      <c r="A678" s="6" t="n">
        <v>43881</v>
      </c>
      <c r="B678" s="9" t="s">
        <v>13</v>
      </c>
      <c r="C678" s="10" t="n">
        <v>332.24</v>
      </c>
    </row>
    <row r="679" customFormat="false" ht="12.75" hidden="false" customHeight="false" outlineLevel="0" collapsed="false">
      <c r="A679" s="6" t="n">
        <v>43881</v>
      </c>
      <c r="B679" s="9" t="s">
        <v>14</v>
      </c>
      <c r="C679" s="10" t="n">
        <v>9.93</v>
      </c>
    </row>
    <row r="680" customFormat="false" ht="12.75" hidden="false" customHeight="false" outlineLevel="0" collapsed="false">
      <c r="A680" s="6" t="n">
        <v>43881</v>
      </c>
      <c r="B680" s="9" t="s">
        <v>15</v>
      </c>
      <c r="C680" s="10" t="n">
        <v>121.49</v>
      </c>
    </row>
    <row r="681" customFormat="false" ht="12.75" hidden="false" customHeight="false" outlineLevel="0" collapsed="false">
      <c r="A681" s="6" t="n">
        <v>43881</v>
      </c>
      <c r="B681" s="9" t="s">
        <v>16</v>
      </c>
      <c r="C681" s="10" t="n">
        <v>5.3</v>
      </c>
    </row>
    <row r="682" customFormat="false" ht="12.75" hidden="false" customHeight="false" outlineLevel="0" collapsed="false">
      <c r="A682" s="6" t="n">
        <v>43881</v>
      </c>
      <c r="B682" s="9" t="s">
        <v>17</v>
      </c>
      <c r="C682" s="10" t="n">
        <v>10.14</v>
      </c>
    </row>
    <row r="683" customFormat="false" ht="12.75" hidden="false" customHeight="false" outlineLevel="0" collapsed="false">
      <c r="A683" s="6" t="n">
        <v>43881</v>
      </c>
      <c r="B683" s="9" t="s">
        <v>18</v>
      </c>
      <c r="C683" s="10" t="n">
        <v>50.83</v>
      </c>
    </row>
    <row r="684" customFormat="false" ht="12.75" hidden="false" customHeight="false" outlineLevel="0" collapsed="false">
      <c r="A684" s="6" t="n">
        <v>43881</v>
      </c>
      <c r="B684" s="9" t="s">
        <v>19</v>
      </c>
      <c r="C684" s="10" t="n">
        <v>382.48</v>
      </c>
    </row>
    <row r="685" customFormat="false" ht="12.75" hidden="false" customHeight="false" outlineLevel="0" collapsed="false">
      <c r="A685" s="6" t="n">
        <v>43881</v>
      </c>
      <c r="B685" s="9" t="s">
        <v>20</v>
      </c>
      <c r="C685" s="10" t="n">
        <v>12.91</v>
      </c>
    </row>
    <row r="686" customFormat="false" ht="12.75" hidden="false" customHeight="false" outlineLevel="0" collapsed="false">
      <c r="A686" s="6" t="n">
        <v>43881</v>
      </c>
      <c r="B686" s="9" t="s">
        <v>21</v>
      </c>
      <c r="C686" s="10" t="n">
        <v>0.31</v>
      </c>
    </row>
    <row r="687" customFormat="false" ht="12.75" hidden="false" customHeight="false" outlineLevel="0" collapsed="false">
      <c r="A687" s="6" t="n">
        <v>43881</v>
      </c>
      <c r="B687" s="9" t="s">
        <v>22</v>
      </c>
      <c r="C687" s="10" t="n">
        <v>26.31</v>
      </c>
    </row>
    <row r="688" customFormat="false" ht="12.75" hidden="false" customHeight="false" outlineLevel="0" collapsed="false">
      <c r="A688" s="6" t="n">
        <v>43882</v>
      </c>
      <c r="B688" s="7" t="s">
        <v>4</v>
      </c>
      <c r="C688" s="8" t="n">
        <v>40.2</v>
      </c>
    </row>
    <row r="689" customFormat="false" ht="12.75" hidden="false" customHeight="false" outlineLevel="0" collapsed="false">
      <c r="A689" s="6" t="n">
        <v>43882</v>
      </c>
      <c r="B689" s="7" t="s">
        <v>5</v>
      </c>
      <c r="C689" s="8" t="n">
        <v>37.25</v>
      </c>
    </row>
    <row r="690" customFormat="false" ht="12.75" hidden="false" customHeight="false" outlineLevel="0" collapsed="false">
      <c r="A690" s="6" t="n">
        <v>43882</v>
      </c>
      <c r="B690" s="7" t="s">
        <v>6</v>
      </c>
      <c r="C690" s="8" t="n">
        <v>47.97</v>
      </c>
    </row>
    <row r="691" customFormat="false" ht="12.75" hidden="false" customHeight="false" outlineLevel="0" collapsed="false">
      <c r="A691" s="6" t="n">
        <v>43882</v>
      </c>
      <c r="B691" s="7" t="s">
        <v>7</v>
      </c>
      <c r="C691" s="8" t="n">
        <v>3788.53</v>
      </c>
    </row>
    <row r="692" customFormat="false" ht="12.75" hidden="false" customHeight="false" outlineLevel="0" collapsed="false">
      <c r="A692" s="6" t="n">
        <v>43882</v>
      </c>
      <c r="B692" s="7" t="s">
        <v>8</v>
      </c>
      <c r="C692" s="8" t="n">
        <v>28.09</v>
      </c>
    </row>
    <row r="693" customFormat="false" ht="12.75" hidden="false" customHeight="false" outlineLevel="0" collapsed="false">
      <c r="A693" s="6" t="n">
        <v>43882</v>
      </c>
      <c r="B693" s="7" t="s">
        <v>9</v>
      </c>
      <c r="C693" s="8" t="n">
        <v>379.62</v>
      </c>
    </row>
    <row r="694" customFormat="false" ht="12.75" hidden="false" customHeight="false" outlineLevel="0" collapsed="false">
      <c r="A694" s="6" t="n">
        <v>43882</v>
      </c>
      <c r="B694" s="7" t="s">
        <v>10</v>
      </c>
      <c r="C694" s="8" t="n">
        <v>400.21</v>
      </c>
    </row>
    <row r="695" customFormat="false" ht="12.75" hidden="false" customHeight="false" outlineLevel="0" collapsed="false">
      <c r="A695" s="6" t="n">
        <v>43882</v>
      </c>
      <c r="B695" s="7" t="s">
        <v>11</v>
      </c>
      <c r="C695" s="8" t="n">
        <v>538.3</v>
      </c>
    </row>
    <row r="696" customFormat="false" ht="12.75" hidden="false" customHeight="false" outlineLevel="0" collapsed="false">
      <c r="A696" s="6" t="n">
        <v>43882</v>
      </c>
      <c r="B696" s="7" t="s">
        <v>12</v>
      </c>
      <c r="C696" s="8" t="n">
        <v>61.28</v>
      </c>
    </row>
    <row r="697" customFormat="false" ht="12.75" hidden="false" customHeight="false" outlineLevel="0" collapsed="false">
      <c r="A697" s="6" t="n">
        <v>43882</v>
      </c>
      <c r="B697" s="7" t="s">
        <v>13</v>
      </c>
      <c r="C697" s="8" t="n">
        <v>332.24</v>
      </c>
    </row>
    <row r="698" customFormat="false" ht="12.75" hidden="false" customHeight="false" outlineLevel="0" collapsed="false">
      <c r="A698" s="6" t="n">
        <v>43882</v>
      </c>
      <c r="B698" s="7" t="s">
        <v>14</v>
      </c>
      <c r="C698" s="8" t="n">
        <v>9.93</v>
      </c>
    </row>
    <row r="699" customFormat="false" ht="12.75" hidden="false" customHeight="false" outlineLevel="0" collapsed="false">
      <c r="A699" s="6" t="n">
        <v>43882</v>
      </c>
      <c r="B699" s="7" t="s">
        <v>15</v>
      </c>
      <c r="C699" s="8" t="n">
        <v>121.49</v>
      </c>
    </row>
    <row r="700" customFormat="false" ht="12.75" hidden="false" customHeight="false" outlineLevel="0" collapsed="false">
      <c r="A700" s="6" t="n">
        <v>43882</v>
      </c>
      <c r="B700" s="7" t="s">
        <v>16</v>
      </c>
      <c r="C700" s="8" t="n">
        <v>5.3</v>
      </c>
    </row>
    <row r="701" customFormat="false" ht="12.75" hidden="false" customHeight="false" outlineLevel="0" collapsed="false">
      <c r="A701" s="6" t="n">
        <v>43882</v>
      </c>
      <c r="B701" s="7" t="s">
        <v>17</v>
      </c>
      <c r="C701" s="8" t="n">
        <v>10.14</v>
      </c>
    </row>
    <row r="702" customFormat="false" ht="12.75" hidden="false" customHeight="false" outlineLevel="0" collapsed="false">
      <c r="A702" s="6" t="n">
        <v>43882</v>
      </c>
      <c r="B702" s="7" t="s">
        <v>18</v>
      </c>
      <c r="C702" s="8" t="n">
        <v>50.83</v>
      </c>
    </row>
    <row r="703" customFormat="false" ht="12.75" hidden="false" customHeight="false" outlineLevel="0" collapsed="false">
      <c r="A703" s="6" t="n">
        <v>43882</v>
      </c>
      <c r="B703" s="7" t="s">
        <v>19</v>
      </c>
      <c r="C703" s="8" t="n">
        <v>382.48</v>
      </c>
    </row>
    <row r="704" customFormat="false" ht="12.75" hidden="false" customHeight="false" outlineLevel="0" collapsed="false">
      <c r="A704" s="6" t="n">
        <v>43882</v>
      </c>
      <c r="B704" s="7" t="s">
        <v>20</v>
      </c>
      <c r="C704" s="8" t="n">
        <v>12.91</v>
      </c>
    </row>
    <row r="705" customFormat="false" ht="12.75" hidden="false" customHeight="false" outlineLevel="0" collapsed="false">
      <c r="A705" s="6" t="n">
        <v>43882</v>
      </c>
      <c r="B705" s="7" t="s">
        <v>21</v>
      </c>
      <c r="C705" s="8" t="n">
        <v>0.31</v>
      </c>
    </row>
    <row r="706" customFormat="false" ht="12.75" hidden="false" customHeight="false" outlineLevel="0" collapsed="false">
      <c r="A706" s="6" t="n">
        <v>43882</v>
      </c>
      <c r="B706" s="7" t="s">
        <v>22</v>
      </c>
      <c r="C706" s="8" t="n">
        <v>26.31</v>
      </c>
    </row>
    <row r="707" customFormat="false" ht="12.75" hidden="false" customHeight="false" outlineLevel="0" collapsed="false">
      <c r="A707" s="6" t="n">
        <v>43885</v>
      </c>
      <c r="B707" s="9" t="s">
        <v>4</v>
      </c>
      <c r="C707" s="10" t="n">
        <v>40.28</v>
      </c>
    </row>
    <row r="708" customFormat="false" ht="12.75" hidden="false" customHeight="false" outlineLevel="0" collapsed="false">
      <c r="A708" s="6" t="n">
        <v>43885</v>
      </c>
      <c r="B708" s="9" t="s">
        <v>5</v>
      </c>
      <c r="C708" s="10" t="n">
        <v>37.24</v>
      </c>
    </row>
    <row r="709" customFormat="false" ht="12.75" hidden="false" customHeight="false" outlineLevel="0" collapsed="false">
      <c r="A709" s="6" t="n">
        <v>43885</v>
      </c>
      <c r="B709" s="9" t="s">
        <v>6</v>
      </c>
      <c r="C709" s="10" t="n">
        <v>48.03</v>
      </c>
    </row>
    <row r="710" customFormat="false" ht="12.75" hidden="false" customHeight="false" outlineLevel="0" collapsed="false">
      <c r="A710" s="6" t="n">
        <v>43885</v>
      </c>
      <c r="B710" s="9" t="s">
        <v>7</v>
      </c>
      <c r="C710" s="10" t="n">
        <v>3796.21</v>
      </c>
    </row>
    <row r="711" customFormat="false" ht="12.75" hidden="false" customHeight="false" outlineLevel="0" collapsed="false">
      <c r="A711" s="6" t="n">
        <v>43885</v>
      </c>
      <c r="B711" s="9" t="s">
        <v>8</v>
      </c>
      <c r="C711" s="10" t="n">
        <v>28</v>
      </c>
    </row>
    <row r="712" customFormat="false" ht="12.75" hidden="false" customHeight="false" outlineLevel="0" collapsed="false">
      <c r="A712" s="6" t="n">
        <v>43885</v>
      </c>
      <c r="B712" s="9" t="s">
        <v>9</v>
      </c>
      <c r="C712" s="10" t="n">
        <v>380.26</v>
      </c>
    </row>
    <row r="713" customFormat="false" ht="12.75" hidden="false" customHeight="false" outlineLevel="0" collapsed="false">
      <c r="A713" s="6" t="n">
        <v>43885</v>
      </c>
      <c r="B713" s="9" t="s">
        <v>10</v>
      </c>
      <c r="C713" s="10" t="n">
        <v>397.03</v>
      </c>
    </row>
    <row r="714" customFormat="false" ht="12.75" hidden="false" customHeight="false" outlineLevel="0" collapsed="false">
      <c r="A714" s="6" t="n">
        <v>43885</v>
      </c>
      <c r="B714" s="9" t="s">
        <v>11</v>
      </c>
      <c r="C714" s="10" t="n">
        <v>539.22</v>
      </c>
    </row>
    <row r="715" customFormat="false" ht="12.75" hidden="false" customHeight="false" outlineLevel="0" collapsed="false">
      <c r="A715" s="6" t="n">
        <v>43885</v>
      </c>
      <c r="B715" s="9" t="s">
        <v>12</v>
      </c>
      <c r="C715" s="10" t="n">
        <v>61.41</v>
      </c>
    </row>
    <row r="716" customFormat="false" ht="12.75" hidden="false" customHeight="false" outlineLevel="0" collapsed="false">
      <c r="A716" s="6" t="n">
        <v>43885</v>
      </c>
      <c r="B716" s="9" t="s">
        <v>13</v>
      </c>
      <c r="C716" s="10" t="n">
        <v>334.74</v>
      </c>
    </row>
    <row r="717" customFormat="false" ht="12.75" hidden="false" customHeight="false" outlineLevel="0" collapsed="false">
      <c r="A717" s="6" t="n">
        <v>43885</v>
      </c>
      <c r="B717" s="9" t="s">
        <v>14</v>
      </c>
      <c r="C717" s="10" t="n">
        <v>9.93</v>
      </c>
    </row>
    <row r="718" customFormat="false" ht="12.75" hidden="false" customHeight="false" outlineLevel="0" collapsed="false">
      <c r="A718" s="6" t="n">
        <v>43885</v>
      </c>
      <c r="B718" s="9" t="s">
        <v>15</v>
      </c>
      <c r="C718" s="10" t="n">
        <v>121.52</v>
      </c>
    </row>
    <row r="719" customFormat="false" ht="12.75" hidden="false" customHeight="false" outlineLevel="0" collapsed="false">
      <c r="A719" s="6" t="n">
        <v>43885</v>
      </c>
      <c r="B719" s="9" t="s">
        <v>16</v>
      </c>
      <c r="C719" s="10" t="n">
        <v>5.3</v>
      </c>
    </row>
    <row r="720" customFormat="false" ht="12.75" hidden="false" customHeight="false" outlineLevel="0" collapsed="false">
      <c r="A720" s="6" t="n">
        <v>43885</v>
      </c>
      <c r="B720" s="9" t="s">
        <v>17</v>
      </c>
      <c r="C720" s="10" t="n">
        <v>10.14</v>
      </c>
    </row>
    <row r="721" customFormat="false" ht="12.75" hidden="false" customHeight="false" outlineLevel="0" collapsed="false">
      <c r="A721" s="6" t="n">
        <v>43885</v>
      </c>
      <c r="B721" s="9" t="s">
        <v>18</v>
      </c>
      <c r="C721" s="10" t="n">
        <v>50.74</v>
      </c>
    </row>
    <row r="722" customFormat="false" ht="12.75" hidden="false" customHeight="false" outlineLevel="0" collapsed="false">
      <c r="A722" s="6" t="n">
        <v>43885</v>
      </c>
      <c r="B722" s="9" t="s">
        <v>19</v>
      </c>
      <c r="C722" s="10" t="n">
        <v>382.85</v>
      </c>
    </row>
    <row r="723" customFormat="false" ht="12.75" hidden="false" customHeight="false" outlineLevel="0" collapsed="false">
      <c r="A723" s="6" t="n">
        <v>43885</v>
      </c>
      <c r="B723" s="9" t="s">
        <v>20</v>
      </c>
      <c r="C723" s="10" t="n">
        <v>12.88</v>
      </c>
    </row>
    <row r="724" customFormat="false" ht="12.75" hidden="false" customHeight="false" outlineLevel="0" collapsed="false">
      <c r="A724" s="6" t="n">
        <v>43885</v>
      </c>
      <c r="B724" s="9" t="s">
        <v>21</v>
      </c>
      <c r="C724" s="10" t="n">
        <v>0.31</v>
      </c>
    </row>
    <row r="725" customFormat="false" ht="12.75" hidden="false" customHeight="false" outlineLevel="0" collapsed="false">
      <c r="A725" s="6" t="n">
        <v>43885</v>
      </c>
      <c r="B725" s="9" t="s">
        <v>22</v>
      </c>
      <c r="C725" s="10" t="n">
        <v>26.3</v>
      </c>
    </row>
    <row r="726" customFormat="false" ht="12.75" hidden="false" customHeight="false" outlineLevel="0" collapsed="false">
      <c r="A726" s="6" t="n">
        <v>43886</v>
      </c>
      <c r="B726" s="7" t="s">
        <v>4</v>
      </c>
      <c r="C726" s="8" t="n">
        <v>40.37</v>
      </c>
    </row>
    <row r="727" customFormat="false" ht="12.75" hidden="false" customHeight="false" outlineLevel="0" collapsed="false">
      <c r="A727" s="6" t="n">
        <v>43886</v>
      </c>
      <c r="B727" s="7" t="s">
        <v>5</v>
      </c>
      <c r="C727" s="8" t="n">
        <v>37.24</v>
      </c>
    </row>
    <row r="728" customFormat="false" ht="12.75" hidden="false" customHeight="false" outlineLevel="0" collapsed="false">
      <c r="A728" s="6" t="n">
        <v>43886</v>
      </c>
      <c r="B728" s="7" t="s">
        <v>6</v>
      </c>
      <c r="C728" s="8" t="n">
        <v>48.31</v>
      </c>
    </row>
    <row r="729" customFormat="false" ht="12.75" hidden="false" customHeight="false" outlineLevel="0" collapsed="false">
      <c r="A729" s="6" t="n">
        <v>43886</v>
      </c>
      <c r="B729" s="7" t="s">
        <v>7</v>
      </c>
      <c r="C729" s="8" t="n">
        <v>3805.52</v>
      </c>
    </row>
    <row r="730" customFormat="false" ht="12.75" hidden="false" customHeight="false" outlineLevel="0" collapsed="false">
      <c r="A730" s="6" t="n">
        <v>43886</v>
      </c>
      <c r="B730" s="7" t="s">
        <v>8</v>
      </c>
      <c r="C730" s="8" t="n">
        <v>28.01</v>
      </c>
    </row>
    <row r="731" customFormat="false" ht="12.75" hidden="false" customHeight="false" outlineLevel="0" collapsed="false">
      <c r="A731" s="6" t="n">
        <v>43886</v>
      </c>
      <c r="B731" s="7" t="s">
        <v>9</v>
      </c>
      <c r="C731" s="8" t="n">
        <v>382.25</v>
      </c>
    </row>
    <row r="732" customFormat="false" ht="12.75" hidden="false" customHeight="false" outlineLevel="0" collapsed="false">
      <c r="A732" s="6" t="n">
        <v>43886</v>
      </c>
      <c r="B732" s="7" t="s">
        <v>10</v>
      </c>
      <c r="C732" s="8" t="n">
        <v>397.87</v>
      </c>
    </row>
    <row r="733" customFormat="false" ht="12.75" hidden="false" customHeight="false" outlineLevel="0" collapsed="false">
      <c r="A733" s="6" t="n">
        <v>43886</v>
      </c>
      <c r="B733" s="7" t="s">
        <v>11</v>
      </c>
      <c r="C733" s="8" t="n">
        <v>540.34</v>
      </c>
    </row>
    <row r="734" customFormat="false" ht="12.75" hidden="false" customHeight="false" outlineLevel="0" collapsed="false">
      <c r="A734" s="6" t="n">
        <v>43886</v>
      </c>
      <c r="B734" s="7" t="s">
        <v>12</v>
      </c>
      <c r="C734" s="8" t="n">
        <v>61.54</v>
      </c>
    </row>
    <row r="735" customFormat="false" ht="12.75" hidden="false" customHeight="false" outlineLevel="0" collapsed="false">
      <c r="A735" s="6" t="n">
        <v>43886</v>
      </c>
      <c r="B735" s="7" t="s">
        <v>13</v>
      </c>
      <c r="C735" s="8" t="n">
        <v>337.07</v>
      </c>
    </row>
    <row r="736" customFormat="false" ht="12.75" hidden="false" customHeight="false" outlineLevel="0" collapsed="false">
      <c r="A736" s="6" t="n">
        <v>43886</v>
      </c>
      <c r="B736" s="7" t="s">
        <v>14</v>
      </c>
      <c r="C736" s="8" t="n">
        <v>9.93</v>
      </c>
    </row>
    <row r="737" customFormat="false" ht="12.75" hidden="false" customHeight="false" outlineLevel="0" collapsed="false">
      <c r="A737" s="6" t="n">
        <v>43886</v>
      </c>
      <c r="B737" s="7" t="s">
        <v>15</v>
      </c>
      <c r="C737" s="8" t="n">
        <v>121.56</v>
      </c>
    </row>
    <row r="738" customFormat="false" ht="12.75" hidden="false" customHeight="false" outlineLevel="0" collapsed="false">
      <c r="A738" s="6" t="n">
        <v>43886</v>
      </c>
      <c r="B738" s="7" t="s">
        <v>16</v>
      </c>
      <c r="C738" s="8" t="n">
        <v>5.31</v>
      </c>
    </row>
    <row r="739" customFormat="false" ht="12.75" hidden="false" customHeight="false" outlineLevel="0" collapsed="false">
      <c r="A739" s="6" t="n">
        <v>43886</v>
      </c>
      <c r="B739" s="7" t="s">
        <v>17</v>
      </c>
      <c r="C739" s="8" t="n">
        <v>10.14</v>
      </c>
    </row>
    <row r="740" customFormat="false" ht="12.75" hidden="false" customHeight="false" outlineLevel="0" collapsed="false">
      <c r="A740" s="6" t="n">
        <v>43886</v>
      </c>
      <c r="B740" s="7" t="s">
        <v>18</v>
      </c>
      <c r="C740" s="8" t="n">
        <v>50.77</v>
      </c>
    </row>
    <row r="741" customFormat="false" ht="12.75" hidden="false" customHeight="false" outlineLevel="0" collapsed="false">
      <c r="A741" s="6" t="n">
        <v>43886</v>
      </c>
      <c r="B741" s="7" t="s">
        <v>19</v>
      </c>
      <c r="C741" s="8" t="n">
        <v>383.74</v>
      </c>
    </row>
    <row r="742" customFormat="false" ht="12.75" hidden="false" customHeight="false" outlineLevel="0" collapsed="false">
      <c r="A742" s="6" t="n">
        <v>43886</v>
      </c>
      <c r="B742" s="7" t="s">
        <v>20</v>
      </c>
      <c r="C742" s="8" t="n">
        <v>12.88</v>
      </c>
    </row>
    <row r="743" customFormat="false" ht="12.75" hidden="false" customHeight="false" outlineLevel="0" collapsed="false">
      <c r="A743" s="6" t="n">
        <v>43886</v>
      </c>
      <c r="B743" s="7" t="s">
        <v>21</v>
      </c>
      <c r="C743" s="8" t="n">
        <v>0.31</v>
      </c>
    </row>
    <row r="744" customFormat="false" ht="12.75" hidden="false" customHeight="false" outlineLevel="0" collapsed="false">
      <c r="A744" s="6" t="n">
        <v>43886</v>
      </c>
      <c r="B744" s="7" t="s">
        <v>22</v>
      </c>
      <c r="C744" s="8" t="n">
        <v>26.28</v>
      </c>
    </row>
    <row r="745" customFormat="false" ht="12.75" hidden="false" customHeight="false" outlineLevel="0" collapsed="false">
      <c r="A745" s="6" t="n">
        <v>43887</v>
      </c>
      <c r="B745" s="9" t="s">
        <v>4</v>
      </c>
      <c r="C745" s="10" t="n">
        <v>40.5</v>
      </c>
    </row>
    <row r="746" customFormat="false" ht="12.75" hidden="false" customHeight="false" outlineLevel="0" collapsed="false">
      <c r="A746" s="6" t="n">
        <v>43887</v>
      </c>
      <c r="B746" s="9" t="s">
        <v>5</v>
      </c>
      <c r="C746" s="10" t="n">
        <v>37.21</v>
      </c>
    </row>
    <row r="747" customFormat="false" ht="12.75" hidden="false" customHeight="false" outlineLevel="0" collapsed="false">
      <c r="A747" s="6" t="n">
        <v>43887</v>
      </c>
      <c r="B747" s="9" t="s">
        <v>6</v>
      </c>
      <c r="C747" s="10" t="n">
        <v>48.15</v>
      </c>
    </row>
    <row r="748" customFormat="false" ht="12.75" hidden="false" customHeight="false" outlineLevel="0" collapsed="false">
      <c r="A748" s="6" t="n">
        <v>43887</v>
      </c>
      <c r="B748" s="9" t="s">
        <v>7</v>
      </c>
      <c r="C748" s="10" t="n">
        <v>3817.65</v>
      </c>
    </row>
    <row r="749" customFormat="false" ht="12.75" hidden="false" customHeight="false" outlineLevel="0" collapsed="false">
      <c r="A749" s="6" t="n">
        <v>43887</v>
      </c>
      <c r="B749" s="9" t="s">
        <v>8</v>
      </c>
      <c r="C749" s="10" t="n">
        <v>27.97</v>
      </c>
    </row>
    <row r="750" customFormat="false" ht="12.75" hidden="false" customHeight="false" outlineLevel="0" collapsed="false">
      <c r="A750" s="6" t="n">
        <v>43887</v>
      </c>
      <c r="B750" s="9" t="s">
        <v>9</v>
      </c>
      <c r="C750" s="10" t="n">
        <v>382.39</v>
      </c>
    </row>
    <row r="751" customFormat="false" ht="12.75" hidden="false" customHeight="false" outlineLevel="0" collapsed="false">
      <c r="A751" s="6" t="n">
        <v>43887</v>
      </c>
      <c r="B751" s="9" t="s">
        <v>10</v>
      </c>
      <c r="C751" s="10" t="n">
        <v>396.58</v>
      </c>
    </row>
    <row r="752" customFormat="false" ht="12.75" hidden="false" customHeight="false" outlineLevel="0" collapsed="false">
      <c r="A752" s="6" t="n">
        <v>43887</v>
      </c>
      <c r="B752" s="9" t="s">
        <v>11</v>
      </c>
      <c r="C752" s="10" t="n">
        <v>542.06</v>
      </c>
    </row>
    <row r="753" customFormat="false" ht="12.75" hidden="false" customHeight="false" outlineLevel="0" collapsed="false">
      <c r="A753" s="6" t="n">
        <v>43887</v>
      </c>
      <c r="B753" s="9" t="s">
        <v>12</v>
      </c>
      <c r="C753" s="10" t="n">
        <v>61.74</v>
      </c>
    </row>
    <row r="754" customFormat="false" ht="12.75" hidden="false" customHeight="false" outlineLevel="0" collapsed="false">
      <c r="A754" s="6" t="n">
        <v>43887</v>
      </c>
      <c r="B754" s="9" t="s">
        <v>13</v>
      </c>
      <c r="C754" s="10" t="n">
        <v>337.07</v>
      </c>
    </row>
    <row r="755" customFormat="false" ht="12.75" hidden="false" customHeight="false" outlineLevel="0" collapsed="false">
      <c r="A755" s="6" t="n">
        <v>43887</v>
      </c>
      <c r="B755" s="9" t="s">
        <v>14</v>
      </c>
      <c r="C755" s="10" t="n">
        <v>9.92</v>
      </c>
    </row>
    <row r="756" customFormat="false" ht="12.75" hidden="false" customHeight="false" outlineLevel="0" collapsed="false">
      <c r="A756" s="6" t="n">
        <v>43887</v>
      </c>
      <c r="B756" s="9" t="s">
        <v>15</v>
      </c>
      <c r="C756" s="10" t="n">
        <v>121.48</v>
      </c>
    </row>
    <row r="757" customFormat="false" ht="12.75" hidden="false" customHeight="false" outlineLevel="0" collapsed="false">
      <c r="A757" s="6" t="n">
        <v>43887</v>
      </c>
      <c r="B757" s="9" t="s">
        <v>16</v>
      </c>
      <c r="C757" s="10" t="n">
        <v>5.3</v>
      </c>
    </row>
    <row r="758" customFormat="false" ht="12.75" hidden="false" customHeight="false" outlineLevel="0" collapsed="false">
      <c r="A758" s="6" t="n">
        <v>43887</v>
      </c>
      <c r="B758" s="9" t="s">
        <v>17</v>
      </c>
      <c r="C758" s="10" t="n">
        <v>10.13</v>
      </c>
    </row>
    <row r="759" customFormat="false" ht="12.75" hidden="false" customHeight="false" outlineLevel="0" collapsed="false">
      <c r="A759" s="6" t="n">
        <v>43887</v>
      </c>
      <c r="B759" s="9" t="s">
        <v>18</v>
      </c>
      <c r="C759" s="10" t="n">
        <v>50.81</v>
      </c>
    </row>
    <row r="760" customFormat="false" ht="12.75" hidden="false" customHeight="false" outlineLevel="0" collapsed="false">
      <c r="A760" s="6" t="n">
        <v>43887</v>
      </c>
      <c r="B760" s="9" t="s">
        <v>19</v>
      </c>
      <c r="C760" s="10" t="n">
        <v>384.68</v>
      </c>
    </row>
    <row r="761" customFormat="false" ht="12.75" hidden="false" customHeight="false" outlineLevel="0" collapsed="false">
      <c r="A761" s="6" t="n">
        <v>43887</v>
      </c>
      <c r="B761" s="9" t="s">
        <v>20</v>
      </c>
      <c r="C761" s="10" t="n">
        <v>12.88</v>
      </c>
    </row>
    <row r="762" customFormat="false" ht="12.75" hidden="false" customHeight="false" outlineLevel="0" collapsed="false">
      <c r="A762" s="6" t="n">
        <v>43887</v>
      </c>
      <c r="B762" s="9" t="s">
        <v>21</v>
      </c>
      <c r="C762" s="10" t="n">
        <v>0.31</v>
      </c>
    </row>
    <row r="763" customFormat="false" ht="12.75" hidden="false" customHeight="false" outlineLevel="0" collapsed="false">
      <c r="A763" s="6" t="n">
        <v>43887</v>
      </c>
      <c r="B763" s="9" t="s">
        <v>22</v>
      </c>
      <c r="C763" s="10" t="n">
        <v>26.3</v>
      </c>
    </row>
    <row r="764" customFormat="false" ht="12.75" hidden="false" customHeight="false" outlineLevel="0" collapsed="false">
      <c r="A764" s="6" t="n">
        <v>43888</v>
      </c>
      <c r="B764" s="7" t="s">
        <v>4</v>
      </c>
      <c r="C764" s="8" t="n">
        <v>40.71</v>
      </c>
    </row>
    <row r="765" customFormat="false" ht="12.75" hidden="false" customHeight="false" outlineLevel="0" collapsed="false">
      <c r="A765" s="6" t="n">
        <v>43888</v>
      </c>
      <c r="B765" s="7" t="s">
        <v>5</v>
      </c>
      <c r="C765" s="8" t="n">
        <v>37.21</v>
      </c>
    </row>
    <row r="766" customFormat="false" ht="12.75" hidden="false" customHeight="false" outlineLevel="0" collapsed="false">
      <c r="A766" s="6" t="n">
        <v>43888</v>
      </c>
      <c r="B766" s="7" t="s">
        <v>6</v>
      </c>
      <c r="C766" s="8" t="n">
        <v>47.9</v>
      </c>
    </row>
    <row r="767" customFormat="false" ht="12.75" hidden="false" customHeight="false" outlineLevel="0" collapsed="false">
      <c r="A767" s="6" t="n">
        <v>43888</v>
      </c>
      <c r="B767" s="7" t="s">
        <v>7</v>
      </c>
      <c r="C767" s="8" t="n">
        <v>3831.01</v>
      </c>
    </row>
    <row r="768" customFormat="false" ht="12.75" hidden="false" customHeight="false" outlineLevel="0" collapsed="false">
      <c r="A768" s="6" t="n">
        <v>43888</v>
      </c>
      <c r="B768" s="7" t="s">
        <v>8</v>
      </c>
      <c r="C768" s="8" t="n">
        <v>27.9</v>
      </c>
    </row>
    <row r="769" customFormat="false" ht="12.75" hidden="false" customHeight="false" outlineLevel="0" collapsed="false">
      <c r="A769" s="6" t="n">
        <v>43888</v>
      </c>
      <c r="B769" s="7" t="s">
        <v>9</v>
      </c>
      <c r="C769" s="8" t="n">
        <v>385</v>
      </c>
    </row>
    <row r="770" customFormat="false" ht="12.75" hidden="false" customHeight="false" outlineLevel="0" collapsed="false">
      <c r="A770" s="6" t="n">
        <v>43888</v>
      </c>
      <c r="B770" s="7" t="s">
        <v>10</v>
      </c>
      <c r="C770" s="8" t="n">
        <v>396.06</v>
      </c>
    </row>
    <row r="771" customFormat="false" ht="12.75" hidden="false" customHeight="false" outlineLevel="0" collapsed="false">
      <c r="A771" s="6" t="n">
        <v>43888</v>
      </c>
      <c r="B771" s="7" t="s">
        <v>11</v>
      </c>
      <c r="C771" s="8" t="n">
        <v>544.79</v>
      </c>
    </row>
    <row r="772" customFormat="false" ht="12.75" hidden="false" customHeight="false" outlineLevel="0" collapsed="false">
      <c r="A772" s="6" t="n">
        <v>43888</v>
      </c>
      <c r="B772" s="7" t="s">
        <v>12</v>
      </c>
      <c r="C772" s="8" t="n">
        <v>62.06</v>
      </c>
    </row>
    <row r="773" customFormat="false" ht="12.75" hidden="false" customHeight="false" outlineLevel="0" collapsed="false">
      <c r="A773" s="6" t="n">
        <v>43888</v>
      </c>
      <c r="B773" s="7" t="s">
        <v>13</v>
      </c>
      <c r="C773" s="8" t="n">
        <v>338.08</v>
      </c>
    </row>
    <row r="774" customFormat="false" ht="12.75" hidden="false" customHeight="false" outlineLevel="0" collapsed="false">
      <c r="A774" s="6" t="n">
        <v>43888</v>
      </c>
      <c r="B774" s="7" t="s">
        <v>14</v>
      </c>
      <c r="C774" s="8" t="n">
        <v>9.92</v>
      </c>
    </row>
    <row r="775" customFormat="false" ht="12.75" hidden="false" customHeight="false" outlineLevel="0" collapsed="false">
      <c r="A775" s="6" t="n">
        <v>43888</v>
      </c>
      <c r="B775" s="7" t="s">
        <v>15</v>
      </c>
      <c r="C775" s="8" t="n">
        <v>121.48</v>
      </c>
    </row>
    <row r="776" customFormat="false" ht="12.75" hidden="false" customHeight="false" outlineLevel="0" collapsed="false">
      <c r="A776" s="6" t="n">
        <v>43888</v>
      </c>
      <c r="B776" s="7" t="s">
        <v>16</v>
      </c>
      <c r="C776" s="8" t="n">
        <v>5.31</v>
      </c>
    </row>
    <row r="777" customFormat="false" ht="12.75" hidden="false" customHeight="false" outlineLevel="0" collapsed="false">
      <c r="A777" s="6" t="n">
        <v>43888</v>
      </c>
      <c r="B777" s="7" t="s">
        <v>17</v>
      </c>
      <c r="C777" s="8" t="n">
        <v>10.13</v>
      </c>
    </row>
    <row r="778" customFormat="false" ht="12.75" hidden="false" customHeight="false" outlineLevel="0" collapsed="false">
      <c r="A778" s="6" t="n">
        <v>43888</v>
      </c>
      <c r="B778" s="7" t="s">
        <v>18</v>
      </c>
      <c r="C778" s="8" t="n">
        <v>50.87</v>
      </c>
    </row>
    <row r="779" customFormat="false" ht="12.75" hidden="false" customHeight="false" outlineLevel="0" collapsed="false">
      <c r="A779" s="6" t="n">
        <v>43888</v>
      </c>
      <c r="B779" s="7" t="s">
        <v>19</v>
      </c>
      <c r="C779" s="8" t="n">
        <v>386</v>
      </c>
    </row>
    <row r="780" customFormat="false" ht="12.75" hidden="false" customHeight="false" outlineLevel="0" collapsed="false">
      <c r="A780" s="6" t="n">
        <v>43888</v>
      </c>
      <c r="B780" s="7" t="s">
        <v>20</v>
      </c>
      <c r="C780" s="8" t="n">
        <v>12.91</v>
      </c>
    </row>
    <row r="781" customFormat="false" ht="12.75" hidden="false" customHeight="false" outlineLevel="0" collapsed="false">
      <c r="A781" s="6" t="n">
        <v>43888</v>
      </c>
      <c r="B781" s="7" t="s">
        <v>21</v>
      </c>
      <c r="C781" s="8" t="n">
        <v>0.31</v>
      </c>
    </row>
    <row r="782" customFormat="false" ht="12.75" hidden="false" customHeight="false" outlineLevel="0" collapsed="false">
      <c r="A782" s="6" t="n">
        <v>43888</v>
      </c>
      <c r="B782" s="7" t="s">
        <v>22</v>
      </c>
      <c r="C782" s="8" t="n">
        <v>26.33</v>
      </c>
    </row>
    <row r="783" customFormat="false" ht="12.75" hidden="false" customHeight="false" outlineLevel="0" collapsed="false">
      <c r="A783" s="6" t="n">
        <v>43889</v>
      </c>
      <c r="B783" s="9" t="s">
        <v>4</v>
      </c>
      <c r="C783" s="10" t="n">
        <v>40.71</v>
      </c>
    </row>
    <row r="784" customFormat="false" ht="12.75" hidden="false" customHeight="false" outlineLevel="0" collapsed="false">
      <c r="A784" s="6" t="n">
        <v>43889</v>
      </c>
      <c r="B784" s="9" t="s">
        <v>5</v>
      </c>
      <c r="C784" s="10" t="n">
        <v>37.21</v>
      </c>
    </row>
    <row r="785" customFormat="false" ht="12.75" hidden="false" customHeight="false" outlineLevel="0" collapsed="false">
      <c r="A785" s="6" t="n">
        <v>43889</v>
      </c>
      <c r="B785" s="9" t="s">
        <v>6</v>
      </c>
      <c r="C785" s="10" t="n">
        <v>47.9</v>
      </c>
    </row>
    <row r="786" customFormat="false" ht="12.75" hidden="false" customHeight="false" outlineLevel="0" collapsed="false">
      <c r="A786" s="6" t="n">
        <v>43889</v>
      </c>
      <c r="B786" s="9" t="s">
        <v>7</v>
      </c>
      <c r="C786" s="10" t="n">
        <v>3831.01</v>
      </c>
    </row>
    <row r="787" customFormat="false" ht="12.75" hidden="false" customHeight="false" outlineLevel="0" collapsed="false">
      <c r="A787" s="6" t="n">
        <v>43889</v>
      </c>
      <c r="B787" s="9" t="s">
        <v>8</v>
      </c>
      <c r="C787" s="10" t="n">
        <v>27.9</v>
      </c>
    </row>
    <row r="788" customFormat="false" ht="12.75" hidden="false" customHeight="false" outlineLevel="0" collapsed="false">
      <c r="A788" s="6" t="n">
        <v>43889</v>
      </c>
      <c r="B788" s="9" t="s">
        <v>9</v>
      </c>
      <c r="C788" s="10" t="n">
        <v>385</v>
      </c>
    </row>
    <row r="789" customFormat="false" ht="12.75" hidden="false" customHeight="false" outlineLevel="0" collapsed="false">
      <c r="A789" s="6" t="n">
        <v>43889</v>
      </c>
      <c r="B789" s="9" t="s">
        <v>10</v>
      </c>
      <c r="C789" s="10" t="n">
        <v>396.06</v>
      </c>
    </row>
    <row r="790" customFormat="false" ht="12.75" hidden="false" customHeight="false" outlineLevel="0" collapsed="false">
      <c r="A790" s="6" t="n">
        <v>43889</v>
      </c>
      <c r="B790" s="9" t="s">
        <v>11</v>
      </c>
      <c r="C790" s="10" t="n">
        <v>544.79</v>
      </c>
    </row>
    <row r="791" customFormat="false" ht="12.75" hidden="false" customHeight="false" outlineLevel="0" collapsed="false">
      <c r="A791" s="6" t="n">
        <v>43889</v>
      </c>
      <c r="B791" s="9" t="s">
        <v>12</v>
      </c>
      <c r="C791" s="10" t="n">
        <v>62.06</v>
      </c>
    </row>
    <row r="792" customFormat="false" ht="12.75" hidden="false" customHeight="false" outlineLevel="0" collapsed="false">
      <c r="A792" s="6" t="n">
        <v>43889</v>
      </c>
      <c r="B792" s="9" t="s">
        <v>13</v>
      </c>
      <c r="C792" s="10" t="n">
        <v>338.08</v>
      </c>
    </row>
    <row r="793" customFormat="false" ht="12.75" hidden="false" customHeight="false" outlineLevel="0" collapsed="false">
      <c r="A793" s="6" t="n">
        <v>43889</v>
      </c>
      <c r="B793" s="9" t="s">
        <v>14</v>
      </c>
      <c r="C793" s="10" t="n">
        <v>9.92</v>
      </c>
    </row>
    <row r="794" customFormat="false" ht="12.75" hidden="false" customHeight="false" outlineLevel="0" collapsed="false">
      <c r="A794" s="6" t="n">
        <v>43889</v>
      </c>
      <c r="B794" s="9" t="s">
        <v>15</v>
      </c>
      <c r="C794" s="10" t="n">
        <v>121.48</v>
      </c>
    </row>
    <row r="795" customFormat="false" ht="12.75" hidden="false" customHeight="false" outlineLevel="0" collapsed="false">
      <c r="A795" s="6" t="n">
        <v>43889</v>
      </c>
      <c r="B795" s="9" t="s">
        <v>16</v>
      </c>
      <c r="C795" s="10" t="n">
        <v>5.31</v>
      </c>
    </row>
    <row r="796" customFormat="false" ht="12.75" hidden="false" customHeight="false" outlineLevel="0" collapsed="false">
      <c r="A796" s="6" t="n">
        <v>43889</v>
      </c>
      <c r="B796" s="9" t="s">
        <v>17</v>
      </c>
      <c r="C796" s="10" t="n">
        <v>10.13</v>
      </c>
    </row>
    <row r="797" customFormat="false" ht="12.75" hidden="false" customHeight="false" outlineLevel="0" collapsed="false">
      <c r="A797" s="6" t="n">
        <v>43889</v>
      </c>
      <c r="B797" s="9" t="s">
        <v>18</v>
      </c>
      <c r="C797" s="10" t="n">
        <v>50.87</v>
      </c>
    </row>
    <row r="798" customFormat="false" ht="12.75" hidden="false" customHeight="false" outlineLevel="0" collapsed="false">
      <c r="A798" s="6" t="n">
        <v>43889</v>
      </c>
      <c r="B798" s="9" t="s">
        <v>19</v>
      </c>
      <c r="C798" s="10" t="n">
        <v>386</v>
      </c>
    </row>
    <row r="799" customFormat="false" ht="12.75" hidden="false" customHeight="false" outlineLevel="0" collapsed="false">
      <c r="A799" s="6" t="n">
        <v>43889</v>
      </c>
      <c r="B799" s="9" t="s">
        <v>20</v>
      </c>
      <c r="C799" s="10" t="n">
        <v>12.91</v>
      </c>
    </row>
    <row r="800" customFormat="false" ht="12.75" hidden="false" customHeight="false" outlineLevel="0" collapsed="false">
      <c r="A800" s="6" t="n">
        <v>43889</v>
      </c>
      <c r="B800" s="9" t="s">
        <v>21</v>
      </c>
      <c r="C800" s="10" t="n">
        <v>0.31</v>
      </c>
    </row>
    <row r="801" customFormat="false" ht="12.75" hidden="false" customHeight="false" outlineLevel="0" collapsed="false">
      <c r="A801" s="6" t="n">
        <v>43889</v>
      </c>
      <c r="B801" s="9" t="s">
        <v>22</v>
      </c>
      <c r="C801" s="10" t="n">
        <v>26.33</v>
      </c>
    </row>
    <row r="802" customFormat="false" ht="12.75" hidden="false" customHeight="false" outlineLevel="0" collapsed="false">
      <c r="A802" s="6" t="n">
        <v>43892</v>
      </c>
      <c r="B802" s="7" t="s">
        <v>4</v>
      </c>
      <c r="C802" s="8" t="n">
        <v>41.24</v>
      </c>
    </row>
    <row r="803" customFormat="false" ht="12.75" hidden="false" customHeight="false" outlineLevel="0" collapsed="false">
      <c r="A803" s="6" t="n">
        <v>43892</v>
      </c>
      <c r="B803" s="7" t="s">
        <v>5</v>
      </c>
      <c r="C803" s="8" t="n">
        <v>37.21</v>
      </c>
    </row>
    <row r="804" customFormat="false" ht="12.75" hidden="false" customHeight="false" outlineLevel="0" collapsed="false">
      <c r="A804" s="6" t="n">
        <v>43892</v>
      </c>
      <c r="B804" s="7" t="s">
        <v>6</v>
      </c>
      <c r="C804" s="8" t="n">
        <v>47.54</v>
      </c>
    </row>
    <row r="805" customFormat="false" ht="12.75" hidden="false" customHeight="false" outlineLevel="0" collapsed="false">
      <c r="A805" s="6" t="n">
        <v>43892</v>
      </c>
      <c r="B805" s="7" t="s">
        <v>7</v>
      </c>
      <c r="C805" s="8" t="n">
        <v>3882.98</v>
      </c>
    </row>
    <row r="806" customFormat="false" ht="12.75" hidden="false" customHeight="false" outlineLevel="0" collapsed="false">
      <c r="A806" s="6" t="n">
        <v>43892</v>
      </c>
      <c r="B806" s="7" t="s">
        <v>8</v>
      </c>
      <c r="C806" s="8" t="n">
        <v>27.87</v>
      </c>
    </row>
    <row r="807" customFormat="false" ht="12.75" hidden="false" customHeight="false" outlineLevel="0" collapsed="false">
      <c r="A807" s="6" t="n">
        <v>43892</v>
      </c>
      <c r="B807" s="7" t="s">
        <v>9</v>
      </c>
      <c r="C807" s="8" t="n">
        <v>390.57</v>
      </c>
    </row>
    <row r="808" customFormat="false" ht="12.75" hidden="false" customHeight="false" outlineLevel="0" collapsed="false">
      <c r="A808" s="6" t="n">
        <v>43892</v>
      </c>
      <c r="B808" s="7" t="s">
        <v>10</v>
      </c>
      <c r="C808" s="8" t="n">
        <v>399.17</v>
      </c>
    </row>
    <row r="809" customFormat="false" ht="12.75" hidden="false" customHeight="false" outlineLevel="0" collapsed="false">
      <c r="A809" s="6" t="n">
        <v>43892</v>
      </c>
      <c r="B809" s="7" t="s">
        <v>11</v>
      </c>
      <c r="C809" s="8" t="n">
        <v>555.12</v>
      </c>
    </row>
    <row r="810" customFormat="false" ht="12.75" hidden="false" customHeight="false" outlineLevel="0" collapsed="false">
      <c r="A810" s="6" t="n">
        <v>43892</v>
      </c>
      <c r="B810" s="7" t="s">
        <v>12</v>
      </c>
      <c r="C810" s="8" t="n">
        <v>62.87</v>
      </c>
    </row>
    <row r="811" customFormat="false" ht="12.75" hidden="false" customHeight="false" outlineLevel="0" collapsed="false">
      <c r="A811" s="6" t="n">
        <v>43892</v>
      </c>
      <c r="B811" s="7" t="s">
        <v>13</v>
      </c>
      <c r="C811" s="8" t="n">
        <v>344.49</v>
      </c>
    </row>
    <row r="812" customFormat="false" ht="12.75" hidden="false" customHeight="false" outlineLevel="0" collapsed="false">
      <c r="A812" s="6" t="n">
        <v>43892</v>
      </c>
      <c r="B812" s="7" t="s">
        <v>14</v>
      </c>
      <c r="C812" s="8" t="n">
        <v>9.92</v>
      </c>
    </row>
    <row r="813" customFormat="false" ht="12.75" hidden="false" customHeight="false" outlineLevel="0" collapsed="false">
      <c r="A813" s="6" t="n">
        <v>43892</v>
      </c>
      <c r="B813" s="7" t="s">
        <v>15</v>
      </c>
      <c r="C813" s="8" t="n">
        <v>121.48</v>
      </c>
    </row>
    <row r="814" customFormat="false" ht="12.75" hidden="false" customHeight="false" outlineLevel="0" collapsed="false">
      <c r="A814" s="6" t="n">
        <v>43892</v>
      </c>
      <c r="B814" s="7" t="s">
        <v>16</v>
      </c>
      <c r="C814" s="8" t="n">
        <v>5.35</v>
      </c>
    </row>
    <row r="815" customFormat="false" ht="12.75" hidden="false" customHeight="false" outlineLevel="0" collapsed="false">
      <c r="A815" s="6" t="n">
        <v>43892</v>
      </c>
      <c r="B815" s="7" t="s">
        <v>17</v>
      </c>
      <c r="C815" s="8" t="n">
        <v>10.13</v>
      </c>
    </row>
    <row r="816" customFormat="false" ht="12.75" hidden="false" customHeight="false" outlineLevel="0" collapsed="false">
      <c r="A816" s="6" t="n">
        <v>43892</v>
      </c>
      <c r="B816" s="7" t="s">
        <v>18</v>
      </c>
      <c r="C816" s="8" t="n">
        <v>51.31</v>
      </c>
    </row>
    <row r="817" customFormat="false" ht="12.75" hidden="false" customHeight="false" outlineLevel="0" collapsed="false">
      <c r="A817" s="6" t="n">
        <v>43892</v>
      </c>
      <c r="B817" s="7" t="s">
        <v>19</v>
      </c>
      <c r="C817" s="8" t="n">
        <v>388.35</v>
      </c>
    </row>
    <row r="818" customFormat="false" ht="12.75" hidden="false" customHeight="false" outlineLevel="0" collapsed="false">
      <c r="A818" s="6" t="n">
        <v>43892</v>
      </c>
      <c r="B818" s="7" t="s">
        <v>20</v>
      </c>
      <c r="C818" s="8" t="n">
        <v>12.99</v>
      </c>
    </row>
    <row r="819" customFormat="false" ht="12.75" hidden="false" customHeight="false" outlineLevel="0" collapsed="false">
      <c r="A819" s="6" t="n">
        <v>43892</v>
      </c>
      <c r="B819" s="7" t="s">
        <v>21</v>
      </c>
      <c r="C819" s="8" t="n">
        <v>0.31</v>
      </c>
    </row>
    <row r="820" customFormat="false" ht="12.75" hidden="false" customHeight="false" outlineLevel="0" collapsed="false">
      <c r="A820" s="6" t="n">
        <v>43892</v>
      </c>
      <c r="B820" s="7" t="s">
        <v>22</v>
      </c>
      <c r="C820" s="8" t="n">
        <v>26.5</v>
      </c>
    </row>
    <row r="821" customFormat="false" ht="12.75" hidden="false" customHeight="false" outlineLevel="0" collapsed="false">
      <c r="A821" s="6" t="n">
        <v>43893</v>
      </c>
      <c r="B821" s="9" t="s">
        <v>4</v>
      </c>
      <c r="C821" s="10" t="n">
        <v>41.35</v>
      </c>
    </row>
    <row r="822" customFormat="false" ht="12.75" hidden="false" customHeight="false" outlineLevel="0" collapsed="false">
      <c r="A822" s="6" t="n">
        <v>43893</v>
      </c>
      <c r="B822" s="9" t="s">
        <v>5</v>
      </c>
      <c r="C822" s="10" t="n">
        <v>37.21</v>
      </c>
    </row>
    <row r="823" customFormat="false" ht="12.75" hidden="false" customHeight="false" outlineLevel="0" collapsed="false">
      <c r="A823" s="6" t="n">
        <v>43893</v>
      </c>
      <c r="B823" s="9" t="s">
        <v>6</v>
      </c>
      <c r="C823" s="10" t="n">
        <v>47.57</v>
      </c>
    </row>
    <row r="824" customFormat="false" ht="12.75" hidden="false" customHeight="false" outlineLevel="0" collapsed="false">
      <c r="A824" s="6" t="n">
        <v>43893</v>
      </c>
      <c r="B824" s="9" t="s">
        <v>7</v>
      </c>
      <c r="C824" s="10" t="n">
        <v>3882.58</v>
      </c>
    </row>
    <row r="825" customFormat="false" ht="12.75" hidden="false" customHeight="false" outlineLevel="0" collapsed="false">
      <c r="A825" s="6" t="n">
        <v>43893</v>
      </c>
      <c r="B825" s="9" t="s">
        <v>8</v>
      </c>
      <c r="C825" s="10" t="n">
        <v>27.87</v>
      </c>
    </row>
    <row r="826" customFormat="false" ht="12.75" hidden="false" customHeight="false" outlineLevel="0" collapsed="false">
      <c r="A826" s="6" t="n">
        <v>43893</v>
      </c>
      <c r="B826" s="9" t="s">
        <v>9</v>
      </c>
      <c r="C826" s="10" t="n">
        <v>391.87</v>
      </c>
    </row>
    <row r="827" customFormat="false" ht="12.75" hidden="false" customHeight="false" outlineLevel="0" collapsed="false">
      <c r="A827" s="6" t="n">
        <v>43893</v>
      </c>
      <c r="B827" s="9" t="s">
        <v>10</v>
      </c>
      <c r="C827" s="10" t="n">
        <v>401.08</v>
      </c>
    </row>
    <row r="828" customFormat="false" ht="12.75" hidden="false" customHeight="false" outlineLevel="0" collapsed="false">
      <c r="A828" s="6" t="n">
        <v>43893</v>
      </c>
      <c r="B828" s="9" t="s">
        <v>11</v>
      </c>
      <c r="C828" s="10" t="n">
        <v>553.28</v>
      </c>
    </row>
    <row r="829" customFormat="false" ht="12.75" hidden="false" customHeight="false" outlineLevel="0" collapsed="false">
      <c r="A829" s="6" t="n">
        <v>43893</v>
      </c>
      <c r="B829" s="9" t="s">
        <v>12</v>
      </c>
      <c r="C829" s="10" t="n">
        <v>63.04</v>
      </c>
    </row>
    <row r="830" customFormat="false" ht="12.75" hidden="false" customHeight="false" outlineLevel="0" collapsed="false">
      <c r="A830" s="6" t="n">
        <v>43893</v>
      </c>
      <c r="B830" s="9" t="s">
        <v>13</v>
      </c>
      <c r="C830" s="10" t="n">
        <v>344.46</v>
      </c>
    </row>
    <row r="831" customFormat="false" ht="12.75" hidden="false" customHeight="false" outlineLevel="0" collapsed="false">
      <c r="A831" s="6" t="n">
        <v>43893</v>
      </c>
      <c r="B831" s="9" t="s">
        <v>14</v>
      </c>
      <c r="C831" s="10" t="n">
        <v>9.92</v>
      </c>
    </row>
    <row r="832" customFormat="false" ht="12.75" hidden="false" customHeight="false" outlineLevel="0" collapsed="false">
      <c r="A832" s="6" t="n">
        <v>43893</v>
      </c>
      <c r="B832" s="9" t="s">
        <v>15</v>
      </c>
      <c r="C832" s="10" t="n">
        <v>121.6</v>
      </c>
    </row>
    <row r="833" customFormat="false" ht="12.75" hidden="false" customHeight="false" outlineLevel="0" collapsed="false">
      <c r="A833" s="6" t="n">
        <v>43893</v>
      </c>
      <c r="B833" s="9" t="s">
        <v>16</v>
      </c>
      <c r="C833" s="10" t="n">
        <v>5.33</v>
      </c>
    </row>
    <row r="834" customFormat="false" ht="12.75" hidden="false" customHeight="false" outlineLevel="0" collapsed="false">
      <c r="A834" s="6" t="n">
        <v>43893</v>
      </c>
      <c r="B834" s="9" t="s">
        <v>17</v>
      </c>
      <c r="C834" s="10" t="n">
        <v>10.13</v>
      </c>
    </row>
    <row r="835" customFormat="false" ht="12.75" hidden="false" customHeight="false" outlineLevel="0" collapsed="false">
      <c r="A835" s="6" t="n">
        <v>43893</v>
      </c>
      <c r="B835" s="9" t="s">
        <v>18</v>
      </c>
      <c r="C835" s="10" t="n">
        <v>51.31</v>
      </c>
    </row>
    <row r="836" customFormat="false" ht="12.75" hidden="false" customHeight="false" outlineLevel="0" collapsed="false">
      <c r="A836" s="6" t="n">
        <v>43893</v>
      </c>
      <c r="B836" s="9" t="s">
        <v>19</v>
      </c>
      <c r="C836" s="10" t="n">
        <v>388.94</v>
      </c>
    </row>
    <row r="837" customFormat="false" ht="12.75" hidden="false" customHeight="false" outlineLevel="0" collapsed="false">
      <c r="A837" s="6" t="n">
        <v>43893</v>
      </c>
      <c r="B837" s="9" t="s">
        <v>20</v>
      </c>
      <c r="C837" s="10" t="n">
        <v>13.06</v>
      </c>
    </row>
    <row r="838" customFormat="false" ht="12.75" hidden="false" customHeight="false" outlineLevel="0" collapsed="false">
      <c r="A838" s="6" t="n">
        <v>43893</v>
      </c>
      <c r="B838" s="9" t="s">
        <v>21</v>
      </c>
      <c r="C838" s="10" t="n">
        <v>0.31</v>
      </c>
    </row>
    <row r="839" customFormat="false" ht="12.75" hidden="false" customHeight="false" outlineLevel="0" collapsed="false">
      <c r="A839" s="6" t="n">
        <v>43893</v>
      </c>
      <c r="B839" s="9" t="s">
        <v>22</v>
      </c>
      <c r="C839" s="10" t="n">
        <v>26.5</v>
      </c>
    </row>
    <row r="840" customFormat="false" ht="12.75" hidden="false" customHeight="false" outlineLevel="0" collapsed="false">
      <c r="A840" s="6" t="n">
        <v>43894</v>
      </c>
      <c r="B840" s="7" t="s">
        <v>4</v>
      </c>
      <c r="C840" s="8" t="n">
        <v>41.46</v>
      </c>
    </row>
    <row r="841" customFormat="false" ht="12.75" hidden="false" customHeight="false" outlineLevel="0" collapsed="false">
      <c r="A841" s="6" t="n">
        <v>43894</v>
      </c>
      <c r="B841" s="7" t="s">
        <v>5</v>
      </c>
      <c r="C841" s="8" t="n">
        <v>37.21</v>
      </c>
    </row>
    <row r="842" customFormat="false" ht="12.75" hidden="false" customHeight="false" outlineLevel="0" collapsed="false">
      <c r="A842" s="6" t="n">
        <v>43894</v>
      </c>
      <c r="B842" s="7" t="s">
        <v>6</v>
      </c>
      <c r="C842" s="8" t="n">
        <v>47.55</v>
      </c>
    </row>
    <row r="843" customFormat="false" ht="12.75" hidden="false" customHeight="false" outlineLevel="0" collapsed="false">
      <c r="A843" s="6" t="n">
        <v>43894</v>
      </c>
      <c r="B843" s="7" t="s">
        <v>7</v>
      </c>
      <c r="C843" s="8" t="n">
        <v>3895.58</v>
      </c>
    </row>
    <row r="844" customFormat="false" ht="12.75" hidden="false" customHeight="false" outlineLevel="0" collapsed="false">
      <c r="A844" s="6" t="n">
        <v>43894</v>
      </c>
      <c r="B844" s="7" t="s">
        <v>8</v>
      </c>
      <c r="C844" s="8" t="n">
        <v>27.86</v>
      </c>
    </row>
    <row r="845" customFormat="false" ht="12.75" hidden="false" customHeight="false" outlineLevel="0" collapsed="false">
      <c r="A845" s="6" t="n">
        <v>43894</v>
      </c>
      <c r="B845" s="7" t="s">
        <v>9</v>
      </c>
      <c r="C845" s="8" t="n">
        <v>393.01</v>
      </c>
    </row>
    <row r="846" customFormat="false" ht="12.75" hidden="false" customHeight="false" outlineLevel="0" collapsed="false">
      <c r="A846" s="6" t="n">
        <v>43894</v>
      </c>
      <c r="B846" s="7" t="s">
        <v>10</v>
      </c>
      <c r="C846" s="8" t="n">
        <v>401.85</v>
      </c>
    </row>
    <row r="847" customFormat="false" ht="12.75" hidden="false" customHeight="false" outlineLevel="0" collapsed="false">
      <c r="A847" s="6" t="n">
        <v>43894</v>
      </c>
      <c r="B847" s="7" t="s">
        <v>11</v>
      </c>
      <c r="C847" s="8" t="n">
        <v>554.76</v>
      </c>
    </row>
    <row r="848" customFormat="false" ht="12.75" hidden="false" customHeight="false" outlineLevel="0" collapsed="false">
      <c r="A848" s="6" t="n">
        <v>43894</v>
      </c>
      <c r="B848" s="7" t="s">
        <v>12</v>
      </c>
      <c r="C848" s="8" t="n">
        <v>63.21</v>
      </c>
    </row>
    <row r="849" customFormat="false" ht="12.75" hidden="false" customHeight="false" outlineLevel="0" collapsed="false">
      <c r="A849" s="6" t="n">
        <v>43894</v>
      </c>
      <c r="B849" s="7" t="s">
        <v>13</v>
      </c>
      <c r="C849" s="8" t="n">
        <v>346.13</v>
      </c>
    </row>
    <row r="850" customFormat="false" ht="12.75" hidden="false" customHeight="false" outlineLevel="0" collapsed="false">
      <c r="A850" s="6" t="n">
        <v>43894</v>
      </c>
      <c r="B850" s="7" t="s">
        <v>14</v>
      </c>
      <c r="C850" s="8" t="n">
        <v>9.92</v>
      </c>
    </row>
    <row r="851" customFormat="false" ht="12.75" hidden="false" customHeight="false" outlineLevel="0" collapsed="false">
      <c r="A851" s="6" t="n">
        <v>43894</v>
      </c>
      <c r="B851" s="7" t="s">
        <v>15</v>
      </c>
      <c r="C851" s="8" t="n">
        <v>121.6</v>
      </c>
    </row>
    <row r="852" customFormat="false" ht="12.75" hidden="false" customHeight="false" outlineLevel="0" collapsed="false">
      <c r="A852" s="6" t="n">
        <v>43894</v>
      </c>
      <c r="B852" s="7" t="s">
        <v>16</v>
      </c>
      <c r="C852" s="8" t="n">
        <v>5.37</v>
      </c>
    </row>
    <row r="853" customFormat="false" ht="12.75" hidden="false" customHeight="false" outlineLevel="0" collapsed="false">
      <c r="A853" s="6" t="n">
        <v>43894</v>
      </c>
      <c r="B853" s="7" t="s">
        <v>17</v>
      </c>
      <c r="C853" s="8" t="n">
        <v>10.13</v>
      </c>
    </row>
    <row r="854" customFormat="false" ht="12.75" hidden="false" customHeight="false" outlineLevel="0" collapsed="false">
      <c r="A854" s="6" t="n">
        <v>43894</v>
      </c>
      <c r="B854" s="7" t="s">
        <v>18</v>
      </c>
      <c r="C854" s="8" t="n">
        <v>51.29</v>
      </c>
    </row>
    <row r="855" customFormat="false" ht="12.75" hidden="false" customHeight="false" outlineLevel="0" collapsed="false">
      <c r="A855" s="6" t="n">
        <v>43894</v>
      </c>
      <c r="B855" s="7" t="s">
        <v>19</v>
      </c>
      <c r="C855" s="8" t="n">
        <v>389.32</v>
      </c>
    </row>
    <row r="856" customFormat="false" ht="12.75" hidden="false" customHeight="false" outlineLevel="0" collapsed="false">
      <c r="A856" s="6" t="n">
        <v>43894</v>
      </c>
      <c r="B856" s="7" t="s">
        <v>20</v>
      </c>
      <c r="C856" s="8" t="n">
        <v>13.09</v>
      </c>
    </row>
    <row r="857" customFormat="false" ht="12.75" hidden="false" customHeight="false" outlineLevel="0" collapsed="false">
      <c r="A857" s="6" t="n">
        <v>43894</v>
      </c>
      <c r="B857" s="7" t="s">
        <v>21</v>
      </c>
      <c r="C857" s="8" t="n">
        <v>0.31</v>
      </c>
    </row>
    <row r="858" customFormat="false" ht="12.75" hidden="false" customHeight="false" outlineLevel="0" collapsed="false">
      <c r="A858" s="6" t="n">
        <v>43894</v>
      </c>
      <c r="B858" s="7" t="s">
        <v>22</v>
      </c>
      <c r="C858" s="8" t="n">
        <v>26.57</v>
      </c>
    </row>
    <row r="859" customFormat="false" ht="12.75" hidden="false" customHeight="false" outlineLevel="0" collapsed="false">
      <c r="A859" s="6" t="n">
        <v>43895</v>
      </c>
      <c r="B859" s="9" t="s">
        <v>4</v>
      </c>
      <c r="C859" s="10" t="n">
        <v>41.55</v>
      </c>
    </row>
    <row r="860" customFormat="false" ht="12.75" hidden="false" customHeight="false" outlineLevel="0" collapsed="false">
      <c r="A860" s="6" t="n">
        <v>43895</v>
      </c>
      <c r="B860" s="9" t="s">
        <v>5</v>
      </c>
      <c r="C860" s="10" t="n">
        <v>37.22</v>
      </c>
    </row>
    <row r="861" customFormat="false" ht="12.75" hidden="false" customHeight="false" outlineLevel="0" collapsed="false">
      <c r="A861" s="6" t="n">
        <v>43895</v>
      </c>
      <c r="B861" s="9" t="s">
        <v>6</v>
      </c>
      <c r="C861" s="10" t="n">
        <v>48.07</v>
      </c>
    </row>
    <row r="862" customFormat="false" ht="12.75" hidden="false" customHeight="false" outlineLevel="0" collapsed="false">
      <c r="A862" s="6" t="n">
        <v>43895</v>
      </c>
      <c r="B862" s="9" t="s">
        <v>7</v>
      </c>
      <c r="C862" s="10" t="n">
        <v>3910.55</v>
      </c>
    </row>
    <row r="863" customFormat="false" ht="12.75" hidden="false" customHeight="false" outlineLevel="0" collapsed="false">
      <c r="A863" s="6" t="n">
        <v>43895</v>
      </c>
      <c r="B863" s="9" t="s">
        <v>8</v>
      </c>
      <c r="C863" s="10" t="n">
        <v>27.78</v>
      </c>
    </row>
    <row r="864" customFormat="false" ht="12.75" hidden="false" customHeight="false" outlineLevel="0" collapsed="false">
      <c r="A864" s="6" t="n">
        <v>43895</v>
      </c>
      <c r="B864" s="9" t="s">
        <v>9</v>
      </c>
      <c r="C864" s="10" t="n">
        <v>393.51</v>
      </c>
    </row>
    <row r="865" customFormat="false" ht="12.75" hidden="false" customHeight="false" outlineLevel="0" collapsed="false">
      <c r="A865" s="6" t="n">
        <v>43895</v>
      </c>
      <c r="B865" s="9" t="s">
        <v>10</v>
      </c>
      <c r="C865" s="10" t="n">
        <v>400.66</v>
      </c>
    </row>
    <row r="866" customFormat="false" ht="12.75" hidden="false" customHeight="false" outlineLevel="0" collapsed="false">
      <c r="A866" s="6" t="n">
        <v>43895</v>
      </c>
      <c r="B866" s="9" t="s">
        <v>11</v>
      </c>
      <c r="C866" s="10" t="n">
        <v>556.8</v>
      </c>
    </row>
    <row r="867" customFormat="false" ht="12.75" hidden="false" customHeight="false" outlineLevel="0" collapsed="false">
      <c r="A867" s="6" t="n">
        <v>43895</v>
      </c>
      <c r="B867" s="9" t="s">
        <v>12</v>
      </c>
      <c r="C867" s="10" t="n">
        <v>63.34</v>
      </c>
    </row>
    <row r="868" customFormat="false" ht="12.75" hidden="false" customHeight="false" outlineLevel="0" collapsed="false">
      <c r="A868" s="6" t="n">
        <v>43895</v>
      </c>
      <c r="B868" s="9" t="s">
        <v>13</v>
      </c>
      <c r="C868" s="10" t="n">
        <v>348.23</v>
      </c>
    </row>
    <row r="869" customFormat="false" ht="12.75" hidden="false" customHeight="false" outlineLevel="0" collapsed="false">
      <c r="A869" s="6" t="n">
        <v>43895</v>
      </c>
      <c r="B869" s="9" t="s">
        <v>14</v>
      </c>
      <c r="C869" s="10" t="n">
        <v>9.92</v>
      </c>
    </row>
    <row r="870" customFormat="false" ht="12.75" hidden="false" customHeight="false" outlineLevel="0" collapsed="false">
      <c r="A870" s="6" t="n">
        <v>43895</v>
      </c>
      <c r="B870" s="9" t="s">
        <v>15</v>
      </c>
      <c r="C870" s="10" t="n">
        <v>121.69</v>
      </c>
    </row>
    <row r="871" customFormat="false" ht="12.75" hidden="false" customHeight="false" outlineLevel="0" collapsed="false">
      <c r="A871" s="6" t="n">
        <v>43895</v>
      </c>
      <c r="B871" s="9" t="s">
        <v>16</v>
      </c>
      <c r="C871" s="10" t="n">
        <v>5.37</v>
      </c>
    </row>
    <row r="872" customFormat="false" ht="12.75" hidden="false" customHeight="false" outlineLevel="0" collapsed="false">
      <c r="A872" s="6" t="n">
        <v>43895</v>
      </c>
      <c r="B872" s="9" t="s">
        <v>17</v>
      </c>
      <c r="C872" s="10" t="n">
        <v>10.13</v>
      </c>
    </row>
    <row r="873" customFormat="false" ht="12.75" hidden="false" customHeight="false" outlineLevel="0" collapsed="false">
      <c r="A873" s="6" t="n">
        <v>43895</v>
      </c>
      <c r="B873" s="9" t="s">
        <v>18</v>
      </c>
      <c r="C873" s="10" t="n">
        <v>51.51</v>
      </c>
    </row>
    <row r="874" customFormat="false" ht="12.75" hidden="false" customHeight="false" outlineLevel="0" collapsed="false">
      <c r="A874" s="6" t="n">
        <v>43895</v>
      </c>
      <c r="B874" s="9" t="s">
        <v>19</v>
      </c>
      <c r="C874" s="10" t="n">
        <v>390.01</v>
      </c>
    </row>
    <row r="875" customFormat="false" ht="12.75" hidden="false" customHeight="false" outlineLevel="0" collapsed="false">
      <c r="A875" s="6" t="n">
        <v>43895</v>
      </c>
      <c r="B875" s="9" t="s">
        <v>20</v>
      </c>
      <c r="C875" s="10" t="n">
        <v>13.09</v>
      </c>
    </row>
    <row r="876" customFormat="false" ht="12.75" hidden="false" customHeight="false" outlineLevel="0" collapsed="false">
      <c r="A876" s="6" t="n">
        <v>43895</v>
      </c>
      <c r="B876" s="9" t="s">
        <v>21</v>
      </c>
      <c r="C876" s="10" t="n">
        <v>0.31</v>
      </c>
    </row>
    <row r="877" customFormat="false" ht="12.75" hidden="false" customHeight="false" outlineLevel="0" collapsed="false">
      <c r="A877" s="6" t="n">
        <v>43895</v>
      </c>
      <c r="B877" s="9" t="s">
        <v>22</v>
      </c>
      <c r="C877" s="10" t="n">
        <v>26.61</v>
      </c>
    </row>
    <row r="878" customFormat="false" ht="12.75" hidden="false" customHeight="false" outlineLevel="0" collapsed="false">
      <c r="A878" s="6" t="n">
        <v>43896</v>
      </c>
      <c r="B878" s="7" t="s">
        <v>4</v>
      </c>
      <c r="C878" s="8" t="n">
        <v>41.55</v>
      </c>
    </row>
    <row r="879" customFormat="false" ht="12.75" hidden="false" customHeight="false" outlineLevel="0" collapsed="false">
      <c r="A879" s="6" t="n">
        <v>43896</v>
      </c>
      <c r="B879" s="7" t="s">
        <v>5</v>
      </c>
      <c r="C879" s="8" t="n">
        <v>37.22</v>
      </c>
    </row>
    <row r="880" customFormat="false" ht="12.75" hidden="false" customHeight="false" outlineLevel="0" collapsed="false">
      <c r="A880" s="6" t="n">
        <v>43896</v>
      </c>
      <c r="B880" s="7" t="s">
        <v>6</v>
      </c>
      <c r="C880" s="8" t="n">
        <v>48.07</v>
      </c>
    </row>
    <row r="881" customFormat="false" ht="12.75" hidden="false" customHeight="false" outlineLevel="0" collapsed="false">
      <c r="A881" s="6" t="n">
        <v>43896</v>
      </c>
      <c r="B881" s="7" t="s">
        <v>7</v>
      </c>
      <c r="C881" s="8" t="n">
        <v>3910.55</v>
      </c>
    </row>
    <row r="882" customFormat="false" ht="12.75" hidden="false" customHeight="false" outlineLevel="0" collapsed="false">
      <c r="A882" s="6" t="n">
        <v>43896</v>
      </c>
      <c r="B882" s="7" t="s">
        <v>8</v>
      </c>
      <c r="C882" s="8" t="n">
        <v>27.78</v>
      </c>
    </row>
    <row r="883" customFormat="false" ht="12.75" hidden="false" customHeight="false" outlineLevel="0" collapsed="false">
      <c r="A883" s="6" t="n">
        <v>43896</v>
      </c>
      <c r="B883" s="7" t="s">
        <v>9</v>
      </c>
      <c r="C883" s="8" t="n">
        <v>393.51</v>
      </c>
    </row>
    <row r="884" customFormat="false" ht="12.75" hidden="false" customHeight="false" outlineLevel="0" collapsed="false">
      <c r="A884" s="6" t="n">
        <v>43896</v>
      </c>
      <c r="B884" s="7" t="s">
        <v>10</v>
      </c>
      <c r="C884" s="8" t="n">
        <v>400.66</v>
      </c>
    </row>
    <row r="885" customFormat="false" ht="12.75" hidden="false" customHeight="false" outlineLevel="0" collapsed="false">
      <c r="A885" s="6" t="n">
        <v>43896</v>
      </c>
      <c r="B885" s="7" t="s">
        <v>11</v>
      </c>
      <c r="C885" s="8" t="n">
        <v>556.8</v>
      </c>
    </row>
    <row r="886" customFormat="false" ht="12.75" hidden="false" customHeight="false" outlineLevel="0" collapsed="false">
      <c r="A886" s="6" t="n">
        <v>43896</v>
      </c>
      <c r="B886" s="7" t="s">
        <v>12</v>
      </c>
      <c r="C886" s="8" t="n">
        <v>63.34</v>
      </c>
    </row>
    <row r="887" customFormat="false" ht="12.75" hidden="false" customHeight="false" outlineLevel="0" collapsed="false">
      <c r="A887" s="6" t="n">
        <v>43896</v>
      </c>
      <c r="B887" s="7" t="s">
        <v>13</v>
      </c>
      <c r="C887" s="8" t="n">
        <v>348.23</v>
      </c>
    </row>
    <row r="888" customFormat="false" ht="12.75" hidden="false" customHeight="false" outlineLevel="0" collapsed="false">
      <c r="A888" s="6" t="n">
        <v>43896</v>
      </c>
      <c r="B888" s="7" t="s">
        <v>14</v>
      </c>
      <c r="C888" s="8" t="n">
        <v>9.92</v>
      </c>
    </row>
    <row r="889" customFormat="false" ht="12.75" hidden="false" customHeight="false" outlineLevel="0" collapsed="false">
      <c r="A889" s="6" t="n">
        <v>43896</v>
      </c>
      <c r="B889" s="7" t="s">
        <v>15</v>
      </c>
      <c r="C889" s="8" t="n">
        <v>121.69</v>
      </c>
    </row>
    <row r="890" customFormat="false" ht="12.75" hidden="false" customHeight="false" outlineLevel="0" collapsed="false">
      <c r="A890" s="6" t="n">
        <v>43896</v>
      </c>
      <c r="B890" s="7" t="s">
        <v>16</v>
      </c>
      <c r="C890" s="8" t="n">
        <v>5.37</v>
      </c>
    </row>
    <row r="891" customFormat="false" ht="12.75" hidden="false" customHeight="false" outlineLevel="0" collapsed="false">
      <c r="A891" s="6" t="n">
        <v>43896</v>
      </c>
      <c r="B891" s="7" t="s">
        <v>17</v>
      </c>
      <c r="C891" s="8" t="n">
        <v>10.13</v>
      </c>
    </row>
    <row r="892" customFormat="false" ht="12.75" hidden="false" customHeight="false" outlineLevel="0" collapsed="false">
      <c r="A892" s="6" t="n">
        <v>43896</v>
      </c>
      <c r="B892" s="7" t="s">
        <v>18</v>
      </c>
      <c r="C892" s="8" t="n">
        <v>51.51</v>
      </c>
    </row>
    <row r="893" customFormat="false" ht="12.75" hidden="false" customHeight="false" outlineLevel="0" collapsed="false">
      <c r="A893" s="6" t="n">
        <v>43896</v>
      </c>
      <c r="B893" s="7" t="s">
        <v>19</v>
      </c>
      <c r="C893" s="8" t="n">
        <v>390.01</v>
      </c>
    </row>
    <row r="894" customFormat="false" ht="12.75" hidden="false" customHeight="false" outlineLevel="0" collapsed="false">
      <c r="A894" s="6" t="n">
        <v>43896</v>
      </c>
      <c r="B894" s="7" t="s">
        <v>20</v>
      </c>
      <c r="C894" s="8" t="n">
        <v>13.09</v>
      </c>
    </row>
    <row r="895" customFormat="false" ht="12.75" hidden="false" customHeight="false" outlineLevel="0" collapsed="false">
      <c r="A895" s="6" t="n">
        <v>43896</v>
      </c>
      <c r="B895" s="7" t="s">
        <v>21</v>
      </c>
      <c r="C895" s="8" t="n">
        <v>0.31</v>
      </c>
    </row>
    <row r="896" customFormat="false" ht="12.75" hidden="false" customHeight="false" outlineLevel="0" collapsed="false">
      <c r="A896" s="6" t="n">
        <v>43896</v>
      </c>
      <c r="B896" s="7" t="s">
        <v>22</v>
      </c>
      <c r="C896" s="8" t="n">
        <v>26.61</v>
      </c>
    </row>
    <row r="897" customFormat="false" ht="12.75" hidden="false" customHeight="false" outlineLevel="0" collapsed="false">
      <c r="A897" s="6" t="n">
        <v>43899</v>
      </c>
      <c r="B897" s="9" t="s">
        <v>4</v>
      </c>
      <c r="C897" s="10" t="n">
        <v>42.48</v>
      </c>
    </row>
    <row r="898" customFormat="false" ht="12.75" hidden="false" customHeight="false" outlineLevel="0" collapsed="false">
      <c r="A898" s="6" t="n">
        <v>43899</v>
      </c>
      <c r="B898" s="9" t="s">
        <v>5</v>
      </c>
      <c r="C898" s="10" t="n">
        <v>37.19</v>
      </c>
    </row>
    <row r="899" customFormat="false" ht="12.75" hidden="false" customHeight="false" outlineLevel="0" collapsed="false">
      <c r="A899" s="6" t="n">
        <v>43899</v>
      </c>
      <c r="B899" s="9" t="s">
        <v>6</v>
      </c>
      <c r="C899" s="10" t="n">
        <v>48.69</v>
      </c>
    </row>
    <row r="900" customFormat="false" ht="12.75" hidden="false" customHeight="false" outlineLevel="0" collapsed="false">
      <c r="A900" s="6" t="n">
        <v>43899</v>
      </c>
      <c r="B900" s="9" t="s">
        <v>7</v>
      </c>
      <c r="C900" s="10" t="n">
        <v>4016.26</v>
      </c>
    </row>
    <row r="901" customFormat="false" ht="12.75" hidden="false" customHeight="false" outlineLevel="0" collapsed="false">
      <c r="A901" s="6" t="n">
        <v>43899</v>
      </c>
      <c r="B901" s="9" t="s">
        <v>8</v>
      </c>
      <c r="C901" s="10" t="n">
        <v>27.29</v>
      </c>
    </row>
    <row r="902" customFormat="false" ht="12.75" hidden="false" customHeight="false" outlineLevel="0" collapsed="false">
      <c r="A902" s="6" t="n">
        <v>43899</v>
      </c>
      <c r="B902" s="9" t="s">
        <v>9</v>
      </c>
      <c r="C902" s="10" t="n">
        <v>396.56</v>
      </c>
    </row>
    <row r="903" customFormat="false" ht="12.75" hidden="false" customHeight="false" outlineLevel="0" collapsed="false">
      <c r="A903" s="6" t="n">
        <v>43899</v>
      </c>
      <c r="B903" s="9" t="s">
        <v>10</v>
      </c>
      <c r="C903" s="10" t="n">
        <v>390.54</v>
      </c>
    </row>
    <row r="904" customFormat="false" ht="12.75" hidden="false" customHeight="false" outlineLevel="0" collapsed="false">
      <c r="A904" s="6" t="n">
        <v>43899</v>
      </c>
      <c r="B904" s="9" t="s">
        <v>11</v>
      </c>
      <c r="C904" s="10" t="n">
        <v>568.56</v>
      </c>
    </row>
    <row r="905" customFormat="false" ht="12.75" hidden="false" customHeight="false" outlineLevel="0" collapsed="false">
      <c r="A905" s="6" t="n">
        <v>43899</v>
      </c>
      <c r="B905" s="9" t="s">
        <v>12</v>
      </c>
      <c r="C905" s="10" t="n">
        <v>64.76</v>
      </c>
    </row>
    <row r="906" customFormat="false" ht="12.75" hidden="false" customHeight="false" outlineLevel="0" collapsed="false">
      <c r="A906" s="6" t="n">
        <v>43899</v>
      </c>
      <c r="B906" s="9" t="s">
        <v>13</v>
      </c>
      <c r="C906" s="10" t="n">
        <v>363.49</v>
      </c>
    </row>
    <row r="907" customFormat="false" ht="12.75" hidden="false" customHeight="false" outlineLevel="0" collapsed="false">
      <c r="A907" s="6" t="n">
        <v>43899</v>
      </c>
      <c r="B907" s="9" t="s">
        <v>14</v>
      </c>
      <c r="C907" s="10" t="n">
        <v>9.91</v>
      </c>
    </row>
    <row r="908" customFormat="false" ht="12.75" hidden="false" customHeight="false" outlineLevel="0" collapsed="false">
      <c r="A908" s="6" t="n">
        <v>43899</v>
      </c>
      <c r="B908" s="9" t="s">
        <v>15</v>
      </c>
      <c r="C908" s="10" t="n">
        <v>121.91</v>
      </c>
    </row>
    <row r="909" customFormat="false" ht="12.75" hidden="false" customHeight="false" outlineLevel="0" collapsed="false">
      <c r="A909" s="6" t="n">
        <v>43899</v>
      </c>
      <c r="B909" s="9" t="s">
        <v>16</v>
      </c>
      <c r="C909" s="10" t="n">
        <v>5.35</v>
      </c>
    </row>
    <row r="910" customFormat="false" ht="12.75" hidden="false" customHeight="false" outlineLevel="0" collapsed="false">
      <c r="A910" s="6" t="n">
        <v>43899</v>
      </c>
      <c r="B910" s="9" t="s">
        <v>17</v>
      </c>
      <c r="C910" s="10" t="n">
        <v>10.13</v>
      </c>
    </row>
    <row r="911" customFormat="false" ht="12.75" hidden="false" customHeight="false" outlineLevel="0" collapsed="false">
      <c r="A911" s="6" t="n">
        <v>43899</v>
      </c>
      <c r="B911" s="9" t="s">
        <v>18</v>
      </c>
      <c r="C911" s="10" t="n">
        <v>51.79</v>
      </c>
    </row>
    <row r="912" customFormat="false" ht="12.75" hidden="false" customHeight="false" outlineLevel="0" collapsed="false">
      <c r="A912" s="6" t="n">
        <v>43899</v>
      </c>
      <c r="B912" s="9" t="s">
        <v>19</v>
      </c>
      <c r="C912" s="10" t="n">
        <v>394.57</v>
      </c>
    </row>
    <row r="913" customFormat="false" ht="12.75" hidden="false" customHeight="false" outlineLevel="0" collapsed="false">
      <c r="A913" s="6" t="n">
        <v>43899</v>
      </c>
      <c r="B913" s="9" t="s">
        <v>20</v>
      </c>
      <c r="C913" s="10" t="n">
        <v>13.31</v>
      </c>
    </row>
    <row r="914" customFormat="false" ht="12.75" hidden="false" customHeight="false" outlineLevel="0" collapsed="false">
      <c r="A914" s="6" t="n">
        <v>43899</v>
      </c>
      <c r="B914" s="9" t="s">
        <v>21</v>
      </c>
      <c r="C914" s="10" t="n">
        <v>0.31</v>
      </c>
    </row>
    <row r="915" customFormat="false" ht="12.75" hidden="false" customHeight="false" outlineLevel="0" collapsed="false">
      <c r="A915" s="6" t="n">
        <v>43899</v>
      </c>
      <c r="B915" s="9" t="s">
        <v>22</v>
      </c>
      <c r="C915" s="10" t="n">
        <v>26.77</v>
      </c>
    </row>
    <row r="916" customFormat="false" ht="12.75" hidden="false" customHeight="false" outlineLevel="0" collapsed="false">
      <c r="A916" s="6" t="n">
        <v>43900</v>
      </c>
      <c r="B916" s="7" t="s">
        <v>4</v>
      </c>
      <c r="C916" s="8" t="n">
        <v>42.3</v>
      </c>
    </row>
    <row r="917" customFormat="false" ht="12.75" hidden="false" customHeight="false" outlineLevel="0" collapsed="false">
      <c r="A917" s="6" t="n">
        <v>43900</v>
      </c>
      <c r="B917" s="7" t="s">
        <v>5</v>
      </c>
      <c r="C917" s="8" t="n">
        <v>37.27</v>
      </c>
    </row>
    <row r="918" customFormat="false" ht="12.75" hidden="false" customHeight="false" outlineLevel="0" collapsed="false">
      <c r="A918" s="6" t="n">
        <v>43900</v>
      </c>
      <c r="B918" s="7" t="s">
        <v>6</v>
      </c>
      <c r="C918" s="8" t="n">
        <v>48.62</v>
      </c>
    </row>
    <row r="919" customFormat="false" ht="12.75" hidden="false" customHeight="false" outlineLevel="0" collapsed="false">
      <c r="A919" s="6" t="n">
        <v>43900</v>
      </c>
      <c r="B919" s="7" t="s">
        <v>7</v>
      </c>
      <c r="C919" s="8" t="n">
        <v>3989.37</v>
      </c>
    </row>
    <row r="920" customFormat="false" ht="12.75" hidden="false" customHeight="false" outlineLevel="0" collapsed="false">
      <c r="A920" s="6" t="n">
        <v>43900</v>
      </c>
      <c r="B920" s="7" t="s">
        <v>8</v>
      </c>
      <c r="C920" s="8" t="n">
        <v>27.3</v>
      </c>
    </row>
    <row r="921" customFormat="false" ht="12.75" hidden="false" customHeight="false" outlineLevel="0" collapsed="false">
      <c r="A921" s="6" t="n">
        <v>43900</v>
      </c>
      <c r="B921" s="7" t="s">
        <v>9</v>
      </c>
      <c r="C921" s="8" t="n">
        <v>393.85</v>
      </c>
    </row>
    <row r="922" customFormat="false" ht="12.75" hidden="false" customHeight="false" outlineLevel="0" collapsed="false">
      <c r="A922" s="6" t="n">
        <v>43900</v>
      </c>
      <c r="B922" s="7" t="s">
        <v>10</v>
      </c>
      <c r="C922" s="8" t="n">
        <v>393.42</v>
      </c>
    </row>
    <row r="923" customFormat="false" ht="12.75" hidden="false" customHeight="false" outlineLevel="0" collapsed="false">
      <c r="A923" s="6" t="n">
        <v>43900</v>
      </c>
      <c r="B923" s="7" t="s">
        <v>11</v>
      </c>
      <c r="C923" s="8" t="n">
        <v>566.11</v>
      </c>
    </row>
    <row r="924" customFormat="false" ht="12.75" hidden="false" customHeight="false" outlineLevel="0" collapsed="false">
      <c r="A924" s="6" t="n">
        <v>43900</v>
      </c>
      <c r="B924" s="7" t="s">
        <v>12</v>
      </c>
      <c r="C924" s="8" t="n">
        <v>64.49</v>
      </c>
    </row>
    <row r="925" customFormat="false" ht="12.75" hidden="false" customHeight="false" outlineLevel="0" collapsed="false">
      <c r="A925" s="6" t="n">
        <v>43900</v>
      </c>
      <c r="B925" s="7" t="s">
        <v>13</v>
      </c>
      <c r="C925" s="8" t="n">
        <v>355.09</v>
      </c>
    </row>
    <row r="926" customFormat="false" ht="12.75" hidden="false" customHeight="false" outlineLevel="0" collapsed="false">
      <c r="A926" s="6" t="n">
        <v>43900</v>
      </c>
      <c r="B926" s="7" t="s">
        <v>14</v>
      </c>
      <c r="C926" s="8" t="n">
        <v>9.93</v>
      </c>
    </row>
    <row r="927" customFormat="false" ht="12.75" hidden="false" customHeight="false" outlineLevel="0" collapsed="false">
      <c r="A927" s="6" t="n">
        <v>43900</v>
      </c>
      <c r="B927" s="7" t="s">
        <v>15</v>
      </c>
      <c r="C927" s="8" t="n">
        <v>121.79</v>
      </c>
    </row>
    <row r="928" customFormat="false" ht="12.75" hidden="false" customHeight="false" outlineLevel="0" collapsed="false">
      <c r="A928" s="6" t="n">
        <v>43900</v>
      </c>
      <c r="B928" s="7" t="s">
        <v>16</v>
      </c>
      <c r="C928" s="8" t="n">
        <v>5.36</v>
      </c>
    </row>
    <row r="929" customFormat="false" ht="12.75" hidden="false" customHeight="false" outlineLevel="0" collapsed="false">
      <c r="A929" s="6" t="n">
        <v>43900</v>
      </c>
      <c r="B929" s="7" t="s">
        <v>17</v>
      </c>
      <c r="C929" s="8" t="n">
        <v>10.15</v>
      </c>
    </row>
    <row r="930" customFormat="false" ht="12.75" hidden="false" customHeight="false" outlineLevel="0" collapsed="false">
      <c r="A930" s="6" t="n">
        <v>43900</v>
      </c>
      <c r="B930" s="7" t="s">
        <v>18</v>
      </c>
      <c r="C930" s="8" t="n">
        <v>52.17</v>
      </c>
    </row>
    <row r="931" customFormat="false" ht="12.75" hidden="false" customHeight="false" outlineLevel="0" collapsed="false">
      <c r="A931" s="6" t="n">
        <v>43900</v>
      </c>
      <c r="B931" s="7" t="s">
        <v>19</v>
      </c>
      <c r="C931" s="8" t="n">
        <v>393.73</v>
      </c>
    </row>
    <row r="932" customFormat="false" ht="12.75" hidden="false" customHeight="false" outlineLevel="0" collapsed="false">
      <c r="A932" s="6" t="n">
        <v>43900</v>
      </c>
      <c r="B932" s="7" t="s">
        <v>20</v>
      </c>
      <c r="C932" s="8" t="n">
        <v>13.28</v>
      </c>
    </row>
    <row r="933" customFormat="false" ht="12.75" hidden="false" customHeight="false" outlineLevel="0" collapsed="false">
      <c r="A933" s="6" t="n">
        <v>43900</v>
      </c>
      <c r="B933" s="7" t="s">
        <v>21</v>
      </c>
      <c r="C933" s="8" t="n">
        <v>0.31</v>
      </c>
    </row>
    <row r="934" customFormat="false" ht="12.75" hidden="false" customHeight="false" outlineLevel="0" collapsed="false">
      <c r="A934" s="6" t="n">
        <v>43900</v>
      </c>
      <c r="B934" s="7" t="s">
        <v>22</v>
      </c>
      <c r="C934" s="8" t="n">
        <v>26.96</v>
      </c>
    </row>
    <row r="935" customFormat="false" ht="12.75" hidden="false" customHeight="false" outlineLevel="0" collapsed="false">
      <c r="A935" s="6" t="n">
        <v>43901</v>
      </c>
      <c r="B935" s="9" t="s">
        <v>4</v>
      </c>
      <c r="C935" s="10" t="n">
        <v>42.21</v>
      </c>
    </row>
    <row r="936" customFormat="false" ht="12.75" hidden="false" customHeight="false" outlineLevel="0" collapsed="false">
      <c r="A936" s="6" t="n">
        <v>43901</v>
      </c>
      <c r="B936" s="9" t="s">
        <v>5</v>
      </c>
      <c r="C936" s="10" t="n">
        <v>37.27</v>
      </c>
    </row>
    <row r="937" customFormat="false" ht="12.75" hidden="false" customHeight="false" outlineLevel="0" collapsed="false">
      <c r="A937" s="6" t="n">
        <v>43901</v>
      </c>
      <c r="B937" s="9" t="s">
        <v>6</v>
      </c>
      <c r="C937" s="10" t="n">
        <v>48.21</v>
      </c>
    </row>
    <row r="938" customFormat="false" ht="12.75" hidden="false" customHeight="false" outlineLevel="0" collapsed="false">
      <c r="A938" s="6" t="n">
        <v>43901</v>
      </c>
      <c r="B938" s="9" t="s">
        <v>7</v>
      </c>
      <c r="C938" s="10" t="n">
        <v>3982.98</v>
      </c>
    </row>
    <row r="939" customFormat="false" ht="12.75" hidden="false" customHeight="false" outlineLevel="0" collapsed="false">
      <c r="A939" s="6" t="n">
        <v>43901</v>
      </c>
      <c r="B939" s="9" t="s">
        <v>8</v>
      </c>
      <c r="C939" s="10" t="n">
        <v>27.23</v>
      </c>
    </row>
    <row r="940" customFormat="false" ht="12.75" hidden="false" customHeight="false" outlineLevel="0" collapsed="false">
      <c r="A940" s="6" t="n">
        <v>43901</v>
      </c>
      <c r="B940" s="9" t="s">
        <v>9</v>
      </c>
      <c r="C940" s="10" t="n">
        <v>393.36</v>
      </c>
    </row>
    <row r="941" customFormat="false" ht="12.75" hidden="false" customHeight="false" outlineLevel="0" collapsed="false">
      <c r="A941" s="6" t="n">
        <v>43901</v>
      </c>
      <c r="B941" s="9" t="s">
        <v>10</v>
      </c>
      <c r="C941" s="10" t="n">
        <v>389.63</v>
      </c>
    </row>
    <row r="942" customFormat="false" ht="12.75" hidden="false" customHeight="false" outlineLevel="0" collapsed="false">
      <c r="A942" s="6" t="n">
        <v>43901</v>
      </c>
      <c r="B942" s="9" t="s">
        <v>11</v>
      </c>
      <c r="C942" s="10" t="n">
        <v>564.76</v>
      </c>
    </row>
    <row r="943" customFormat="false" ht="12.75" hidden="false" customHeight="false" outlineLevel="0" collapsed="false">
      <c r="A943" s="6" t="n">
        <v>43901</v>
      </c>
      <c r="B943" s="9" t="s">
        <v>12</v>
      </c>
      <c r="C943" s="10" t="n">
        <v>64.35</v>
      </c>
    </row>
    <row r="944" customFormat="false" ht="12.75" hidden="false" customHeight="false" outlineLevel="0" collapsed="false">
      <c r="A944" s="6" t="n">
        <v>43901</v>
      </c>
      <c r="B944" s="9" t="s">
        <v>13</v>
      </c>
      <c r="C944" s="10" t="n">
        <v>354.94</v>
      </c>
    </row>
    <row r="945" customFormat="false" ht="12.75" hidden="false" customHeight="false" outlineLevel="0" collapsed="false">
      <c r="A945" s="6" t="n">
        <v>43901</v>
      </c>
      <c r="B945" s="9" t="s">
        <v>14</v>
      </c>
      <c r="C945" s="10" t="n">
        <v>9.93</v>
      </c>
    </row>
    <row r="946" customFormat="false" ht="12.75" hidden="false" customHeight="false" outlineLevel="0" collapsed="false">
      <c r="A946" s="6" t="n">
        <v>43901</v>
      </c>
      <c r="B946" s="9" t="s">
        <v>15</v>
      </c>
      <c r="C946" s="10" t="n">
        <v>121.59</v>
      </c>
    </row>
    <row r="947" customFormat="false" ht="12.75" hidden="false" customHeight="false" outlineLevel="0" collapsed="false">
      <c r="A947" s="6" t="n">
        <v>43901</v>
      </c>
      <c r="B947" s="9" t="s">
        <v>16</v>
      </c>
      <c r="C947" s="10" t="n">
        <v>5.36</v>
      </c>
    </row>
    <row r="948" customFormat="false" ht="12.75" hidden="false" customHeight="false" outlineLevel="0" collapsed="false">
      <c r="A948" s="6" t="n">
        <v>43901</v>
      </c>
      <c r="B948" s="9" t="s">
        <v>17</v>
      </c>
      <c r="C948" s="10" t="n">
        <v>10.15</v>
      </c>
    </row>
    <row r="949" customFormat="false" ht="12.75" hidden="false" customHeight="false" outlineLevel="0" collapsed="false">
      <c r="A949" s="6" t="n">
        <v>43901</v>
      </c>
      <c r="B949" s="9" t="s">
        <v>18</v>
      </c>
      <c r="C949" s="10" t="n">
        <v>51.94</v>
      </c>
    </row>
    <row r="950" customFormat="false" ht="12.75" hidden="false" customHeight="false" outlineLevel="0" collapsed="false">
      <c r="A950" s="6" t="n">
        <v>43901</v>
      </c>
      <c r="B950" s="9" t="s">
        <v>19</v>
      </c>
      <c r="C950" s="10" t="n">
        <v>393.2</v>
      </c>
    </row>
    <row r="951" customFormat="false" ht="12.75" hidden="false" customHeight="false" outlineLevel="0" collapsed="false">
      <c r="A951" s="6" t="n">
        <v>43901</v>
      </c>
      <c r="B951" s="9" t="s">
        <v>20</v>
      </c>
      <c r="C951" s="10" t="n">
        <v>13.26</v>
      </c>
    </row>
    <row r="952" customFormat="false" ht="12.75" hidden="false" customHeight="false" outlineLevel="0" collapsed="false">
      <c r="A952" s="6" t="n">
        <v>43901</v>
      </c>
      <c r="B952" s="9" t="s">
        <v>21</v>
      </c>
      <c r="C952" s="10" t="n">
        <v>0.31</v>
      </c>
    </row>
    <row r="953" customFormat="false" ht="12.75" hidden="false" customHeight="false" outlineLevel="0" collapsed="false">
      <c r="A953" s="6" t="n">
        <v>43901</v>
      </c>
      <c r="B953" s="9" t="s">
        <v>22</v>
      </c>
      <c r="C953" s="10" t="n">
        <v>26.89</v>
      </c>
    </row>
    <row r="954" customFormat="false" ht="12.75" hidden="false" customHeight="false" outlineLevel="0" collapsed="false">
      <c r="A954" s="6" t="n">
        <v>43902</v>
      </c>
      <c r="B954" s="7" t="s">
        <v>4</v>
      </c>
      <c r="C954" s="8" t="n">
        <v>42.04</v>
      </c>
    </row>
    <row r="955" customFormat="false" ht="12.75" hidden="false" customHeight="false" outlineLevel="0" collapsed="false">
      <c r="A955" s="6" t="n">
        <v>43902</v>
      </c>
      <c r="B955" s="7" t="s">
        <v>5</v>
      </c>
      <c r="C955" s="8" t="n">
        <v>37.41</v>
      </c>
    </row>
    <row r="956" customFormat="false" ht="12.75" hidden="false" customHeight="false" outlineLevel="0" collapsed="false">
      <c r="A956" s="6" t="n">
        <v>43902</v>
      </c>
      <c r="B956" s="7" t="s">
        <v>6</v>
      </c>
      <c r="C956" s="8" t="n">
        <v>47.74</v>
      </c>
    </row>
    <row r="957" customFormat="false" ht="12.75" hidden="false" customHeight="false" outlineLevel="0" collapsed="false">
      <c r="A957" s="6" t="n">
        <v>43902</v>
      </c>
      <c r="B957" s="7" t="s">
        <v>7</v>
      </c>
      <c r="C957" s="8" t="n">
        <v>3985.43</v>
      </c>
    </row>
    <row r="958" customFormat="false" ht="12.75" hidden="false" customHeight="false" outlineLevel="0" collapsed="false">
      <c r="A958" s="6" t="n">
        <v>43902</v>
      </c>
      <c r="B958" s="7" t="s">
        <v>8</v>
      </c>
      <c r="C958" s="8" t="n">
        <v>27.11</v>
      </c>
    </row>
    <row r="959" customFormat="false" ht="12.75" hidden="false" customHeight="false" outlineLevel="0" collapsed="false">
      <c r="A959" s="6" t="n">
        <v>43902</v>
      </c>
      <c r="B959" s="7" t="s">
        <v>9</v>
      </c>
      <c r="C959" s="8" t="n">
        <v>387.92</v>
      </c>
    </row>
    <row r="960" customFormat="false" ht="12.75" hidden="false" customHeight="false" outlineLevel="0" collapsed="false">
      <c r="A960" s="6" t="n">
        <v>43902</v>
      </c>
      <c r="B960" s="7" t="s">
        <v>10</v>
      </c>
      <c r="C960" s="8" t="n">
        <v>374.88</v>
      </c>
    </row>
    <row r="961" customFormat="false" ht="12.75" hidden="false" customHeight="false" outlineLevel="0" collapsed="false">
      <c r="A961" s="6" t="n">
        <v>43902</v>
      </c>
      <c r="B961" s="7" t="s">
        <v>11</v>
      </c>
      <c r="C961" s="8" t="n">
        <v>562.68</v>
      </c>
    </row>
    <row r="962" customFormat="false" ht="12.75" hidden="false" customHeight="false" outlineLevel="0" collapsed="false">
      <c r="A962" s="6" t="n">
        <v>43902</v>
      </c>
      <c r="B962" s="7" t="s">
        <v>12</v>
      </c>
      <c r="C962" s="8" t="n">
        <v>64.09</v>
      </c>
    </row>
    <row r="963" customFormat="false" ht="12.75" hidden="false" customHeight="false" outlineLevel="0" collapsed="false">
      <c r="A963" s="6" t="n">
        <v>43902</v>
      </c>
      <c r="B963" s="7" t="s">
        <v>13</v>
      </c>
      <c r="C963" s="8" t="n">
        <v>360.43</v>
      </c>
    </row>
    <row r="964" customFormat="false" ht="12.75" hidden="false" customHeight="false" outlineLevel="0" collapsed="false">
      <c r="A964" s="6" t="n">
        <v>43902</v>
      </c>
      <c r="B964" s="7" t="s">
        <v>14</v>
      </c>
      <c r="C964" s="8" t="n">
        <v>9.97</v>
      </c>
    </row>
    <row r="965" customFormat="false" ht="12.75" hidden="false" customHeight="false" outlineLevel="0" collapsed="false">
      <c r="A965" s="6" t="n">
        <v>43902</v>
      </c>
      <c r="B965" s="7" t="s">
        <v>15</v>
      </c>
      <c r="C965" s="8" t="n">
        <v>121.94</v>
      </c>
    </row>
    <row r="966" customFormat="false" ht="12.75" hidden="false" customHeight="false" outlineLevel="0" collapsed="false">
      <c r="A966" s="6" t="n">
        <v>43902</v>
      </c>
      <c r="B966" s="7" t="s">
        <v>16</v>
      </c>
      <c r="C966" s="8" t="n">
        <v>5.35</v>
      </c>
    </row>
    <row r="967" customFormat="false" ht="12.75" hidden="false" customHeight="false" outlineLevel="0" collapsed="false">
      <c r="A967" s="6" t="n">
        <v>43902</v>
      </c>
      <c r="B967" s="7" t="s">
        <v>17</v>
      </c>
      <c r="C967" s="8" t="n">
        <v>10.18</v>
      </c>
    </row>
    <row r="968" customFormat="false" ht="12.75" hidden="false" customHeight="false" outlineLevel="0" collapsed="false">
      <c r="A968" s="6" t="n">
        <v>43902</v>
      </c>
      <c r="B968" s="7" t="s">
        <v>18</v>
      </c>
      <c r="C968" s="8" t="n">
        <v>52.06</v>
      </c>
    </row>
    <row r="969" customFormat="false" ht="12.75" hidden="false" customHeight="false" outlineLevel="0" collapsed="false">
      <c r="A969" s="6" t="n">
        <v>43902</v>
      </c>
      <c r="B969" s="7" t="s">
        <v>19</v>
      </c>
      <c r="C969" s="8" t="n">
        <v>392.97</v>
      </c>
    </row>
    <row r="970" customFormat="false" ht="12.75" hidden="false" customHeight="false" outlineLevel="0" collapsed="false">
      <c r="A970" s="6" t="n">
        <v>43902</v>
      </c>
      <c r="B970" s="7" t="s">
        <v>20</v>
      </c>
      <c r="C970" s="8" t="n">
        <v>13.23</v>
      </c>
    </row>
    <row r="971" customFormat="false" ht="12.75" hidden="false" customHeight="false" outlineLevel="0" collapsed="false">
      <c r="A971" s="6" t="n">
        <v>43902</v>
      </c>
      <c r="B971" s="7" t="s">
        <v>21</v>
      </c>
      <c r="C971" s="8" t="n">
        <v>0.31</v>
      </c>
    </row>
    <row r="972" customFormat="false" ht="12.75" hidden="false" customHeight="false" outlineLevel="0" collapsed="false">
      <c r="A972" s="6" t="n">
        <v>43902</v>
      </c>
      <c r="B972" s="7" t="s">
        <v>22</v>
      </c>
      <c r="C972" s="8" t="n">
        <v>26.96</v>
      </c>
    </row>
    <row r="973" customFormat="false" ht="12.75" hidden="false" customHeight="false" outlineLevel="0" collapsed="false">
      <c r="A973" s="6" t="n">
        <v>43903</v>
      </c>
      <c r="B973" s="9" t="s">
        <v>4</v>
      </c>
      <c r="C973" s="10" t="n">
        <v>42.04</v>
      </c>
      <c r="G973" s="2"/>
    </row>
    <row r="974" customFormat="false" ht="12.75" hidden="false" customHeight="false" outlineLevel="0" collapsed="false">
      <c r="A974" s="6" t="n">
        <v>43903</v>
      </c>
      <c r="B974" s="9" t="s">
        <v>5</v>
      </c>
      <c r="C974" s="10" t="n">
        <v>37.41</v>
      </c>
      <c r="G974" s="2"/>
    </row>
    <row r="975" customFormat="false" ht="12.75" hidden="false" customHeight="false" outlineLevel="0" collapsed="false">
      <c r="A975" s="6" t="n">
        <v>43903</v>
      </c>
      <c r="B975" s="9" t="s">
        <v>6</v>
      </c>
      <c r="C975" s="10" t="n">
        <v>47.74</v>
      </c>
      <c r="G975" s="2"/>
    </row>
    <row r="976" customFormat="false" ht="12.75" hidden="false" customHeight="false" outlineLevel="0" collapsed="false">
      <c r="A976" s="6" t="n">
        <v>43903</v>
      </c>
      <c r="B976" s="9" t="s">
        <v>7</v>
      </c>
      <c r="C976" s="10" t="n">
        <v>3985.43</v>
      </c>
      <c r="G976" s="2"/>
    </row>
    <row r="977" customFormat="false" ht="12.75" hidden="false" customHeight="false" outlineLevel="0" collapsed="false">
      <c r="A977" s="6" t="n">
        <v>43903</v>
      </c>
      <c r="B977" s="9" t="s">
        <v>8</v>
      </c>
      <c r="C977" s="10" t="n">
        <v>27.11</v>
      </c>
      <c r="G977" s="2"/>
    </row>
    <row r="978" customFormat="false" ht="12.75" hidden="false" customHeight="false" outlineLevel="0" collapsed="false">
      <c r="A978" s="6" t="n">
        <v>43903</v>
      </c>
      <c r="B978" s="9" t="s">
        <v>9</v>
      </c>
      <c r="C978" s="10" t="n">
        <v>387.92</v>
      </c>
      <c r="G978" s="2"/>
    </row>
    <row r="979" customFormat="false" ht="12.75" hidden="false" customHeight="false" outlineLevel="0" collapsed="false">
      <c r="A979" s="6" t="n">
        <v>43903</v>
      </c>
      <c r="B979" s="9" t="s">
        <v>10</v>
      </c>
      <c r="C979" s="10" t="n">
        <v>374.88</v>
      </c>
      <c r="G979" s="2"/>
    </row>
    <row r="980" customFormat="false" ht="12.75" hidden="false" customHeight="false" outlineLevel="0" collapsed="false">
      <c r="A980" s="6" t="n">
        <v>43903</v>
      </c>
      <c r="B980" s="9" t="s">
        <v>11</v>
      </c>
      <c r="C980" s="10" t="n">
        <v>562.68</v>
      </c>
      <c r="G980" s="2"/>
    </row>
    <row r="981" customFormat="false" ht="12.75" hidden="false" customHeight="false" outlineLevel="0" collapsed="false">
      <c r="A981" s="6" t="n">
        <v>43903</v>
      </c>
      <c r="B981" s="9" t="s">
        <v>12</v>
      </c>
      <c r="C981" s="10" t="n">
        <v>64.09</v>
      </c>
      <c r="G981" s="2"/>
    </row>
    <row r="982" customFormat="false" ht="12.75" hidden="false" customHeight="false" outlineLevel="0" collapsed="false">
      <c r="A982" s="6" t="n">
        <v>43903</v>
      </c>
      <c r="B982" s="9" t="s">
        <v>13</v>
      </c>
      <c r="C982" s="10" t="n">
        <v>360.43</v>
      </c>
      <c r="G982" s="2"/>
    </row>
    <row r="983" customFormat="false" ht="12.75" hidden="false" customHeight="false" outlineLevel="0" collapsed="false">
      <c r="A983" s="6" t="n">
        <v>43903</v>
      </c>
      <c r="B983" s="9" t="s">
        <v>14</v>
      </c>
      <c r="C983" s="10" t="n">
        <v>9.97</v>
      </c>
      <c r="G983" s="2"/>
    </row>
    <row r="984" customFormat="false" ht="12.75" hidden="false" customHeight="false" outlineLevel="0" collapsed="false">
      <c r="A984" s="6" t="n">
        <v>43903</v>
      </c>
      <c r="B984" s="9" t="s">
        <v>15</v>
      </c>
      <c r="C984" s="10" t="n">
        <v>121.94</v>
      </c>
      <c r="G984" s="2"/>
    </row>
    <row r="985" customFormat="false" ht="12.75" hidden="false" customHeight="false" outlineLevel="0" collapsed="false">
      <c r="A985" s="6" t="n">
        <v>43903</v>
      </c>
      <c r="B985" s="9" t="s">
        <v>16</v>
      </c>
      <c r="C985" s="10" t="n">
        <v>5.35</v>
      </c>
      <c r="G985" s="2"/>
    </row>
    <row r="986" customFormat="false" ht="12.75" hidden="false" customHeight="false" outlineLevel="0" collapsed="false">
      <c r="A986" s="6" t="n">
        <v>43903</v>
      </c>
      <c r="B986" s="9" t="s">
        <v>17</v>
      </c>
      <c r="C986" s="10" t="n">
        <v>10.18</v>
      </c>
      <c r="G986" s="2"/>
    </row>
    <row r="987" customFormat="false" ht="12.75" hidden="false" customHeight="false" outlineLevel="0" collapsed="false">
      <c r="A987" s="6" t="n">
        <v>43903</v>
      </c>
      <c r="B987" s="9" t="s">
        <v>18</v>
      </c>
      <c r="C987" s="10" t="n">
        <v>52.06</v>
      </c>
      <c r="G987" s="2"/>
    </row>
    <row r="988" customFormat="false" ht="12.75" hidden="false" customHeight="false" outlineLevel="0" collapsed="false">
      <c r="A988" s="6" t="n">
        <v>43903</v>
      </c>
      <c r="B988" s="9" t="s">
        <v>19</v>
      </c>
      <c r="C988" s="10" t="n">
        <v>392.97</v>
      </c>
      <c r="G988" s="2"/>
    </row>
    <row r="989" customFormat="false" ht="12.75" hidden="false" customHeight="false" outlineLevel="0" collapsed="false">
      <c r="A989" s="6" t="n">
        <v>43903</v>
      </c>
      <c r="B989" s="9" t="s">
        <v>20</v>
      </c>
      <c r="C989" s="10" t="n">
        <v>13.23</v>
      </c>
      <c r="G989" s="2"/>
    </row>
    <row r="990" customFormat="false" ht="12.75" hidden="false" customHeight="false" outlineLevel="0" collapsed="false">
      <c r="A990" s="6" t="n">
        <v>43903</v>
      </c>
      <c r="B990" s="9" t="s">
        <v>21</v>
      </c>
      <c r="C990" s="10" t="n">
        <v>0.31</v>
      </c>
      <c r="G990" s="2"/>
    </row>
    <row r="991" customFormat="false" ht="12.75" hidden="false" customHeight="false" outlineLevel="0" collapsed="false">
      <c r="A991" s="6" t="n">
        <v>43903</v>
      </c>
      <c r="B991" s="9" t="s">
        <v>22</v>
      </c>
      <c r="C991" s="10" t="n">
        <v>26.96</v>
      </c>
      <c r="G991" s="2"/>
    </row>
    <row r="992" customFormat="false" ht="12.75" hidden="false" customHeight="false" outlineLevel="0" collapsed="false">
      <c r="A992" s="6" t="n">
        <v>43906</v>
      </c>
      <c r="B992" s="7" t="s">
        <v>4</v>
      </c>
      <c r="C992" s="8" t="n">
        <v>41.86</v>
      </c>
    </row>
    <row r="993" customFormat="false" ht="12.75" hidden="false" customHeight="false" outlineLevel="0" collapsed="false">
      <c r="A993" s="6" t="n">
        <v>43906</v>
      </c>
      <c r="B993" s="7" t="s">
        <v>5</v>
      </c>
      <c r="C993" s="8" t="n">
        <v>37.49</v>
      </c>
    </row>
    <row r="994" customFormat="false" ht="12.75" hidden="false" customHeight="false" outlineLevel="0" collapsed="false">
      <c r="A994" s="6" t="n">
        <v>43906</v>
      </c>
      <c r="B994" s="7" t="s">
        <v>6</v>
      </c>
      <c r="C994" s="8" t="n">
        <v>46.05</v>
      </c>
    </row>
    <row r="995" customFormat="false" ht="12.75" hidden="false" customHeight="false" outlineLevel="0" collapsed="false">
      <c r="A995" s="6" t="n">
        <v>43906</v>
      </c>
      <c r="B995" s="7" t="s">
        <v>7</v>
      </c>
      <c r="C995" s="8" t="n">
        <v>3966.29</v>
      </c>
    </row>
    <row r="996" customFormat="false" ht="12.75" hidden="false" customHeight="false" outlineLevel="0" collapsed="false">
      <c r="A996" s="6" t="n">
        <v>43906</v>
      </c>
      <c r="B996" s="7" t="s">
        <v>8</v>
      </c>
      <c r="C996" s="8" t="n">
        <v>26.93</v>
      </c>
    </row>
    <row r="997" customFormat="false" ht="12.75" hidden="false" customHeight="false" outlineLevel="0" collapsed="false">
      <c r="A997" s="6" t="n">
        <v>43906</v>
      </c>
      <c r="B997" s="7" t="s">
        <v>9</v>
      </c>
      <c r="C997" s="8" t="n">
        <v>386.14</v>
      </c>
    </row>
    <row r="998" customFormat="false" ht="12.75" hidden="false" customHeight="false" outlineLevel="0" collapsed="false">
      <c r="A998" s="6" t="n">
        <v>43906</v>
      </c>
      <c r="B998" s="7" t="s">
        <v>10</v>
      </c>
      <c r="C998" s="8" t="n">
        <v>366.49</v>
      </c>
    </row>
    <row r="999" customFormat="false" ht="12.75" hidden="false" customHeight="false" outlineLevel="0" collapsed="false">
      <c r="A999" s="6" t="n">
        <v>43906</v>
      </c>
      <c r="B999" s="7" t="s">
        <v>11</v>
      </c>
      <c r="C999" s="8" t="n">
        <v>560.16</v>
      </c>
    </row>
    <row r="1000" customFormat="false" ht="12.75" hidden="false" customHeight="false" outlineLevel="0" collapsed="false">
      <c r="A1000" s="6" t="n">
        <v>43906</v>
      </c>
      <c r="B1000" s="7" t="s">
        <v>12</v>
      </c>
      <c r="C1000" s="8" t="n">
        <v>63.82</v>
      </c>
    </row>
    <row r="1001" customFormat="false" ht="12.75" hidden="false" customHeight="false" outlineLevel="0" collapsed="false">
      <c r="A1001" s="6" t="n">
        <v>43906</v>
      </c>
      <c r="B1001" s="7" t="s">
        <v>13</v>
      </c>
      <c r="C1001" s="8" t="n">
        <v>354.12</v>
      </c>
    </row>
    <row r="1002" customFormat="false" ht="12.75" hidden="false" customHeight="false" outlineLevel="0" collapsed="false">
      <c r="A1002" s="6" t="n">
        <v>43906</v>
      </c>
      <c r="B1002" s="7" t="s">
        <v>14</v>
      </c>
      <c r="C1002" s="8" t="n">
        <v>9.99</v>
      </c>
    </row>
    <row r="1003" customFormat="false" ht="12.75" hidden="false" customHeight="false" outlineLevel="0" collapsed="false">
      <c r="A1003" s="6" t="n">
        <v>43906</v>
      </c>
      <c r="B1003" s="7" t="s">
        <v>15</v>
      </c>
      <c r="C1003" s="8" t="n">
        <v>121.39</v>
      </c>
    </row>
    <row r="1004" customFormat="false" ht="12.75" hidden="false" customHeight="false" outlineLevel="0" collapsed="false">
      <c r="A1004" s="6" t="n">
        <v>43906</v>
      </c>
      <c r="B1004" s="7" t="s">
        <v>16</v>
      </c>
      <c r="C1004" s="8" t="n">
        <v>5.35</v>
      </c>
    </row>
    <row r="1005" customFormat="false" ht="12.75" hidden="false" customHeight="false" outlineLevel="0" collapsed="false">
      <c r="A1005" s="6" t="n">
        <v>43906</v>
      </c>
      <c r="B1005" s="7" t="s">
        <v>17</v>
      </c>
      <c r="C1005" s="8" t="n">
        <v>10.21</v>
      </c>
    </row>
    <row r="1006" customFormat="false" ht="12.75" hidden="false" customHeight="false" outlineLevel="0" collapsed="false">
      <c r="A1006" s="6" t="n">
        <v>43906</v>
      </c>
      <c r="B1006" s="7" t="s">
        <v>18</v>
      </c>
      <c r="C1006" s="8" t="n">
        <v>51.66</v>
      </c>
    </row>
    <row r="1007" customFormat="false" ht="12.75" hidden="false" customHeight="false" outlineLevel="0" collapsed="false">
      <c r="A1007" s="6" t="n">
        <v>43906</v>
      </c>
      <c r="B1007" s="7" t="s">
        <v>19</v>
      </c>
      <c r="C1007" s="8" t="n">
        <v>392.15</v>
      </c>
    </row>
    <row r="1008" customFormat="false" ht="12.75" hidden="false" customHeight="false" outlineLevel="0" collapsed="false">
      <c r="A1008" s="6" t="n">
        <v>43906</v>
      </c>
      <c r="B1008" s="7" t="s">
        <v>20</v>
      </c>
      <c r="C1008" s="8" t="n">
        <v>13.12</v>
      </c>
    </row>
    <row r="1009" customFormat="false" ht="12.75" hidden="false" customHeight="false" outlineLevel="0" collapsed="false">
      <c r="A1009" s="6" t="n">
        <v>43906</v>
      </c>
      <c r="B1009" s="7" t="s">
        <v>21</v>
      </c>
      <c r="C1009" s="8" t="n">
        <v>0.31</v>
      </c>
    </row>
    <row r="1010" customFormat="false" ht="12.75" hidden="false" customHeight="false" outlineLevel="0" collapsed="false">
      <c r="A1010" s="6" t="n">
        <v>43906</v>
      </c>
      <c r="B1010" s="7" t="s">
        <v>22</v>
      </c>
      <c r="C1010" s="8" t="n">
        <v>26.96</v>
      </c>
    </row>
    <row r="1011" customFormat="false" ht="12.75" hidden="false" customHeight="false" outlineLevel="0" collapsed="false">
      <c r="A1011" s="6" t="n">
        <v>43907</v>
      </c>
      <c r="B1011" s="9" t="s">
        <v>4</v>
      </c>
      <c r="C1011" s="10" t="n">
        <v>41.37</v>
      </c>
    </row>
    <row r="1012" customFormat="false" ht="12.75" hidden="false" customHeight="false" outlineLevel="0" collapsed="false">
      <c r="A1012" s="6" t="n">
        <v>43907</v>
      </c>
      <c r="B1012" s="9" t="s">
        <v>5</v>
      </c>
      <c r="C1012" s="10" t="n">
        <v>37.49</v>
      </c>
    </row>
    <row r="1013" customFormat="false" ht="12.75" hidden="false" customHeight="false" outlineLevel="0" collapsed="false">
      <c r="A1013" s="6" t="n">
        <v>43907</v>
      </c>
      <c r="B1013" s="9" t="s">
        <v>6</v>
      </c>
      <c r="C1013" s="10" t="n">
        <v>45.37</v>
      </c>
    </row>
    <row r="1014" customFormat="false" ht="12.75" hidden="false" customHeight="false" outlineLevel="0" collapsed="false">
      <c r="A1014" s="6" t="n">
        <v>43907</v>
      </c>
      <c r="B1014" s="9" t="s">
        <v>7</v>
      </c>
      <c r="C1014" s="10" t="n">
        <v>3917.38</v>
      </c>
    </row>
    <row r="1015" customFormat="false" ht="12.75" hidden="false" customHeight="false" outlineLevel="0" collapsed="false">
      <c r="A1015" s="6" t="n">
        <v>43907</v>
      </c>
      <c r="B1015" s="9" t="s">
        <v>8</v>
      </c>
      <c r="C1015" s="10" t="n">
        <v>26.61</v>
      </c>
    </row>
    <row r="1016" customFormat="false" ht="12.75" hidden="false" customHeight="false" outlineLevel="0" collapsed="false">
      <c r="A1016" s="6" t="n">
        <v>43907</v>
      </c>
      <c r="B1016" s="9" t="s">
        <v>9</v>
      </c>
      <c r="C1016" s="10" t="n">
        <v>377.65</v>
      </c>
    </row>
    <row r="1017" customFormat="false" ht="12.75" hidden="false" customHeight="false" outlineLevel="0" collapsed="false">
      <c r="A1017" s="6" t="n">
        <v>43907</v>
      </c>
      <c r="B1017" s="9" t="s">
        <v>10</v>
      </c>
      <c r="C1017" s="10" t="n">
        <v>361.22</v>
      </c>
    </row>
    <row r="1018" customFormat="false" ht="12.75" hidden="false" customHeight="false" outlineLevel="0" collapsed="false">
      <c r="A1018" s="6" t="n">
        <v>43907</v>
      </c>
      <c r="B1018" s="9" t="s">
        <v>11</v>
      </c>
      <c r="C1018" s="10" t="n">
        <v>553.54</v>
      </c>
    </row>
    <row r="1019" customFormat="false" ht="12.75" hidden="false" customHeight="false" outlineLevel="0" collapsed="false">
      <c r="A1019" s="6" t="n">
        <v>43907</v>
      </c>
      <c r="B1019" s="9" t="s">
        <v>12</v>
      </c>
      <c r="C1019" s="10" t="n">
        <v>63.07</v>
      </c>
    </row>
    <row r="1020" customFormat="false" ht="12.75" hidden="false" customHeight="false" outlineLevel="0" collapsed="false">
      <c r="A1020" s="6" t="n">
        <v>43907</v>
      </c>
      <c r="B1020" s="9" t="s">
        <v>13</v>
      </c>
      <c r="C1020" s="10" t="n">
        <v>350.35</v>
      </c>
    </row>
    <row r="1021" customFormat="false" ht="12.75" hidden="false" customHeight="false" outlineLevel="0" collapsed="false">
      <c r="A1021" s="6" t="n">
        <v>43907</v>
      </c>
      <c r="B1021" s="9" t="s">
        <v>14</v>
      </c>
      <c r="C1021" s="10" t="n">
        <v>9.99</v>
      </c>
    </row>
    <row r="1022" customFormat="false" ht="12.75" hidden="false" customHeight="false" outlineLevel="0" collapsed="false">
      <c r="A1022" s="6" t="n">
        <v>43907</v>
      </c>
      <c r="B1022" s="9" t="s">
        <v>15</v>
      </c>
      <c r="C1022" s="10" t="n">
        <v>121</v>
      </c>
    </row>
    <row r="1023" customFormat="false" ht="12.75" hidden="false" customHeight="false" outlineLevel="0" collapsed="false">
      <c r="A1023" s="6" t="n">
        <v>43907</v>
      </c>
      <c r="B1023" s="9" t="s">
        <v>16</v>
      </c>
      <c r="C1023" s="10" t="n">
        <v>5.34</v>
      </c>
    </row>
    <row r="1024" customFormat="false" ht="12.75" hidden="false" customHeight="false" outlineLevel="0" collapsed="false">
      <c r="A1024" s="6" t="n">
        <v>43907</v>
      </c>
      <c r="B1024" s="9" t="s">
        <v>17</v>
      </c>
      <c r="C1024" s="10" t="n">
        <v>10.21</v>
      </c>
    </row>
    <row r="1025" customFormat="false" ht="12.75" hidden="false" customHeight="false" outlineLevel="0" collapsed="false">
      <c r="A1025" s="6" t="n">
        <v>43907</v>
      </c>
      <c r="B1025" s="9" t="s">
        <v>18</v>
      </c>
      <c r="C1025" s="10" t="n">
        <v>51.68</v>
      </c>
    </row>
    <row r="1026" customFormat="false" ht="12.75" hidden="false" customHeight="false" outlineLevel="0" collapsed="false">
      <c r="A1026" s="6" t="n">
        <v>43907</v>
      </c>
      <c r="B1026" s="9" t="s">
        <v>19</v>
      </c>
      <c r="C1026" s="10" t="n">
        <v>389.68</v>
      </c>
    </row>
    <row r="1027" customFormat="false" ht="12.75" hidden="false" customHeight="false" outlineLevel="0" collapsed="false">
      <c r="A1027" s="6" t="n">
        <v>43907</v>
      </c>
      <c r="B1027" s="9" t="s">
        <v>20</v>
      </c>
      <c r="C1027" s="10" t="n">
        <v>13.1</v>
      </c>
    </row>
    <row r="1028" customFormat="false" ht="12.75" hidden="false" customHeight="false" outlineLevel="0" collapsed="false">
      <c r="A1028" s="6" t="n">
        <v>43907</v>
      </c>
      <c r="B1028" s="9" t="s">
        <v>21</v>
      </c>
      <c r="C1028" s="10" t="n">
        <v>0.31</v>
      </c>
    </row>
    <row r="1029" customFormat="false" ht="12.75" hidden="false" customHeight="false" outlineLevel="0" collapsed="false">
      <c r="A1029" s="6" t="n">
        <v>43907</v>
      </c>
      <c r="B1029" s="9" t="s">
        <v>22</v>
      </c>
      <c r="C1029" s="10" t="n">
        <v>27.09</v>
      </c>
    </row>
    <row r="1030" customFormat="false" ht="12.75" hidden="false" customHeight="false" outlineLevel="0" collapsed="false">
      <c r="A1030" s="6" t="n">
        <v>43908</v>
      </c>
      <c r="B1030" s="7" t="s">
        <v>4</v>
      </c>
      <c r="C1030" s="8" t="n">
        <v>40.84</v>
      </c>
    </row>
    <row r="1031" customFormat="false" ht="12.75" hidden="false" customHeight="false" outlineLevel="0" collapsed="false">
      <c r="A1031" s="6" t="n">
        <v>43908</v>
      </c>
      <c r="B1031" s="7" t="s">
        <v>5</v>
      </c>
      <c r="C1031" s="8" t="n">
        <v>37.11</v>
      </c>
    </row>
    <row r="1032" customFormat="false" ht="12.75" hidden="false" customHeight="false" outlineLevel="0" collapsed="false">
      <c r="A1032" s="6" t="n">
        <v>43908</v>
      </c>
      <c r="B1032" s="7" t="s">
        <v>6</v>
      </c>
      <c r="C1032" s="8" t="n">
        <v>44.52</v>
      </c>
    </row>
    <row r="1033" customFormat="false" ht="12.75" hidden="false" customHeight="false" outlineLevel="0" collapsed="false">
      <c r="A1033" s="6" t="n">
        <v>43908</v>
      </c>
      <c r="B1033" s="7" t="s">
        <v>7</v>
      </c>
      <c r="C1033" s="8" t="n">
        <v>3868.85</v>
      </c>
    </row>
    <row r="1034" customFormat="false" ht="12.75" hidden="false" customHeight="false" outlineLevel="0" collapsed="false">
      <c r="A1034" s="6" t="n">
        <v>43908</v>
      </c>
      <c r="B1034" s="7" t="s">
        <v>8</v>
      </c>
      <c r="C1034" s="8" t="n">
        <v>25.92</v>
      </c>
    </row>
    <row r="1035" customFormat="false" ht="12.75" hidden="false" customHeight="false" outlineLevel="0" collapsed="false">
      <c r="A1035" s="6" t="n">
        <v>43908</v>
      </c>
      <c r="B1035" s="7" t="s">
        <v>9</v>
      </c>
      <c r="C1035" s="8" t="n">
        <v>372.77</v>
      </c>
    </row>
    <row r="1036" customFormat="false" ht="12.75" hidden="false" customHeight="false" outlineLevel="0" collapsed="false">
      <c r="A1036" s="6" t="n">
        <v>43908</v>
      </c>
      <c r="B1036" s="7" t="s">
        <v>10</v>
      </c>
      <c r="C1036" s="8" t="n">
        <v>352.45</v>
      </c>
    </row>
    <row r="1037" customFormat="false" ht="12.75" hidden="false" customHeight="false" outlineLevel="0" collapsed="false">
      <c r="A1037" s="6" t="n">
        <v>43908</v>
      </c>
      <c r="B1037" s="7" t="s">
        <v>11</v>
      </c>
      <c r="C1037" s="8" t="n">
        <v>546.54</v>
      </c>
    </row>
    <row r="1038" customFormat="false" ht="12.75" hidden="false" customHeight="false" outlineLevel="0" collapsed="false">
      <c r="A1038" s="6" t="n">
        <v>43908</v>
      </c>
      <c r="B1038" s="7" t="s">
        <v>12</v>
      </c>
      <c r="C1038" s="8" t="n">
        <v>62.26</v>
      </c>
    </row>
    <row r="1039" customFormat="false" ht="12.75" hidden="false" customHeight="false" outlineLevel="0" collapsed="false">
      <c r="A1039" s="6" t="n">
        <v>43908</v>
      </c>
      <c r="B1039" s="7" t="s">
        <v>13</v>
      </c>
      <c r="C1039" s="8" t="n">
        <v>345.84</v>
      </c>
    </row>
    <row r="1040" customFormat="false" ht="12.75" hidden="false" customHeight="false" outlineLevel="0" collapsed="false">
      <c r="A1040" s="6" t="n">
        <v>43908</v>
      </c>
      <c r="B1040" s="7" t="s">
        <v>14</v>
      </c>
      <c r="C1040" s="8" t="n">
        <v>9.89</v>
      </c>
    </row>
    <row r="1041" customFormat="false" ht="12.75" hidden="false" customHeight="false" outlineLevel="0" collapsed="false">
      <c r="A1041" s="6" t="n">
        <v>43908</v>
      </c>
      <c r="B1041" s="7" t="s">
        <v>15</v>
      </c>
      <c r="C1041" s="8" t="n">
        <v>119.71</v>
      </c>
    </row>
    <row r="1042" customFormat="false" ht="12.75" hidden="false" customHeight="false" outlineLevel="0" collapsed="false">
      <c r="A1042" s="6" t="n">
        <v>43908</v>
      </c>
      <c r="B1042" s="7" t="s">
        <v>16</v>
      </c>
      <c r="C1042" s="8" t="n">
        <v>5.28</v>
      </c>
    </row>
    <row r="1043" customFormat="false" ht="12.75" hidden="false" customHeight="false" outlineLevel="0" collapsed="false">
      <c r="A1043" s="6" t="n">
        <v>43908</v>
      </c>
      <c r="B1043" s="7" t="s">
        <v>17</v>
      </c>
      <c r="C1043" s="8" t="n">
        <v>10.1</v>
      </c>
    </row>
    <row r="1044" customFormat="false" ht="12.75" hidden="false" customHeight="false" outlineLevel="0" collapsed="false">
      <c r="A1044" s="6" t="n">
        <v>43908</v>
      </c>
      <c r="B1044" s="7" t="s">
        <v>18</v>
      </c>
      <c r="C1044" s="8" t="n">
        <v>50.79</v>
      </c>
    </row>
    <row r="1045" customFormat="false" ht="12.75" hidden="false" customHeight="false" outlineLevel="0" collapsed="false">
      <c r="A1045" s="6" t="n">
        <v>43908</v>
      </c>
      <c r="B1045" s="7" t="s">
        <v>19</v>
      </c>
      <c r="C1045" s="8" t="n">
        <v>385.15</v>
      </c>
    </row>
    <row r="1046" customFormat="false" ht="12.75" hidden="false" customHeight="false" outlineLevel="0" collapsed="false">
      <c r="A1046" s="6" t="n">
        <v>43908</v>
      </c>
      <c r="B1046" s="7" t="s">
        <v>20</v>
      </c>
      <c r="C1046" s="8" t="n">
        <v>12.85</v>
      </c>
    </row>
    <row r="1047" customFormat="false" ht="12.75" hidden="false" customHeight="false" outlineLevel="0" collapsed="false">
      <c r="A1047" s="6" t="n">
        <v>43908</v>
      </c>
      <c r="B1047" s="7" t="s">
        <v>21</v>
      </c>
      <c r="C1047" s="8" t="n">
        <v>0.31</v>
      </c>
    </row>
    <row r="1048" customFormat="false" ht="12.75" hidden="false" customHeight="false" outlineLevel="0" collapsed="false">
      <c r="A1048" s="6" t="n">
        <v>43908</v>
      </c>
      <c r="B1048" s="7" t="s">
        <v>22</v>
      </c>
      <c r="C1048" s="8" t="n">
        <v>26.82</v>
      </c>
    </row>
    <row r="1049" customFormat="false" ht="12.75" hidden="false" customHeight="false" outlineLevel="0" collapsed="false">
      <c r="A1049" s="6" t="n">
        <v>43909</v>
      </c>
      <c r="B1049" s="9" t="s">
        <v>4</v>
      </c>
      <c r="C1049" s="10" t="n">
        <v>40.1</v>
      </c>
    </row>
    <row r="1050" customFormat="false" ht="12.75" hidden="false" customHeight="false" outlineLevel="0" collapsed="false">
      <c r="A1050" s="6" t="n">
        <v>43909</v>
      </c>
      <c r="B1050" s="9" t="s">
        <v>5</v>
      </c>
      <c r="C1050" s="10" t="n">
        <v>37.12</v>
      </c>
    </row>
    <row r="1051" customFormat="false" ht="12.75" hidden="false" customHeight="false" outlineLevel="0" collapsed="false">
      <c r="A1051" s="6" t="n">
        <v>43909</v>
      </c>
      <c r="B1051" s="9" t="s">
        <v>6</v>
      </c>
      <c r="C1051" s="10" t="n">
        <v>42.91</v>
      </c>
    </row>
    <row r="1052" customFormat="false" ht="12.75" hidden="false" customHeight="false" outlineLevel="0" collapsed="false">
      <c r="A1052" s="6" t="n">
        <v>43909</v>
      </c>
      <c r="B1052" s="9" t="s">
        <v>7</v>
      </c>
      <c r="C1052" s="10" t="n">
        <v>3802.08</v>
      </c>
    </row>
    <row r="1053" customFormat="false" ht="12.75" hidden="false" customHeight="false" outlineLevel="0" collapsed="false">
      <c r="A1053" s="6" t="n">
        <v>43909</v>
      </c>
      <c r="B1053" s="9" t="s">
        <v>8</v>
      </c>
      <c r="C1053" s="10" t="n">
        <v>25.55</v>
      </c>
    </row>
    <row r="1054" customFormat="false" ht="12.75" hidden="false" customHeight="false" outlineLevel="0" collapsed="false">
      <c r="A1054" s="6" t="n">
        <v>43909</v>
      </c>
      <c r="B1054" s="9" t="s">
        <v>9</v>
      </c>
      <c r="C1054" s="10" t="n">
        <v>357.06</v>
      </c>
    </row>
    <row r="1055" customFormat="false" ht="12.75" hidden="false" customHeight="false" outlineLevel="0" collapsed="false">
      <c r="A1055" s="6" t="n">
        <v>43909</v>
      </c>
      <c r="B1055" s="9" t="s">
        <v>10</v>
      </c>
      <c r="C1055" s="10" t="n">
        <v>317.67</v>
      </c>
    </row>
    <row r="1056" customFormat="false" ht="12.75" hidden="false" customHeight="false" outlineLevel="0" collapsed="false">
      <c r="A1056" s="6" t="n">
        <v>43909</v>
      </c>
      <c r="B1056" s="9" t="s">
        <v>11</v>
      </c>
      <c r="C1056" s="10" t="n">
        <v>536.56</v>
      </c>
    </row>
    <row r="1057" customFormat="false" ht="12.75" hidden="false" customHeight="false" outlineLevel="0" collapsed="false">
      <c r="A1057" s="6" t="n">
        <v>43909</v>
      </c>
      <c r="B1057" s="9" t="s">
        <v>12</v>
      </c>
      <c r="C1057" s="10" t="n">
        <v>61.13</v>
      </c>
    </row>
    <row r="1058" customFormat="false" ht="12.75" hidden="false" customHeight="false" outlineLevel="0" collapsed="false">
      <c r="A1058" s="6" t="n">
        <v>43909</v>
      </c>
      <c r="B1058" s="9" t="s">
        <v>13</v>
      </c>
      <c r="C1058" s="10" t="n">
        <v>339.04</v>
      </c>
    </row>
    <row r="1059" customFormat="false" ht="12.75" hidden="false" customHeight="false" outlineLevel="0" collapsed="false">
      <c r="A1059" s="6" t="n">
        <v>43909</v>
      </c>
      <c r="B1059" s="9" t="s">
        <v>14</v>
      </c>
      <c r="C1059" s="10" t="n">
        <v>9.87</v>
      </c>
    </row>
    <row r="1060" customFormat="false" ht="12.75" hidden="false" customHeight="false" outlineLevel="0" collapsed="false">
      <c r="A1060" s="6" t="n">
        <v>43909</v>
      </c>
      <c r="B1060" s="9" t="s">
        <v>15</v>
      </c>
      <c r="C1060" s="10" t="n">
        <v>119.23</v>
      </c>
    </row>
    <row r="1061" customFormat="false" ht="12.75" hidden="false" customHeight="false" outlineLevel="0" collapsed="false">
      <c r="A1061" s="6" t="n">
        <v>43909</v>
      </c>
      <c r="B1061" s="9" t="s">
        <v>16</v>
      </c>
      <c r="C1061" s="10" t="n">
        <v>5.22</v>
      </c>
    </row>
    <row r="1062" customFormat="false" ht="12.75" hidden="false" customHeight="false" outlineLevel="0" collapsed="false">
      <c r="A1062" s="6" t="n">
        <v>43909</v>
      </c>
      <c r="B1062" s="9" t="s">
        <v>17</v>
      </c>
      <c r="C1062" s="10" t="n">
        <v>10.1</v>
      </c>
    </row>
    <row r="1063" customFormat="false" ht="12.75" hidden="false" customHeight="false" outlineLevel="0" collapsed="false">
      <c r="A1063" s="6" t="n">
        <v>43909</v>
      </c>
      <c r="B1063" s="9" t="s">
        <v>18</v>
      </c>
      <c r="C1063" s="10" t="n">
        <v>50.66</v>
      </c>
    </row>
    <row r="1064" customFormat="false" ht="12.75" hidden="false" customHeight="false" outlineLevel="0" collapsed="false">
      <c r="A1064" s="6" t="n">
        <v>43909</v>
      </c>
      <c r="B1064" s="9" t="s">
        <v>19</v>
      </c>
      <c r="C1064" s="10" t="n">
        <v>380.45</v>
      </c>
    </row>
    <row r="1065" customFormat="false" ht="12.75" hidden="false" customHeight="false" outlineLevel="0" collapsed="false">
      <c r="A1065" s="6" t="n">
        <v>43909</v>
      </c>
      <c r="B1065" s="9" t="s">
        <v>20</v>
      </c>
      <c r="C1065" s="10" t="n">
        <v>12.78</v>
      </c>
    </row>
    <row r="1066" customFormat="false" ht="12.75" hidden="false" customHeight="false" outlineLevel="0" collapsed="false">
      <c r="A1066" s="6" t="n">
        <v>43909</v>
      </c>
      <c r="B1066" s="9" t="s">
        <v>21</v>
      </c>
      <c r="C1066" s="10" t="n">
        <v>0.3</v>
      </c>
    </row>
    <row r="1067" customFormat="false" ht="12.75" hidden="false" customHeight="false" outlineLevel="0" collapsed="false">
      <c r="A1067" s="6" t="n">
        <v>43909</v>
      </c>
      <c r="B1067" s="9" t="s">
        <v>22</v>
      </c>
      <c r="C1067" s="10" t="n">
        <v>26.29</v>
      </c>
    </row>
    <row r="1068" customFormat="false" ht="12.75" hidden="false" customHeight="false" outlineLevel="0" collapsed="false">
      <c r="A1068" s="6" t="n">
        <v>43910</v>
      </c>
      <c r="B1068" s="7" t="s">
        <v>4</v>
      </c>
      <c r="C1068" s="8" t="n">
        <v>40.1</v>
      </c>
    </row>
    <row r="1069" customFormat="false" ht="12.75" hidden="false" customHeight="false" outlineLevel="0" collapsed="false">
      <c r="A1069" s="6" t="n">
        <v>43910</v>
      </c>
      <c r="B1069" s="7" t="s">
        <v>5</v>
      </c>
      <c r="C1069" s="8" t="n">
        <v>37.12</v>
      </c>
    </row>
    <row r="1070" customFormat="false" ht="12.75" hidden="false" customHeight="false" outlineLevel="0" collapsed="false">
      <c r="A1070" s="6" t="n">
        <v>43910</v>
      </c>
      <c r="B1070" s="7" t="s">
        <v>6</v>
      </c>
      <c r="C1070" s="8" t="n">
        <v>42.91</v>
      </c>
    </row>
    <row r="1071" customFormat="false" ht="12.75" hidden="false" customHeight="false" outlineLevel="0" collapsed="false">
      <c r="A1071" s="6" t="n">
        <v>43910</v>
      </c>
      <c r="B1071" s="7" t="s">
        <v>7</v>
      </c>
      <c r="C1071" s="8" t="n">
        <v>3802.08</v>
      </c>
    </row>
    <row r="1072" customFormat="false" ht="12.75" hidden="false" customHeight="false" outlineLevel="0" collapsed="false">
      <c r="A1072" s="6" t="n">
        <v>43910</v>
      </c>
      <c r="B1072" s="7" t="s">
        <v>8</v>
      </c>
      <c r="C1072" s="8" t="n">
        <v>25.55</v>
      </c>
    </row>
    <row r="1073" customFormat="false" ht="12.75" hidden="false" customHeight="false" outlineLevel="0" collapsed="false">
      <c r="A1073" s="6" t="n">
        <v>43910</v>
      </c>
      <c r="B1073" s="7" t="s">
        <v>9</v>
      </c>
      <c r="C1073" s="8" t="n">
        <v>357.06</v>
      </c>
    </row>
    <row r="1074" customFormat="false" ht="12.75" hidden="false" customHeight="false" outlineLevel="0" collapsed="false">
      <c r="A1074" s="6" t="n">
        <v>43910</v>
      </c>
      <c r="B1074" s="7" t="s">
        <v>10</v>
      </c>
      <c r="C1074" s="8" t="n">
        <v>317.67</v>
      </c>
    </row>
    <row r="1075" customFormat="false" ht="12.75" hidden="false" customHeight="false" outlineLevel="0" collapsed="false">
      <c r="A1075" s="6" t="n">
        <v>43910</v>
      </c>
      <c r="B1075" s="7" t="s">
        <v>11</v>
      </c>
      <c r="C1075" s="8" t="n">
        <v>536.56</v>
      </c>
    </row>
    <row r="1076" customFormat="false" ht="12.75" hidden="false" customHeight="false" outlineLevel="0" collapsed="false">
      <c r="A1076" s="6" t="n">
        <v>43910</v>
      </c>
      <c r="B1076" s="7" t="s">
        <v>12</v>
      </c>
      <c r="C1076" s="8" t="n">
        <v>61.13</v>
      </c>
    </row>
    <row r="1077" customFormat="false" ht="12.75" hidden="false" customHeight="false" outlineLevel="0" collapsed="false">
      <c r="A1077" s="6" t="n">
        <v>43910</v>
      </c>
      <c r="B1077" s="7" t="s">
        <v>13</v>
      </c>
      <c r="C1077" s="8" t="n">
        <v>339.04</v>
      </c>
    </row>
    <row r="1078" customFormat="false" ht="12.75" hidden="false" customHeight="false" outlineLevel="0" collapsed="false">
      <c r="A1078" s="6" t="n">
        <v>43910</v>
      </c>
      <c r="B1078" s="7" t="s">
        <v>14</v>
      </c>
      <c r="C1078" s="8" t="n">
        <v>9.87</v>
      </c>
    </row>
    <row r="1079" customFormat="false" ht="12.75" hidden="false" customHeight="false" outlineLevel="0" collapsed="false">
      <c r="A1079" s="6" t="n">
        <v>43910</v>
      </c>
      <c r="B1079" s="7" t="s">
        <v>15</v>
      </c>
      <c r="C1079" s="8" t="n">
        <v>119.23</v>
      </c>
    </row>
    <row r="1080" customFormat="false" ht="12.75" hidden="false" customHeight="false" outlineLevel="0" collapsed="false">
      <c r="A1080" s="6" t="n">
        <v>43910</v>
      </c>
      <c r="B1080" s="7" t="s">
        <v>16</v>
      </c>
      <c r="C1080" s="8" t="n">
        <v>5.22</v>
      </c>
    </row>
    <row r="1081" customFormat="false" ht="12.75" hidden="false" customHeight="false" outlineLevel="0" collapsed="false">
      <c r="A1081" s="6" t="n">
        <v>43910</v>
      </c>
      <c r="B1081" s="7" t="s">
        <v>17</v>
      </c>
      <c r="C1081" s="8" t="n">
        <v>10.1</v>
      </c>
    </row>
    <row r="1082" customFormat="false" ht="12.75" hidden="false" customHeight="false" outlineLevel="0" collapsed="false">
      <c r="A1082" s="6" t="n">
        <v>43910</v>
      </c>
      <c r="B1082" s="7" t="s">
        <v>18</v>
      </c>
      <c r="C1082" s="8" t="n">
        <v>50.66</v>
      </c>
    </row>
    <row r="1083" customFormat="false" ht="12.75" hidden="false" customHeight="false" outlineLevel="0" collapsed="false">
      <c r="A1083" s="6" t="n">
        <v>43910</v>
      </c>
      <c r="B1083" s="7" t="s">
        <v>19</v>
      </c>
      <c r="C1083" s="8" t="n">
        <v>380.45</v>
      </c>
    </row>
    <row r="1084" customFormat="false" ht="12.75" hidden="false" customHeight="false" outlineLevel="0" collapsed="false">
      <c r="A1084" s="6" t="n">
        <v>43910</v>
      </c>
      <c r="B1084" s="7" t="s">
        <v>20</v>
      </c>
      <c r="C1084" s="8" t="n">
        <v>12.78</v>
      </c>
    </row>
    <row r="1085" customFormat="false" ht="12.75" hidden="false" customHeight="false" outlineLevel="0" collapsed="false">
      <c r="A1085" s="6" t="n">
        <v>43910</v>
      </c>
      <c r="B1085" s="7" t="s">
        <v>21</v>
      </c>
      <c r="C1085" s="8" t="n">
        <v>0.3</v>
      </c>
    </row>
    <row r="1086" customFormat="false" ht="12.75" hidden="false" customHeight="false" outlineLevel="0" collapsed="false">
      <c r="A1086" s="6" t="n">
        <v>43910</v>
      </c>
      <c r="B1086" s="7" t="s">
        <v>22</v>
      </c>
      <c r="C1086" s="8" t="n">
        <v>26.29</v>
      </c>
    </row>
    <row r="1087" customFormat="false" ht="12.75" hidden="false" customHeight="false" outlineLevel="0" collapsed="false">
      <c r="A1087" s="6" t="n">
        <v>43913</v>
      </c>
      <c r="B1087" s="9" t="s">
        <v>4</v>
      </c>
      <c r="C1087" s="10" t="n">
        <v>39.71</v>
      </c>
    </row>
    <row r="1088" customFormat="false" ht="12.75" hidden="false" customHeight="false" outlineLevel="0" collapsed="false">
      <c r="A1088" s="6" t="n">
        <v>43913</v>
      </c>
      <c r="B1088" s="9" t="s">
        <v>5</v>
      </c>
      <c r="C1088" s="10" t="n">
        <v>37.12</v>
      </c>
    </row>
    <row r="1089" customFormat="false" ht="12.75" hidden="false" customHeight="false" outlineLevel="0" collapsed="false">
      <c r="A1089" s="6" t="n">
        <v>43913</v>
      </c>
      <c r="B1089" s="9" t="s">
        <v>6</v>
      </c>
      <c r="C1089" s="10" t="n">
        <v>43.03</v>
      </c>
    </row>
    <row r="1090" customFormat="false" ht="12.75" hidden="false" customHeight="false" outlineLevel="0" collapsed="false">
      <c r="A1090" s="6" t="n">
        <v>43913</v>
      </c>
      <c r="B1090" s="9" t="s">
        <v>7</v>
      </c>
      <c r="C1090" s="10" t="n">
        <v>3767.38</v>
      </c>
    </row>
    <row r="1091" customFormat="false" ht="12.75" hidden="false" customHeight="false" outlineLevel="0" collapsed="false">
      <c r="A1091" s="6" t="n">
        <v>43913</v>
      </c>
      <c r="B1091" s="9" t="s">
        <v>8</v>
      </c>
      <c r="C1091" s="10" t="n">
        <v>25.64</v>
      </c>
    </row>
    <row r="1092" customFormat="false" ht="12.75" hidden="false" customHeight="false" outlineLevel="0" collapsed="false">
      <c r="A1092" s="6" t="n">
        <v>43913</v>
      </c>
      <c r="B1092" s="9" t="s">
        <v>9</v>
      </c>
      <c r="C1092" s="10" t="n">
        <v>355.32</v>
      </c>
    </row>
    <row r="1093" customFormat="false" ht="12.75" hidden="false" customHeight="false" outlineLevel="0" collapsed="false">
      <c r="A1093" s="6" t="n">
        <v>43913</v>
      </c>
      <c r="B1093" s="9" t="s">
        <v>10</v>
      </c>
      <c r="C1093" s="10" t="n">
        <v>318.57</v>
      </c>
    </row>
    <row r="1094" customFormat="false" ht="12.75" hidden="false" customHeight="false" outlineLevel="0" collapsed="false">
      <c r="A1094" s="6" t="n">
        <v>43913</v>
      </c>
      <c r="B1094" s="9" t="s">
        <v>11</v>
      </c>
      <c r="C1094" s="10" t="n">
        <v>531.61</v>
      </c>
    </row>
    <row r="1095" customFormat="false" ht="12.75" hidden="false" customHeight="false" outlineLevel="0" collapsed="false">
      <c r="A1095" s="6" t="n">
        <v>43913</v>
      </c>
      <c r="B1095" s="9" t="s">
        <v>12</v>
      </c>
      <c r="C1095" s="10" t="n">
        <v>60.54</v>
      </c>
    </row>
    <row r="1096" customFormat="false" ht="12.75" hidden="false" customHeight="false" outlineLevel="0" collapsed="false">
      <c r="A1096" s="6" t="n">
        <v>43913</v>
      </c>
      <c r="B1096" s="9" t="s">
        <v>13</v>
      </c>
      <c r="C1096" s="10" t="n">
        <v>335.76</v>
      </c>
    </row>
    <row r="1097" customFormat="false" ht="12.75" hidden="false" customHeight="false" outlineLevel="0" collapsed="false">
      <c r="A1097" s="6" t="n">
        <v>43913</v>
      </c>
      <c r="B1097" s="9" t="s">
        <v>14</v>
      </c>
      <c r="C1097" s="10" t="n">
        <v>9.89</v>
      </c>
    </row>
    <row r="1098" customFormat="false" ht="12.75" hidden="false" customHeight="false" outlineLevel="0" collapsed="false">
      <c r="A1098" s="6" t="n">
        <v>43913</v>
      </c>
      <c r="B1098" s="9" t="s">
        <v>15</v>
      </c>
      <c r="C1098" s="10" t="n">
        <v>118.9</v>
      </c>
    </row>
    <row r="1099" customFormat="false" ht="12.75" hidden="false" customHeight="false" outlineLevel="0" collapsed="false">
      <c r="A1099" s="6" t="n">
        <v>43913</v>
      </c>
      <c r="B1099" s="9" t="s">
        <v>16</v>
      </c>
      <c r="C1099" s="10" t="n">
        <v>5.21</v>
      </c>
    </row>
    <row r="1100" customFormat="false" ht="12.75" hidden="false" customHeight="false" outlineLevel="0" collapsed="false">
      <c r="A1100" s="6" t="n">
        <v>43913</v>
      </c>
      <c r="B1100" s="9" t="s">
        <v>17</v>
      </c>
      <c r="C1100" s="10" t="n">
        <v>10.11</v>
      </c>
    </row>
    <row r="1101" customFormat="false" ht="12.75" hidden="false" customHeight="false" outlineLevel="0" collapsed="false">
      <c r="A1101" s="6" t="n">
        <v>43913</v>
      </c>
      <c r="B1101" s="9" t="s">
        <v>18</v>
      </c>
      <c r="C1101" s="10" t="n">
        <v>50.07</v>
      </c>
    </row>
    <row r="1102" customFormat="false" ht="12.75" hidden="false" customHeight="false" outlineLevel="0" collapsed="false">
      <c r="A1102" s="6" t="n">
        <v>43913</v>
      </c>
      <c r="B1102" s="9" t="s">
        <v>19</v>
      </c>
      <c r="C1102" s="10" t="n">
        <v>376.9</v>
      </c>
    </row>
    <row r="1103" customFormat="false" ht="12.75" hidden="false" customHeight="false" outlineLevel="0" collapsed="false">
      <c r="A1103" s="6" t="n">
        <v>43913</v>
      </c>
      <c r="B1103" s="9" t="s">
        <v>20</v>
      </c>
      <c r="C1103" s="10" t="n">
        <v>12.66</v>
      </c>
    </row>
    <row r="1104" customFormat="false" ht="12.75" hidden="false" customHeight="false" outlineLevel="0" collapsed="false">
      <c r="A1104" s="6" t="n">
        <v>43913</v>
      </c>
      <c r="B1104" s="9" t="s">
        <v>21</v>
      </c>
      <c r="C1104" s="10" t="n">
        <v>0.3</v>
      </c>
    </row>
    <row r="1105" customFormat="false" ht="12.75" hidden="false" customHeight="false" outlineLevel="0" collapsed="false">
      <c r="A1105" s="6" t="n">
        <v>43913</v>
      </c>
      <c r="B1105" s="9" t="s">
        <v>22</v>
      </c>
      <c r="C1105" s="10" t="n">
        <v>26.08</v>
      </c>
    </row>
    <row r="1106" customFormat="false" ht="12.75" hidden="false" customHeight="false" outlineLevel="0" collapsed="false">
      <c r="A1106" s="6" t="n">
        <v>43914</v>
      </c>
      <c r="B1106" s="7" t="s">
        <v>4</v>
      </c>
      <c r="C1106" s="8" t="n">
        <v>40.4</v>
      </c>
    </row>
    <row r="1107" customFormat="false" ht="12.75" hidden="false" customHeight="false" outlineLevel="0" collapsed="false">
      <c r="A1107" s="6" t="n">
        <v>43914</v>
      </c>
      <c r="B1107" s="7" t="s">
        <v>5</v>
      </c>
      <c r="C1107" s="8" t="n">
        <v>37.12</v>
      </c>
    </row>
    <row r="1108" customFormat="false" ht="12.75" hidden="false" customHeight="false" outlineLevel="0" collapsed="false">
      <c r="A1108" s="6" t="n">
        <v>43914</v>
      </c>
      <c r="B1108" s="7" t="s">
        <v>6</v>
      </c>
      <c r="C1108" s="8" t="n">
        <v>43.76</v>
      </c>
    </row>
    <row r="1109" customFormat="false" ht="12.75" hidden="false" customHeight="false" outlineLevel="0" collapsed="false">
      <c r="A1109" s="6" t="n">
        <v>43914</v>
      </c>
      <c r="B1109" s="7" t="s">
        <v>7</v>
      </c>
      <c r="C1109" s="8" t="n">
        <v>3817.36</v>
      </c>
    </row>
    <row r="1110" customFormat="false" ht="12.75" hidden="false" customHeight="false" outlineLevel="0" collapsed="false">
      <c r="A1110" s="6" t="n">
        <v>43914</v>
      </c>
      <c r="B1110" s="7" t="s">
        <v>8</v>
      </c>
      <c r="C1110" s="8" t="n">
        <v>25.78</v>
      </c>
    </row>
    <row r="1111" customFormat="false" ht="12.75" hidden="false" customHeight="false" outlineLevel="0" collapsed="false">
      <c r="A1111" s="6" t="n">
        <v>43914</v>
      </c>
      <c r="B1111" s="7" t="s">
        <v>9</v>
      </c>
      <c r="C1111" s="8" t="n">
        <v>366.37</v>
      </c>
    </row>
    <row r="1112" customFormat="false" ht="12.75" hidden="false" customHeight="false" outlineLevel="0" collapsed="false">
      <c r="A1112" s="6" t="n">
        <v>43914</v>
      </c>
      <c r="B1112" s="7" t="s">
        <v>10</v>
      </c>
      <c r="C1112" s="8" t="n">
        <v>337.38</v>
      </c>
    </row>
    <row r="1113" customFormat="false" ht="12.75" hidden="false" customHeight="false" outlineLevel="0" collapsed="false">
      <c r="A1113" s="6" t="n">
        <v>43914</v>
      </c>
      <c r="B1113" s="7" t="s">
        <v>11</v>
      </c>
      <c r="C1113" s="8" t="n">
        <v>540.97</v>
      </c>
    </row>
    <row r="1114" customFormat="false" ht="12.75" hidden="false" customHeight="false" outlineLevel="0" collapsed="false">
      <c r="A1114" s="6" t="n">
        <v>43914</v>
      </c>
      <c r="B1114" s="7" t="s">
        <v>12</v>
      </c>
      <c r="C1114" s="8" t="n">
        <v>61.59</v>
      </c>
    </row>
    <row r="1115" customFormat="false" ht="12.75" hidden="false" customHeight="false" outlineLevel="0" collapsed="false">
      <c r="A1115" s="6" t="n">
        <v>43914</v>
      </c>
      <c r="B1115" s="7" t="s">
        <v>13</v>
      </c>
      <c r="C1115" s="8" t="n">
        <v>336</v>
      </c>
    </row>
    <row r="1116" customFormat="false" ht="12.75" hidden="false" customHeight="false" outlineLevel="0" collapsed="false">
      <c r="A1116" s="6" t="n">
        <v>43914</v>
      </c>
      <c r="B1116" s="7" t="s">
        <v>14</v>
      </c>
      <c r="C1116" s="8" t="n">
        <v>9.88</v>
      </c>
    </row>
    <row r="1117" customFormat="false" ht="12.75" hidden="false" customHeight="false" outlineLevel="0" collapsed="false">
      <c r="A1117" s="6" t="n">
        <v>43914</v>
      </c>
      <c r="B1117" s="7" t="s">
        <v>15</v>
      </c>
      <c r="C1117" s="8" t="n">
        <v>118.71</v>
      </c>
    </row>
    <row r="1118" customFormat="false" ht="12.75" hidden="false" customHeight="false" outlineLevel="0" collapsed="false">
      <c r="A1118" s="6" t="n">
        <v>43914</v>
      </c>
      <c r="B1118" s="7" t="s">
        <v>16</v>
      </c>
      <c r="C1118" s="8" t="n">
        <v>5.26</v>
      </c>
    </row>
    <row r="1119" customFormat="false" ht="12.75" hidden="false" customHeight="false" outlineLevel="0" collapsed="false">
      <c r="A1119" s="6" t="n">
        <v>43914</v>
      </c>
      <c r="B1119" s="7" t="s">
        <v>17</v>
      </c>
      <c r="C1119" s="8" t="n">
        <v>10.11</v>
      </c>
    </row>
    <row r="1120" customFormat="false" ht="12.75" hidden="false" customHeight="false" outlineLevel="0" collapsed="false">
      <c r="A1120" s="6" t="n">
        <v>43914</v>
      </c>
      <c r="B1120" s="7" t="s">
        <v>18</v>
      </c>
      <c r="C1120" s="8" t="n">
        <v>49.96</v>
      </c>
    </row>
    <row r="1121" customFormat="false" ht="12.75" hidden="false" customHeight="false" outlineLevel="0" collapsed="false">
      <c r="A1121" s="6" t="n">
        <v>43914</v>
      </c>
      <c r="B1121" s="7" t="s">
        <v>19</v>
      </c>
      <c r="C1121" s="8" t="n">
        <v>379.86</v>
      </c>
    </row>
    <row r="1122" customFormat="false" ht="12.75" hidden="false" customHeight="false" outlineLevel="0" collapsed="false">
      <c r="A1122" s="6" t="n">
        <v>43914</v>
      </c>
      <c r="B1122" s="7" t="s">
        <v>20</v>
      </c>
      <c r="C1122" s="8" t="n">
        <v>12.76</v>
      </c>
    </row>
    <row r="1123" customFormat="false" ht="12.75" hidden="false" customHeight="false" outlineLevel="0" collapsed="false">
      <c r="A1123" s="6" t="n">
        <v>43914</v>
      </c>
      <c r="B1123" s="7" t="s">
        <v>21</v>
      </c>
      <c r="C1123" s="8" t="n">
        <v>0.3</v>
      </c>
    </row>
    <row r="1124" customFormat="false" ht="12.75" hidden="false" customHeight="false" outlineLevel="0" collapsed="false">
      <c r="A1124" s="6" t="n">
        <v>43914</v>
      </c>
      <c r="B1124" s="7" t="s">
        <v>22</v>
      </c>
      <c r="C1124" s="8" t="n">
        <v>25.87</v>
      </c>
    </row>
    <row r="1125" customFormat="false" ht="12.75" hidden="false" customHeight="false" outlineLevel="0" collapsed="false">
      <c r="A1125" s="6" t="n">
        <v>43915</v>
      </c>
      <c r="B1125" s="9" t="s">
        <v>4</v>
      </c>
      <c r="C1125" s="10" t="n">
        <v>40.12</v>
      </c>
    </row>
    <row r="1126" customFormat="false" ht="12.75" hidden="false" customHeight="false" outlineLevel="0" collapsed="false">
      <c r="A1126" s="6" t="n">
        <v>43915</v>
      </c>
      <c r="B1126" s="9" t="s">
        <v>5</v>
      </c>
      <c r="C1126" s="10" t="n">
        <v>37.12</v>
      </c>
    </row>
    <row r="1127" customFormat="false" ht="12.75" hidden="false" customHeight="false" outlineLevel="0" collapsed="false">
      <c r="A1127" s="6" t="n">
        <v>43915</v>
      </c>
      <c r="B1127" s="9" t="s">
        <v>6</v>
      </c>
      <c r="C1127" s="10" t="n">
        <v>44.21</v>
      </c>
    </row>
    <row r="1128" customFormat="false" ht="12.75" hidden="false" customHeight="false" outlineLevel="0" collapsed="false">
      <c r="A1128" s="6" t="n">
        <v>43915</v>
      </c>
      <c r="B1128" s="9" t="s">
        <v>7</v>
      </c>
      <c r="C1128" s="10" t="n">
        <v>3780.43</v>
      </c>
    </row>
    <row r="1129" customFormat="false" ht="12.75" hidden="false" customHeight="false" outlineLevel="0" collapsed="false">
      <c r="A1129" s="6" t="n">
        <v>43915</v>
      </c>
      <c r="B1129" s="9" t="s">
        <v>8</v>
      </c>
      <c r="C1129" s="10" t="n">
        <v>25.77</v>
      </c>
    </row>
    <row r="1130" customFormat="false" ht="12.75" hidden="false" customHeight="false" outlineLevel="0" collapsed="false">
      <c r="A1130" s="6" t="n">
        <v>43915</v>
      </c>
      <c r="B1130" s="9" t="s">
        <v>9</v>
      </c>
      <c r="C1130" s="10" t="n">
        <v>366.9</v>
      </c>
    </row>
    <row r="1131" customFormat="false" ht="12.75" hidden="false" customHeight="false" outlineLevel="0" collapsed="false">
      <c r="A1131" s="6" t="n">
        <v>43915</v>
      </c>
      <c r="B1131" s="9" t="s">
        <v>10</v>
      </c>
      <c r="C1131" s="10" t="n">
        <v>340.05</v>
      </c>
    </row>
    <row r="1132" customFormat="false" ht="12.75" hidden="false" customHeight="false" outlineLevel="0" collapsed="false">
      <c r="A1132" s="6" t="n">
        <v>43915</v>
      </c>
      <c r="B1132" s="9" t="s">
        <v>11</v>
      </c>
      <c r="C1132" s="10" t="n">
        <v>537.28</v>
      </c>
    </row>
    <row r="1133" customFormat="false" ht="12.75" hidden="false" customHeight="false" outlineLevel="0" collapsed="false">
      <c r="A1133" s="6" t="n">
        <v>43915</v>
      </c>
      <c r="B1133" s="9" t="s">
        <v>12</v>
      </c>
      <c r="C1133" s="10" t="n">
        <v>61.16</v>
      </c>
    </row>
    <row r="1134" customFormat="false" ht="12.75" hidden="false" customHeight="false" outlineLevel="0" collapsed="false">
      <c r="A1134" s="6" t="n">
        <v>43915</v>
      </c>
      <c r="B1134" s="9" t="s">
        <v>13</v>
      </c>
      <c r="C1134" s="10" t="n">
        <v>333.59</v>
      </c>
    </row>
    <row r="1135" customFormat="false" ht="12.75" hidden="false" customHeight="false" outlineLevel="0" collapsed="false">
      <c r="A1135" s="6" t="n">
        <v>43915</v>
      </c>
      <c r="B1135" s="9" t="s">
        <v>14</v>
      </c>
      <c r="C1135" s="10" t="n">
        <v>9.88</v>
      </c>
    </row>
    <row r="1136" customFormat="false" ht="12.75" hidden="false" customHeight="false" outlineLevel="0" collapsed="false">
      <c r="A1136" s="6" t="n">
        <v>43915</v>
      </c>
      <c r="B1136" s="9" t="s">
        <v>15</v>
      </c>
      <c r="C1136" s="10" t="n">
        <v>117.73</v>
      </c>
    </row>
    <row r="1137" customFormat="false" ht="12.75" hidden="false" customHeight="false" outlineLevel="0" collapsed="false">
      <c r="A1137" s="6" t="n">
        <v>43915</v>
      </c>
      <c r="B1137" s="9" t="s">
        <v>16</v>
      </c>
      <c r="C1137" s="10" t="n">
        <v>5.23</v>
      </c>
    </row>
    <row r="1138" customFormat="false" ht="12.75" hidden="false" customHeight="false" outlineLevel="0" collapsed="false">
      <c r="A1138" s="6" t="n">
        <v>43915</v>
      </c>
      <c r="B1138" s="9" t="s">
        <v>17</v>
      </c>
      <c r="C1138" s="10" t="n">
        <v>10.11</v>
      </c>
    </row>
    <row r="1139" customFormat="false" ht="12.75" hidden="false" customHeight="false" outlineLevel="0" collapsed="false">
      <c r="A1139" s="6" t="n">
        <v>43915</v>
      </c>
      <c r="B1139" s="9" t="s">
        <v>18</v>
      </c>
      <c r="C1139" s="10" t="n">
        <v>50.28</v>
      </c>
    </row>
    <row r="1140" customFormat="false" ht="12.75" hidden="false" customHeight="false" outlineLevel="0" collapsed="false">
      <c r="A1140" s="6" t="n">
        <v>43915</v>
      </c>
      <c r="B1140" s="9" t="s">
        <v>19</v>
      </c>
      <c r="C1140" s="10" t="n">
        <v>376.18</v>
      </c>
    </row>
    <row r="1141" customFormat="false" ht="12.75" hidden="false" customHeight="false" outlineLevel="0" collapsed="false">
      <c r="A1141" s="6" t="n">
        <v>43915</v>
      </c>
      <c r="B1141" s="9" t="s">
        <v>20</v>
      </c>
      <c r="C1141" s="10" t="n">
        <v>12.72</v>
      </c>
    </row>
    <row r="1142" customFormat="false" ht="12.75" hidden="false" customHeight="false" outlineLevel="0" collapsed="false">
      <c r="A1142" s="6" t="n">
        <v>43915</v>
      </c>
      <c r="B1142" s="9" t="s">
        <v>21</v>
      </c>
      <c r="C1142" s="10" t="n">
        <v>0.3</v>
      </c>
    </row>
    <row r="1143" customFormat="false" ht="12.75" hidden="false" customHeight="false" outlineLevel="0" collapsed="false">
      <c r="A1143" s="6" t="n">
        <v>43915</v>
      </c>
      <c r="B1143" s="9" t="s">
        <v>22</v>
      </c>
      <c r="C1143" s="10" t="n">
        <v>25.96</v>
      </c>
    </row>
    <row r="1144" customFormat="false" ht="12.75" hidden="false" customHeight="false" outlineLevel="0" collapsed="false">
      <c r="A1144" s="6" t="n">
        <v>43916</v>
      </c>
      <c r="B1144" s="7" t="s">
        <v>4</v>
      </c>
      <c r="C1144" s="8" t="n">
        <v>40.68</v>
      </c>
    </row>
    <row r="1145" customFormat="false" ht="12.75" hidden="false" customHeight="false" outlineLevel="0" collapsed="false">
      <c r="A1145" s="6" t="n">
        <v>43916</v>
      </c>
      <c r="B1145" s="7" t="s">
        <v>5</v>
      </c>
      <c r="C1145" s="8" t="n">
        <v>37.12</v>
      </c>
    </row>
    <row r="1146" customFormat="false" ht="12.75" hidden="false" customHeight="false" outlineLevel="0" collapsed="false">
      <c r="A1146" s="6" t="n">
        <v>43916</v>
      </c>
      <c r="B1146" s="7" t="s">
        <v>6</v>
      </c>
      <c r="C1146" s="8" t="n">
        <v>44.33</v>
      </c>
    </row>
    <row r="1147" customFormat="false" ht="12.75" hidden="false" customHeight="false" outlineLevel="0" collapsed="false">
      <c r="A1147" s="6" t="n">
        <v>43916</v>
      </c>
      <c r="B1147" s="7" t="s">
        <v>7</v>
      </c>
      <c r="C1147" s="8" t="n">
        <v>3823.65</v>
      </c>
    </row>
    <row r="1148" customFormat="false" ht="12.75" hidden="false" customHeight="false" outlineLevel="0" collapsed="false">
      <c r="A1148" s="6" t="n">
        <v>43916</v>
      </c>
      <c r="B1148" s="7" t="s">
        <v>8</v>
      </c>
      <c r="C1148" s="8" t="n">
        <v>26.26</v>
      </c>
    </row>
    <row r="1149" customFormat="false" ht="12.75" hidden="false" customHeight="false" outlineLevel="0" collapsed="false">
      <c r="A1149" s="6" t="n">
        <v>43916</v>
      </c>
      <c r="B1149" s="7" t="s">
        <v>9</v>
      </c>
      <c r="C1149" s="8" t="n">
        <v>369.07</v>
      </c>
    </row>
    <row r="1150" customFormat="false" ht="12.75" hidden="false" customHeight="false" outlineLevel="0" collapsed="false">
      <c r="A1150" s="6" t="n">
        <v>43916</v>
      </c>
      <c r="B1150" s="7" t="s">
        <v>10</v>
      </c>
      <c r="C1150" s="8" t="n">
        <v>349.75</v>
      </c>
    </row>
    <row r="1151" customFormat="false" ht="12.75" hidden="false" customHeight="false" outlineLevel="0" collapsed="false">
      <c r="A1151" s="6" t="n">
        <v>43916</v>
      </c>
      <c r="B1151" s="7" t="s">
        <v>11</v>
      </c>
      <c r="C1151" s="8" t="n">
        <v>544.82</v>
      </c>
    </row>
    <row r="1152" customFormat="false" ht="12.75" hidden="false" customHeight="false" outlineLevel="0" collapsed="false">
      <c r="A1152" s="6" t="n">
        <v>43916</v>
      </c>
      <c r="B1152" s="7" t="s">
        <v>12</v>
      </c>
      <c r="C1152" s="8" t="n">
        <v>62.02</v>
      </c>
    </row>
    <row r="1153" customFormat="false" ht="12.75" hidden="false" customHeight="false" outlineLevel="0" collapsed="false">
      <c r="A1153" s="6" t="n">
        <v>43916</v>
      </c>
      <c r="B1153" s="7" t="s">
        <v>13</v>
      </c>
      <c r="C1153" s="8" t="n">
        <v>337.73</v>
      </c>
    </row>
    <row r="1154" customFormat="false" ht="12.75" hidden="false" customHeight="false" outlineLevel="0" collapsed="false">
      <c r="A1154" s="6" t="n">
        <v>43916</v>
      </c>
      <c r="B1154" s="7" t="s">
        <v>14</v>
      </c>
      <c r="C1154" s="8" t="n">
        <v>9.88</v>
      </c>
    </row>
    <row r="1155" customFormat="false" ht="12.75" hidden="false" customHeight="false" outlineLevel="0" collapsed="false">
      <c r="A1155" s="6" t="n">
        <v>43916</v>
      </c>
      <c r="B1155" s="7" t="s">
        <v>15</v>
      </c>
      <c r="C1155" s="8" t="n">
        <v>121.03</v>
      </c>
    </row>
    <row r="1156" customFormat="false" ht="12.75" hidden="false" customHeight="false" outlineLevel="0" collapsed="false">
      <c r="A1156" s="6" t="n">
        <v>43916</v>
      </c>
      <c r="B1156" s="7" t="s">
        <v>16</v>
      </c>
      <c r="C1156" s="8" t="n">
        <v>5.24</v>
      </c>
    </row>
    <row r="1157" customFormat="false" ht="12.75" hidden="false" customHeight="false" outlineLevel="0" collapsed="false">
      <c r="A1157" s="6" t="n">
        <v>43916</v>
      </c>
      <c r="B1157" s="7" t="s">
        <v>17</v>
      </c>
      <c r="C1157" s="8" t="n">
        <v>10.11</v>
      </c>
    </row>
    <row r="1158" customFormat="false" ht="12.75" hidden="false" customHeight="false" outlineLevel="0" collapsed="false">
      <c r="A1158" s="6" t="n">
        <v>43916</v>
      </c>
      <c r="B1158" s="7" t="s">
        <v>18</v>
      </c>
      <c r="C1158" s="8" t="n">
        <v>50.21</v>
      </c>
    </row>
    <row r="1159" customFormat="false" ht="12.75" hidden="false" customHeight="false" outlineLevel="0" collapsed="false">
      <c r="A1159" s="6" t="n">
        <v>43916</v>
      </c>
      <c r="B1159" s="7" t="s">
        <v>19</v>
      </c>
      <c r="C1159" s="8" t="n">
        <v>376.69</v>
      </c>
    </row>
    <row r="1160" customFormat="false" ht="12.75" hidden="false" customHeight="false" outlineLevel="0" collapsed="false">
      <c r="A1160" s="6" t="n">
        <v>43916</v>
      </c>
      <c r="B1160" s="7" t="s">
        <v>20</v>
      </c>
      <c r="C1160" s="8" t="n">
        <v>12.81</v>
      </c>
    </row>
    <row r="1161" customFormat="false" ht="12.75" hidden="false" customHeight="false" outlineLevel="0" collapsed="false">
      <c r="A1161" s="6" t="n">
        <v>43916</v>
      </c>
      <c r="B1161" s="7" t="s">
        <v>21</v>
      </c>
      <c r="C1161" s="8" t="n">
        <v>0.3</v>
      </c>
    </row>
    <row r="1162" customFormat="false" ht="12.75" hidden="false" customHeight="false" outlineLevel="0" collapsed="false">
      <c r="A1162" s="6" t="n">
        <v>43916</v>
      </c>
      <c r="B1162" s="7" t="s">
        <v>22</v>
      </c>
      <c r="C1162" s="8" t="n">
        <v>26.06</v>
      </c>
    </row>
    <row r="1163" customFormat="false" ht="12.75" hidden="false" customHeight="false" outlineLevel="0" collapsed="false">
      <c r="A1163" s="6" t="n">
        <v>43917</v>
      </c>
      <c r="B1163" s="9" t="s">
        <v>4</v>
      </c>
      <c r="C1163" s="10" t="n">
        <v>40.68</v>
      </c>
    </row>
    <row r="1164" customFormat="false" ht="12.75" hidden="false" customHeight="false" outlineLevel="0" collapsed="false">
      <c r="A1164" s="6" t="n">
        <v>43917</v>
      </c>
      <c r="B1164" s="9" t="s">
        <v>5</v>
      </c>
      <c r="C1164" s="10" t="n">
        <v>37.12</v>
      </c>
    </row>
    <row r="1165" customFormat="false" ht="12.75" hidden="false" customHeight="false" outlineLevel="0" collapsed="false">
      <c r="A1165" s="6" t="n">
        <v>43917</v>
      </c>
      <c r="B1165" s="9" t="s">
        <v>6</v>
      </c>
      <c r="C1165" s="10" t="n">
        <v>44.33</v>
      </c>
    </row>
    <row r="1166" customFormat="false" ht="12.75" hidden="false" customHeight="false" outlineLevel="0" collapsed="false">
      <c r="A1166" s="6" t="n">
        <v>43917</v>
      </c>
      <c r="B1166" s="9" t="s">
        <v>7</v>
      </c>
      <c r="C1166" s="10" t="n">
        <v>3823.65</v>
      </c>
    </row>
    <row r="1167" customFormat="false" ht="12.75" hidden="false" customHeight="false" outlineLevel="0" collapsed="false">
      <c r="A1167" s="6" t="n">
        <v>43917</v>
      </c>
      <c r="B1167" s="9" t="s">
        <v>8</v>
      </c>
      <c r="C1167" s="10" t="n">
        <v>26.26</v>
      </c>
    </row>
    <row r="1168" customFormat="false" ht="12.75" hidden="false" customHeight="false" outlineLevel="0" collapsed="false">
      <c r="A1168" s="6" t="n">
        <v>43917</v>
      </c>
      <c r="B1168" s="9" t="s">
        <v>9</v>
      </c>
      <c r="C1168" s="10" t="n">
        <v>369.07</v>
      </c>
    </row>
    <row r="1169" customFormat="false" ht="12.75" hidden="false" customHeight="false" outlineLevel="0" collapsed="false">
      <c r="A1169" s="6" t="n">
        <v>43917</v>
      </c>
      <c r="B1169" s="9" t="s">
        <v>10</v>
      </c>
      <c r="C1169" s="10" t="n">
        <v>349.75</v>
      </c>
    </row>
    <row r="1170" customFormat="false" ht="12.75" hidden="false" customHeight="false" outlineLevel="0" collapsed="false">
      <c r="A1170" s="6" t="n">
        <v>43917</v>
      </c>
      <c r="B1170" s="9" t="s">
        <v>11</v>
      </c>
      <c r="C1170" s="10" t="n">
        <v>544.82</v>
      </c>
    </row>
    <row r="1171" customFormat="false" ht="12.75" hidden="false" customHeight="false" outlineLevel="0" collapsed="false">
      <c r="A1171" s="6" t="n">
        <v>43917</v>
      </c>
      <c r="B1171" s="9" t="s">
        <v>12</v>
      </c>
      <c r="C1171" s="10" t="n">
        <v>62.02</v>
      </c>
    </row>
    <row r="1172" customFormat="false" ht="12.75" hidden="false" customHeight="false" outlineLevel="0" collapsed="false">
      <c r="A1172" s="6" t="n">
        <v>43917</v>
      </c>
      <c r="B1172" s="9" t="s">
        <v>13</v>
      </c>
      <c r="C1172" s="10" t="n">
        <v>337.73</v>
      </c>
    </row>
    <row r="1173" customFormat="false" ht="12.75" hidden="false" customHeight="false" outlineLevel="0" collapsed="false">
      <c r="A1173" s="6" t="n">
        <v>43917</v>
      </c>
      <c r="B1173" s="9" t="s">
        <v>14</v>
      </c>
      <c r="C1173" s="10" t="n">
        <v>9.88</v>
      </c>
    </row>
    <row r="1174" customFormat="false" ht="12.75" hidden="false" customHeight="false" outlineLevel="0" collapsed="false">
      <c r="A1174" s="6" t="n">
        <v>43917</v>
      </c>
      <c r="B1174" s="9" t="s">
        <v>15</v>
      </c>
      <c r="C1174" s="10" t="n">
        <v>121.03</v>
      </c>
    </row>
    <row r="1175" customFormat="false" ht="12.75" hidden="false" customHeight="false" outlineLevel="0" collapsed="false">
      <c r="A1175" s="6" t="n">
        <v>43917</v>
      </c>
      <c r="B1175" s="9" t="s">
        <v>16</v>
      </c>
      <c r="C1175" s="10" t="n">
        <v>5.24</v>
      </c>
    </row>
    <row r="1176" customFormat="false" ht="12.75" hidden="false" customHeight="false" outlineLevel="0" collapsed="false">
      <c r="A1176" s="6" t="n">
        <v>43917</v>
      </c>
      <c r="B1176" s="9" t="s">
        <v>17</v>
      </c>
      <c r="C1176" s="10" t="n">
        <v>10.11</v>
      </c>
    </row>
    <row r="1177" customFormat="false" ht="12.75" hidden="false" customHeight="false" outlineLevel="0" collapsed="false">
      <c r="A1177" s="6" t="n">
        <v>43917</v>
      </c>
      <c r="B1177" s="9" t="s">
        <v>18</v>
      </c>
      <c r="C1177" s="10" t="n">
        <v>50.21</v>
      </c>
    </row>
    <row r="1178" customFormat="false" ht="12.75" hidden="false" customHeight="false" outlineLevel="0" collapsed="false">
      <c r="A1178" s="6" t="n">
        <v>43917</v>
      </c>
      <c r="B1178" s="9" t="s">
        <v>19</v>
      </c>
      <c r="C1178" s="10" t="n">
        <v>376.69</v>
      </c>
    </row>
    <row r="1179" customFormat="false" ht="12.75" hidden="false" customHeight="false" outlineLevel="0" collapsed="false">
      <c r="A1179" s="6" t="n">
        <v>43917</v>
      </c>
      <c r="B1179" s="9" t="s">
        <v>20</v>
      </c>
      <c r="C1179" s="10" t="n">
        <v>12.81</v>
      </c>
    </row>
    <row r="1180" customFormat="false" ht="12.75" hidden="false" customHeight="false" outlineLevel="0" collapsed="false">
      <c r="A1180" s="6" t="n">
        <v>43917</v>
      </c>
      <c r="B1180" s="9" t="s">
        <v>21</v>
      </c>
      <c r="C1180" s="10" t="n">
        <v>0.3</v>
      </c>
    </row>
    <row r="1181" customFormat="false" ht="12.75" hidden="false" customHeight="false" outlineLevel="0" collapsed="false">
      <c r="A1181" s="6" t="n">
        <v>43917</v>
      </c>
      <c r="B1181" s="9" t="s">
        <v>22</v>
      </c>
      <c r="C1181" s="10" t="n">
        <v>26.06</v>
      </c>
    </row>
    <row r="1182" customFormat="false" ht="12.75" hidden="false" customHeight="false" outlineLevel="0" collapsed="false">
      <c r="A1182" s="6" t="n">
        <v>43920</v>
      </c>
      <c r="B1182" s="7" t="s">
        <v>4</v>
      </c>
      <c r="C1182" s="8" t="n">
        <v>41.09</v>
      </c>
    </row>
    <row r="1183" customFormat="false" ht="12.75" hidden="false" customHeight="false" outlineLevel="0" collapsed="false">
      <c r="A1183" s="6" t="n">
        <v>43920</v>
      </c>
      <c r="B1183" s="7" t="s">
        <v>5</v>
      </c>
      <c r="C1183" s="8" t="n">
        <v>37.12</v>
      </c>
    </row>
    <row r="1184" customFormat="false" ht="12.75" hidden="false" customHeight="false" outlineLevel="0" collapsed="false">
      <c r="A1184" s="6" t="n">
        <v>43920</v>
      </c>
      <c r="B1184" s="7" t="s">
        <v>6</v>
      </c>
      <c r="C1184" s="8" t="n">
        <v>46.08</v>
      </c>
    </row>
    <row r="1185" customFormat="false" ht="12.75" hidden="false" customHeight="false" outlineLevel="0" collapsed="false">
      <c r="A1185" s="6" t="n">
        <v>43920</v>
      </c>
      <c r="B1185" s="7" t="s">
        <v>7</v>
      </c>
      <c r="C1185" s="8" t="n">
        <v>3882.44</v>
      </c>
    </row>
    <row r="1186" customFormat="false" ht="12.75" hidden="false" customHeight="false" outlineLevel="0" collapsed="false">
      <c r="A1186" s="6" t="n">
        <v>43920</v>
      </c>
      <c r="B1186" s="7" t="s">
        <v>8</v>
      </c>
      <c r="C1186" s="8" t="n">
        <v>26.28</v>
      </c>
    </row>
    <row r="1187" customFormat="false" ht="12.75" hidden="false" customHeight="false" outlineLevel="0" collapsed="false">
      <c r="A1187" s="6" t="n">
        <v>43920</v>
      </c>
      <c r="B1187" s="7" t="s">
        <v>9</v>
      </c>
      <c r="C1187" s="8" t="n">
        <v>372.28</v>
      </c>
    </row>
    <row r="1188" customFormat="false" ht="12.75" hidden="false" customHeight="false" outlineLevel="0" collapsed="false">
      <c r="A1188" s="6" t="n">
        <v>43920</v>
      </c>
      <c r="B1188" s="7" t="s">
        <v>10</v>
      </c>
      <c r="C1188" s="8" t="n">
        <v>350.47</v>
      </c>
    </row>
    <row r="1189" customFormat="false" ht="12.75" hidden="false" customHeight="false" outlineLevel="0" collapsed="false">
      <c r="A1189" s="6" t="n">
        <v>43920</v>
      </c>
      <c r="B1189" s="7" t="s">
        <v>11</v>
      </c>
      <c r="C1189" s="8" t="n">
        <v>550.27</v>
      </c>
    </row>
    <row r="1190" customFormat="false" ht="12.75" hidden="false" customHeight="false" outlineLevel="0" collapsed="false">
      <c r="A1190" s="6" t="n">
        <v>43920</v>
      </c>
      <c r="B1190" s="7" t="s">
        <v>12</v>
      </c>
      <c r="C1190" s="8" t="n">
        <v>62.64</v>
      </c>
    </row>
    <row r="1191" customFormat="false" ht="12.75" hidden="false" customHeight="false" outlineLevel="0" collapsed="false">
      <c r="A1191" s="6" t="n">
        <v>43920</v>
      </c>
      <c r="B1191" s="7" t="s">
        <v>13</v>
      </c>
      <c r="C1191" s="8" t="n">
        <v>343.85</v>
      </c>
    </row>
    <row r="1192" customFormat="false" ht="12.75" hidden="false" customHeight="false" outlineLevel="0" collapsed="false">
      <c r="A1192" s="6" t="n">
        <v>43920</v>
      </c>
      <c r="B1192" s="7" t="s">
        <v>14</v>
      </c>
      <c r="C1192" s="8" t="n">
        <v>9.88</v>
      </c>
    </row>
    <row r="1193" customFormat="false" ht="12.75" hidden="false" customHeight="false" outlineLevel="0" collapsed="false">
      <c r="A1193" s="6" t="n">
        <v>43920</v>
      </c>
      <c r="B1193" s="7" t="s">
        <v>15</v>
      </c>
      <c r="C1193" s="8" t="n">
        <v>117.95</v>
      </c>
    </row>
    <row r="1194" customFormat="false" ht="12.75" hidden="false" customHeight="false" outlineLevel="0" collapsed="false">
      <c r="A1194" s="6" t="n">
        <v>43920</v>
      </c>
      <c r="B1194" s="7" t="s">
        <v>16</v>
      </c>
      <c r="C1194" s="8" t="n">
        <v>5.23</v>
      </c>
    </row>
    <row r="1195" customFormat="false" ht="12.75" hidden="false" customHeight="false" outlineLevel="0" collapsed="false">
      <c r="A1195" s="6" t="n">
        <v>43920</v>
      </c>
      <c r="B1195" s="7" t="s">
        <v>17</v>
      </c>
      <c r="C1195" s="8" t="n">
        <v>10.11</v>
      </c>
    </row>
    <row r="1196" customFormat="false" ht="12.75" hidden="false" customHeight="false" outlineLevel="0" collapsed="false">
      <c r="A1196" s="6" t="n">
        <v>43920</v>
      </c>
      <c r="B1196" s="7" t="s">
        <v>18</v>
      </c>
      <c r="C1196" s="8" t="n">
        <v>50.69</v>
      </c>
    </row>
    <row r="1197" customFormat="false" ht="12.75" hidden="false" customHeight="false" outlineLevel="0" collapsed="false">
      <c r="A1197" s="6" t="n">
        <v>43920</v>
      </c>
      <c r="B1197" s="7" t="s">
        <v>19</v>
      </c>
      <c r="C1197" s="8" t="n">
        <v>371.16</v>
      </c>
    </row>
    <row r="1198" customFormat="false" ht="12.75" hidden="false" customHeight="false" outlineLevel="0" collapsed="false">
      <c r="A1198" s="6" t="n">
        <v>43920</v>
      </c>
      <c r="B1198" s="7" t="s">
        <v>20</v>
      </c>
      <c r="C1198" s="8" t="n">
        <v>12.91</v>
      </c>
    </row>
    <row r="1199" customFormat="false" ht="12.75" hidden="false" customHeight="false" outlineLevel="0" collapsed="false">
      <c r="A1199" s="6" t="n">
        <v>43920</v>
      </c>
      <c r="B1199" s="7" t="s">
        <v>21</v>
      </c>
      <c r="C1199" s="8" t="n">
        <v>0.05</v>
      </c>
    </row>
    <row r="1200" customFormat="false" ht="12.75" hidden="false" customHeight="false" outlineLevel="0" collapsed="false">
      <c r="A1200" s="6" t="n">
        <v>43920</v>
      </c>
      <c r="B1200" s="7" t="s">
        <v>22</v>
      </c>
      <c r="C1200" s="8" t="n">
        <v>26.3</v>
      </c>
    </row>
    <row r="1201" customFormat="false" ht="12.75" hidden="false" customHeight="false" outlineLevel="0" collapsed="false">
      <c r="A1201" s="6" t="n">
        <v>43921</v>
      </c>
      <c r="B1201" s="9" t="s">
        <v>4</v>
      </c>
      <c r="C1201" s="10" t="n">
        <v>40.66</v>
      </c>
    </row>
    <row r="1202" customFormat="false" ht="12.75" hidden="false" customHeight="false" outlineLevel="0" collapsed="false">
      <c r="A1202" s="6" t="n">
        <v>43921</v>
      </c>
      <c r="B1202" s="9" t="s">
        <v>5</v>
      </c>
      <c r="C1202" s="10" t="n">
        <v>37.12</v>
      </c>
    </row>
    <row r="1203" customFormat="false" ht="12.75" hidden="false" customHeight="false" outlineLevel="0" collapsed="false">
      <c r="A1203" s="6" t="n">
        <v>43921</v>
      </c>
      <c r="B1203" s="9" t="s">
        <v>6</v>
      </c>
      <c r="C1203" s="10" t="n">
        <v>45.91</v>
      </c>
    </row>
    <row r="1204" customFormat="false" ht="12.75" hidden="false" customHeight="false" outlineLevel="0" collapsed="false">
      <c r="A1204" s="6" t="n">
        <v>43921</v>
      </c>
      <c r="B1204" s="9" t="s">
        <v>7</v>
      </c>
      <c r="C1204" s="10" t="n">
        <v>3844.24</v>
      </c>
    </row>
    <row r="1205" customFormat="false" ht="12.75" hidden="false" customHeight="false" outlineLevel="0" collapsed="false">
      <c r="A1205" s="6" t="n">
        <v>43921</v>
      </c>
      <c r="B1205" s="9" t="s">
        <v>8</v>
      </c>
      <c r="C1205" s="10" t="n">
        <v>26.09</v>
      </c>
    </row>
    <row r="1206" customFormat="false" ht="12.75" hidden="false" customHeight="false" outlineLevel="0" collapsed="false">
      <c r="A1206" s="6" t="n">
        <v>43921</v>
      </c>
      <c r="B1206" s="9" t="s">
        <v>9</v>
      </c>
      <c r="C1206" s="10" t="n">
        <v>366.64</v>
      </c>
    </row>
    <row r="1207" customFormat="false" ht="12.75" hidden="false" customHeight="false" outlineLevel="0" collapsed="false">
      <c r="A1207" s="6" t="n">
        <v>43921</v>
      </c>
      <c r="B1207" s="9" t="s">
        <v>10</v>
      </c>
      <c r="C1207" s="10" t="n">
        <v>354.31</v>
      </c>
    </row>
    <row r="1208" customFormat="false" ht="12.75" hidden="false" customHeight="false" outlineLevel="0" collapsed="false">
      <c r="A1208" s="6" t="n">
        <v>43921</v>
      </c>
      <c r="B1208" s="9" t="s">
        <v>11</v>
      </c>
      <c r="C1208" s="10" t="n">
        <v>544.48</v>
      </c>
    </row>
    <row r="1209" customFormat="false" ht="12.75" hidden="false" customHeight="false" outlineLevel="0" collapsed="false">
      <c r="A1209" s="6" t="n">
        <v>43921</v>
      </c>
      <c r="B1209" s="9" t="s">
        <v>12</v>
      </c>
      <c r="C1209" s="10" t="n">
        <v>61.99</v>
      </c>
    </row>
    <row r="1210" customFormat="false" ht="12.75" hidden="false" customHeight="false" outlineLevel="0" collapsed="false">
      <c r="A1210" s="6" t="n">
        <v>43921</v>
      </c>
      <c r="B1210" s="9" t="s">
        <v>13</v>
      </c>
      <c r="C1210" s="10" t="n">
        <v>341.8</v>
      </c>
    </row>
    <row r="1211" customFormat="false" ht="12.75" hidden="false" customHeight="false" outlineLevel="0" collapsed="false">
      <c r="A1211" s="6" t="n">
        <v>43921</v>
      </c>
      <c r="B1211" s="9" t="s">
        <v>14</v>
      </c>
      <c r="C1211" s="10" t="n">
        <v>9.86</v>
      </c>
    </row>
    <row r="1212" customFormat="false" ht="12.75" hidden="false" customHeight="false" outlineLevel="0" collapsed="false">
      <c r="A1212" s="6" t="n">
        <v>43921</v>
      </c>
      <c r="B1212" s="9" t="s">
        <v>15</v>
      </c>
      <c r="C1212" s="10" t="n">
        <v>117.95</v>
      </c>
    </row>
    <row r="1213" customFormat="false" ht="12.75" hidden="false" customHeight="false" outlineLevel="0" collapsed="false">
      <c r="A1213" s="6" t="n">
        <v>43921</v>
      </c>
      <c r="B1213" s="9" t="s">
        <v>16</v>
      </c>
      <c r="C1213" s="10" t="n">
        <v>5.23</v>
      </c>
    </row>
    <row r="1214" customFormat="false" ht="12.75" hidden="false" customHeight="false" outlineLevel="0" collapsed="false">
      <c r="A1214" s="6" t="n">
        <v>43921</v>
      </c>
      <c r="B1214" s="9" t="s">
        <v>17</v>
      </c>
      <c r="C1214" s="10" t="n">
        <v>10.11</v>
      </c>
    </row>
    <row r="1215" customFormat="false" ht="12.75" hidden="false" customHeight="false" outlineLevel="0" collapsed="false">
      <c r="A1215" s="6" t="n">
        <v>43921</v>
      </c>
      <c r="B1215" s="9" t="s">
        <v>18</v>
      </c>
      <c r="C1215" s="10" t="n">
        <v>50.88</v>
      </c>
    </row>
    <row r="1216" customFormat="false" ht="12.75" hidden="false" customHeight="false" outlineLevel="0" collapsed="false">
      <c r="A1216" s="6" t="n">
        <v>43921</v>
      </c>
      <c r="B1216" s="9" t="s">
        <v>19</v>
      </c>
      <c r="C1216" s="10" t="n">
        <v>366.62</v>
      </c>
    </row>
    <row r="1217" customFormat="false" ht="12.75" hidden="false" customHeight="false" outlineLevel="0" collapsed="false">
      <c r="A1217" s="6" t="n">
        <v>43921</v>
      </c>
      <c r="B1217" s="9" t="s">
        <v>20</v>
      </c>
      <c r="C1217" s="10" t="n">
        <v>12.84</v>
      </c>
    </row>
    <row r="1218" customFormat="false" ht="12.75" hidden="false" customHeight="false" outlineLevel="0" collapsed="false">
      <c r="A1218" s="6" t="n">
        <v>43921</v>
      </c>
      <c r="B1218" s="9" t="s">
        <v>21</v>
      </c>
      <c r="C1218" s="10" t="n">
        <v>0.28</v>
      </c>
    </row>
    <row r="1219" customFormat="false" ht="12.75" hidden="false" customHeight="false" outlineLevel="0" collapsed="false">
      <c r="A1219" s="6" t="n">
        <v>43921</v>
      </c>
      <c r="B1219" s="9" t="s">
        <v>22</v>
      </c>
      <c r="C1219" s="10" t="n">
        <v>26.35</v>
      </c>
    </row>
    <row r="1220" customFormat="false" ht="12.75" hidden="false" customHeight="false" outlineLevel="0" collapsed="false">
      <c r="A1220" s="6" t="n">
        <v>43922</v>
      </c>
      <c r="B1220" s="7" t="s">
        <v>4</v>
      </c>
      <c r="C1220" s="8" t="n">
        <v>40.62</v>
      </c>
    </row>
    <row r="1221" customFormat="false" ht="12.75" hidden="false" customHeight="false" outlineLevel="0" collapsed="false">
      <c r="A1221" s="6" t="n">
        <v>43922</v>
      </c>
      <c r="B1221" s="7" t="s">
        <v>5</v>
      </c>
      <c r="C1221" s="8" t="n">
        <v>37.12</v>
      </c>
    </row>
    <row r="1222" customFormat="false" ht="12.75" hidden="false" customHeight="false" outlineLevel="0" collapsed="false">
      <c r="A1222" s="6" t="n">
        <v>43922</v>
      </c>
      <c r="B1222" s="7" t="s">
        <v>6</v>
      </c>
      <c r="C1222" s="8" t="n">
        <v>45.95</v>
      </c>
    </row>
    <row r="1223" customFormat="false" ht="12.75" hidden="false" customHeight="false" outlineLevel="0" collapsed="false">
      <c r="A1223" s="6" t="n">
        <v>43922</v>
      </c>
      <c r="B1223" s="7" t="s">
        <v>7</v>
      </c>
      <c r="C1223" s="8" t="n">
        <v>3844.64</v>
      </c>
    </row>
    <row r="1224" customFormat="false" ht="12.75" hidden="false" customHeight="false" outlineLevel="0" collapsed="false">
      <c r="A1224" s="6" t="n">
        <v>43922</v>
      </c>
      <c r="B1224" s="7" t="s">
        <v>8</v>
      </c>
      <c r="C1224" s="8" t="n">
        <v>26.07</v>
      </c>
    </row>
    <row r="1225" customFormat="false" ht="12.75" hidden="false" customHeight="false" outlineLevel="0" collapsed="false">
      <c r="A1225" s="6" t="n">
        <v>43922</v>
      </c>
      <c r="B1225" s="7" t="s">
        <v>9</v>
      </c>
      <c r="C1225" s="8" t="n">
        <v>371.49</v>
      </c>
    </row>
    <row r="1226" customFormat="false" ht="12.75" hidden="false" customHeight="false" outlineLevel="0" collapsed="false">
      <c r="A1226" s="6" t="n">
        <v>43922</v>
      </c>
      <c r="B1226" s="7" t="s">
        <v>10</v>
      </c>
      <c r="C1226" s="8" t="n">
        <v>358.1</v>
      </c>
    </row>
    <row r="1227" customFormat="false" ht="12.75" hidden="false" customHeight="false" outlineLevel="0" collapsed="false">
      <c r="A1227" s="6" t="n">
        <v>43922</v>
      </c>
      <c r="B1227" s="7" t="s">
        <v>11</v>
      </c>
      <c r="C1227" s="8" t="n">
        <v>544.19</v>
      </c>
    </row>
    <row r="1228" customFormat="false" ht="12.75" hidden="false" customHeight="false" outlineLevel="0" collapsed="false">
      <c r="A1228" s="6" t="n">
        <v>43922</v>
      </c>
      <c r="B1228" s="7" t="s">
        <v>12</v>
      </c>
      <c r="C1228" s="8" t="n">
        <v>61.92</v>
      </c>
    </row>
    <row r="1229" customFormat="false" ht="12.75" hidden="false" customHeight="false" outlineLevel="0" collapsed="false">
      <c r="A1229" s="6" t="n">
        <v>43922</v>
      </c>
      <c r="B1229" s="7" t="s">
        <v>13</v>
      </c>
      <c r="C1229" s="8" t="n">
        <v>345.06</v>
      </c>
    </row>
    <row r="1230" customFormat="false" ht="12.75" hidden="false" customHeight="false" outlineLevel="0" collapsed="false">
      <c r="A1230" s="6" t="n">
        <v>43922</v>
      </c>
      <c r="B1230" s="7" t="s">
        <v>14</v>
      </c>
      <c r="C1230" s="8" t="n">
        <v>9.86</v>
      </c>
    </row>
    <row r="1231" customFormat="false" ht="12.75" hidden="false" customHeight="false" outlineLevel="0" collapsed="false">
      <c r="A1231" s="6" t="n">
        <v>43922</v>
      </c>
      <c r="B1231" s="7" t="s">
        <v>15</v>
      </c>
      <c r="C1231" s="8" t="n">
        <v>118.59</v>
      </c>
    </row>
    <row r="1232" customFormat="false" ht="12.75" hidden="false" customHeight="false" outlineLevel="0" collapsed="false">
      <c r="A1232" s="6" t="n">
        <v>43922</v>
      </c>
      <c r="B1232" s="7" t="s">
        <v>16</v>
      </c>
      <c r="C1232" s="8" t="n">
        <v>5.23</v>
      </c>
    </row>
    <row r="1233" customFormat="false" ht="12.75" hidden="false" customHeight="false" outlineLevel="0" collapsed="false">
      <c r="A1233" s="6" t="n">
        <v>43922</v>
      </c>
      <c r="B1233" s="7" t="s">
        <v>17</v>
      </c>
      <c r="C1233" s="8" t="n">
        <v>10.11</v>
      </c>
    </row>
    <row r="1234" customFormat="false" ht="12.75" hidden="false" customHeight="false" outlineLevel="0" collapsed="false">
      <c r="A1234" s="6" t="n">
        <v>43922</v>
      </c>
      <c r="B1234" s="7" t="s">
        <v>18</v>
      </c>
      <c r="C1234" s="8" t="n">
        <v>50.66</v>
      </c>
    </row>
    <row r="1235" customFormat="false" ht="12.75" hidden="false" customHeight="false" outlineLevel="0" collapsed="false">
      <c r="A1235" s="6" t="n">
        <v>43922</v>
      </c>
      <c r="B1235" s="7" t="s">
        <v>19</v>
      </c>
      <c r="C1235" s="8" t="n">
        <v>363.47</v>
      </c>
    </row>
    <row r="1236" customFormat="false" ht="12.75" hidden="false" customHeight="false" outlineLevel="0" collapsed="false">
      <c r="A1236" s="6" t="n">
        <v>43922</v>
      </c>
      <c r="B1236" s="7" t="s">
        <v>20</v>
      </c>
      <c r="C1236" s="8" t="n">
        <v>12.83</v>
      </c>
    </row>
    <row r="1237" customFormat="false" ht="12.75" hidden="false" customHeight="false" outlineLevel="0" collapsed="false">
      <c r="A1237" s="6" t="n">
        <v>43922</v>
      </c>
      <c r="B1237" s="7" t="s">
        <v>21</v>
      </c>
      <c r="C1237" s="8" t="n">
        <v>0.3</v>
      </c>
    </row>
    <row r="1238" customFormat="false" ht="12.75" hidden="false" customHeight="false" outlineLevel="0" collapsed="false">
      <c r="A1238" s="6" t="n">
        <v>43922</v>
      </c>
      <c r="B1238" s="7" t="s">
        <v>22</v>
      </c>
      <c r="C1238" s="8" t="n">
        <v>26.27</v>
      </c>
    </row>
    <row r="1239" customFormat="false" ht="12.75" hidden="false" customHeight="false" outlineLevel="0" collapsed="false">
      <c r="A1239" s="6" t="n">
        <v>43923</v>
      </c>
      <c r="B1239" s="9" t="s">
        <v>4</v>
      </c>
      <c r="C1239" s="10" t="n">
        <v>40.81</v>
      </c>
    </row>
    <row r="1240" customFormat="false" ht="12.75" hidden="false" customHeight="false" outlineLevel="0" collapsed="false">
      <c r="A1240" s="6" t="n">
        <v>43923</v>
      </c>
      <c r="B1240" s="9" t="s">
        <v>5</v>
      </c>
      <c r="C1240" s="10" t="n">
        <v>37.37</v>
      </c>
    </row>
    <row r="1241" customFormat="false" ht="12.75" hidden="false" customHeight="false" outlineLevel="0" collapsed="false">
      <c r="A1241" s="6" t="n">
        <v>43923</v>
      </c>
      <c r="B1241" s="9" t="s">
        <v>6</v>
      </c>
      <c r="C1241" s="10" t="n">
        <v>46.54</v>
      </c>
    </row>
    <row r="1242" customFormat="false" ht="12.75" hidden="false" customHeight="false" outlineLevel="0" collapsed="false">
      <c r="A1242" s="6" t="n">
        <v>43923</v>
      </c>
      <c r="B1242" s="9" t="s">
        <v>7</v>
      </c>
      <c r="C1242" s="10" t="n">
        <v>3865.9</v>
      </c>
    </row>
    <row r="1243" customFormat="false" ht="12.75" hidden="false" customHeight="false" outlineLevel="0" collapsed="false">
      <c r="A1243" s="6" t="n">
        <v>43923</v>
      </c>
      <c r="B1243" s="9" t="s">
        <v>8</v>
      </c>
      <c r="C1243" s="10" t="n">
        <v>26.45</v>
      </c>
    </row>
    <row r="1244" customFormat="false" ht="12.75" hidden="false" customHeight="false" outlineLevel="0" collapsed="false">
      <c r="A1244" s="6" t="n">
        <v>43923</v>
      </c>
      <c r="B1244" s="9" t="s">
        <v>9</v>
      </c>
      <c r="C1244" s="10" t="n">
        <v>373.38</v>
      </c>
    </row>
    <row r="1245" customFormat="false" ht="12.75" hidden="false" customHeight="false" outlineLevel="0" collapsed="false">
      <c r="A1245" s="6" t="n">
        <v>43923</v>
      </c>
      <c r="B1245" s="9" t="s">
        <v>10</v>
      </c>
      <c r="C1245" s="10" t="n">
        <v>363.36</v>
      </c>
    </row>
    <row r="1246" customFormat="false" ht="12.75" hidden="false" customHeight="false" outlineLevel="0" collapsed="false">
      <c r="A1246" s="6" t="n">
        <v>43923</v>
      </c>
      <c r="B1246" s="9" t="s">
        <v>11</v>
      </c>
      <c r="C1246" s="10" t="n">
        <v>546.7</v>
      </c>
    </row>
    <row r="1247" customFormat="false" ht="12.75" hidden="false" customHeight="false" outlineLevel="0" collapsed="false">
      <c r="A1247" s="6" t="n">
        <v>43923</v>
      </c>
      <c r="B1247" s="9" t="s">
        <v>12</v>
      </c>
      <c r="C1247" s="10" t="n">
        <v>62.21</v>
      </c>
    </row>
    <row r="1248" customFormat="false" ht="12.75" hidden="false" customHeight="false" outlineLevel="0" collapsed="false">
      <c r="A1248" s="6" t="n">
        <v>43923</v>
      </c>
      <c r="B1248" s="9" t="s">
        <v>13</v>
      </c>
      <c r="C1248" s="10" t="n">
        <v>347.92</v>
      </c>
    </row>
    <row r="1249" customFormat="false" ht="12.75" hidden="false" customHeight="false" outlineLevel="0" collapsed="false">
      <c r="A1249" s="6" t="n">
        <v>43923</v>
      </c>
      <c r="B1249" s="9" t="s">
        <v>14</v>
      </c>
      <c r="C1249" s="10" t="n">
        <v>9.93</v>
      </c>
    </row>
    <row r="1250" customFormat="false" ht="12.75" hidden="false" customHeight="false" outlineLevel="0" collapsed="false">
      <c r="A1250" s="6" t="n">
        <v>43923</v>
      </c>
      <c r="B1250" s="9" t="s">
        <v>15</v>
      </c>
      <c r="C1250" s="10" t="n">
        <v>119.78</v>
      </c>
    </row>
    <row r="1251" customFormat="false" ht="12.75" hidden="false" customHeight="false" outlineLevel="0" collapsed="false">
      <c r="A1251" s="6" t="n">
        <v>43923</v>
      </c>
      <c r="B1251" s="9" t="s">
        <v>16</v>
      </c>
      <c r="C1251" s="10" t="n">
        <v>5.27</v>
      </c>
    </row>
    <row r="1252" customFormat="false" ht="12.75" hidden="false" customHeight="false" outlineLevel="0" collapsed="false">
      <c r="A1252" s="6" t="n">
        <v>43923</v>
      </c>
      <c r="B1252" s="9" t="s">
        <v>17</v>
      </c>
      <c r="C1252" s="10" t="n">
        <v>10.17</v>
      </c>
    </row>
    <row r="1253" customFormat="false" ht="12.75" hidden="false" customHeight="false" outlineLevel="0" collapsed="false">
      <c r="A1253" s="6" t="n">
        <v>43923</v>
      </c>
      <c r="B1253" s="9" t="s">
        <v>18</v>
      </c>
      <c r="C1253" s="10" t="n">
        <v>51.05</v>
      </c>
    </row>
    <row r="1254" customFormat="false" ht="12.75" hidden="false" customHeight="false" outlineLevel="0" collapsed="false">
      <c r="A1254" s="6" t="n">
        <v>43923</v>
      </c>
      <c r="B1254" s="9" t="s">
        <v>19</v>
      </c>
      <c r="C1254" s="10" t="n">
        <v>365.28</v>
      </c>
    </row>
    <row r="1255" customFormat="false" ht="12.75" hidden="false" customHeight="false" outlineLevel="0" collapsed="false">
      <c r="A1255" s="6" t="n">
        <v>43923</v>
      </c>
      <c r="B1255" s="9" t="s">
        <v>20</v>
      </c>
      <c r="C1255" s="10" t="n">
        <v>12.91</v>
      </c>
    </row>
    <row r="1256" customFormat="false" ht="12.75" hidden="false" customHeight="false" outlineLevel="0" collapsed="false">
      <c r="A1256" s="6" t="n">
        <v>43923</v>
      </c>
      <c r="B1256" s="9" t="s">
        <v>21</v>
      </c>
      <c r="C1256" s="10" t="n">
        <v>0.3</v>
      </c>
    </row>
    <row r="1257" customFormat="false" ht="12.75" hidden="false" customHeight="false" outlineLevel="0" collapsed="false">
      <c r="A1257" s="6" t="n">
        <v>43923</v>
      </c>
      <c r="B1257" s="9" t="s">
        <v>22</v>
      </c>
      <c r="C1257" s="10" t="n">
        <v>26.59</v>
      </c>
    </row>
    <row r="1258" customFormat="false" ht="12.75" hidden="false" customHeight="false" outlineLevel="0" collapsed="false">
      <c r="A1258" s="6" t="n">
        <v>43924</v>
      </c>
      <c r="B1258" s="7" t="s">
        <v>4</v>
      </c>
      <c r="C1258" s="8" t="n">
        <v>40.81</v>
      </c>
    </row>
    <row r="1259" customFormat="false" ht="12.75" hidden="false" customHeight="false" outlineLevel="0" collapsed="false">
      <c r="A1259" s="6" t="n">
        <v>43924</v>
      </c>
      <c r="B1259" s="7" t="s">
        <v>5</v>
      </c>
      <c r="C1259" s="8" t="n">
        <v>37.37</v>
      </c>
    </row>
    <row r="1260" customFormat="false" ht="12.75" hidden="false" customHeight="false" outlineLevel="0" collapsed="false">
      <c r="A1260" s="6" t="n">
        <v>43924</v>
      </c>
      <c r="B1260" s="7" t="s">
        <v>6</v>
      </c>
      <c r="C1260" s="8" t="n">
        <v>46.54</v>
      </c>
    </row>
    <row r="1261" customFormat="false" ht="12.75" hidden="false" customHeight="false" outlineLevel="0" collapsed="false">
      <c r="A1261" s="6" t="n">
        <v>43924</v>
      </c>
      <c r="B1261" s="7" t="s">
        <v>7</v>
      </c>
      <c r="C1261" s="8" t="n">
        <v>3865.9</v>
      </c>
    </row>
    <row r="1262" customFormat="false" ht="12.75" hidden="false" customHeight="false" outlineLevel="0" collapsed="false">
      <c r="A1262" s="6" t="n">
        <v>43924</v>
      </c>
      <c r="B1262" s="7" t="s">
        <v>8</v>
      </c>
      <c r="C1262" s="8" t="n">
        <v>26.45</v>
      </c>
    </row>
    <row r="1263" customFormat="false" ht="12.75" hidden="false" customHeight="false" outlineLevel="0" collapsed="false">
      <c r="A1263" s="6" t="n">
        <v>43924</v>
      </c>
      <c r="B1263" s="7" t="s">
        <v>9</v>
      </c>
      <c r="C1263" s="8" t="n">
        <v>373.38</v>
      </c>
    </row>
    <row r="1264" customFormat="false" ht="12.75" hidden="false" customHeight="false" outlineLevel="0" collapsed="false">
      <c r="A1264" s="6" t="n">
        <v>43924</v>
      </c>
      <c r="B1264" s="7" t="s">
        <v>10</v>
      </c>
      <c r="C1264" s="8" t="n">
        <v>363.36</v>
      </c>
    </row>
    <row r="1265" customFormat="false" ht="12.75" hidden="false" customHeight="false" outlineLevel="0" collapsed="false">
      <c r="A1265" s="6" t="n">
        <v>43924</v>
      </c>
      <c r="B1265" s="7" t="s">
        <v>11</v>
      </c>
      <c r="C1265" s="8" t="n">
        <v>546.7</v>
      </c>
    </row>
    <row r="1266" customFormat="false" ht="12.75" hidden="false" customHeight="false" outlineLevel="0" collapsed="false">
      <c r="A1266" s="6" t="n">
        <v>43924</v>
      </c>
      <c r="B1266" s="7" t="s">
        <v>12</v>
      </c>
      <c r="C1266" s="8" t="n">
        <v>62.21</v>
      </c>
    </row>
    <row r="1267" customFormat="false" ht="12.75" hidden="false" customHeight="false" outlineLevel="0" collapsed="false">
      <c r="A1267" s="6" t="n">
        <v>43924</v>
      </c>
      <c r="B1267" s="7" t="s">
        <v>13</v>
      </c>
      <c r="C1267" s="8" t="n">
        <v>347.92</v>
      </c>
    </row>
    <row r="1268" customFormat="false" ht="12.75" hidden="false" customHeight="false" outlineLevel="0" collapsed="false">
      <c r="A1268" s="6" t="n">
        <v>43924</v>
      </c>
      <c r="B1268" s="7" t="s">
        <v>14</v>
      </c>
      <c r="C1268" s="8" t="n">
        <v>9.93</v>
      </c>
    </row>
    <row r="1269" customFormat="false" ht="12.75" hidden="false" customHeight="false" outlineLevel="0" collapsed="false">
      <c r="A1269" s="6" t="n">
        <v>43924</v>
      </c>
      <c r="B1269" s="7" t="s">
        <v>15</v>
      </c>
      <c r="C1269" s="8" t="n">
        <v>119.78</v>
      </c>
    </row>
    <row r="1270" customFormat="false" ht="12.75" hidden="false" customHeight="false" outlineLevel="0" collapsed="false">
      <c r="A1270" s="6" t="n">
        <v>43924</v>
      </c>
      <c r="B1270" s="7" t="s">
        <v>16</v>
      </c>
      <c r="C1270" s="8" t="n">
        <v>5.27</v>
      </c>
    </row>
    <row r="1271" customFormat="false" ht="12.75" hidden="false" customHeight="false" outlineLevel="0" collapsed="false">
      <c r="A1271" s="6" t="n">
        <v>43924</v>
      </c>
      <c r="B1271" s="7" t="s">
        <v>17</v>
      </c>
      <c r="C1271" s="8" t="n">
        <v>10.17</v>
      </c>
    </row>
    <row r="1272" customFormat="false" ht="12.75" hidden="false" customHeight="false" outlineLevel="0" collapsed="false">
      <c r="A1272" s="6" t="n">
        <v>43924</v>
      </c>
      <c r="B1272" s="7" t="s">
        <v>18</v>
      </c>
      <c r="C1272" s="8" t="n">
        <v>51.05</v>
      </c>
    </row>
    <row r="1273" customFormat="false" ht="12.75" hidden="false" customHeight="false" outlineLevel="0" collapsed="false">
      <c r="A1273" s="6" t="n">
        <v>43924</v>
      </c>
      <c r="B1273" s="7" t="s">
        <v>19</v>
      </c>
      <c r="C1273" s="8" t="n">
        <v>365.28</v>
      </c>
    </row>
    <row r="1274" customFormat="false" ht="12.75" hidden="false" customHeight="false" outlineLevel="0" collapsed="false">
      <c r="A1274" s="6" t="n">
        <v>43924</v>
      </c>
      <c r="B1274" s="7" t="s">
        <v>20</v>
      </c>
      <c r="C1274" s="8" t="n">
        <v>12.91</v>
      </c>
    </row>
    <row r="1275" customFormat="false" ht="12.75" hidden="false" customHeight="false" outlineLevel="0" collapsed="false">
      <c r="A1275" s="6" t="n">
        <v>43924</v>
      </c>
      <c r="B1275" s="7" t="s">
        <v>21</v>
      </c>
      <c r="C1275" s="8" t="n">
        <v>0.3</v>
      </c>
    </row>
    <row r="1276" customFormat="false" ht="12.75" hidden="false" customHeight="false" outlineLevel="0" collapsed="false">
      <c r="A1276" s="6" t="n">
        <v>43924</v>
      </c>
      <c r="B1276" s="7" t="s">
        <v>22</v>
      </c>
      <c r="C1276" s="8" t="n">
        <v>26.59</v>
      </c>
    </row>
    <row r="1277" customFormat="false" ht="12.75" hidden="false" customHeight="false" outlineLevel="0" collapsed="false">
      <c r="A1277" s="6" t="n">
        <v>43927</v>
      </c>
      <c r="B1277" s="9" t="s">
        <v>4</v>
      </c>
      <c r="C1277" s="10" t="n">
        <v>40.37</v>
      </c>
    </row>
    <row r="1278" customFormat="false" ht="12.75" hidden="false" customHeight="false" outlineLevel="0" collapsed="false">
      <c r="A1278" s="6" t="n">
        <v>43927</v>
      </c>
      <c r="B1278" s="9" t="s">
        <v>5</v>
      </c>
      <c r="C1278" s="10" t="n">
        <v>37.38</v>
      </c>
    </row>
    <row r="1279" customFormat="false" ht="12.75" hidden="false" customHeight="false" outlineLevel="0" collapsed="false">
      <c r="A1279" s="6" t="n">
        <v>43927</v>
      </c>
      <c r="B1279" s="9" t="s">
        <v>6</v>
      </c>
      <c r="C1279" s="10" t="n">
        <v>45.97</v>
      </c>
    </row>
    <row r="1280" customFormat="false" ht="12.75" hidden="false" customHeight="false" outlineLevel="0" collapsed="false">
      <c r="A1280" s="6" t="n">
        <v>43927</v>
      </c>
      <c r="B1280" s="9" t="s">
        <v>7</v>
      </c>
      <c r="C1280" s="10" t="n">
        <v>3821.18</v>
      </c>
    </row>
    <row r="1281" customFormat="false" ht="12.75" hidden="false" customHeight="false" outlineLevel="0" collapsed="false">
      <c r="A1281" s="6" t="n">
        <v>43927</v>
      </c>
      <c r="B1281" s="9" t="s">
        <v>8</v>
      </c>
      <c r="C1281" s="10" t="n">
        <v>26.46</v>
      </c>
    </row>
    <row r="1282" customFormat="false" ht="12.75" hidden="false" customHeight="false" outlineLevel="0" collapsed="false">
      <c r="A1282" s="6" t="n">
        <v>43927</v>
      </c>
      <c r="B1282" s="9" t="s">
        <v>9</v>
      </c>
      <c r="C1282" s="10" t="n">
        <v>367.11</v>
      </c>
    </row>
    <row r="1283" customFormat="false" ht="12.75" hidden="false" customHeight="false" outlineLevel="0" collapsed="false">
      <c r="A1283" s="6" t="n">
        <v>43927</v>
      </c>
      <c r="B1283" s="9" t="s">
        <v>10</v>
      </c>
      <c r="C1283" s="10" t="n">
        <v>355.49</v>
      </c>
    </row>
    <row r="1284" customFormat="false" ht="12.75" hidden="false" customHeight="false" outlineLevel="0" collapsed="false">
      <c r="A1284" s="6" t="n">
        <v>43927</v>
      </c>
      <c r="B1284" s="9" t="s">
        <v>11</v>
      </c>
      <c r="C1284" s="10" t="n">
        <v>540.56</v>
      </c>
    </row>
    <row r="1285" customFormat="false" ht="12.75" hidden="false" customHeight="false" outlineLevel="0" collapsed="false">
      <c r="A1285" s="6" t="n">
        <v>43927</v>
      </c>
      <c r="B1285" s="9" t="s">
        <v>12</v>
      </c>
      <c r="C1285" s="10" t="n">
        <v>61.54</v>
      </c>
    </row>
    <row r="1286" customFormat="false" ht="12.75" hidden="false" customHeight="false" outlineLevel="0" collapsed="false">
      <c r="A1286" s="6" t="n">
        <v>43927</v>
      </c>
      <c r="B1286" s="9" t="s">
        <v>13</v>
      </c>
      <c r="C1286" s="10" t="n">
        <v>342.31</v>
      </c>
    </row>
    <row r="1287" customFormat="false" ht="12.75" hidden="false" customHeight="false" outlineLevel="0" collapsed="false">
      <c r="A1287" s="6" t="n">
        <v>43927</v>
      </c>
      <c r="B1287" s="9" t="s">
        <v>14</v>
      </c>
      <c r="C1287" s="10" t="n">
        <v>9.94</v>
      </c>
    </row>
    <row r="1288" customFormat="false" ht="12.75" hidden="false" customHeight="false" outlineLevel="0" collapsed="false">
      <c r="A1288" s="6" t="n">
        <v>43927</v>
      </c>
      <c r="B1288" s="9" t="s">
        <v>15</v>
      </c>
      <c r="C1288" s="10" t="n">
        <v>120.88</v>
      </c>
    </row>
    <row r="1289" customFormat="false" ht="12.75" hidden="false" customHeight="false" outlineLevel="0" collapsed="false">
      <c r="A1289" s="6" t="n">
        <v>43927</v>
      </c>
      <c r="B1289" s="9" t="s">
        <v>16</v>
      </c>
      <c r="C1289" s="10" t="n">
        <v>5.27</v>
      </c>
    </row>
    <row r="1290" customFormat="false" ht="12.75" hidden="false" customHeight="false" outlineLevel="0" collapsed="false">
      <c r="A1290" s="6" t="n">
        <v>43927</v>
      </c>
      <c r="B1290" s="9" t="s">
        <v>17</v>
      </c>
      <c r="C1290" s="10" t="n">
        <v>10.18</v>
      </c>
    </row>
    <row r="1291" customFormat="false" ht="12.75" hidden="false" customHeight="false" outlineLevel="0" collapsed="false">
      <c r="A1291" s="6" t="n">
        <v>43927</v>
      </c>
      <c r="B1291" s="9" t="s">
        <v>18</v>
      </c>
      <c r="C1291" s="10" t="n">
        <v>50.77</v>
      </c>
    </row>
    <row r="1292" customFormat="false" ht="12.75" hidden="false" customHeight="false" outlineLevel="0" collapsed="false">
      <c r="A1292" s="6" t="n">
        <v>43927</v>
      </c>
      <c r="B1292" s="9" t="s">
        <v>19</v>
      </c>
      <c r="C1292" s="10" t="n">
        <v>362.76</v>
      </c>
    </row>
    <row r="1293" customFormat="false" ht="12.75" hidden="false" customHeight="false" outlineLevel="0" collapsed="false">
      <c r="A1293" s="6" t="n">
        <v>43927</v>
      </c>
      <c r="B1293" s="9" t="s">
        <v>20</v>
      </c>
      <c r="C1293" s="10" t="n">
        <v>12.81</v>
      </c>
    </row>
    <row r="1294" customFormat="false" ht="12.75" hidden="false" customHeight="false" outlineLevel="0" collapsed="false">
      <c r="A1294" s="6" t="n">
        <v>43927</v>
      </c>
      <c r="B1294" s="9" t="s">
        <v>21</v>
      </c>
      <c r="C1294" s="10" t="n">
        <v>0.29</v>
      </c>
    </row>
    <row r="1295" customFormat="false" ht="12.75" hidden="false" customHeight="false" outlineLevel="0" collapsed="false">
      <c r="A1295" s="6" t="n">
        <v>43927</v>
      </c>
      <c r="B1295" s="9" t="s">
        <v>22</v>
      </c>
      <c r="C1295" s="10" t="n">
        <v>26.45</v>
      </c>
    </row>
    <row r="1296" customFormat="false" ht="12.75" hidden="false" customHeight="false" outlineLevel="0" collapsed="false">
      <c r="A1296" s="6" t="n">
        <v>43928</v>
      </c>
      <c r="B1296" s="7" t="s">
        <v>4</v>
      </c>
      <c r="C1296" s="8" t="n">
        <v>40.66</v>
      </c>
    </row>
    <row r="1297" customFormat="false" ht="12.75" hidden="false" customHeight="false" outlineLevel="0" collapsed="false">
      <c r="A1297" s="6" t="n">
        <v>43928</v>
      </c>
      <c r="B1297" s="7" t="s">
        <v>5</v>
      </c>
      <c r="C1297" s="8" t="n">
        <v>37.37</v>
      </c>
    </row>
    <row r="1298" customFormat="false" ht="12.75" hidden="false" customHeight="false" outlineLevel="0" collapsed="false">
      <c r="A1298" s="6" t="n">
        <v>43928</v>
      </c>
      <c r="B1298" s="7" t="s">
        <v>6</v>
      </c>
      <c r="C1298" s="8" t="n">
        <v>45.96</v>
      </c>
    </row>
    <row r="1299" customFormat="false" ht="12.75" hidden="false" customHeight="false" outlineLevel="0" collapsed="false">
      <c r="A1299" s="6" t="n">
        <v>43928</v>
      </c>
      <c r="B1299" s="7" t="s">
        <v>7</v>
      </c>
      <c r="C1299" s="8" t="n">
        <v>3840.61</v>
      </c>
    </row>
    <row r="1300" customFormat="false" ht="12.75" hidden="false" customHeight="false" outlineLevel="0" collapsed="false">
      <c r="A1300" s="6" t="n">
        <v>43928</v>
      </c>
      <c r="B1300" s="7" t="s">
        <v>8</v>
      </c>
      <c r="C1300" s="8" t="n">
        <v>26.66</v>
      </c>
    </row>
    <row r="1301" customFormat="false" ht="12.75" hidden="false" customHeight="false" outlineLevel="0" collapsed="false">
      <c r="A1301" s="6" t="n">
        <v>43928</v>
      </c>
      <c r="B1301" s="7" t="s">
        <v>9</v>
      </c>
      <c r="C1301" s="8" t="n">
        <v>373.23</v>
      </c>
    </row>
    <row r="1302" customFormat="false" ht="12.75" hidden="false" customHeight="false" outlineLevel="0" collapsed="false">
      <c r="A1302" s="6" t="n">
        <v>43928</v>
      </c>
      <c r="B1302" s="7" t="s">
        <v>10</v>
      </c>
      <c r="C1302" s="8" t="n">
        <v>365.91</v>
      </c>
    </row>
    <row r="1303" customFormat="false" ht="12.75" hidden="false" customHeight="false" outlineLevel="0" collapsed="false">
      <c r="A1303" s="6" t="n">
        <v>43928</v>
      </c>
      <c r="B1303" s="7" t="s">
        <v>11</v>
      </c>
      <c r="C1303" s="8" t="n">
        <v>544.53</v>
      </c>
    </row>
    <row r="1304" customFormat="false" ht="12.75" hidden="false" customHeight="false" outlineLevel="0" collapsed="false">
      <c r="A1304" s="6" t="n">
        <v>43928</v>
      </c>
      <c r="B1304" s="7" t="s">
        <v>12</v>
      </c>
      <c r="C1304" s="8" t="n">
        <v>61.99</v>
      </c>
    </row>
    <row r="1305" customFormat="false" ht="12.75" hidden="false" customHeight="false" outlineLevel="0" collapsed="false">
      <c r="A1305" s="6" t="n">
        <v>43928</v>
      </c>
      <c r="B1305" s="7" t="s">
        <v>13</v>
      </c>
      <c r="C1305" s="8" t="n">
        <v>342.63</v>
      </c>
    </row>
    <row r="1306" customFormat="false" ht="12.75" hidden="false" customHeight="false" outlineLevel="0" collapsed="false">
      <c r="A1306" s="6" t="n">
        <v>43928</v>
      </c>
      <c r="B1306" s="7" t="s">
        <v>14</v>
      </c>
      <c r="C1306" s="8" t="n">
        <v>9.94</v>
      </c>
    </row>
    <row r="1307" customFormat="false" ht="12.75" hidden="false" customHeight="false" outlineLevel="0" collapsed="false">
      <c r="A1307" s="6" t="n">
        <v>43928</v>
      </c>
      <c r="B1307" s="7" t="s">
        <v>15</v>
      </c>
      <c r="C1307" s="8" t="n">
        <v>119.84</v>
      </c>
    </row>
    <row r="1308" customFormat="false" ht="12.75" hidden="false" customHeight="false" outlineLevel="0" collapsed="false">
      <c r="A1308" s="6" t="n">
        <v>43928</v>
      </c>
      <c r="B1308" s="7" t="s">
        <v>16</v>
      </c>
      <c r="C1308" s="8" t="n">
        <v>5.3</v>
      </c>
    </row>
    <row r="1309" customFormat="false" ht="12.75" hidden="false" customHeight="false" outlineLevel="0" collapsed="false">
      <c r="A1309" s="6" t="n">
        <v>43928</v>
      </c>
      <c r="B1309" s="7" t="s">
        <v>17</v>
      </c>
      <c r="C1309" s="8" t="n">
        <v>10.17</v>
      </c>
    </row>
    <row r="1310" customFormat="false" ht="12.75" hidden="false" customHeight="false" outlineLevel="0" collapsed="false">
      <c r="A1310" s="6" t="n">
        <v>43928</v>
      </c>
      <c r="B1310" s="7" t="s">
        <v>18</v>
      </c>
      <c r="C1310" s="8" t="n">
        <v>50.75</v>
      </c>
    </row>
    <row r="1311" customFormat="false" ht="12.75" hidden="false" customHeight="false" outlineLevel="0" collapsed="false">
      <c r="A1311" s="6" t="n">
        <v>43928</v>
      </c>
      <c r="B1311" s="7" t="s">
        <v>19</v>
      </c>
      <c r="C1311" s="8" t="n">
        <v>365.35</v>
      </c>
    </row>
    <row r="1312" customFormat="false" ht="12.75" hidden="false" customHeight="false" outlineLevel="0" collapsed="false">
      <c r="A1312" s="6" t="n">
        <v>43928</v>
      </c>
      <c r="B1312" s="7" t="s">
        <v>20</v>
      </c>
      <c r="C1312" s="8" t="n">
        <v>12.85</v>
      </c>
    </row>
    <row r="1313" customFormat="false" ht="12.75" hidden="false" customHeight="false" outlineLevel="0" collapsed="false">
      <c r="A1313" s="6" t="n">
        <v>43928</v>
      </c>
      <c r="B1313" s="7" t="s">
        <v>21</v>
      </c>
      <c r="C1313" s="8" t="n">
        <v>0.29</v>
      </c>
    </row>
    <row r="1314" customFormat="false" ht="12.75" hidden="false" customHeight="false" outlineLevel="0" collapsed="false">
      <c r="A1314" s="6" t="n">
        <v>43928</v>
      </c>
      <c r="B1314" s="7" t="s">
        <v>22</v>
      </c>
      <c r="C1314" s="8" t="n">
        <v>26.47</v>
      </c>
    </row>
    <row r="1315" customFormat="false" ht="12.75" hidden="false" customHeight="false" outlineLevel="0" collapsed="false">
      <c r="A1315" s="6" t="n">
        <v>43929</v>
      </c>
      <c r="B1315" s="9" t="s">
        <v>4</v>
      </c>
      <c r="C1315" s="10" t="n">
        <v>40.66</v>
      </c>
    </row>
    <row r="1316" customFormat="false" ht="12.75" hidden="false" customHeight="false" outlineLevel="0" collapsed="false">
      <c r="A1316" s="6" t="n">
        <v>43929</v>
      </c>
      <c r="B1316" s="9" t="s">
        <v>5</v>
      </c>
      <c r="C1316" s="10" t="n">
        <v>37.4</v>
      </c>
    </row>
    <row r="1317" customFormat="false" ht="12.75" hidden="false" customHeight="false" outlineLevel="0" collapsed="false">
      <c r="A1317" s="6" t="n">
        <v>43929</v>
      </c>
      <c r="B1317" s="9" t="s">
        <v>6</v>
      </c>
      <c r="C1317" s="10" t="n">
        <v>46.18</v>
      </c>
    </row>
    <row r="1318" customFormat="false" ht="12.75" hidden="false" customHeight="false" outlineLevel="0" collapsed="false">
      <c r="A1318" s="6" t="n">
        <v>43929</v>
      </c>
      <c r="B1318" s="9" t="s">
        <v>7</v>
      </c>
      <c r="C1318" s="10" t="n">
        <v>3850.89</v>
      </c>
    </row>
    <row r="1319" customFormat="false" ht="12.75" hidden="false" customHeight="false" outlineLevel="0" collapsed="false">
      <c r="A1319" s="6" t="n">
        <v>43929</v>
      </c>
      <c r="B1319" s="9" t="s">
        <v>8</v>
      </c>
      <c r="C1319" s="10" t="n">
        <v>26.7</v>
      </c>
    </row>
    <row r="1320" customFormat="false" ht="12.75" hidden="false" customHeight="false" outlineLevel="0" collapsed="false">
      <c r="A1320" s="6" t="n">
        <v>43929</v>
      </c>
      <c r="B1320" s="9" t="s">
        <v>9</v>
      </c>
      <c r="C1320" s="10" t="n">
        <v>371.39</v>
      </c>
    </row>
    <row r="1321" customFormat="false" ht="12.75" hidden="false" customHeight="false" outlineLevel="0" collapsed="false">
      <c r="A1321" s="6" t="n">
        <v>43929</v>
      </c>
      <c r="B1321" s="9" t="s">
        <v>10</v>
      </c>
      <c r="C1321" s="10" t="n">
        <v>362.49</v>
      </c>
    </row>
    <row r="1322" customFormat="false" ht="12.75" hidden="false" customHeight="false" outlineLevel="0" collapsed="false">
      <c r="A1322" s="6" t="n">
        <v>43929</v>
      </c>
      <c r="B1322" s="9" t="s">
        <v>11</v>
      </c>
      <c r="C1322" s="10" t="n">
        <v>544.7</v>
      </c>
    </row>
    <row r="1323" customFormat="false" ht="12.75" hidden="false" customHeight="false" outlineLevel="0" collapsed="false">
      <c r="A1323" s="6" t="n">
        <v>43929</v>
      </c>
      <c r="B1323" s="9" t="s">
        <v>12</v>
      </c>
      <c r="C1323" s="10" t="n">
        <v>61.99</v>
      </c>
    </row>
    <row r="1324" customFormat="false" ht="12.75" hidden="false" customHeight="false" outlineLevel="0" collapsed="false">
      <c r="A1324" s="6" t="n">
        <v>43929</v>
      </c>
      <c r="B1324" s="9" t="s">
        <v>13</v>
      </c>
      <c r="C1324" s="10" t="n">
        <v>343.51</v>
      </c>
    </row>
    <row r="1325" customFormat="false" ht="12.75" hidden="false" customHeight="false" outlineLevel="0" collapsed="false">
      <c r="A1325" s="6" t="n">
        <v>43929</v>
      </c>
      <c r="B1325" s="9" t="s">
        <v>14</v>
      </c>
      <c r="C1325" s="10" t="n">
        <v>9.95</v>
      </c>
    </row>
    <row r="1326" customFormat="false" ht="12.75" hidden="false" customHeight="false" outlineLevel="0" collapsed="false">
      <c r="A1326" s="6" t="n">
        <v>43929</v>
      </c>
      <c r="B1326" s="9" t="s">
        <v>15</v>
      </c>
      <c r="C1326" s="10" t="n">
        <v>120.26</v>
      </c>
    </row>
    <row r="1327" customFormat="false" ht="12.75" hidden="false" customHeight="false" outlineLevel="0" collapsed="false">
      <c r="A1327" s="6" t="n">
        <v>43929</v>
      </c>
      <c r="B1327" s="9" t="s">
        <v>16</v>
      </c>
      <c r="C1327" s="10" t="n">
        <v>5.29</v>
      </c>
    </row>
    <row r="1328" customFormat="false" ht="12.75" hidden="false" customHeight="false" outlineLevel="0" collapsed="false">
      <c r="A1328" s="6" t="n">
        <v>43929</v>
      </c>
      <c r="B1328" s="9" t="s">
        <v>17</v>
      </c>
      <c r="C1328" s="10" t="n">
        <v>10.18</v>
      </c>
    </row>
    <row r="1329" customFormat="false" ht="12.75" hidden="false" customHeight="false" outlineLevel="0" collapsed="false">
      <c r="A1329" s="6" t="n">
        <v>43929</v>
      </c>
      <c r="B1329" s="9" t="s">
        <v>18</v>
      </c>
      <c r="C1329" s="10" t="n">
        <v>50.93</v>
      </c>
    </row>
    <row r="1330" customFormat="false" ht="12.75" hidden="false" customHeight="false" outlineLevel="0" collapsed="false">
      <c r="A1330" s="6" t="n">
        <v>43929</v>
      </c>
      <c r="B1330" s="9" t="s">
        <v>19</v>
      </c>
      <c r="C1330" s="10" t="n">
        <v>364.49</v>
      </c>
    </row>
    <row r="1331" customFormat="false" ht="12.75" hidden="false" customHeight="false" outlineLevel="0" collapsed="false">
      <c r="A1331" s="6" t="n">
        <v>43929</v>
      </c>
      <c r="B1331" s="9" t="s">
        <v>20</v>
      </c>
      <c r="C1331" s="10" t="n">
        <v>12.85</v>
      </c>
    </row>
    <row r="1332" customFormat="false" ht="12.75" hidden="false" customHeight="false" outlineLevel="0" collapsed="false">
      <c r="A1332" s="6" t="n">
        <v>43929</v>
      </c>
      <c r="B1332" s="9" t="s">
        <v>21</v>
      </c>
      <c r="C1332" s="10" t="n">
        <v>0.29</v>
      </c>
    </row>
    <row r="1333" customFormat="false" ht="12.75" hidden="false" customHeight="false" outlineLevel="0" collapsed="false">
      <c r="A1333" s="6" t="n">
        <v>43929</v>
      </c>
      <c r="B1333" s="9" t="s">
        <v>22</v>
      </c>
      <c r="C1333" s="10" t="n">
        <v>26.3</v>
      </c>
    </row>
    <row r="1334" customFormat="false" ht="12.75" hidden="false" customHeight="false" outlineLevel="0" collapsed="false">
      <c r="A1334" s="6" t="n">
        <v>43930</v>
      </c>
      <c r="B1334" s="7" t="s">
        <v>4</v>
      </c>
      <c r="C1334" s="8" t="n">
        <v>40.36</v>
      </c>
    </row>
    <row r="1335" customFormat="false" ht="12.75" hidden="false" customHeight="false" outlineLevel="0" collapsed="false">
      <c r="A1335" s="6" t="n">
        <v>43930</v>
      </c>
      <c r="B1335" s="7" t="s">
        <v>5</v>
      </c>
      <c r="C1335" s="8" t="n">
        <v>37.17</v>
      </c>
    </row>
    <row r="1336" customFormat="false" ht="12.75" hidden="false" customHeight="false" outlineLevel="0" collapsed="false">
      <c r="A1336" s="6" t="n">
        <v>43930</v>
      </c>
      <c r="B1336" s="7" t="s">
        <v>6</v>
      </c>
      <c r="C1336" s="8" t="n">
        <v>46.23</v>
      </c>
    </row>
    <row r="1337" customFormat="false" ht="12.75" hidden="false" customHeight="false" outlineLevel="0" collapsed="false">
      <c r="A1337" s="6" t="n">
        <v>43930</v>
      </c>
      <c r="B1337" s="7" t="s">
        <v>7</v>
      </c>
      <c r="C1337" s="8" t="n">
        <v>3825.44</v>
      </c>
    </row>
    <row r="1338" customFormat="false" ht="12.75" hidden="false" customHeight="false" outlineLevel="0" collapsed="false">
      <c r="A1338" s="6" t="n">
        <v>43930</v>
      </c>
      <c r="B1338" s="7" t="s">
        <v>8</v>
      </c>
      <c r="C1338" s="8" t="n">
        <v>26.46</v>
      </c>
    </row>
    <row r="1339" customFormat="false" ht="12.75" hidden="false" customHeight="false" outlineLevel="0" collapsed="false">
      <c r="A1339" s="6" t="n">
        <v>43930</v>
      </c>
      <c r="B1339" s="7" t="s">
        <v>9</v>
      </c>
      <c r="C1339" s="8" t="n">
        <v>369</v>
      </c>
    </row>
    <row r="1340" customFormat="false" ht="12.75" hidden="false" customHeight="false" outlineLevel="0" collapsed="false">
      <c r="A1340" s="6" t="n">
        <v>43930</v>
      </c>
      <c r="B1340" s="7" t="s">
        <v>10</v>
      </c>
      <c r="C1340" s="8" t="n">
        <v>362.67</v>
      </c>
    </row>
    <row r="1341" customFormat="false" ht="12.75" hidden="false" customHeight="false" outlineLevel="0" collapsed="false">
      <c r="A1341" s="6" t="n">
        <v>43930</v>
      </c>
      <c r="B1341" s="7" t="s">
        <v>11</v>
      </c>
      <c r="C1341" s="8" t="n">
        <v>540.63</v>
      </c>
    </row>
    <row r="1342" customFormat="false" ht="12.75" hidden="false" customHeight="false" outlineLevel="0" collapsed="false">
      <c r="A1342" s="6" t="n">
        <v>43930</v>
      </c>
      <c r="B1342" s="7" t="s">
        <v>12</v>
      </c>
      <c r="C1342" s="8" t="n">
        <v>61.53</v>
      </c>
    </row>
    <row r="1343" customFormat="false" ht="12.75" hidden="false" customHeight="false" outlineLevel="0" collapsed="false">
      <c r="A1343" s="6" t="n">
        <v>43930</v>
      </c>
      <c r="B1343" s="7" t="s">
        <v>13</v>
      </c>
      <c r="C1343" s="8" t="n">
        <v>341.48</v>
      </c>
    </row>
    <row r="1344" customFormat="false" ht="12.75" hidden="false" customHeight="false" outlineLevel="0" collapsed="false">
      <c r="A1344" s="6" t="n">
        <v>43930</v>
      </c>
      <c r="B1344" s="7" t="s">
        <v>14</v>
      </c>
      <c r="C1344" s="8" t="n">
        <v>9.89</v>
      </c>
    </row>
    <row r="1345" customFormat="false" ht="12.75" hidden="false" customHeight="false" outlineLevel="0" collapsed="false">
      <c r="A1345" s="6" t="n">
        <v>43930</v>
      </c>
      <c r="B1345" s="7" t="s">
        <v>15</v>
      </c>
      <c r="C1345" s="8" t="n">
        <v>119.67</v>
      </c>
    </row>
    <row r="1346" customFormat="false" ht="12.75" hidden="false" customHeight="false" outlineLevel="0" collapsed="false">
      <c r="A1346" s="6" t="n">
        <v>43930</v>
      </c>
      <c r="B1346" s="7" t="s">
        <v>16</v>
      </c>
      <c r="C1346" s="8" t="n">
        <v>5.27</v>
      </c>
    </row>
    <row r="1347" customFormat="false" ht="12.75" hidden="false" customHeight="false" outlineLevel="0" collapsed="false">
      <c r="A1347" s="6" t="n">
        <v>43930</v>
      </c>
      <c r="B1347" s="7" t="s">
        <v>17</v>
      </c>
      <c r="C1347" s="8" t="n">
        <v>10.12</v>
      </c>
    </row>
    <row r="1348" customFormat="false" ht="12.75" hidden="false" customHeight="false" outlineLevel="0" collapsed="false">
      <c r="A1348" s="6" t="n">
        <v>43930</v>
      </c>
      <c r="B1348" s="7" t="s">
        <v>18</v>
      </c>
      <c r="C1348" s="8" t="n">
        <v>50.63</v>
      </c>
    </row>
    <row r="1349" customFormat="false" ht="12.75" hidden="false" customHeight="false" outlineLevel="0" collapsed="false">
      <c r="A1349" s="6" t="n">
        <v>43930</v>
      </c>
      <c r="B1349" s="7" t="s">
        <v>19</v>
      </c>
      <c r="C1349" s="8" t="n">
        <v>362.06</v>
      </c>
    </row>
    <row r="1350" customFormat="false" ht="12.75" hidden="false" customHeight="false" outlineLevel="0" collapsed="false">
      <c r="A1350" s="6" t="n">
        <v>43930</v>
      </c>
      <c r="B1350" s="7" t="s">
        <v>20</v>
      </c>
      <c r="C1350" s="8" t="n">
        <v>12.77</v>
      </c>
    </row>
    <row r="1351" customFormat="false" ht="12.75" hidden="false" customHeight="false" outlineLevel="0" collapsed="false">
      <c r="A1351" s="6" t="n">
        <v>43930</v>
      </c>
      <c r="B1351" s="7" t="s">
        <v>21</v>
      </c>
      <c r="C1351" s="8" t="n">
        <v>0.29</v>
      </c>
    </row>
    <row r="1352" customFormat="false" ht="12.75" hidden="false" customHeight="false" outlineLevel="0" collapsed="false">
      <c r="A1352" s="6" t="n">
        <v>43930</v>
      </c>
      <c r="B1352" s="7" t="s">
        <v>22</v>
      </c>
      <c r="C1352" s="8" t="n">
        <v>26.17</v>
      </c>
    </row>
    <row r="1353" customFormat="false" ht="12.75" hidden="false" customHeight="false" outlineLevel="0" collapsed="false">
      <c r="A1353" s="6" t="n">
        <v>43931</v>
      </c>
      <c r="B1353" s="9" t="s">
        <v>4</v>
      </c>
      <c r="C1353" s="10" t="n">
        <v>40.36</v>
      </c>
    </row>
    <row r="1354" customFormat="false" ht="12.75" hidden="false" customHeight="false" outlineLevel="0" collapsed="false">
      <c r="A1354" s="6" t="n">
        <v>43931</v>
      </c>
      <c r="B1354" s="9" t="s">
        <v>5</v>
      </c>
      <c r="C1354" s="10" t="n">
        <v>37.17</v>
      </c>
    </row>
    <row r="1355" customFormat="false" ht="12.75" hidden="false" customHeight="false" outlineLevel="0" collapsed="false">
      <c r="A1355" s="6" t="n">
        <v>43931</v>
      </c>
      <c r="B1355" s="9" t="s">
        <v>6</v>
      </c>
      <c r="C1355" s="10" t="n">
        <v>46.23</v>
      </c>
    </row>
    <row r="1356" customFormat="false" ht="12.75" hidden="false" customHeight="false" outlineLevel="0" collapsed="false">
      <c r="A1356" s="6" t="n">
        <v>43931</v>
      </c>
      <c r="B1356" s="9" t="s">
        <v>7</v>
      </c>
      <c r="C1356" s="10" t="n">
        <v>3825.44</v>
      </c>
    </row>
    <row r="1357" customFormat="false" ht="12.75" hidden="false" customHeight="false" outlineLevel="0" collapsed="false">
      <c r="A1357" s="6" t="n">
        <v>43931</v>
      </c>
      <c r="B1357" s="9" t="s">
        <v>8</v>
      </c>
      <c r="C1357" s="10" t="n">
        <v>26.46</v>
      </c>
    </row>
    <row r="1358" customFormat="false" ht="12.75" hidden="false" customHeight="false" outlineLevel="0" collapsed="false">
      <c r="A1358" s="6" t="n">
        <v>43931</v>
      </c>
      <c r="B1358" s="9" t="s">
        <v>9</v>
      </c>
      <c r="C1358" s="10" t="n">
        <v>369</v>
      </c>
    </row>
    <row r="1359" customFormat="false" ht="12.75" hidden="false" customHeight="false" outlineLevel="0" collapsed="false">
      <c r="A1359" s="6" t="n">
        <v>43931</v>
      </c>
      <c r="B1359" s="9" t="s">
        <v>10</v>
      </c>
      <c r="C1359" s="10" t="n">
        <v>362.67</v>
      </c>
    </row>
    <row r="1360" customFormat="false" ht="12.75" hidden="false" customHeight="false" outlineLevel="0" collapsed="false">
      <c r="A1360" s="6" t="n">
        <v>43931</v>
      </c>
      <c r="B1360" s="9" t="s">
        <v>11</v>
      </c>
      <c r="C1360" s="10" t="n">
        <v>540.63</v>
      </c>
    </row>
    <row r="1361" customFormat="false" ht="12.75" hidden="false" customHeight="false" outlineLevel="0" collapsed="false">
      <c r="A1361" s="6" t="n">
        <v>43931</v>
      </c>
      <c r="B1361" s="9" t="s">
        <v>12</v>
      </c>
      <c r="C1361" s="10" t="n">
        <v>61.53</v>
      </c>
    </row>
    <row r="1362" customFormat="false" ht="12.75" hidden="false" customHeight="false" outlineLevel="0" collapsed="false">
      <c r="A1362" s="6" t="n">
        <v>43931</v>
      </c>
      <c r="B1362" s="9" t="s">
        <v>13</v>
      </c>
      <c r="C1362" s="10" t="n">
        <v>341.48</v>
      </c>
    </row>
    <row r="1363" customFormat="false" ht="12.75" hidden="false" customHeight="false" outlineLevel="0" collapsed="false">
      <c r="A1363" s="6" t="n">
        <v>43931</v>
      </c>
      <c r="B1363" s="9" t="s">
        <v>14</v>
      </c>
      <c r="C1363" s="10" t="n">
        <v>9.89</v>
      </c>
    </row>
    <row r="1364" customFormat="false" ht="12.75" hidden="false" customHeight="false" outlineLevel="0" collapsed="false">
      <c r="A1364" s="6" t="n">
        <v>43931</v>
      </c>
      <c r="B1364" s="9" t="s">
        <v>15</v>
      </c>
      <c r="C1364" s="10" t="n">
        <v>119.67</v>
      </c>
    </row>
    <row r="1365" customFormat="false" ht="12.75" hidden="false" customHeight="false" outlineLevel="0" collapsed="false">
      <c r="A1365" s="6" t="n">
        <v>43931</v>
      </c>
      <c r="B1365" s="9" t="s">
        <v>16</v>
      </c>
      <c r="C1365" s="10" t="n">
        <v>5.27</v>
      </c>
    </row>
    <row r="1366" customFormat="false" ht="12.75" hidden="false" customHeight="false" outlineLevel="0" collapsed="false">
      <c r="A1366" s="6" t="n">
        <v>43931</v>
      </c>
      <c r="B1366" s="9" t="s">
        <v>17</v>
      </c>
      <c r="C1366" s="10" t="n">
        <v>10.12</v>
      </c>
    </row>
    <row r="1367" customFormat="false" ht="12.75" hidden="false" customHeight="false" outlineLevel="0" collapsed="false">
      <c r="A1367" s="6" t="n">
        <v>43931</v>
      </c>
      <c r="B1367" s="9" t="s">
        <v>18</v>
      </c>
      <c r="C1367" s="10" t="n">
        <v>50.63</v>
      </c>
    </row>
    <row r="1368" customFormat="false" ht="12.75" hidden="false" customHeight="false" outlineLevel="0" collapsed="false">
      <c r="A1368" s="6" t="n">
        <v>43931</v>
      </c>
      <c r="B1368" s="9" t="s">
        <v>19</v>
      </c>
      <c r="C1368" s="10" t="n">
        <v>362.06</v>
      </c>
    </row>
    <row r="1369" customFormat="false" ht="12.75" hidden="false" customHeight="false" outlineLevel="0" collapsed="false">
      <c r="A1369" s="6" t="n">
        <v>43931</v>
      </c>
      <c r="B1369" s="9" t="s">
        <v>20</v>
      </c>
      <c r="C1369" s="10" t="n">
        <v>12.77</v>
      </c>
    </row>
    <row r="1370" customFormat="false" ht="12.75" hidden="false" customHeight="false" outlineLevel="0" collapsed="false">
      <c r="A1370" s="6" t="n">
        <v>43931</v>
      </c>
      <c r="B1370" s="9" t="s">
        <v>21</v>
      </c>
      <c r="C1370" s="10" t="n">
        <v>0.29</v>
      </c>
    </row>
    <row r="1371" customFormat="false" ht="12.75" hidden="false" customHeight="false" outlineLevel="0" collapsed="false">
      <c r="A1371" s="6" t="n">
        <v>43931</v>
      </c>
      <c r="B1371" s="9" t="s">
        <v>22</v>
      </c>
      <c r="C1371" s="10" t="n">
        <v>26.17</v>
      </c>
    </row>
    <row r="1372" customFormat="false" ht="12.75" hidden="false" customHeight="false" outlineLevel="0" collapsed="false">
      <c r="A1372" s="6" t="n">
        <v>43934</v>
      </c>
      <c r="B1372" s="7" t="s">
        <v>4</v>
      </c>
      <c r="C1372" s="8" t="n">
        <v>40.52</v>
      </c>
    </row>
    <row r="1373" customFormat="false" ht="12.75" hidden="false" customHeight="false" outlineLevel="0" collapsed="false">
      <c r="A1373" s="6" t="n">
        <v>43934</v>
      </c>
      <c r="B1373" s="7" t="s">
        <v>5</v>
      </c>
      <c r="C1373" s="8" t="n">
        <v>37.12</v>
      </c>
    </row>
    <row r="1374" customFormat="false" ht="12.75" hidden="false" customHeight="false" outlineLevel="0" collapsed="false">
      <c r="A1374" s="6" t="n">
        <v>43934</v>
      </c>
      <c r="B1374" s="7" t="s">
        <v>6</v>
      </c>
      <c r="C1374" s="8" t="n">
        <v>46.37</v>
      </c>
    </row>
    <row r="1375" customFormat="false" ht="12.75" hidden="false" customHeight="false" outlineLevel="0" collapsed="false">
      <c r="A1375" s="6" t="n">
        <v>43934</v>
      </c>
      <c r="B1375" s="7" t="s">
        <v>7</v>
      </c>
      <c r="C1375" s="8" t="n">
        <v>3839.11</v>
      </c>
    </row>
    <row r="1376" customFormat="false" ht="12.75" hidden="false" customHeight="false" outlineLevel="0" collapsed="false">
      <c r="A1376" s="6" t="n">
        <v>43934</v>
      </c>
      <c r="B1376" s="7" t="s">
        <v>8</v>
      </c>
      <c r="C1376" s="8" t="n">
        <v>26.58</v>
      </c>
    </row>
    <row r="1377" customFormat="false" ht="12.75" hidden="false" customHeight="false" outlineLevel="0" collapsed="false">
      <c r="A1377" s="6" t="n">
        <v>43934</v>
      </c>
      <c r="B1377" s="7" t="s">
        <v>9</v>
      </c>
      <c r="C1377" s="8" t="n">
        <v>372.86</v>
      </c>
    </row>
    <row r="1378" customFormat="false" ht="12.75" hidden="false" customHeight="false" outlineLevel="0" collapsed="false">
      <c r="A1378" s="6" t="n">
        <v>43934</v>
      </c>
      <c r="B1378" s="7" t="s">
        <v>10</v>
      </c>
      <c r="C1378" s="8" t="n">
        <v>361.69</v>
      </c>
    </row>
    <row r="1379" customFormat="false" ht="12.75" hidden="false" customHeight="false" outlineLevel="0" collapsed="false">
      <c r="A1379" s="6" t="n">
        <v>43934</v>
      </c>
      <c r="B1379" s="7" t="s">
        <v>11</v>
      </c>
      <c r="C1379" s="8" t="n">
        <v>542.81</v>
      </c>
    </row>
    <row r="1380" customFormat="false" ht="12.75" hidden="false" customHeight="false" outlineLevel="0" collapsed="false">
      <c r="A1380" s="6" t="n">
        <v>43934</v>
      </c>
      <c r="B1380" s="7" t="s">
        <v>12</v>
      </c>
      <c r="C1380" s="8" t="n">
        <v>61.77</v>
      </c>
    </row>
    <row r="1381" customFormat="false" ht="12.75" hidden="false" customHeight="false" outlineLevel="0" collapsed="false">
      <c r="A1381" s="6" t="n">
        <v>43934</v>
      </c>
      <c r="B1381" s="7" t="s">
        <v>13</v>
      </c>
      <c r="C1381" s="8" t="n">
        <v>343.74</v>
      </c>
    </row>
    <row r="1382" customFormat="false" ht="12.75" hidden="false" customHeight="false" outlineLevel="0" collapsed="false">
      <c r="A1382" s="6" t="n">
        <v>43934</v>
      </c>
      <c r="B1382" s="7" t="s">
        <v>14</v>
      </c>
      <c r="C1382" s="8" t="n">
        <v>9.87</v>
      </c>
    </row>
    <row r="1383" customFormat="false" ht="12.75" hidden="false" customHeight="false" outlineLevel="0" collapsed="false">
      <c r="A1383" s="6" t="n">
        <v>43934</v>
      </c>
      <c r="B1383" s="7" t="s">
        <v>15</v>
      </c>
      <c r="C1383" s="8" t="n">
        <v>119.26</v>
      </c>
    </row>
    <row r="1384" customFormat="false" ht="12.75" hidden="false" customHeight="false" outlineLevel="0" collapsed="false">
      <c r="A1384" s="6" t="n">
        <v>43934</v>
      </c>
      <c r="B1384" s="7" t="s">
        <v>16</v>
      </c>
      <c r="C1384" s="8" t="n">
        <v>5.26</v>
      </c>
    </row>
    <row r="1385" customFormat="false" ht="12.75" hidden="false" customHeight="false" outlineLevel="0" collapsed="false">
      <c r="A1385" s="6" t="n">
        <v>43934</v>
      </c>
      <c r="B1385" s="7" t="s">
        <v>17</v>
      </c>
      <c r="C1385" s="8" t="n">
        <v>10.11</v>
      </c>
    </row>
    <row r="1386" customFormat="false" ht="12.75" hidden="false" customHeight="false" outlineLevel="0" collapsed="false">
      <c r="A1386" s="6" t="n">
        <v>43934</v>
      </c>
      <c r="B1386" s="7" t="s">
        <v>18</v>
      </c>
      <c r="C1386" s="8" t="n">
        <v>50.76</v>
      </c>
    </row>
    <row r="1387" customFormat="false" ht="12.75" hidden="false" customHeight="false" outlineLevel="0" collapsed="false">
      <c r="A1387" s="6" t="n">
        <v>43934</v>
      </c>
      <c r="B1387" s="7" t="s">
        <v>19</v>
      </c>
      <c r="C1387" s="8" t="n">
        <v>362.74</v>
      </c>
    </row>
    <row r="1388" customFormat="false" ht="12.75" hidden="false" customHeight="false" outlineLevel="0" collapsed="false">
      <c r="A1388" s="6" t="n">
        <v>43934</v>
      </c>
      <c r="B1388" s="7" t="s">
        <v>20</v>
      </c>
      <c r="C1388" s="8" t="n">
        <v>12.83</v>
      </c>
    </row>
    <row r="1389" customFormat="false" ht="12.75" hidden="false" customHeight="false" outlineLevel="0" collapsed="false">
      <c r="A1389" s="6" t="n">
        <v>43934</v>
      </c>
      <c r="B1389" s="7" t="s">
        <v>21</v>
      </c>
      <c r="C1389" s="8" t="n">
        <v>0.29</v>
      </c>
    </row>
    <row r="1390" customFormat="false" ht="12.75" hidden="false" customHeight="false" outlineLevel="0" collapsed="false">
      <c r="A1390" s="6" t="n">
        <v>43934</v>
      </c>
      <c r="B1390" s="7" t="s">
        <v>22</v>
      </c>
      <c r="C1390" s="8" t="n">
        <v>26.16</v>
      </c>
    </row>
    <row r="1391" customFormat="false" ht="12.75" hidden="false" customHeight="false" outlineLevel="0" collapsed="false">
      <c r="A1391" s="6" t="n">
        <v>43935</v>
      </c>
      <c r="B1391" s="9" t="s">
        <v>4</v>
      </c>
      <c r="C1391" s="10" t="n">
        <v>40.66</v>
      </c>
    </row>
    <row r="1392" customFormat="false" ht="12.75" hidden="false" customHeight="false" outlineLevel="0" collapsed="false">
      <c r="A1392" s="6" t="n">
        <v>43935</v>
      </c>
      <c r="B1392" s="9" t="s">
        <v>5</v>
      </c>
      <c r="C1392" s="10" t="n">
        <v>37.17</v>
      </c>
    </row>
    <row r="1393" customFormat="false" ht="12.75" hidden="false" customHeight="false" outlineLevel="0" collapsed="false">
      <c r="A1393" s="6" t="n">
        <v>43935</v>
      </c>
      <c r="B1393" s="9" t="s">
        <v>6</v>
      </c>
      <c r="C1393" s="10" t="n">
        <v>46.65</v>
      </c>
    </row>
    <row r="1394" customFormat="false" ht="12.75" hidden="false" customHeight="false" outlineLevel="0" collapsed="false">
      <c r="A1394" s="6" t="n">
        <v>43935</v>
      </c>
      <c r="B1394" s="9" t="s">
        <v>7</v>
      </c>
      <c r="C1394" s="10" t="n">
        <v>3856.62</v>
      </c>
    </row>
    <row r="1395" customFormat="false" ht="12.75" hidden="false" customHeight="false" outlineLevel="0" collapsed="false">
      <c r="A1395" s="6" t="n">
        <v>43935</v>
      </c>
      <c r="B1395" s="9" t="s">
        <v>8</v>
      </c>
      <c r="C1395" s="10" t="n">
        <v>26.71</v>
      </c>
    </row>
    <row r="1396" customFormat="false" ht="12.75" hidden="false" customHeight="false" outlineLevel="0" collapsed="false">
      <c r="A1396" s="6" t="n">
        <v>43935</v>
      </c>
      <c r="B1396" s="9" t="s">
        <v>9</v>
      </c>
      <c r="C1396" s="10" t="n">
        <v>373.06</v>
      </c>
    </row>
    <row r="1397" customFormat="false" ht="12.75" hidden="false" customHeight="false" outlineLevel="0" collapsed="false">
      <c r="A1397" s="6" t="n">
        <v>43935</v>
      </c>
      <c r="B1397" s="9" t="s">
        <v>10</v>
      </c>
      <c r="C1397" s="10" t="n">
        <v>360.09</v>
      </c>
    </row>
    <row r="1398" customFormat="false" ht="12.75" hidden="false" customHeight="false" outlineLevel="0" collapsed="false">
      <c r="A1398" s="6" t="n">
        <v>43935</v>
      </c>
      <c r="B1398" s="9" t="s">
        <v>11</v>
      </c>
      <c r="C1398" s="10" t="n">
        <v>544.92</v>
      </c>
    </row>
    <row r="1399" customFormat="false" ht="12.75" hidden="false" customHeight="false" outlineLevel="0" collapsed="false">
      <c r="A1399" s="6" t="n">
        <v>43935</v>
      </c>
      <c r="B1399" s="9" t="s">
        <v>12</v>
      </c>
      <c r="C1399" s="10" t="n">
        <v>61.99</v>
      </c>
    </row>
    <row r="1400" customFormat="false" ht="12.75" hidden="false" customHeight="false" outlineLevel="0" collapsed="false">
      <c r="A1400" s="6" t="n">
        <v>43935</v>
      </c>
      <c r="B1400" s="9" t="s">
        <v>13</v>
      </c>
      <c r="C1400" s="10" t="n">
        <v>345.88</v>
      </c>
    </row>
    <row r="1401" customFormat="false" ht="12.75" hidden="false" customHeight="false" outlineLevel="0" collapsed="false">
      <c r="A1401" s="6" t="n">
        <v>43935</v>
      </c>
      <c r="B1401" s="9" t="s">
        <v>14</v>
      </c>
      <c r="C1401" s="10" t="n">
        <v>9.89</v>
      </c>
    </row>
    <row r="1402" customFormat="false" ht="12.75" hidden="false" customHeight="false" outlineLevel="0" collapsed="false">
      <c r="A1402" s="6" t="n">
        <v>43935</v>
      </c>
      <c r="B1402" s="9" t="s">
        <v>15</v>
      </c>
      <c r="C1402" s="10" t="n">
        <v>120.45</v>
      </c>
    </row>
    <row r="1403" customFormat="false" ht="12.75" hidden="false" customHeight="false" outlineLevel="0" collapsed="false">
      <c r="A1403" s="6" t="n">
        <v>43935</v>
      </c>
      <c r="B1403" s="9" t="s">
        <v>16</v>
      </c>
      <c r="C1403" s="10" t="n">
        <v>5.27</v>
      </c>
    </row>
    <row r="1404" customFormat="false" ht="12.75" hidden="false" customHeight="false" outlineLevel="0" collapsed="false">
      <c r="A1404" s="6" t="n">
        <v>43935</v>
      </c>
      <c r="B1404" s="9" t="s">
        <v>17</v>
      </c>
      <c r="C1404" s="10" t="n">
        <v>10.12</v>
      </c>
    </row>
    <row r="1405" customFormat="false" ht="12.75" hidden="false" customHeight="false" outlineLevel="0" collapsed="false">
      <c r="A1405" s="6" t="n">
        <v>43935</v>
      </c>
      <c r="B1405" s="9" t="s">
        <v>18</v>
      </c>
      <c r="C1405" s="10" t="n">
        <v>50.78</v>
      </c>
    </row>
    <row r="1406" customFormat="false" ht="12.75" hidden="false" customHeight="false" outlineLevel="0" collapsed="false">
      <c r="A1406" s="6" t="n">
        <v>43935</v>
      </c>
      <c r="B1406" s="9" t="s">
        <v>19</v>
      </c>
      <c r="C1406" s="10" t="n">
        <v>364.98</v>
      </c>
    </row>
    <row r="1407" customFormat="false" ht="12.75" hidden="false" customHeight="false" outlineLevel="0" collapsed="false">
      <c r="A1407" s="6" t="n">
        <v>43935</v>
      </c>
      <c r="B1407" s="9" t="s">
        <v>20</v>
      </c>
      <c r="C1407" s="10" t="n">
        <v>12.85</v>
      </c>
    </row>
    <row r="1408" customFormat="false" ht="12.75" hidden="false" customHeight="false" outlineLevel="0" collapsed="false">
      <c r="A1408" s="6" t="n">
        <v>43935</v>
      </c>
      <c r="B1408" s="9" t="s">
        <v>21</v>
      </c>
      <c r="C1408" s="10" t="n">
        <v>0.29</v>
      </c>
    </row>
    <row r="1409" customFormat="false" ht="12.75" hidden="false" customHeight="false" outlineLevel="0" collapsed="false">
      <c r="A1409" s="6" t="n">
        <v>43935</v>
      </c>
      <c r="B1409" s="9" t="s">
        <v>22</v>
      </c>
      <c r="C1409" s="10" t="n">
        <v>26.33</v>
      </c>
    </row>
    <row r="1410" customFormat="false" ht="12.75" hidden="false" customHeight="false" outlineLevel="0" collapsed="false">
      <c r="A1410" s="6" t="n">
        <v>43936</v>
      </c>
      <c r="B1410" s="7" t="s">
        <v>4</v>
      </c>
      <c r="C1410" s="8" t="n">
        <v>40.52</v>
      </c>
    </row>
    <row r="1411" customFormat="false" ht="12.75" hidden="false" customHeight="false" outlineLevel="0" collapsed="false">
      <c r="A1411" s="6" t="n">
        <v>43936</v>
      </c>
      <c r="B1411" s="7" t="s">
        <v>5</v>
      </c>
      <c r="C1411" s="8" t="n">
        <v>37.16</v>
      </c>
    </row>
    <row r="1412" customFormat="false" ht="12.75" hidden="false" customHeight="false" outlineLevel="0" collapsed="false">
      <c r="A1412" s="6" t="n">
        <v>43936</v>
      </c>
      <c r="B1412" s="7" t="s">
        <v>6</v>
      </c>
      <c r="C1412" s="8" t="n">
        <v>46.43</v>
      </c>
    </row>
    <row r="1413" customFormat="false" ht="12.75" hidden="false" customHeight="false" outlineLevel="0" collapsed="false">
      <c r="A1413" s="6" t="n">
        <v>43936</v>
      </c>
      <c r="B1413" s="7" t="s">
        <v>7</v>
      </c>
      <c r="C1413" s="8" t="n">
        <v>3846.54</v>
      </c>
    </row>
    <row r="1414" customFormat="false" ht="12.75" hidden="false" customHeight="false" outlineLevel="0" collapsed="false">
      <c r="A1414" s="6" t="n">
        <v>43936</v>
      </c>
      <c r="B1414" s="7" t="s">
        <v>8</v>
      </c>
      <c r="C1414" s="8" t="n">
        <v>26.43</v>
      </c>
    </row>
    <row r="1415" customFormat="false" ht="12.75" hidden="false" customHeight="false" outlineLevel="0" collapsed="false">
      <c r="A1415" s="6" t="n">
        <v>43936</v>
      </c>
      <c r="B1415" s="7" t="s">
        <v>9</v>
      </c>
      <c r="C1415" s="8" t="n">
        <v>370.89</v>
      </c>
    </row>
    <row r="1416" customFormat="false" ht="12.75" hidden="false" customHeight="false" outlineLevel="0" collapsed="false">
      <c r="A1416" s="6" t="n">
        <v>43936</v>
      </c>
      <c r="B1416" s="7" t="s">
        <v>10</v>
      </c>
      <c r="C1416" s="8" t="n">
        <v>353.26</v>
      </c>
    </row>
    <row r="1417" customFormat="false" ht="12.75" hidden="false" customHeight="false" outlineLevel="0" collapsed="false">
      <c r="A1417" s="6" t="n">
        <v>43936</v>
      </c>
      <c r="B1417" s="7" t="s">
        <v>11</v>
      </c>
      <c r="C1417" s="8" t="n">
        <v>542.95</v>
      </c>
    </row>
    <row r="1418" customFormat="false" ht="12.75" hidden="false" customHeight="false" outlineLevel="0" collapsed="false">
      <c r="A1418" s="6" t="n">
        <v>43936</v>
      </c>
      <c r="B1418" s="7" t="s">
        <v>12</v>
      </c>
      <c r="C1418" s="8" t="n">
        <v>61.77</v>
      </c>
    </row>
    <row r="1419" customFormat="false" ht="12.75" hidden="false" customHeight="false" outlineLevel="0" collapsed="false">
      <c r="A1419" s="6" t="n">
        <v>43936</v>
      </c>
      <c r="B1419" s="7" t="s">
        <v>13</v>
      </c>
      <c r="C1419" s="8" t="n">
        <v>346.07</v>
      </c>
    </row>
    <row r="1420" customFormat="false" ht="12.75" hidden="false" customHeight="false" outlineLevel="0" collapsed="false">
      <c r="A1420" s="6" t="n">
        <v>43936</v>
      </c>
      <c r="B1420" s="7" t="s">
        <v>14</v>
      </c>
      <c r="C1420" s="8" t="n">
        <v>9.88</v>
      </c>
    </row>
    <row r="1421" customFormat="false" ht="12.75" hidden="false" customHeight="false" outlineLevel="0" collapsed="false">
      <c r="A1421" s="6" t="n">
        <v>43936</v>
      </c>
      <c r="B1421" s="7" t="s">
        <v>15</v>
      </c>
      <c r="C1421" s="8" t="n">
        <v>119.25</v>
      </c>
    </row>
    <row r="1422" customFormat="false" ht="12.75" hidden="false" customHeight="false" outlineLevel="0" collapsed="false">
      <c r="A1422" s="6" t="n">
        <v>43936</v>
      </c>
      <c r="B1422" s="7" t="s">
        <v>16</v>
      </c>
      <c r="C1422" s="8" t="n">
        <v>5.26</v>
      </c>
    </row>
    <row r="1423" customFormat="false" ht="12.75" hidden="false" customHeight="false" outlineLevel="0" collapsed="false">
      <c r="A1423" s="6" t="n">
        <v>43936</v>
      </c>
      <c r="B1423" s="7" t="s">
        <v>17</v>
      </c>
      <c r="C1423" s="8" t="n">
        <v>10.12</v>
      </c>
    </row>
    <row r="1424" customFormat="false" ht="12.75" hidden="false" customHeight="false" outlineLevel="0" collapsed="false">
      <c r="A1424" s="6" t="n">
        <v>43936</v>
      </c>
      <c r="B1424" s="7" t="s">
        <v>18</v>
      </c>
      <c r="C1424" s="8" t="n">
        <v>50.85</v>
      </c>
    </row>
    <row r="1425" customFormat="false" ht="12.75" hidden="false" customHeight="false" outlineLevel="0" collapsed="false">
      <c r="A1425" s="6" t="n">
        <v>43936</v>
      </c>
      <c r="B1425" s="7" t="s">
        <v>19</v>
      </c>
      <c r="C1425" s="8" t="n">
        <v>363.43</v>
      </c>
    </row>
    <row r="1426" customFormat="false" ht="12.75" hidden="false" customHeight="false" outlineLevel="0" collapsed="false">
      <c r="A1426" s="6" t="n">
        <v>43936</v>
      </c>
      <c r="B1426" s="7" t="s">
        <v>20</v>
      </c>
      <c r="C1426" s="8" t="n">
        <v>12.85</v>
      </c>
    </row>
    <row r="1427" customFormat="false" ht="12.75" hidden="false" customHeight="false" outlineLevel="0" collapsed="false">
      <c r="A1427" s="6" t="n">
        <v>43936</v>
      </c>
      <c r="B1427" s="7" t="s">
        <v>21</v>
      </c>
      <c r="C1427" s="8" t="n">
        <v>0.29</v>
      </c>
    </row>
    <row r="1428" customFormat="false" ht="12.75" hidden="false" customHeight="false" outlineLevel="0" collapsed="false">
      <c r="A1428" s="6" t="n">
        <v>43936</v>
      </c>
      <c r="B1428" s="7" t="s">
        <v>22</v>
      </c>
      <c r="C1428" s="8" t="n">
        <v>26.31</v>
      </c>
    </row>
    <row r="1429" customFormat="false" ht="12.75" hidden="false" customHeight="false" outlineLevel="0" collapsed="false">
      <c r="A1429" s="6" t="n">
        <v>43937</v>
      </c>
      <c r="B1429" s="9" t="s">
        <v>4</v>
      </c>
      <c r="C1429" s="10" t="n">
        <v>40.48</v>
      </c>
    </row>
    <row r="1430" customFormat="false" ht="12.75" hidden="false" customHeight="false" outlineLevel="0" collapsed="false">
      <c r="A1430" s="6" t="n">
        <v>43937</v>
      </c>
      <c r="B1430" s="9" t="s">
        <v>5</v>
      </c>
      <c r="C1430" s="10" t="n">
        <v>37.19</v>
      </c>
    </row>
    <row r="1431" customFormat="false" ht="12.75" hidden="false" customHeight="false" outlineLevel="0" collapsed="false">
      <c r="A1431" s="6" t="n">
        <v>43937</v>
      </c>
      <c r="B1431" s="9" t="s">
        <v>6</v>
      </c>
      <c r="C1431" s="10" t="n">
        <v>46.46</v>
      </c>
    </row>
    <row r="1432" customFormat="false" ht="12.75" hidden="false" customHeight="false" outlineLevel="0" collapsed="false">
      <c r="A1432" s="6" t="n">
        <v>43937</v>
      </c>
      <c r="B1432" s="9" t="s">
        <v>7</v>
      </c>
      <c r="C1432" s="10" t="n">
        <v>3849.5</v>
      </c>
    </row>
    <row r="1433" customFormat="false" ht="12.75" hidden="false" customHeight="false" outlineLevel="0" collapsed="false">
      <c r="A1433" s="6" t="n">
        <v>43937</v>
      </c>
      <c r="B1433" s="9" t="s">
        <v>8</v>
      </c>
      <c r="C1433" s="10" t="n">
        <v>26.38</v>
      </c>
    </row>
    <row r="1434" customFormat="false" ht="12.75" hidden="false" customHeight="false" outlineLevel="0" collapsed="false">
      <c r="A1434" s="6" t="n">
        <v>43937</v>
      </c>
      <c r="B1434" s="9" t="s">
        <v>9</v>
      </c>
      <c r="C1434" s="10" t="n">
        <v>371.27</v>
      </c>
    </row>
    <row r="1435" customFormat="false" ht="12.75" hidden="false" customHeight="false" outlineLevel="0" collapsed="false">
      <c r="A1435" s="6" t="n">
        <v>43937</v>
      </c>
      <c r="B1435" s="9" t="s">
        <v>10</v>
      </c>
      <c r="C1435" s="10" t="n">
        <v>353.86</v>
      </c>
    </row>
    <row r="1436" customFormat="false" ht="12.75" hidden="false" customHeight="false" outlineLevel="0" collapsed="false">
      <c r="A1436" s="6" t="n">
        <v>43937</v>
      </c>
      <c r="B1436" s="9" t="s">
        <v>11</v>
      </c>
      <c r="C1436" s="10" t="n">
        <v>542.49</v>
      </c>
    </row>
    <row r="1437" customFormat="false" ht="12.75" hidden="false" customHeight="false" outlineLevel="0" collapsed="false">
      <c r="A1437" s="6" t="n">
        <v>43937</v>
      </c>
      <c r="B1437" s="9" t="s">
        <v>12</v>
      </c>
      <c r="C1437" s="10" t="n">
        <v>61.71</v>
      </c>
    </row>
    <row r="1438" customFormat="false" ht="12.75" hidden="false" customHeight="false" outlineLevel="0" collapsed="false">
      <c r="A1438" s="6" t="n">
        <v>43937</v>
      </c>
      <c r="B1438" s="9" t="s">
        <v>13</v>
      </c>
      <c r="C1438" s="10" t="n">
        <v>345.59</v>
      </c>
    </row>
    <row r="1439" customFormat="false" ht="12.75" hidden="false" customHeight="false" outlineLevel="0" collapsed="false">
      <c r="A1439" s="6" t="n">
        <v>43937</v>
      </c>
      <c r="B1439" s="9" t="s">
        <v>14</v>
      </c>
      <c r="C1439" s="10" t="n">
        <v>9.89</v>
      </c>
    </row>
    <row r="1440" customFormat="false" ht="12.75" hidden="false" customHeight="false" outlineLevel="0" collapsed="false">
      <c r="A1440" s="6" t="n">
        <v>43937</v>
      </c>
      <c r="B1440" s="9" t="s">
        <v>15</v>
      </c>
      <c r="C1440" s="10" t="n">
        <v>120.41</v>
      </c>
    </row>
    <row r="1441" customFormat="false" ht="12.75" hidden="false" customHeight="false" outlineLevel="0" collapsed="false">
      <c r="A1441" s="6" t="n">
        <v>43937</v>
      </c>
      <c r="B1441" s="9" t="s">
        <v>16</v>
      </c>
      <c r="C1441" s="10" t="n">
        <v>5.26</v>
      </c>
    </row>
    <row r="1442" customFormat="false" ht="12.75" hidden="false" customHeight="false" outlineLevel="0" collapsed="false">
      <c r="A1442" s="6" t="n">
        <v>43937</v>
      </c>
      <c r="B1442" s="9" t="s">
        <v>17</v>
      </c>
      <c r="C1442" s="10" t="n">
        <v>10.13</v>
      </c>
    </row>
    <row r="1443" customFormat="false" ht="12.75" hidden="false" customHeight="false" outlineLevel="0" collapsed="false">
      <c r="A1443" s="6" t="n">
        <v>43937</v>
      </c>
      <c r="B1443" s="9" t="s">
        <v>18</v>
      </c>
      <c r="C1443" s="10" t="n">
        <v>50.83</v>
      </c>
    </row>
    <row r="1444" customFormat="false" ht="12.75" hidden="false" customHeight="false" outlineLevel="0" collapsed="false">
      <c r="A1444" s="6" t="n">
        <v>43937</v>
      </c>
      <c r="B1444" s="9" t="s">
        <v>19</v>
      </c>
      <c r="C1444" s="10" t="n">
        <v>364.2</v>
      </c>
    </row>
    <row r="1445" customFormat="false" ht="12.75" hidden="false" customHeight="false" outlineLevel="0" collapsed="false">
      <c r="A1445" s="6" t="n">
        <v>43937</v>
      </c>
      <c r="B1445" s="9" t="s">
        <v>20</v>
      </c>
      <c r="C1445" s="10" t="n">
        <v>12.82</v>
      </c>
    </row>
    <row r="1446" customFormat="false" ht="12.75" hidden="false" customHeight="false" outlineLevel="0" collapsed="false">
      <c r="A1446" s="6" t="n">
        <v>43937</v>
      </c>
      <c r="B1446" s="9" t="s">
        <v>21</v>
      </c>
      <c r="C1446" s="10" t="n">
        <v>0.29</v>
      </c>
    </row>
    <row r="1447" customFormat="false" ht="12.75" hidden="false" customHeight="false" outlineLevel="0" collapsed="false">
      <c r="A1447" s="6" t="n">
        <v>43937</v>
      </c>
      <c r="B1447" s="9" t="s">
        <v>22</v>
      </c>
      <c r="C1447" s="10" t="n">
        <v>26.34</v>
      </c>
    </row>
    <row r="1448" customFormat="false" ht="12.75" hidden="false" customHeight="false" outlineLevel="0" collapsed="false">
      <c r="A1448" s="6" t="n">
        <v>43938</v>
      </c>
      <c r="B1448" s="7" t="s">
        <v>4</v>
      </c>
      <c r="C1448" s="8" t="n">
        <v>40.48</v>
      </c>
    </row>
    <row r="1449" customFormat="false" ht="12.75" hidden="false" customHeight="false" outlineLevel="0" collapsed="false">
      <c r="A1449" s="6" t="n">
        <v>43938</v>
      </c>
      <c r="B1449" s="7" t="s">
        <v>5</v>
      </c>
      <c r="C1449" s="8" t="n">
        <v>37.19</v>
      </c>
    </row>
    <row r="1450" customFormat="false" ht="12.75" hidden="false" customHeight="false" outlineLevel="0" collapsed="false">
      <c r="A1450" s="6" t="n">
        <v>43938</v>
      </c>
      <c r="B1450" s="7" t="s">
        <v>6</v>
      </c>
      <c r="C1450" s="8" t="n">
        <v>46.46</v>
      </c>
    </row>
    <row r="1451" customFormat="false" ht="12.75" hidden="false" customHeight="false" outlineLevel="0" collapsed="false">
      <c r="A1451" s="6" t="n">
        <v>43938</v>
      </c>
      <c r="B1451" s="7" t="s">
        <v>7</v>
      </c>
      <c r="C1451" s="8" t="n">
        <v>3849.5</v>
      </c>
    </row>
    <row r="1452" customFormat="false" ht="12.75" hidden="false" customHeight="false" outlineLevel="0" collapsed="false">
      <c r="A1452" s="6" t="n">
        <v>43938</v>
      </c>
      <c r="B1452" s="7" t="s">
        <v>8</v>
      </c>
      <c r="C1452" s="8" t="n">
        <v>26.38</v>
      </c>
    </row>
    <row r="1453" customFormat="false" ht="12.75" hidden="false" customHeight="false" outlineLevel="0" collapsed="false">
      <c r="A1453" s="6" t="n">
        <v>43938</v>
      </c>
      <c r="B1453" s="7" t="s">
        <v>9</v>
      </c>
      <c r="C1453" s="8" t="n">
        <v>371.27</v>
      </c>
    </row>
    <row r="1454" customFormat="false" ht="12.75" hidden="false" customHeight="false" outlineLevel="0" collapsed="false">
      <c r="A1454" s="6" t="n">
        <v>43938</v>
      </c>
      <c r="B1454" s="7" t="s">
        <v>10</v>
      </c>
      <c r="C1454" s="8" t="n">
        <v>353.86</v>
      </c>
    </row>
    <row r="1455" customFormat="false" ht="12.75" hidden="false" customHeight="false" outlineLevel="0" collapsed="false">
      <c r="A1455" s="6" t="n">
        <v>43938</v>
      </c>
      <c r="B1455" s="7" t="s">
        <v>11</v>
      </c>
      <c r="C1455" s="8" t="n">
        <v>542.49</v>
      </c>
    </row>
    <row r="1456" customFormat="false" ht="12.75" hidden="false" customHeight="false" outlineLevel="0" collapsed="false">
      <c r="A1456" s="6" t="n">
        <v>43938</v>
      </c>
      <c r="B1456" s="7" t="s">
        <v>12</v>
      </c>
      <c r="C1456" s="8" t="n">
        <v>61.71</v>
      </c>
    </row>
    <row r="1457" customFormat="false" ht="12.75" hidden="false" customHeight="false" outlineLevel="0" collapsed="false">
      <c r="A1457" s="6" t="n">
        <v>43938</v>
      </c>
      <c r="B1457" s="7" t="s">
        <v>13</v>
      </c>
      <c r="C1457" s="8" t="n">
        <v>345.59</v>
      </c>
    </row>
    <row r="1458" customFormat="false" ht="12.75" hidden="false" customHeight="false" outlineLevel="0" collapsed="false">
      <c r="A1458" s="6" t="n">
        <v>43938</v>
      </c>
      <c r="B1458" s="7" t="s">
        <v>14</v>
      </c>
      <c r="C1458" s="8" t="n">
        <v>9.89</v>
      </c>
    </row>
    <row r="1459" customFormat="false" ht="12.75" hidden="false" customHeight="false" outlineLevel="0" collapsed="false">
      <c r="A1459" s="6" t="n">
        <v>43938</v>
      </c>
      <c r="B1459" s="7" t="s">
        <v>15</v>
      </c>
      <c r="C1459" s="8" t="n">
        <v>120.41</v>
      </c>
    </row>
    <row r="1460" customFormat="false" ht="12.75" hidden="false" customHeight="false" outlineLevel="0" collapsed="false">
      <c r="A1460" s="6" t="n">
        <v>43938</v>
      </c>
      <c r="B1460" s="7" t="s">
        <v>16</v>
      </c>
      <c r="C1460" s="8" t="n">
        <v>5.26</v>
      </c>
    </row>
    <row r="1461" customFormat="false" ht="12.75" hidden="false" customHeight="false" outlineLevel="0" collapsed="false">
      <c r="A1461" s="6" t="n">
        <v>43938</v>
      </c>
      <c r="B1461" s="7" t="s">
        <v>17</v>
      </c>
      <c r="C1461" s="8" t="n">
        <v>10.13</v>
      </c>
    </row>
    <row r="1462" customFormat="false" ht="12.75" hidden="false" customHeight="false" outlineLevel="0" collapsed="false">
      <c r="A1462" s="6" t="n">
        <v>43938</v>
      </c>
      <c r="B1462" s="7" t="s">
        <v>18</v>
      </c>
      <c r="C1462" s="8" t="n">
        <v>50.83</v>
      </c>
    </row>
    <row r="1463" customFormat="false" ht="12.75" hidden="false" customHeight="false" outlineLevel="0" collapsed="false">
      <c r="A1463" s="6" t="n">
        <v>43938</v>
      </c>
      <c r="B1463" s="7" t="s">
        <v>19</v>
      </c>
      <c r="C1463" s="8" t="n">
        <v>364.2</v>
      </c>
    </row>
    <row r="1464" customFormat="false" ht="12.75" hidden="false" customHeight="false" outlineLevel="0" collapsed="false">
      <c r="A1464" s="6" t="n">
        <v>43938</v>
      </c>
      <c r="B1464" s="7" t="s">
        <v>20</v>
      </c>
      <c r="C1464" s="8" t="n">
        <v>12.82</v>
      </c>
    </row>
    <row r="1465" customFormat="false" ht="12.75" hidden="false" customHeight="false" outlineLevel="0" collapsed="false">
      <c r="A1465" s="6" t="n">
        <v>43938</v>
      </c>
      <c r="B1465" s="7" t="s">
        <v>21</v>
      </c>
      <c r="C1465" s="8" t="n">
        <v>0.29</v>
      </c>
    </row>
    <row r="1466" customFormat="false" ht="12.75" hidden="false" customHeight="false" outlineLevel="0" collapsed="false">
      <c r="A1466" s="6" t="n">
        <v>43938</v>
      </c>
      <c r="B1466" s="7" t="s">
        <v>22</v>
      </c>
      <c r="C1466" s="8" t="n">
        <v>26.34</v>
      </c>
    </row>
    <row r="1467" customFormat="false" ht="12.75" hidden="false" customHeight="false" outlineLevel="0" collapsed="false">
      <c r="A1467" s="6" t="n">
        <v>43941</v>
      </c>
      <c r="B1467" s="9" t="s">
        <v>4</v>
      </c>
      <c r="C1467" s="10" t="n">
        <v>40.7</v>
      </c>
    </row>
    <row r="1468" customFormat="false" ht="12.75" hidden="false" customHeight="false" outlineLevel="0" collapsed="false">
      <c r="A1468" s="6" t="n">
        <v>43941</v>
      </c>
      <c r="B1468" s="9" t="s">
        <v>5</v>
      </c>
      <c r="C1468" s="10" t="n">
        <v>37.46</v>
      </c>
    </row>
    <row r="1469" customFormat="false" ht="12.75" hidden="false" customHeight="false" outlineLevel="0" collapsed="false">
      <c r="A1469" s="6" t="n">
        <v>43941</v>
      </c>
      <c r="B1469" s="9" t="s">
        <v>6</v>
      </c>
      <c r="C1469" s="10" t="n">
        <v>46.68</v>
      </c>
    </row>
    <row r="1470" customFormat="false" ht="12.75" hidden="false" customHeight="false" outlineLevel="0" collapsed="false">
      <c r="A1470" s="6" t="n">
        <v>43941</v>
      </c>
      <c r="B1470" s="9" t="s">
        <v>7</v>
      </c>
      <c r="C1470" s="10" t="n">
        <v>3868.05</v>
      </c>
    </row>
    <row r="1471" customFormat="false" ht="12.75" hidden="false" customHeight="false" outlineLevel="0" collapsed="false">
      <c r="A1471" s="6" t="n">
        <v>43941</v>
      </c>
      <c r="B1471" s="9" t="s">
        <v>8</v>
      </c>
      <c r="C1471" s="10" t="n">
        <v>26.57</v>
      </c>
    </row>
    <row r="1472" customFormat="false" ht="12.75" hidden="false" customHeight="false" outlineLevel="0" collapsed="false">
      <c r="A1472" s="6" t="n">
        <v>43941</v>
      </c>
      <c r="B1472" s="9" t="s">
        <v>9</v>
      </c>
      <c r="C1472" s="10" t="n">
        <v>374.36</v>
      </c>
    </row>
    <row r="1473" customFormat="false" ht="12.75" hidden="false" customHeight="false" outlineLevel="0" collapsed="false">
      <c r="A1473" s="6" t="n">
        <v>43941</v>
      </c>
      <c r="B1473" s="9" t="s">
        <v>10</v>
      </c>
      <c r="C1473" s="10" t="n">
        <v>361.01</v>
      </c>
    </row>
    <row r="1474" customFormat="false" ht="12.75" hidden="false" customHeight="false" outlineLevel="0" collapsed="false">
      <c r="A1474" s="6" t="n">
        <v>43941</v>
      </c>
      <c r="B1474" s="9" t="s">
        <v>11</v>
      </c>
      <c r="C1474" s="10" t="n">
        <v>545.58</v>
      </c>
    </row>
    <row r="1475" customFormat="false" ht="12.75" hidden="false" customHeight="false" outlineLevel="0" collapsed="false">
      <c r="A1475" s="6" t="n">
        <v>43941</v>
      </c>
      <c r="B1475" s="9" t="s">
        <v>12</v>
      </c>
      <c r="C1475" s="10" t="n">
        <v>62.05</v>
      </c>
    </row>
    <row r="1476" customFormat="false" ht="12.75" hidden="false" customHeight="false" outlineLevel="0" collapsed="false">
      <c r="A1476" s="6" t="n">
        <v>43941</v>
      </c>
      <c r="B1476" s="9" t="s">
        <v>13</v>
      </c>
      <c r="C1476" s="10" t="n">
        <v>347.72</v>
      </c>
    </row>
    <row r="1477" customFormat="false" ht="12.75" hidden="false" customHeight="false" outlineLevel="0" collapsed="false">
      <c r="A1477" s="6" t="n">
        <v>43941</v>
      </c>
      <c r="B1477" s="9" t="s">
        <v>14</v>
      </c>
      <c r="C1477" s="10" t="n">
        <v>9.98</v>
      </c>
    </row>
    <row r="1478" customFormat="false" ht="12.75" hidden="false" customHeight="false" outlineLevel="0" collapsed="false">
      <c r="A1478" s="6" t="n">
        <v>43941</v>
      </c>
      <c r="B1478" s="9" t="s">
        <v>15</v>
      </c>
      <c r="C1478" s="10" t="n">
        <v>120.3</v>
      </c>
    </row>
    <row r="1479" customFormat="false" ht="12.75" hidden="false" customHeight="false" outlineLevel="0" collapsed="false">
      <c r="A1479" s="6" t="n">
        <v>43941</v>
      </c>
      <c r="B1479" s="9" t="s">
        <v>16</v>
      </c>
      <c r="C1479" s="10" t="n">
        <v>5.3</v>
      </c>
    </row>
    <row r="1480" customFormat="false" ht="12.75" hidden="false" customHeight="false" outlineLevel="0" collapsed="false">
      <c r="A1480" s="6" t="n">
        <v>43941</v>
      </c>
      <c r="B1480" s="9" t="s">
        <v>17</v>
      </c>
      <c r="C1480" s="10" t="n">
        <v>10.2</v>
      </c>
    </row>
    <row r="1481" customFormat="false" ht="12.75" hidden="false" customHeight="false" outlineLevel="0" collapsed="false">
      <c r="A1481" s="6" t="n">
        <v>43941</v>
      </c>
      <c r="B1481" s="9" t="s">
        <v>18</v>
      </c>
      <c r="C1481" s="10" t="n">
        <v>51.05</v>
      </c>
    </row>
    <row r="1482" customFormat="false" ht="12.75" hidden="false" customHeight="false" outlineLevel="0" collapsed="false">
      <c r="A1482" s="6" t="n">
        <v>43941</v>
      </c>
      <c r="B1482" s="9" t="s">
        <v>19</v>
      </c>
      <c r="C1482" s="10" t="n">
        <v>367.32</v>
      </c>
    </row>
    <row r="1483" customFormat="false" ht="12.75" hidden="false" customHeight="false" outlineLevel="0" collapsed="false">
      <c r="A1483" s="6" t="n">
        <v>43941</v>
      </c>
      <c r="B1483" s="9" t="s">
        <v>20</v>
      </c>
      <c r="C1483" s="10" t="n">
        <v>12.9</v>
      </c>
    </row>
    <row r="1484" customFormat="false" ht="12.75" hidden="false" customHeight="false" outlineLevel="0" collapsed="false">
      <c r="A1484" s="6" t="n">
        <v>43941</v>
      </c>
      <c r="B1484" s="9" t="s">
        <v>21</v>
      </c>
      <c r="C1484" s="10" t="n">
        <v>0.29</v>
      </c>
    </row>
    <row r="1485" customFormat="false" ht="12.75" hidden="false" customHeight="false" outlineLevel="0" collapsed="false">
      <c r="A1485" s="6" t="n">
        <v>43941</v>
      </c>
      <c r="B1485" s="9" t="s">
        <v>22</v>
      </c>
      <c r="C1485" s="10" t="n">
        <v>26.47</v>
      </c>
    </row>
    <row r="1486" customFormat="false" ht="12.75" hidden="false" customHeight="false" outlineLevel="0" collapsed="false">
      <c r="A1486" s="6" t="n">
        <v>43942</v>
      </c>
      <c r="B1486" s="7" t="s">
        <v>4</v>
      </c>
      <c r="C1486" s="8" t="n">
        <v>40.55</v>
      </c>
    </row>
    <row r="1487" customFormat="false" ht="12.75" hidden="false" customHeight="false" outlineLevel="0" collapsed="false">
      <c r="A1487" s="6" t="n">
        <v>43942</v>
      </c>
      <c r="B1487" s="7" t="s">
        <v>5</v>
      </c>
      <c r="C1487" s="8" t="n">
        <v>37.44</v>
      </c>
    </row>
    <row r="1488" customFormat="false" ht="12.75" hidden="false" customHeight="false" outlineLevel="0" collapsed="false">
      <c r="A1488" s="6" t="n">
        <v>43942</v>
      </c>
      <c r="B1488" s="7" t="s">
        <v>6</v>
      </c>
      <c r="C1488" s="8" t="n">
        <v>46.2</v>
      </c>
    </row>
    <row r="1489" customFormat="false" ht="12.75" hidden="false" customHeight="false" outlineLevel="0" collapsed="false">
      <c r="A1489" s="6" t="n">
        <v>43942</v>
      </c>
      <c r="B1489" s="7" t="s">
        <v>7</v>
      </c>
      <c r="C1489" s="8" t="n">
        <v>3856.12</v>
      </c>
    </row>
    <row r="1490" customFormat="false" ht="12.75" hidden="false" customHeight="false" outlineLevel="0" collapsed="false">
      <c r="A1490" s="6" t="n">
        <v>43942</v>
      </c>
      <c r="B1490" s="7" t="s">
        <v>8</v>
      </c>
      <c r="C1490" s="8" t="n">
        <v>26.3</v>
      </c>
    </row>
    <row r="1491" customFormat="false" ht="12.75" hidden="false" customHeight="false" outlineLevel="0" collapsed="false">
      <c r="A1491" s="6" t="n">
        <v>43942</v>
      </c>
      <c r="B1491" s="7" t="s">
        <v>9</v>
      </c>
      <c r="C1491" s="8" t="n">
        <v>371.17</v>
      </c>
    </row>
    <row r="1492" customFormat="false" ht="12.75" hidden="false" customHeight="false" outlineLevel="0" collapsed="false">
      <c r="A1492" s="6" t="n">
        <v>43942</v>
      </c>
      <c r="B1492" s="7" t="s">
        <v>10</v>
      </c>
      <c r="C1492" s="8" t="n">
        <v>352.13</v>
      </c>
    </row>
    <row r="1493" customFormat="false" ht="12.75" hidden="false" customHeight="false" outlineLevel="0" collapsed="false">
      <c r="A1493" s="6" t="n">
        <v>43942</v>
      </c>
      <c r="B1493" s="7" t="s">
        <v>11</v>
      </c>
      <c r="C1493" s="8" t="n">
        <v>543.77</v>
      </c>
    </row>
    <row r="1494" customFormat="false" ht="12.75" hidden="false" customHeight="false" outlineLevel="0" collapsed="false">
      <c r="A1494" s="6" t="n">
        <v>43942</v>
      </c>
      <c r="B1494" s="7" t="s">
        <v>12</v>
      </c>
      <c r="C1494" s="8" t="n">
        <v>61.82</v>
      </c>
    </row>
    <row r="1495" customFormat="false" ht="12.75" hidden="false" customHeight="false" outlineLevel="0" collapsed="false">
      <c r="A1495" s="6" t="n">
        <v>43942</v>
      </c>
      <c r="B1495" s="7" t="s">
        <v>13</v>
      </c>
      <c r="C1495" s="8" t="n">
        <v>348.48</v>
      </c>
    </row>
    <row r="1496" customFormat="false" ht="12.75" hidden="false" customHeight="false" outlineLevel="0" collapsed="false">
      <c r="A1496" s="6" t="n">
        <v>43942</v>
      </c>
      <c r="B1496" s="7" t="s">
        <v>14</v>
      </c>
      <c r="C1496" s="8" t="n">
        <v>9.97</v>
      </c>
    </row>
    <row r="1497" customFormat="false" ht="12.75" hidden="false" customHeight="false" outlineLevel="0" collapsed="false">
      <c r="A1497" s="6" t="n">
        <v>43942</v>
      </c>
      <c r="B1497" s="7" t="s">
        <v>15</v>
      </c>
      <c r="C1497" s="8" t="n">
        <v>120.14</v>
      </c>
    </row>
    <row r="1498" customFormat="false" ht="12.75" hidden="false" customHeight="false" outlineLevel="0" collapsed="false">
      <c r="A1498" s="6" t="n">
        <v>43942</v>
      </c>
      <c r="B1498" s="7" t="s">
        <v>16</v>
      </c>
      <c r="C1498" s="8" t="n">
        <v>5.28</v>
      </c>
    </row>
    <row r="1499" customFormat="false" ht="12.75" hidden="false" customHeight="false" outlineLevel="0" collapsed="false">
      <c r="A1499" s="6" t="n">
        <v>43942</v>
      </c>
      <c r="B1499" s="7" t="s">
        <v>17</v>
      </c>
      <c r="C1499" s="8" t="n">
        <v>10.19</v>
      </c>
    </row>
    <row r="1500" customFormat="false" ht="12.75" hidden="false" customHeight="false" outlineLevel="0" collapsed="false">
      <c r="A1500" s="6" t="n">
        <v>43942</v>
      </c>
      <c r="B1500" s="7" t="s">
        <v>18</v>
      </c>
      <c r="C1500" s="8" t="n">
        <v>51.06</v>
      </c>
    </row>
    <row r="1501" customFormat="false" ht="12.75" hidden="false" customHeight="false" outlineLevel="0" collapsed="false">
      <c r="A1501" s="6" t="n">
        <v>43942</v>
      </c>
      <c r="B1501" s="7" t="s">
        <v>19</v>
      </c>
      <c r="C1501" s="8" t="n">
        <v>373.55</v>
      </c>
    </row>
    <row r="1502" customFormat="false" ht="12.75" hidden="false" customHeight="false" outlineLevel="0" collapsed="false">
      <c r="A1502" s="6" t="n">
        <v>43942</v>
      </c>
      <c r="B1502" s="7" t="s">
        <v>20</v>
      </c>
      <c r="C1502" s="8" t="n">
        <v>12.88</v>
      </c>
    </row>
    <row r="1503" customFormat="false" ht="12.75" hidden="false" customHeight="false" outlineLevel="0" collapsed="false">
      <c r="A1503" s="6" t="n">
        <v>43942</v>
      </c>
      <c r="B1503" s="7" t="s">
        <v>21</v>
      </c>
      <c r="C1503" s="8" t="n">
        <v>0.29</v>
      </c>
    </row>
    <row r="1504" customFormat="false" ht="12.75" hidden="false" customHeight="false" outlineLevel="0" collapsed="false">
      <c r="A1504" s="6" t="n">
        <v>43942</v>
      </c>
      <c r="B1504" s="7" t="s">
        <v>22</v>
      </c>
      <c r="C1504" s="8" t="n">
        <v>26.45</v>
      </c>
    </row>
    <row r="1505" customFormat="false" ht="12.75" hidden="false" customHeight="false" outlineLevel="0" collapsed="false">
      <c r="A1505" s="6" t="n">
        <v>43943</v>
      </c>
      <c r="B1505" s="9" t="s">
        <v>4</v>
      </c>
      <c r="C1505" s="10" t="n">
        <v>40.69</v>
      </c>
    </row>
    <row r="1506" customFormat="false" ht="12.75" hidden="false" customHeight="false" outlineLevel="0" collapsed="false">
      <c r="A1506" s="6" t="n">
        <v>43943</v>
      </c>
      <c r="B1506" s="9" t="s">
        <v>5</v>
      </c>
      <c r="C1506" s="10" t="n">
        <v>37.42</v>
      </c>
    </row>
    <row r="1507" customFormat="false" ht="12.75" hidden="false" customHeight="false" outlineLevel="0" collapsed="false">
      <c r="A1507" s="6" t="n">
        <v>43943</v>
      </c>
      <c r="B1507" s="9" t="s">
        <v>6</v>
      </c>
      <c r="C1507" s="10" t="n">
        <v>46.27</v>
      </c>
    </row>
    <row r="1508" customFormat="false" ht="12.75" hidden="false" customHeight="false" outlineLevel="0" collapsed="false">
      <c r="A1508" s="6" t="n">
        <v>43943</v>
      </c>
      <c r="B1508" s="9" t="s">
        <v>7</v>
      </c>
      <c r="C1508" s="10" t="n">
        <v>3866.59</v>
      </c>
    </row>
    <row r="1509" customFormat="false" ht="12.75" hidden="false" customHeight="false" outlineLevel="0" collapsed="false">
      <c r="A1509" s="6" t="n">
        <v>43943</v>
      </c>
      <c r="B1509" s="9" t="s">
        <v>8</v>
      </c>
      <c r="C1509" s="10" t="n">
        <v>26.48</v>
      </c>
    </row>
    <row r="1510" customFormat="false" ht="12.75" hidden="false" customHeight="false" outlineLevel="0" collapsed="false">
      <c r="A1510" s="6" t="n">
        <v>43943</v>
      </c>
      <c r="B1510" s="9" t="s">
        <v>9</v>
      </c>
      <c r="C1510" s="10" t="n">
        <v>372.43</v>
      </c>
    </row>
    <row r="1511" customFormat="false" ht="12.75" hidden="false" customHeight="false" outlineLevel="0" collapsed="false">
      <c r="A1511" s="6" t="n">
        <v>43943</v>
      </c>
      <c r="B1511" s="9" t="s">
        <v>10</v>
      </c>
      <c r="C1511" s="10" t="n">
        <v>351.36</v>
      </c>
    </row>
    <row r="1512" customFormat="false" ht="12.75" hidden="false" customHeight="false" outlineLevel="0" collapsed="false">
      <c r="A1512" s="6" t="n">
        <v>43943</v>
      </c>
      <c r="B1512" s="9" t="s">
        <v>11</v>
      </c>
      <c r="C1512" s="10" t="n">
        <v>545.48</v>
      </c>
    </row>
    <row r="1513" customFormat="false" ht="12.75" hidden="false" customHeight="false" outlineLevel="0" collapsed="false">
      <c r="A1513" s="6" t="n">
        <v>43943</v>
      </c>
      <c r="B1513" s="9" t="s">
        <v>12</v>
      </c>
      <c r="C1513" s="10" t="n">
        <v>62.03</v>
      </c>
    </row>
    <row r="1514" customFormat="false" ht="12.75" hidden="false" customHeight="false" outlineLevel="0" collapsed="false">
      <c r="A1514" s="6" t="n">
        <v>43943</v>
      </c>
      <c r="B1514" s="9" t="s">
        <v>13</v>
      </c>
      <c r="C1514" s="10" t="n">
        <v>347.66</v>
      </c>
    </row>
    <row r="1515" customFormat="false" ht="12.75" hidden="false" customHeight="false" outlineLevel="0" collapsed="false">
      <c r="A1515" s="6" t="n">
        <v>43943</v>
      </c>
      <c r="B1515" s="9" t="s">
        <v>14</v>
      </c>
      <c r="C1515" s="10" t="n">
        <v>9.94</v>
      </c>
    </row>
    <row r="1516" customFormat="false" ht="12.75" hidden="false" customHeight="false" outlineLevel="0" collapsed="false">
      <c r="A1516" s="6" t="n">
        <v>43943</v>
      </c>
      <c r="B1516" s="9" t="s">
        <v>15</v>
      </c>
      <c r="C1516" s="10" t="n">
        <v>119.94</v>
      </c>
    </row>
    <row r="1517" customFormat="false" ht="12.75" hidden="false" customHeight="false" outlineLevel="0" collapsed="false">
      <c r="A1517" s="6" t="n">
        <v>43943</v>
      </c>
      <c r="B1517" s="9" t="s">
        <v>16</v>
      </c>
      <c r="C1517" s="10" t="n">
        <v>5.28</v>
      </c>
    </row>
    <row r="1518" customFormat="false" ht="12.75" hidden="false" customHeight="false" outlineLevel="0" collapsed="false">
      <c r="A1518" s="6" t="n">
        <v>43943</v>
      </c>
      <c r="B1518" s="9" t="s">
        <v>17</v>
      </c>
      <c r="C1518" s="10" t="n">
        <v>10.19</v>
      </c>
    </row>
    <row r="1519" customFormat="false" ht="12.75" hidden="false" customHeight="false" outlineLevel="0" collapsed="false">
      <c r="A1519" s="6" t="n">
        <v>43943</v>
      </c>
      <c r="B1519" s="9" t="s">
        <v>18</v>
      </c>
      <c r="C1519" s="10" t="n">
        <v>50.95</v>
      </c>
    </row>
    <row r="1520" customFormat="false" ht="12.75" hidden="false" customHeight="false" outlineLevel="0" collapsed="false">
      <c r="A1520" s="6" t="n">
        <v>43943</v>
      </c>
      <c r="B1520" s="9" t="s">
        <v>19</v>
      </c>
      <c r="C1520" s="10" t="n">
        <v>374.4</v>
      </c>
    </row>
    <row r="1521" customFormat="false" ht="12.75" hidden="false" customHeight="false" outlineLevel="0" collapsed="false">
      <c r="A1521" s="6" t="n">
        <v>43943</v>
      </c>
      <c r="B1521" s="9" t="s">
        <v>20</v>
      </c>
      <c r="C1521" s="10" t="n">
        <v>12.88</v>
      </c>
    </row>
    <row r="1522" customFormat="false" ht="12.75" hidden="false" customHeight="false" outlineLevel="0" collapsed="false">
      <c r="A1522" s="6" t="n">
        <v>43943</v>
      </c>
      <c r="B1522" s="9" t="s">
        <v>21</v>
      </c>
      <c r="C1522" s="10" t="n">
        <v>0.29</v>
      </c>
    </row>
    <row r="1523" customFormat="false" ht="12.75" hidden="false" customHeight="false" outlineLevel="0" collapsed="false">
      <c r="A1523" s="6" t="n">
        <v>43943</v>
      </c>
      <c r="B1523" s="9" t="s">
        <v>22</v>
      </c>
      <c r="C1523" s="10" t="n">
        <v>26.43</v>
      </c>
    </row>
    <row r="1524" customFormat="false" ht="12.75" hidden="false" customHeight="false" outlineLevel="0" collapsed="false">
      <c r="A1524" s="6" t="n">
        <v>43944</v>
      </c>
      <c r="B1524" s="7" t="s">
        <v>4</v>
      </c>
      <c r="C1524" s="8" t="n">
        <v>40.33</v>
      </c>
    </row>
    <row r="1525" customFormat="false" ht="12.75" hidden="false" customHeight="false" outlineLevel="0" collapsed="false">
      <c r="A1525" s="6" t="n">
        <v>43944</v>
      </c>
      <c r="B1525" s="7" t="s">
        <v>5</v>
      </c>
      <c r="C1525" s="8" t="n">
        <v>37.42</v>
      </c>
    </row>
    <row r="1526" customFormat="false" ht="12.75" hidden="false" customHeight="false" outlineLevel="0" collapsed="false">
      <c r="A1526" s="6" t="n">
        <v>43944</v>
      </c>
      <c r="B1526" s="7" t="s">
        <v>6</v>
      </c>
      <c r="C1526" s="8" t="n">
        <v>46.24</v>
      </c>
    </row>
    <row r="1527" customFormat="false" ht="12.75" hidden="false" customHeight="false" outlineLevel="0" collapsed="false">
      <c r="A1527" s="6" t="n">
        <v>43944</v>
      </c>
      <c r="B1527" s="7" t="s">
        <v>7</v>
      </c>
      <c r="C1527" s="8" t="n">
        <v>3836.86</v>
      </c>
    </row>
    <row r="1528" customFormat="false" ht="12.75" hidden="false" customHeight="false" outlineLevel="0" collapsed="false">
      <c r="A1528" s="6" t="n">
        <v>43944</v>
      </c>
      <c r="B1528" s="7" t="s">
        <v>8</v>
      </c>
      <c r="C1528" s="8" t="n">
        <v>26.45</v>
      </c>
    </row>
    <row r="1529" customFormat="false" ht="12.75" hidden="false" customHeight="false" outlineLevel="0" collapsed="false">
      <c r="A1529" s="6" t="n">
        <v>43944</v>
      </c>
      <c r="B1529" s="7" t="s">
        <v>9</v>
      </c>
      <c r="C1529" s="8" t="n">
        <v>370.58</v>
      </c>
    </row>
    <row r="1530" customFormat="false" ht="12.75" hidden="false" customHeight="false" outlineLevel="0" collapsed="false">
      <c r="A1530" s="6" t="n">
        <v>43944</v>
      </c>
      <c r="B1530" s="7" t="s">
        <v>10</v>
      </c>
      <c r="C1530" s="8" t="n">
        <v>350.74</v>
      </c>
    </row>
    <row r="1531" customFormat="false" ht="12.75" hidden="false" customHeight="false" outlineLevel="0" collapsed="false">
      <c r="A1531" s="6" t="n">
        <v>43944</v>
      </c>
      <c r="B1531" s="7" t="s">
        <v>11</v>
      </c>
      <c r="C1531" s="8" t="n">
        <v>540.7</v>
      </c>
    </row>
    <row r="1532" customFormat="false" ht="12.75" hidden="false" customHeight="false" outlineLevel="0" collapsed="false">
      <c r="A1532" s="6" t="n">
        <v>43944</v>
      </c>
      <c r="B1532" s="7" t="s">
        <v>12</v>
      </c>
      <c r="C1532" s="8" t="n">
        <v>61.48</v>
      </c>
    </row>
    <row r="1533" customFormat="false" ht="12.75" hidden="false" customHeight="false" outlineLevel="0" collapsed="false">
      <c r="A1533" s="6" t="n">
        <v>43944</v>
      </c>
      <c r="B1533" s="7" t="s">
        <v>13</v>
      </c>
      <c r="C1533" s="8" t="n">
        <v>347.92</v>
      </c>
    </row>
    <row r="1534" customFormat="false" ht="12.75" hidden="false" customHeight="false" outlineLevel="0" collapsed="false">
      <c r="A1534" s="6" t="n">
        <v>43944</v>
      </c>
      <c r="B1534" s="7" t="s">
        <v>14</v>
      </c>
      <c r="C1534" s="8" t="n">
        <v>9.95</v>
      </c>
    </row>
    <row r="1535" customFormat="false" ht="12.75" hidden="false" customHeight="false" outlineLevel="0" collapsed="false">
      <c r="A1535" s="6" t="n">
        <v>43944</v>
      </c>
      <c r="B1535" s="7" t="s">
        <v>15</v>
      </c>
      <c r="C1535" s="8" t="n">
        <v>120.21</v>
      </c>
    </row>
    <row r="1536" customFormat="false" ht="12.75" hidden="false" customHeight="false" outlineLevel="0" collapsed="false">
      <c r="A1536" s="6" t="n">
        <v>43944</v>
      </c>
      <c r="B1536" s="7" t="s">
        <v>16</v>
      </c>
      <c r="C1536" s="8" t="n">
        <v>5.28</v>
      </c>
    </row>
    <row r="1537" customFormat="false" ht="12.75" hidden="false" customHeight="false" outlineLevel="0" collapsed="false">
      <c r="A1537" s="6" t="n">
        <v>43944</v>
      </c>
      <c r="B1537" s="7" t="s">
        <v>17</v>
      </c>
      <c r="C1537" s="8" t="n">
        <v>10.19</v>
      </c>
    </row>
    <row r="1538" customFormat="false" ht="12.75" hidden="false" customHeight="false" outlineLevel="0" collapsed="false">
      <c r="A1538" s="6" t="n">
        <v>43944</v>
      </c>
      <c r="B1538" s="7" t="s">
        <v>18</v>
      </c>
      <c r="C1538" s="8" t="n">
        <v>51.01</v>
      </c>
    </row>
    <row r="1539" customFormat="false" ht="12.75" hidden="false" customHeight="false" outlineLevel="0" collapsed="false">
      <c r="A1539" s="6" t="n">
        <v>43944</v>
      </c>
      <c r="B1539" s="7" t="s">
        <v>19</v>
      </c>
      <c r="C1539" s="8" t="n">
        <v>374.47</v>
      </c>
    </row>
    <row r="1540" customFormat="false" ht="12.75" hidden="false" customHeight="false" outlineLevel="0" collapsed="false">
      <c r="A1540" s="6" t="n">
        <v>43944</v>
      </c>
      <c r="B1540" s="7" t="s">
        <v>20</v>
      </c>
      <c r="C1540" s="8" t="n">
        <v>12.84</v>
      </c>
    </row>
    <row r="1541" customFormat="false" ht="12.75" hidden="false" customHeight="false" outlineLevel="0" collapsed="false">
      <c r="A1541" s="6" t="n">
        <v>43944</v>
      </c>
      <c r="B1541" s="7" t="s">
        <v>21</v>
      </c>
      <c r="C1541" s="8" t="n">
        <v>0.29</v>
      </c>
    </row>
    <row r="1542" customFormat="false" ht="12.75" hidden="false" customHeight="false" outlineLevel="0" collapsed="false">
      <c r="A1542" s="6" t="n">
        <v>43944</v>
      </c>
      <c r="B1542" s="7" t="s">
        <v>22</v>
      </c>
      <c r="C1542" s="8" t="n">
        <v>26.43</v>
      </c>
    </row>
    <row r="1543" customFormat="false" ht="12.75" hidden="false" customHeight="false" outlineLevel="0" collapsed="false">
      <c r="A1543" s="6" t="n">
        <v>43945</v>
      </c>
      <c r="B1543" s="9" t="s">
        <v>4</v>
      </c>
      <c r="C1543" s="10" t="n">
        <v>40.33</v>
      </c>
    </row>
    <row r="1544" customFormat="false" ht="12.75" hidden="false" customHeight="false" outlineLevel="0" collapsed="false">
      <c r="A1544" s="6" t="n">
        <v>43945</v>
      </c>
      <c r="B1544" s="9" t="s">
        <v>5</v>
      </c>
      <c r="C1544" s="10" t="n">
        <v>37.42</v>
      </c>
    </row>
    <row r="1545" customFormat="false" ht="12.75" hidden="false" customHeight="false" outlineLevel="0" collapsed="false">
      <c r="A1545" s="6" t="n">
        <v>43945</v>
      </c>
      <c r="B1545" s="9" t="s">
        <v>6</v>
      </c>
      <c r="C1545" s="10" t="n">
        <v>46.24</v>
      </c>
    </row>
    <row r="1546" customFormat="false" ht="12.75" hidden="false" customHeight="false" outlineLevel="0" collapsed="false">
      <c r="A1546" s="6" t="n">
        <v>43945</v>
      </c>
      <c r="B1546" s="9" t="s">
        <v>7</v>
      </c>
      <c r="C1546" s="10" t="n">
        <v>3836.86</v>
      </c>
    </row>
    <row r="1547" customFormat="false" ht="12.75" hidden="false" customHeight="false" outlineLevel="0" collapsed="false">
      <c r="A1547" s="6" t="n">
        <v>43945</v>
      </c>
      <c r="B1547" s="9" t="s">
        <v>8</v>
      </c>
      <c r="C1547" s="10" t="n">
        <v>26.45</v>
      </c>
    </row>
    <row r="1548" customFormat="false" ht="12.75" hidden="false" customHeight="false" outlineLevel="0" collapsed="false">
      <c r="A1548" s="6" t="n">
        <v>43945</v>
      </c>
      <c r="B1548" s="9" t="s">
        <v>9</v>
      </c>
      <c r="C1548" s="10" t="n">
        <v>370.58</v>
      </c>
    </row>
    <row r="1549" customFormat="false" ht="12.75" hidden="false" customHeight="false" outlineLevel="0" collapsed="false">
      <c r="A1549" s="6" t="n">
        <v>43945</v>
      </c>
      <c r="B1549" s="9" t="s">
        <v>10</v>
      </c>
      <c r="C1549" s="10" t="n">
        <v>350.74</v>
      </c>
    </row>
    <row r="1550" customFormat="false" ht="12.75" hidden="false" customHeight="false" outlineLevel="0" collapsed="false">
      <c r="A1550" s="6" t="n">
        <v>43945</v>
      </c>
      <c r="B1550" s="9" t="s">
        <v>11</v>
      </c>
      <c r="C1550" s="10" t="n">
        <v>540.7</v>
      </c>
    </row>
    <row r="1551" customFormat="false" ht="12.75" hidden="false" customHeight="false" outlineLevel="0" collapsed="false">
      <c r="A1551" s="6" t="n">
        <v>43945</v>
      </c>
      <c r="B1551" s="9" t="s">
        <v>12</v>
      </c>
      <c r="C1551" s="10" t="n">
        <v>61.48</v>
      </c>
    </row>
    <row r="1552" customFormat="false" ht="12.75" hidden="false" customHeight="false" outlineLevel="0" collapsed="false">
      <c r="A1552" s="6" t="n">
        <v>43945</v>
      </c>
      <c r="B1552" s="9" t="s">
        <v>13</v>
      </c>
      <c r="C1552" s="10" t="n">
        <v>347.92</v>
      </c>
    </row>
    <row r="1553" customFormat="false" ht="12.75" hidden="false" customHeight="false" outlineLevel="0" collapsed="false">
      <c r="A1553" s="6" t="n">
        <v>43945</v>
      </c>
      <c r="B1553" s="9" t="s">
        <v>14</v>
      </c>
      <c r="C1553" s="10" t="n">
        <v>9.95</v>
      </c>
    </row>
    <row r="1554" customFormat="false" ht="12.75" hidden="false" customHeight="false" outlineLevel="0" collapsed="false">
      <c r="A1554" s="6" t="n">
        <v>43945</v>
      </c>
      <c r="B1554" s="9" t="s">
        <v>15</v>
      </c>
      <c r="C1554" s="10" t="n">
        <v>120.21</v>
      </c>
    </row>
    <row r="1555" customFormat="false" ht="12.75" hidden="false" customHeight="false" outlineLevel="0" collapsed="false">
      <c r="A1555" s="6" t="n">
        <v>43945</v>
      </c>
      <c r="B1555" s="9" t="s">
        <v>16</v>
      </c>
      <c r="C1555" s="10" t="n">
        <v>5.28</v>
      </c>
    </row>
    <row r="1556" customFormat="false" ht="12.75" hidden="false" customHeight="false" outlineLevel="0" collapsed="false">
      <c r="A1556" s="6" t="n">
        <v>43945</v>
      </c>
      <c r="B1556" s="9" t="s">
        <v>17</v>
      </c>
      <c r="C1556" s="10" t="n">
        <v>10.19</v>
      </c>
    </row>
    <row r="1557" customFormat="false" ht="12.75" hidden="false" customHeight="false" outlineLevel="0" collapsed="false">
      <c r="A1557" s="6" t="n">
        <v>43945</v>
      </c>
      <c r="B1557" s="9" t="s">
        <v>18</v>
      </c>
      <c r="C1557" s="10" t="n">
        <v>51.01</v>
      </c>
    </row>
    <row r="1558" customFormat="false" ht="12.75" hidden="false" customHeight="false" outlineLevel="0" collapsed="false">
      <c r="A1558" s="6" t="n">
        <v>43945</v>
      </c>
      <c r="B1558" s="9" t="s">
        <v>19</v>
      </c>
      <c r="C1558" s="10" t="n">
        <v>374.47</v>
      </c>
    </row>
    <row r="1559" customFormat="false" ht="12.75" hidden="false" customHeight="false" outlineLevel="0" collapsed="false">
      <c r="A1559" s="6" t="n">
        <v>43945</v>
      </c>
      <c r="B1559" s="9" t="s">
        <v>20</v>
      </c>
      <c r="C1559" s="10" t="n">
        <v>12.84</v>
      </c>
    </row>
    <row r="1560" customFormat="false" ht="12.75" hidden="false" customHeight="false" outlineLevel="0" collapsed="false">
      <c r="A1560" s="6" t="n">
        <v>43945</v>
      </c>
      <c r="B1560" s="9" t="s">
        <v>21</v>
      </c>
      <c r="C1560" s="10" t="n">
        <v>0.29</v>
      </c>
    </row>
    <row r="1561" customFormat="false" ht="12.75" hidden="false" customHeight="false" outlineLevel="0" collapsed="false">
      <c r="A1561" s="6" t="n">
        <v>43945</v>
      </c>
      <c r="B1561" s="9" t="s">
        <v>22</v>
      </c>
      <c r="C1561" s="10" t="n">
        <v>26.43</v>
      </c>
    </row>
    <row r="1562" customFormat="false" ht="12.75" hidden="false" customHeight="false" outlineLevel="0" collapsed="false">
      <c r="A1562" s="6" t="n">
        <v>43948</v>
      </c>
      <c r="B1562" s="7" t="s">
        <v>4</v>
      </c>
      <c r="C1562" s="8" t="n">
        <v>40.59</v>
      </c>
    </row>
    <row r="1563" customFormat="false" ht="12.75" hidden="false" customHeight="false" outlineLevel="0" collapsed="false">
      <c r="A1563" s="6" t="n">
        <v>43948</v>
      </c>
      <c r="B1563" s="7" t="s">
        <v>5</v>
      </c>
      <c r="C1563" s="8" t="n">
        <v>37.44</v>
      </c>
    </row>
    <row r="1564" customFormat="false" ht="12.75" hidden="false" customHeight="false" outlineLevel="0" collapsed="false">
      <c r="A1564" s="6" t="n">
        <v>43948</v>
      </c>
      <c r="B1564" s="7" t="s">
        <v>6</v>
      </c>
      <c r="C1564" s="8" t="n">
        <v>46.57</v>
      </c>
    </row>
    <row r="1565" customFormat="false" ht="12.75" hidden="false" customHeight="false" outlineLevel="0" collapsed="false">
      <c r="A1565" s="6" t="n">
        <v>43948</v>
      </c>
      <c r="B1565" s="7" t="s">
        <v>7</v>
      </c>
      <c r="C1565" s="8" t="n">
        <v>3842.86</v>
      </c>
    </row>
    <row r="1566" customFormat="false" ht="12.75" hidden="false" customHeight="false" outlineLevel="0" collapsed="false">
      <c r="A1566" s="6" t="n">
        <v>43948</v>
      </c>
      <c r="B1566" s="7" t="s">
        <v>8</v>
      </c>
      <c r="C1566" s="8" t="n">
        <v>26.64</v>
      </c>
    </row>
    <row r="1567" customFormat="false" ht="12.75" hidden="false" customHeight="false" outlineLevel="0" collapsed="false">
      <c r="A1567" s="6" t="n">
        <v>43948</v>
      </c>
      <c r="B1567" s="7" t="s">
        <v>9</v>
      </c>
      <c r="C1567" s="8" t="n">
        <v>373.55</v>
      </c>
    </row>
    <row r="1568" customFormat="false" ht="12.75" hidden="false" customHeight="false" outlineLevel="0" collapsed="false">
      <c r="A1568" s="6" t="n">
        <v>43948</v>
      </c>
      <c r="B1568" s="7" t="s">
        <v>10</v>
      </c>
      <c r="C1568" s="8" t="n">
        <v>354.44</v>
      </c>
    </row>
    <row r="1569" customFormat="false" ht="12.75" hidden="false" customHeight="false" outlineLevel="0" collapsed="false">
      <c r="A1569" s="6" t="n">
        <v>43948</v>
      </c>
      <c r="B1569" s="7" t="s">
        <v>11</v>
      </c>
      <c r="C1569" s="8" t="n">
        <v>544.18</v>
      </c>
    </row>
    <row r="1570" customFormat="false" ht="12.75" hidden="false" customHeight="false" outlineLevel="0" collapsed="false">
      <c r="A1570" s="6" t="n">
        <v>43948</v>
      </c>
      <c r="B1570" s="7" t="s">
        <v>12</v>
      </c>
      <c r="C1570" s="8" t="n">
        <v>61.88</v>
      </c>
    </row>
    <row r="1571" customFormat="false" ht="12.75" hidden="false" customHeight="false" outlineLevel="0" collapsed="false">
      <c r="A1571" s="6" t="n">
        <v>43948</v>
      </c>
      <c r="B1571" s="7" t="s">
        <v>13</v>
      </c>
      <c r="C1571" s="8" t="n">
        <v>349.46</v>
      </c>
    </row>
    <row r="1572" customFormat="false" ht="12.75" hidden="false" customHeight="false" outlineLevel="0" collapsed="false">
      <c r="A1572" s="6" t="n">
        <v>43948</v>
      </c>
      <c r="B1572" s="7" t="s">
        <v>14</v>
      </c>
      <c r="C1572" s="8" t="n">
        <v>9.96</v>
      </c>
    </row>
    <row r="1573" customFormat="false" ht="12.75" hidden="false" customHeight="false" outlineLevel="0" collapsed="false">
      <c r="A1573" s="6" t="n">
        <v>43948</v>
      </c>
      <c r="B1573" s="7" t="s">
        <v>15</v>
      </c>
      <c r="C1573" s="8" t="n">
        <v>120.6</v>
      </c>
    </row>
    <row r="1574" customFormat="false" ht="12.75" hidden="false" customHeight="false" outlineLevel="0" collapsed="false">
      <c r="A1574" s="6" t="n">
        <v>43948</v>
      </c>
      <c r="B1574" s="7" t="s">
        <v>16</v>
      </c>
      <c r="C1574" s="8" t="n">
        <v>5.29</v>
      </c>
    </row>
    <row r="1575" customFormat="false" ht="12.75" hidden="false" customHeight="false" outlineLevel="0" collapsed="false">
      <c r="A1575" s="6" t="n">
        <v>43948</v>
      </c>
      <c r="B1575" s="7" t="s">
        <v>17</v>
      </c>
      <c r="C1575" s="8" t="n">
        <v>10.19</v>
      </c>
    </row>
    <row r="1576" customFormat="false" ht="12.75" hidden="false" customHeight="false" outlineLevel="0" collapsed="false">
      <c r="A1576" s="6" t="n">
        <v>43948</v>
      </c>
      <c r="B1576" s="7" t="s">
        <v>18</v>
      </c>
      <c r="C1576" s="8" t="n">
        <v>50.91</v>
      </c>
    </row>
    <row r="1577" customFormat="false" ht="12.75" hidden="false" customHeight="false" outlineLevel="0" collapsed="false">
      <c r="A1577" s="6" t="n">
        <v>43948</v>
      </c>
      <c r="B1577" s="7" t="s">
        <v>19</v>
      </c>
      <c r="C1577" s="8" t="n">
        <v>375.86</v>
      </c>
    </row>
    <row r="1578" customFormat="false" ht="12.75" hidden="false" customHeight="false" outlineLevel="0" collapsed="false">
      <c r="A1578" s="6" t="n">
        <v>43948</v>
      </c>
      <c r="B1578" s="7" t="s">
        <v>20</v>
      </c>
      <c r="C1578" s="8" t="n">
        <v>12.89</v>
      </c>
    </row>
    <row r="1579" customFormat="false" ht="12.75" hidden="false" customHeight="false" outlineLevel="0" collapsed="false">
      <c r="A1579" s="6" t="n">
        <v>43948</v>
      </c>
      <c r="B1579" s="7" t="s">
        <v>21</v>
      </c>
      <c r="C1579" s="8" t="n">
        <v>0.29</v>
      </c>
    </row>
    <row r="1580" customFormat="false" ht="12.75" hidden="false" customHeight="false" outlineLevel="0" collapsed="false">
      <c r="A1580" s="6" t="n">
        <v>43948</v>
      </c>
      <c r="B1580" s="7" t="s">
        <v>22</v>
      </c>
      <c r="C1580" s="8" t="n">
        <v>26.45</v>
      </c>
    </row>
    <row r="1581" customFormat="false" ht="12.75" hidden="false" customHeight="false" outlineLevel="0" collapsed="false">
      <c r="A1581" s="6" t="n">
        <v>43949</v>
      </c>
      <c r="B1581" s="9" t="s">
        <v>4</v>
      </c>
      <c r="C1581" s="10" t="n">
        <v>40.85</v>
      </c>
    </row>
    <row r="1582" customFormat="false" ht="12.75" hidden="false" customHeight="false" outlineLevel="0" collapsed="false">
      <c r="A1582" s="6" t="n">
        <v>43949</v>
      </c>
      <c r="B1582" s="9" t="s">
        <v>5</v>
      </c>
      <c r="C1582" s="10" t="n">
        <v>37.54</v>
      </c>
    </row>
    <row r="1583" customFormat="false" ht="12.75" hidden="false" customHeight="false" outlineLevel="0" collapsed="false">
      <c r="A1583" s="6" t="n">
        <v>43949</v>
      </c>
      <c r="B1583" s="9" t="s">
        <v>6</v>
      </c>
      <c r="C1583" s="10" t="n">
        <v>46.89</v>
      </c>
    </row>
    <row r="1584" customFormat="false" ht="12.75" hidden="false" customHeight="false" outlineLevel="0" collapsed="false">
      <c r="A1584" s="6" t="n">
        <v>43949</v>
      </c>
      <c r="B1584" s="9" t="s">
        <v>7</v>
      </c>
      <c r="C1584" s="10" t="n">
        <v>3857.84</v>
      </c>
    </row>
    <row r="1585" customFormat="false" ht="12.75" hidden="false" customHeight="false" outlineLevel="0" collapsed="false">
      <c r="A1585" s="6" t="n">
        <v>43949</v>
      </c>
      <c r="B1585" s="9" t="s">
        <v>8</v>
      </c>
      <c r="C1585" s="10" t="n">
        <v>26.9</v>
      </c>
    </row>
    <row r="1586" customFormat="false" ht="12.75" hidden="false" customHeight="false" outlineLevel="0" collapsed="false">
      <c r="A1586" s="6" t="n">
        <v>43949</v>
      </c>
      <c r="B1586" s="9" t="s">
        <v>9</v>
      </c>
      <c r="C1586" s="10" t="n">
        <v>379.37</v>
      </c>
    </row>
    <row r="1587" customFormat="false" ht="12.75" hidden="false" customHeight="false" outlineLevel="0" collapsed="false">
      <c r="A1587" s="6" t="n">
        <v>43949</v>
      </c>
      <c r="B1587" s="9" t="s">
        <v>10</v>
      </c>
      <c r="C1587" s="10" t="n">
        <v>361.5</v>
      </c>
    </row>
    <row r="1588" customFormat="false" ht="12.75" hidden="false" customHeight="false" outlineLevel="0" collapsed="false">
      <c r="A1588" s="6" t="n">
        <v>43949</v>
      </c>
      <c r="B1588" s="9" t="s">
        <v>11</v>
      </c>
      <c r="C1588" s="10" t="n">
        <v>547.78</v>
      </c>
    </row>
    <row r="1589" customFormat="false" ht="12.75" hidden="false" customHeight="false" outlineLevel="0" collapsed="false">
      <c r="A1589" s="6" t="n">
        <v>43949</v>
      </c>
      <c r="B1589" s="9" t="s">
        <v>12</v>
      </c>
      <c r="C1589" s="10" t="n">
        <v>62.28</v>
      </c>
    </row>
    <row r="1590" customFormat="false" ht="12.75" hidden="false" customHeight="false" outlineLevel="0" collapsed="false">
      <c r="A1590" s="6" t="n">
        <v>43949</v>
      </c>
      <c r="B1590" s="9" t="s">
        <v>13</v>
      </c>
      <c r="C1590" s="10" t="n">
        <v>351.78</v>
      </c>
    </row>
    <row r="1591" customFormat="false" ht="12.75" hidden="false" customHeight="false" outlineLevel="0" collapsed="false">
      <c r="A1591" s="6" t="n">
        <v>43949</v>
      </c>
      <c r="B1591" s="9" t="s">
        <v>14</v>
      </c>
      <c r="C1591" s="10" t="n">
        <v>9.98</v>
      </c>
    </row>
    <row r="1592" customFormat="false" ht="12.75" hidden="false" customHeight="false" outlineLevel="0" collapsed="false">
      <c r="A1592" s="6" t="n">
        <v>43949</v>
      </c>
      <c r="B1592" s="9" t="s">
        <v>15</v>
      </c>
      <c r="C1592" s="10" t="n">
        <v>121.16</v>
      </c>
    </row>
    <row r="1593" customFormat="false" ht="12.75" hidden="false" customHeight="false" outlineLevel="0" collapsed="false">
      <c r="A1593" s="6" t="n">
        <v>43949</v>
      </c>
      <c r="B1593" s="9" t="s">
        <v>16</v>
      </c>
      <c r="C1593" s="10" t="n">
        <v>5.3</v>
      </c>
    </row>
    <row r="1594" customFormat="false" ht="12.75" hidden="false" customHeight="false" outlineLevel="0" collapsed="false">
      <c r="A1594" s="6" t="n">
        <v>43949</v>
      </c>
      <c r="B1594" s="9" t="s">
        <v>17</v>
      </c>
      <c r="C1594" s="10" t="n">
        <v>10.22</v>
      </c>
    </row>
    <row r="1595" customFormat="false" ht="12.75" hidden="false" customHeight="false" outlineLevel="0" collapsed="false">
      <c r="A1595" s="6" t="n">
        <v>43949</v>
      </c>
      <c r="B1595" s="9" t="s">
        <v>18</v>
      </c>
      <c r="C1595" s="10" t="n">
        <v>51.19</v>
      </c>
    </row>
    <row r="1596" customFormat="false" ht="12.75" hidden="false" customHeight="false" outlineLevel="0" collapsed="false">
      <c r="A1596" s="6" t="n">
        <v>43949</v>
      </c>
      <c r="B1596" s="9" t="s">
        <v>19</v>
      </c>
      <c r="C1596" s="10" t="n">
        <v>378.92</v>
      </c>
    </row>
    <row r="1597" customFormat="false" ht="12.75" hidden="false" customHeight="false" outlineLevel="0" collapsed="false">
      <c r="A1597" s="6" t="n">
        <v>43949</v>
      </c>
      <c r="B1597" s="9" t="s">
        <v>20</v>
      </c>
      <c r="C1597" s="10" t="n">
        <v>12.94</v>
      </c>
    </row>
    <row r="1598" customFormat="false" ht="12.75" hidden="false" customHeight="false" outlineLevel="0" collapsed="false">
      <c r="A1598" s="6" t="n">
        <v>43949</v>
      </c>
      <c r="B1598" s="9" t="s">
        <v>21</v>
      </c>
      <c r="C1598" s="10" t="n">
        <v>0.29</v>
      </c>
    </row>
    <row r="1599" customFormat="false" ht="12.75" hidden="false" customHeight="false" outlineLevel="0" collapsed="false">
      <c r="A1599" s="6" t="n">
        <v>43949</v>
      </c>
      <c r="B1599" s="9" t="s">
        <v>22</v>
      </c>
      <c r="C1599" s="10" t="n">
        <v>26.52</v>
      </c>
    </row>
    <row r="1600" customFormat="false" ht="12.75" hidden="false" customHeight="false" outlineLevel="0" collapsed="false">
      <c r="A1600" s="6" t="n">
        <v>43950</v>
      </c>
      <c r="B1600" s="7" t="s">
        <v>4</v>
      </c>
      <c r="C1600" s="8" t="n">
        <v>40.84</v>
      </c>
    </row>
    <row r="1601" customFormat="false" ht="12.75" hidden="false" customHeight="false" outlineLevel="0" collapsed="false">
      <c r="A1601" s="6" t="n">
        <v>43950</v>
      </c>
      <c r="B1601" s="7" t="s">
        <v>5</v>
      </c>
      <c r="C1601" s="8" t="n">
        <v>37.65</v>
      </c>
    </row>
    <row r="1602" customFormat="false" ht="12.75" hidden="false" customHeight="false" outlineLevel="0" collapsed="false">
      <c r="A1602" s="6" t="n">
        <v>43950</v>
      </c>
      <c r="B1602" s="7" t="s">
        <v>6</v>
      </c>
      <c r="C1602" s="8" t="n">
        <v>46.71</v>
      </c>
    </row>
    <row r="1603" customFormat="false" ht="12.75" hidden="false" customHeight="false" outlineLevel="0" collapsed="false">
      <c r="A1603" s="6" t="n">
        <v>43950</v>
      </c>
      <c r="B1603" s="7" t="s">
        <v>7</v>
      </c>
      <c r="C1603" s="8" t="n">
        <v>3863.71</v>
      </c>
    </row>
    <row r="1604" customFormat="false" ht="12.75" hidden="false" customHeight="false" outlineLevel="0" collapsed="false">
      <c r="A1604" s="6" t="n">
        <v>43950</v>
      </c>
      <c r="B1604" s="7" t="s">
        <v>8</v>
      </c>
      <c r="C1604" s="8" t="n">
        <v>26.99</v>
      </c>
    </row>
    <row r="1605" customFormat="false" ht="12.75" hidden="false" customHeight="false" outlineLevel="0" collapsed="false">
      <c r="A1605" s="6" t="n">
        <v>43950</v>
      </c>
      <c r="B1605" s="7" t="s">
        <v>9</v>
      </c>
      <c r="C1605" s="8" t="n">
        <v>380.74</v>
      </c>
    </row>
    <row r="1606" customFormat="false" ht="12.75" hidden="false" customHeight="false" outlineLevel="0" collapsed="false">
      <c r="A1606" s="6" t="n">
        <v>43950</v>
      </c>
      <c r="B1606" s="7" t="s">
        <v>10</v>
      </c>
      <c r="C1606" s="8" t="n">
        <v>362.33</v>
      </c>
    </row>
    <row r="1607" customFormat="false" ht="12.75" hidden="false" customHeight="false" outlineLevel="0" collapsed="false">
      <c r="A1607" s="6" t="n">
        <v>43950</v>
      </c>
      <c r="B1607" s="7" t="s">
        <v>11</v>
      </c>
      <c r="C1607" s="8" t="n">
        <v>547.66</v>
      </c>
    </row>
    <row r="1608" customFormat="false" ht="12.75" hidden="false" customHeight="false" outlineLevel="0" collapsed="false">
      <c r="A1608" s="6" t="n">
        <v>43950</v>
      </c>
      <c r="B1608" s="7" t="s">
        <v>12</v>
      </c>
      <c r="C1608" s="8" t="n">
        <v>62.26</v>
      </c>
    </row>
    <row r="1609" customFormat="false" ht="12.75" hidden="false" customHeight="false" outlineLevel="0" collapsed="false">
      <c r="A1609" s="6" t="n">
        <v>43950</v>
      </c>
      <c r="B1609" s="7" t="s">
        <v>13</v>
      </c>
      <c r="C1609" s="8" t="n">
        <v>353.59</v>
      </c>
    </row>
    <row r="1610" customFormat="false" ht="12.75" hidden="false" customHeight="false" outlineLevel="0" collapsed="false">
      <c r="A1610" s="6" t="n">
        <v>43950</v>
      </c>
      <c r="B1610" s="7" t="s">
        <v>14</v>
      </c>
      <c r="C1610" s="8" t="n">
        <v>10.02</v>
      </c>
    </row>
    <row r="1611" customFormat="false" ht="12.75" hidden="false" customHeight="false" outlineLevel="0" collapsed="false">
      <c r="A1611" s="6" t="n">
        <v>43950</v>
      </c>
      <c r="B1611" s="7" t="s">
        <v>15</v>
      </c>
      <c r="C1611" s="8" t="n">
        <v>121.56</v>
      </c>
    </row>
    <row r="1612" customFormat="false" ht="12.75" hidden="false" customHeight="false" outlineLevel="0" collapsed="false">
      <c r="A1612" s="6" t="n">
        <v>43950</v>
      </c>
      <c r="B1612" s="7" t="s">
        <v>16</v>
      </c>
      <c r="C1612" s="8" t="n">
        <v>5.32</v>
      </c>
    </row>
    <row r="1613" customFormat="false" ht="12.75" hidden="false" customHeight="false" outlineLevel="0" collapsed="false">
      <c r="A1613" s="6" t="n">
        <v>43950</v>
      </c>
      <c r="B1613" s="7" t="s">
        <v>17</v>
      </c>
      <c r="C1613" s="8" t="n">
        <v>10.25</v>
      </c>
    </row>
    <row r="1614" customFormat="false" ht="12.75" hidden="false" customHeight="false" outlineLevel="0" collapsed="false">
      <c r="A1614" s="6" t="n">
        <v>43950</v>
      </c>
      <c r="B1614" s="7" t="s">
        <v>18</v>
      </c>
      <c r="C1614" s="8" t="n">
        <v>51.42</v>
      </c>
    </row>
    <row r="1615" customFormat="false" ht="12.75" hidden="false" customHeight="false" outlineLevel="0" collapsed="false">
      <c r="A1615" s="6" t="n">
        <v>43950</v>
      </c>
      <c r="B1615" s="7" t="s">
        <v>19</v>
      </c>
      <c r="C1615" s="8" t="n">
        <v>379.4</v>
      </c>
    </row>
    <row r="1616" customFormat="false" ht="12.75" hidden="false" customHeight="false" outlineLevel="0" collapsed="false">
      <c r="A1616" s="6" t="n">
        <v>43950</v>
      </c>
      <c r="B1616" s="7" t="s">
        <v>20</v>
      </c>
      <c r="C1616" s="8" t="n">
        <v>12.98</v>
      </c>
    </row>
    <row r="1617" customFormat="false" ht="12.75" hidden="false" customHeight="false" outlineLevel="0" collapsed="false">
      <c r="A1617" s="6" t="n">
        <v>43950</v>
      </c>
      <c r="B1617" s="7" t="s">
        <v>21</v>
      </c>
      <c r="C1617" s="8" t="n">
        <v>0.29</v>
      </c>
    </row>
    <row r="1618" customFormat="false" ht="12.75" hidden="false" customHeight="false" outlineLevel="0" collapsed="false">
      <c r="A1618" s="6" t="n">
        <v>43950</v>
      </c>
      <c r="B1618" s="7" t="s">
        <v>22</v>
      </c>
      <c r="C1618" s="8" t="n">
        <v>26.63</v>
      </c>
    </row>
    <row r="1619" customFormat="false" ht="12.75" hidden="false" customHeight="false" outlineLevel="0" collapsed="false">
      <c r="A1619" s="6" t="n">
        <v>43951</v>
      </c>
      <c r="B1619" s="9" t="s">
        <v>4</v>
      </c>
      <c r="C1619" s="10" t="n">
        <v>40.93</v>
      </c>
    </row>
    <row r="1620" customFormat="false" ht="12.75" hidden="false" customHeight="false" outlineLevel="0" collapsed="false">
      <c r="A1620" s="6" t="n">
        <v>43951</v>
      </c>
      <c r="B1620" s="9" t="s">
        <v>5</v>
      </c>
      <c r="C1620" s="10" t="n">
        <v>37.63</v>
      </c>
    </row>
    <row r="1621" customFormat="false" ht="12.75" hidden="false" customHeight="false" outlineLevel="0" collapsed="false">
      <c r="A1621" s="6" t="n">
        <v>43951</v>
      </c>
      <c r="B1621" s="9" t="s">
        <v>6</v>
      </c>
      <c r="C1621" s="10" t="n">
        <v>47.06</v>
      </c>
    </row>
    <row r="1622" customFormat="false" ht="12.75" hidden="false" customHeight="false" outlineLevel="0" collapsed="false">
      <c r="A1622" s="6" t="n">
        <v>43951</v>
      </c>
      <c r="B1622" s="9" t="s">
        <v>7</v>
      </c>
      <c r="C1622" s="10" t="n">
        <v>3876.26</v>
      </c>
    </row>
    <row r="1623" customFormat="false" ht="12.75" hidden="false" customHeight="false" outlineLevel="0" collapsed="false">
      <c r="A1623" s="6" t="n">
        <v>43951</v>
      </c>
      <c r="B1623" s="9" t="s">
        <v>8</v>
      </c>
      <c r="C1623" s="10" t="n">
        <v>27.14</v>
      </c>
    </row>
    <row r="1624" customFormat="false" ht="12.75" hidden="false" customHeight="false" outlineLevel="0" collapsed="false">
      <c r="A1624" s="6" t="n">
        <v>43951</v>
      </c>
      <c r="B1624" s="9" t="s">
        <v>9</v>
      </c>
      <c r="C1624" s="10" t="n">
        <v>383.64</v>
      </c>
    </row>
    <row r="1625" customFormat="false" ht="12.75" hidden="false" customHeight="false" outlineLevel="0" collapsed="false">
      <c r="A1625" s="6" t="n">
        <v>43951</v>
      </c>
      <c r="B1625" s="9" t="s">
        <v>10</v>
      </c>
      <c r="C1625" s="10" t="n">
        <v>365.81</v>
      </c>
    </row>
    <row r="1626" customFormat="false" ht="12.75" hidden="false" customHeight="false" outlineLevel="0" collapsed="false">
      <c r="A1626" s="6" t="n">
        <v>43951</v>
      </c>
      <c r="B1626" s="9" t="s">
        <v>11</v>
      </c>
      <c r="C1626" s="10" t="n">
        <v>548.79</v>
      </c>
    </row>
    <row r="1627" customFormat="false" ht="12.75" hidden="false" customHeight="false" outlineLevel="0" collapsed="false">
      <c r="A1627" s="6" t="n">
        <v>43951</v>
      </c>
      <c r="B1627" s="9" t="s">
        <v>12</v>
      </c>
      <c r="C1627" s="10" t="n">
        <v>62.4</v>
      </c>
    </row>
    <row r="1628" customFormat="false" ht="12.75" hidden="false" customHeight="false" outlineLevel="0" collapsed="false">
      <c r="A1628" s="6" t="n">
        <v>43951</v>
      </c>
      <c r="B1628" s="9" t="s">
        <v>13</v>
      </c>
      <c r="C1628" s="10" t="n">
        <v>353.13</v>
      </c>
    </row>
    <row r="1629" customFormat="false" ht="12.75" hidden="false" customHeight="false" outlineLevel="0" collapsed="false">
      <c r="A1629" s="6" t="n">
        <v>43951</v>
      </c>
      <c r="B1629" s="9" t="s">
        <v>14</v>
      </c>
      <c r="C1629" s="10" t="n">
        <v>10.02</v>
      </c>
    </row>
    <row r="1630" customFormat="false" ht="12.75" hidden="false" customHeight="false" outlineLevel="0" collapsed="false">
      <c r="A1630" s="6" t="n">
        <v>43951</v>
      </c>
      <c r="B1630" s="9" t="s">
        <v>15</v>
      </c>
      <c r="C1630" s="10" t="n">
        <v>121.72</v>
      </c>
    </row>
    <row r="1631" customFormat="false" ht="12.75" hidden="false" customHeight="false" outlineLevel="0" collapsed="false">
      <c r="A1631" s="6" t="n">
        <v>43951</v>
      </c>
      <c r="B1631" s="9" t="s">
        <v>16</v>
      </c>
      <c r="C1631" s="10" t="n">
        <v>5.34</v>
      </c>
    </row>
    <row r="1632" customFormat="false" ht="12.75" hidden="false" customHeight="false" outlineLevel="0" collapsed="false">
      <c r="A1632" s="6" t="n">
        <v>43951</v>
      </c>
      <c r="B1632" s="9" t="s">
        <v>17</v>
      </c>
      <c r="C1632" s="10" t="n">
        <v>10.25</v>
      </c>
    </row>
    <row r="1633" customFormat="false" ht="12.75" hidden="false" customHeight="false" outlineLevel="0" collapsed="false">
      <c r="A1633" s="6" t="n">
        <v>43951</v>
      </c>
      <c r="B1633" s="9" t="s">
        <v>18</v>
      </c>
      <c r="C1633" s="10" t="n">
        <v>51.33</v>
      </c>
    </row>
    <row r="1634" customFormat="false" ht="12.75" hidden="false" customHeight="false" outlineLevel="0" collapsed="false">
      <c r="A1634" s="6" t="n">
        <v>43951</v>
      </c>
      <c r="B1634" s="9" t="s">
        <v>19</v>
      </c>
      <c r="C1634" s="10" t="n">
        <v>380.22</v>
      </c>
    </row>
    <row r="1635" customFormat="false" ht="12.75" hidden="false" customHeight="false" outlineLevel="0" collapsed="false">
      <c r="A1635" s="6" t="n">
        <v>43951</v>
      </c>
      <c r="B1635" s="9" t="s">
        <v>20</v>
      </c>
      <c r="C1635" s="10" t="n">
        <v>12.98</v>
      </c>
    </row>
    <row r="1636" customFormat="false" ht="12.75" hidden="false" customHeight="false" outlineLevel="0" collapsed="false">
      <c r="A1636" s="6" t="n">
        <v>43951</v>
      </c>
      <c r="B1636" s="9" t="s">
        <v>21</v>
      </c>
      <c r="C1636" s="10" t="n">
        <v>0.29</v>
      </c>
    </row>
    <row r="1637" customFormat="false" ht="12.75" hidden="false" customHeight="false" outlineLevel="0" collapsed="false">
      <c r="A1637" s="6" t="n">
        <v>43951</v>
      </c>
      <c r="B1637" s="9" t="s">
        <v>22</v>
      </c>
      <c r="C1637" s="10" t="n">
        <v>26.57</v>
      </c>
    </row>
    <row r="1638" customFormat="false" ht="12.75" hidden="false" customHeight="false" outlineLevel="0" collapsed="false">
      <c r="A1638" s="6" t="n">
        <v>43952</v>
      </c>
      <c r="B1638" s="7" t="s">
        <v>4</v>
      </c>
      <c r="C1638" s="8" t="n">
        <v>40.93</v>
      </c>
    </row>
    <row r="1639" customFormat="false" ht="12.75" hidden="false" customHeight="false" outlineLevel="0" collapsed="false">
      <c r="A1639" s="6" t="n">
        <v>43952</v>
      </c>
      <c r="B1639" s="7" t="s">
        <v>5</v>
      </c>
      <c r="C1639" s="8" t="n">
        <v>37.63</v>
      </c>
    </row>
    <row r="1640" customFormat="false" ht="12.75" hidden="false" customHeight="false" outlineLevel="0" collapsed="false">
      <c r="A1640" s="6" t="n">
        <v>43952</v>
      </c>
      <c r="B1640" s="7" t="s">
        <v>6</v>
      </c>
      <c r="C1640" s="8" t="n">
        <v>47.06</v>
      </c>
    </row>
    <row r="1641" customFormat="false" ht="12.75" hidden="false" customHeight="false" outlineLevel="0" collapsed="false">
      <c r="A1641" s="6" t="n">
        <v>43952</v>
      </c>
      <c r="B1641" s="7" t="s">
        <v>7</v>
      </c>
      <c r="C1641" s="8" t="n">
        <v>3876.26</v>
      </c>
    </row>
    <row r="1642" customFormat="false" ht="12.75" hidden="false" customHeight="false" outlineLevel="0" collapsed="false">
      <c r="A1642" s="6" t="n">
        <v>43952</v>
      </c>
      <c r="B1642" s="7" t="s">
        <v>8</v>
      </c>
      <c r="C1642" s="8" t="n">
        <v>27.14</v>
      </c>
    </row>
    <row r="1643" customFormat="false" ht="12.75" hidden="false" customHeight="false" outlineLevel="0" collapsed="false">
      <c r="A1643" s="6" t="n">
        <v>43952</v>
      </c>
      <c r="B1643" s="7" t="s">
        <v>9</v>
      </c>
      <c r="C1643" s="8" t="n">
        <v>383.64</v>
      </c>
    </row>
    <row r="1644" customFormat="false" ht="12.75" hidden="false" customHeight="false" outlineLevel="0" collapsed="false">
      <c r="A1644" s="6" t="n">
        <v>43952</v>
      </c>
      <c r="B1644" s="7" t="s">
        <v>10</v>
      </c>
      <c r="C1644" s="8" t="n">
        <v>365.81</v>
      </c>
    </row>
    <row r="1645" customFormat="false" ht="12.75" hidden="false" customHeight="false" outlineLevel="0" collapsed="false">
      <c r="A1645" s="6" t="n">
        <v>43952</v>
      </c>
      <c r="B1645" s="7" t="s">
        <v>11</v>
      </c>
      <c r="C1645" s="8" t="n">
        <v>548.79</v>
      </c>
    </row>
    <row r="1646" customFormat="false" ht="12.75" hidden="false" customHeight="false" outlineLevel="0" collapsed="false">
      <c r="A1646" s="6" t="n">
        <v>43952</v>
      </c>
      <c r="B1646" s="7" t="s">
        <v>12</v>
      </c>
      <c r="C1646" s="8" t="n">
        <v>62.4</v>
      </c>
    </row>
    <row r="1647" customFormat="false" ht="12.75" hidden="false" customHeight="false" outlineLevel="0" collapsed="false">
      <c r="A1647" s="6" t="n">
        <v>43952</v>
      </c>
      <c r="B1647" s="7" t="s">
        <v>13</v>
      </c>
      <c r="C1647" s="8" t="n">
        <v>353.13</v>
      </c>
    </row>
    <row r="1648" customFormat="false" ht="12.75" hidden="false" customHeight="false" outlineLevel="0" collapsed="false">
      <c r="A1648" s="6" t="n">
        <v>43952</v>
      </c>
      <c r="B1648" s="7" t="s">
        <v>14</v>
      </c>
      <c r="C1648" s="8" t="n">
        <v>10.02</v>
      </c>
    </row>
    <row r="1649" customFormat="false" ht="12.75" hidden="false" customHeight="false" outlineLevel="0" collapsed="false">
      <c r="A1649" s="6" t="n">
        <v>43952</v>
      </c>
      <c r="B1649" s="7" t="s">
        <v>15</v>
      </c>
      <c r="C1649" s="8" t="n">
        <v>121.72</v>
      </c>
    </row>
    <row r="1650" customFormat="false" ht="12.75" hidden="false" customHeight="false" outlineLevel="0" collapsed="false">
      <c r="A1650" s="6" t="n">
        <v>43952</v>
      </c>
      <c r="B1650" s="7" t="s">
        <v>16</v>
      </c>
      <c r="C1650" s="8" t="n">
        <v>5.34</v>
      </c>
    </row>
    <row r="1651" customFormat="false" ht="12.75" hidden="false" customHeight="false" outlineLevel="0" collapsed="false">
      <c r="A1651" s="6" t="n">
        <v>43952</v>
      </c>
      <c r="B1651" s="7" t="s">
        <v>17</v>
      </c>
      <c r="C1651" s="8" t="n">
        <v>10.25</v>
      </c>
    </row>
    <row r="1652" customFormat="false" ht="12.75" hidden="false" customHeight="false" outlineLevel="0" collapsed="false">
      <c r="A1652" s="6" t="n">
        <v>43952</v>
      </c>
      <c r="B1652" s="7" t="s">
        <v>18</v>
      </c>
      <c r="C1652" s="8" t="n">
        <v>51.33</v>
      </c>
    </row>
    <row r="1653" customFormat="false" ht="12.75" hidden="false" customHeight="false" outlineLevel="0" collapsed="false">
      <c r="A1653" s="6" t="n">
        <v>43952</v>
      </c>
      <c r="B1653" s="7" t="s">
        <v>19</v>
      </c>
      <c r="C1653" s="8" t="n">
        <v>380.22</v>
      </c>
    </row>
    <row r="1654" customFormat="false" ht="12.75" hidden="false" customHeight="false" outlineLevel="0" collapsed="false">
      <c r="A1654" s="6" t="n">
        <v>43952</v>
      </c>
      <c r="B1654" s="7" t="s">
        <v>20</v>
      </c>
      <c r="C1654" s="8" t="n">
        <v>12.98</v>
      </c>
    </row>
    <row r="1655" customFormat="false" ht="12.75" hidden="false" customHeight="false" outlineLevel="0" collapsed="false">
      <c r="A1655" s="6" t="n">
        <v>43952</v>
      </c>
      <c r="B1655" s="7" t="s">
        <v>21</v>
      </c>
      <c r="C1655" s="8" t="n">
        <v>0.29</v>
      </c>
    </row>
    <row r="1656" customFormat="false" ht="12.75" hidden="false" customHeight="false" outlineLevel="0" collapsed="false">
      <c r="A1656" s="6" t="n">
        <v>43952</v>
      </c>
      <c r="B1656" s="7" t="s">
        <v>22</v>
      </c>
      <c r="C1656" s="8" t="n">
        <v>26.57</v>
      </c>
    </row>
    <row r="1657" customFormat="false" ht="12.75" hidden="false" customHeight="false" outlineLevel="0" collapsed="false">
      <c r="A1657" s="6" t="n">
        <v>43955</v>
      </c>
      <c r="B1657" s="9" t="s">
        <v>4</v>
      </c>
      <c r="C1657" s="10" t="n">
        <v>41.28</v>
      </c>
    </row>
    <row r="1658" customFormat="false" ht="12.75" hidden="false" customHeight="false" outlineLevel="0" collapsed="false">
      <c r="A1658" s="6" t="n">
        <v>43955</v>
      </c>
      <c r="B1658" s="9" t="s">
        <v>5</v>
      </c>
      <c r="C1658" s="10" t="n">
        <v>37.75</v>
      </c>
    </row>
    <row r="1659" customFormat="false" ht="12.75" hidden="false" customHeight="false" outlineLevel="0" collapsed="false">
      <c r="A1659" s="6" t="n">
        <v>43955</v>
      </c>
      <c r="B1659" s="9" t="s">
        <v>6</v>
      </c>
      <c r="C1659" s="10" t="n">
        <v>46.86</v>
      </c>
    </row>
    <row r="1660" customFormat="false" ht="12.75" hidden="false" customHeight="false" outlineLevel="0" collapsed="false">
      <c r="A1660" s="6" t="n">
        <v>43955</v>
      </c>
      <c r="B1660" s="9" t="s">
        <v>7</v>
      </c>
      <c r="C1660" s="10" t="n">
        <v>3913.94</v>
      </c>
    </row>
    <row r="1661" customFormat="false" ht="12.75" hidden="false" customHeight="false" outlineLevel="0" collapsed="false">
      <c r="A1661" s="6" t="n">
        <v>43955</v>
      </c>
      <c r="B1661" s="9" t="s">
        <v>8</v>
      </c>
      <c r="C1661" s="10" t="n">
        <v>26.76</v>
      </c>
    </row>
    <row r="1662" customFormat="false" ht="12.75" hidden="false" customHeight="false" outlineLevel="0" collapsed="false">
      <c r="A1662" s="6" t="n">
        <v>43955</v>
      </c>
      <c r="B1662" s="9" t="s">
        <v>9</v>
      </c>
      <c r="C1662" s="10" t="n">
        <v>380.6</v>
      </c>
    </row>
    <row r="1663" customFormat="false" ht="12.75" hidden="false" customHeight="false" outlineLevel="0" collapsed="false">
      <c r="A1663" s="6" t="n">
        <v>43955</v>
      </c>
      <c r="B1663" s="9" t="s">
        <v>10</v>
      </c>
      <c r="C1663" s="10" t="n">
        <v>362.09</v>
      </c>
    </row>
    <row r="1664" customFormat="false" ht="12.75" hidden="false" customHeight="false" outlineLevel="0" collapsed="false">
      <c r="A1664" s="6" t="n">
        <v>43955</v>
      </c>
      <c r="B1664" s="9" t="s">
        <v>11</v>
      </c>
      <c r="C1664" s="10" t="n">
        <v>553.18</v>
      </c>
    </row>
    <row r="1665" customFormat="false" ht="12.75" hidden="false" customHeight="false" outlineLevel="0" collapsed="false">
      <c r="A1665" s="6" t="n">
        <v>43955</v>
      </c>
      <c r="B1665" s="9" t="s">
        <v>12</v>
      </c>
      <c r="C1665" s="10" t="n">
        <v>62.93</v>
      </c>
    </row>
    <row r="1666" customFormat="false" ht="12.75" hidden="false" customHeight="false" outlineLevel="0" collapsed="false">
      <c r="A1666" s="6" t="n">
        <v>43955</v>
      </c>
      <c r="B1666" s="9" t="s">
        <v>13</v>
      </c>
      <c r="C1666" s="10" t="n">
        <v>353.42</v>
      </c>
    </row>
    <row r="1667" customFormat="false" ht="12.75" hidden="false" customHeight="false" outlineLevel="0" collapsed="false">
      <c r="A1667" s="6" t="n">
        <v>43955</v>
      </c>
      <c r="B1667" s="9" t="s">
        <v>14</v>
      </c>
      <c r="C1667" s="10" t="n">
        <v>10.05</v>
      </c>
    </row>
    <row r="1668" customFormat="false" ht="12.75" hidden="false" customHeight="false" outlineLevel="0" collapsed="false">
      <c r="A1668" s="6" t="n">
        <v>43955</v>
      </c>
      <c r="B1668" s="9" t="s">
        <v>15</v>
      </c>
      <c r="C1668" s="10" t="n">
        <v>122.14</v>
      </c>
    </row>
    <row r="1669" customFormat="false" ht="12.75" hidden="false" customHeight="false" outlineLevel="0" collapsed="false">
      <c r="A1669" s="6" t="n">
        <v>43955</v>
      </c>
      <c r="B1669" s="9" t="s">
        <v>16</v>
      </c>
      <c r="C1669" s="10" t="n">
        <v>5.35</v>
      </c>
    </row>
    <row r="1670" customFormat="false" ht="12.75" hidden="false" customHeight="false" outlineLevel="0" collapsed="false">
      <c r="A1670" s="6" t="n">
        <v>43955</v>
      </c>
      <c r="B1670" s="9" t="s">
        <v>17</v>
      </c>
      <c r="C1670" s="10" t="n">
        <v>10.28</v>
      </c>
    </row>
    <row r="1671" customFormat="false" ht="12.75" hidden="false" customHeight="false" outlineLevel="0" collapsed="false">
      <c r="A1671" s="6" t="n">
        <v>43955</v>
      </c>
      <c r="B1671" s="9" t="s">
        <v>18</v>
      </c>
      <c r="C1671" s="10" t="n">
        <v>51.7</v>
      </c>
    </row>
    <row r="1672" customFormat="false" ht="12.75" hidden="false" customHeight="false" outlineLevel="0" collapsed="false">
      <c r="A1672" s="6" t="n">
        <v>43955</v>
      </c>
      <c r="B1672" s="9" t="s">
        <v>19</v>
      </c>
      <c r="C1672" s="10" t="n">
        <v>382.42</v>
      </c>
    </row>
    <row r="1673" customFormat="false" ht="12.75" hidden="false" customHeight="false" outlineLevel="0" collapsed="false">
      <c r="A1673" s="6" t="n">
        <v>43955</v>
      </c>
      <c r="B1673" s="9" t="s">
        <v>20</v>
      </c>
      <c r="C1673" s="10" t="n">
        <v>13.06</v>
      </c>
    </row>
    <row r="1674" customFormat="false" ht="12.75" hidden="false" customHeight="false" outlineLevel="0" collapsed="false">
      <c r="A1674" s="6" t="n">
        <v>43955</v>
      </c>
      <c r="B1674" s="9" t="s">
        <v>21</v>
      </c>
      <c r="C1674" s="10" t="n">
        <v>0.29</v>
      </c>
    </row>
    <row r="1675" customFormat="false" ht="12.75" hidden="false" customHeight="false" outlineLevel="0" collapsed="false">
      <c r="A1675" s="6" t="n">
        <v>43955</v>
      </c>
      <c r="B1675" s="9" t="s">
        <v>22</v>
      </c>
      <c r="C1675" s="10" t="n">
        <v>26.77</v>
      </c>
    </row>
    <row r="1676" customFormat="false" ht="12.75" hidden="false" customHeight="false" outlineLevel="0" collapsed="false">
      <c r="A1676" s="6" t="n">
        <v>43956</v>
      </c>
      <c r="B1676" s="7" t="s">
        <v>4</v>
      </c>
      <c r="C1676" s="8" t="n">
        <v>40.91</v>
      </c>
    </row>
    <row r="1677" customFormat="false" ht="12.75" hidden="false" customHeight="false" outlineLevel="0" collapsed="false">
      <c r="A1677" s="6" t="n">
        <v>43956</v>
      </c>
      <c r="B1677" s="7" t="s">
        <v>5</v>
      </c>
      <c r="C1677" s="8" t="n">
        <v>37.75</v>
      </c>
    </row>
    <row r="1678" customFormat="false" ht="12.75" hidden="false" customHeight="false" outlineLevel="0" collapsed="false">
      <c r="A1678" s="6" t="n">
        <v>43956</v>
      </c>
      <c r="B1678" s="7" t="s">
        <v>6</v>
      </c>
      <c r="C1678" s="8" t="n">
        <v>47</v>
      </c>
    </row>
    <row r="1679" customFormat="false" ht="12.75" hidden="false" customHeight="false" outlineLevel="0" collapsed="false">
      <c r="A1679" s="6" t="n">
        <v>43956</v>
      </c>
      <c r="B1679" s="7" t="s">
        <v>7</v>
      </c>
      <c r="C1679" s="8" t="n">
        <v>3888.06</v>
      </c>
    </row>
    <row r="1680" customFormat="false" ht="12.75" hidden="false" customHeight="false" outlineLevel="0" collapsed="false">
      <c r="A1680" s="6" t="n">
        <v>43956</v>
      </c>
      <c r="B1680" s="7" t="s">
        <v>8</v>
      </c>
      <c r="C1680" s="8" t="n">
        <v>26.85</v>
      </c>
    </row>
    <row r="1681" customFormat="false" ht="12.75" hidden="false" customHeight="false" outlineLevel="0" collapsed="false">
      <c r="A1681" s="6" t="n">
        <v>43956</v>
      </c>
      <c r="B1681" s="7" t="s">
        <v>9</v>
      </c>
      <c r="C1681" s="8" t="n">
        <v>382.63</v>
      </c>
    </row>
    <row r="1682" customFormat="false" ht="12.75" hidden="false" customHeight="false" outlineLevel="0" collapsed="false">
      <c r="A1682" s="6" t="n">
        <v>43956</v>
      </c>
      <c r="B1682" s="7" t="s">
        <v>10</v>
      </c>
      <c r="C1682" s="8" t="n">
        <v>366.43</v>
      </c>
    </row>
    <row r="1683" customFormat="false" ht="12.75" hidden="false" customHeight="false" outlineLevel="0" collapsed="false">
      <c r="A1683" s="6" t="n">
        <v>43956</v>
      </c>
      <c r="B1683" s="7" t="s">
        <v>11</v>
      </c>
      <c r="C1683" s="8" t="n">
        <v>548.34</v>
      </c>
    </row>
    <row r="1684" customFormat="false" ht="12.75" hidden="false" customHeight="false" outlineLevel="0" collapsed="false">
      <c r="A1684" s="6" t="n">
        <v>43956</v>
      </c>
      <c r="B1684" s="7" t="s">
        <v>12</v>
      </c>
      <c r="C1684" s="8" t="n">
        <v>62.37</v>
      </c>
    </row>
    <row r="1685" customFormat="false" ht="12.75" hidden="false" customHeight="false" outlineLevel="0" collapsed="false">
      <c r="A1685" s="6" t="n">
        <v>43956</v>
      </c>
      <c r="B1685" s="7" t="s">
        <v>13</v>
      </c>
      <c r="C1685" s="8" t="n">
        <v>353.54</v>
      </c>
    </row>
    <row r="1686" customFormat="false" ht="12.75" hidden="false" customHeight="false" outlineLevel="0" collapsed="false">
      <c r="A1686" s="6" t="n">
        <v>43956</v>
      </c>
      <c r="B1686" s="7" t="s">
        <v>14</v>
      </c>
      <c r="C1686" s="8" t="n">
        <v>10.05</v>
      </c>
    </row>
    <row r="1687" customFormat="false" ht="12.75" hidden="false" customHeight="false" outlineLevel="0" collapsed="false">
      <c r="A1687" s="6" t="n">
        <v>43956</v>
      </c>
      <c r="B1687" s="7" t="s">
        <v>15</v>
      </c>
      <c r="C1687" s="8" t="n">
        <v>122</v>
      </c>
    </row>
    <row r="1688" customFormat="false" ht="12.75" hidden="false" customHeight="false" outlineLevel="0" collapsed="false">
      <c r="A1688" s="6" t="n">
        <v>43956</v>
      </c>
      <c r="B1688" s="7" t="s">
        <v>16</v>
      </c>
      <c r="C1688" s="8" t="n">
        <v>5.34</v>
      </c>
    </row>
    <row r="1689" customFormat="false" ht="12.75" hidden="false" customHeight="false" outlineLevel="0" collapsed="false">
      <c r="A1689" s="6" t="n">
        <v>43956</v>
      </c>
      <c r="B1689" s="7" t="s">
        <v>17</v>
      </c>
      <c r="C1689" s="8" t="n">
        <v>10.28</v>
      </c>
    </row>
    <row r="1690" customFormat="false" ht="12.75" hidden="false" customHeight="false" outlineLevel="0" collapsed="false">
      <c r="A1690" s="6" t="n">
        <v>43956</v>
      </c>
      <c r="B1690" s="7" t="s">
        <v>18</v>
      </c>
      <c r="C1690" s="8" t="n">
        <v>51.57</v>
      </c>
    </row>
    <row r="1691" customFormat="false" ht="12.75" hidden="false" customHeight="false" outlineLevel="0" collapsed="false">
      <c r="A1691" s="6" t="n">
        <v>43956</v>
      </c>
      <c r="B1691" s="7" t="s">
        <v>19</v>
      </c>
      <c r="C1691" s="8" t="n">
        <v>380.78</v>
      </c>
    </row>
    <row r="1692" customFormat="false" ht="12.75" hidden="false" customHeight="false" outlineLevel="0" collapsed="false">
      <c r="A1692" s="6" t="n">
        <v>43956</v>
      </c>
      <c r="B1692" s="7" t="s">
        <v>20</v>
      </c>
      <c r="C1692" s="8" t="n">
        <v>13.02</v>
      </c>
    </row>
    <row r="1693" customFormat="false" ht="12.75" hidden="false" customHeight="false" outlineLevel="0" collapsed="false">
      <c r="A1693" s="6" t="n">
        <v>43956</v>
      </c>
      <c r="B1693" s="7" t="s">
        <v>21</v>
      </c>
      <c r="C1693" s="8" t="n">
        <v>0.29</v>
      </c>
    </row>
    <row r="1694" customFormat="false" ht="12.75" hidden="false" customHeight="false" outlineLevel="0" collapsed="false">
      <c r="A1694" s="6" t="n">
        <v>43956</v>
      </c>
      <c r="B1694" s="7" t="s">
        <v>22</v>
      </c>
      <c r="C1694" s="8" t="n">
        <v>26.72</v>
      </c>
    </row>
    <row r="1695" customFormat="false" ht="12.75" hidden="false" customHeight="false" outlineLevel="0" collapsed="false">
      <c r="A1695" s="6" t="n">
        <v>43957</v>
      </c>
      <c r="B1695" s="9" t="s">
        <v>4</v>
      </c>
      <c r="C1695" s="10" t="n">
        <v>40.81</v>
      </c>
    </row>
    <row r="1696" customFormat="false" ht="12.75" hidden="false" customHeight="false" outlineLevel="0" collapsed="false">
      <c r="A1696" s="6" t="n">
        <v>43957</v>
      </c>
      <c r="B1696" s="9" t="s">
        <v>5</v>
      </c>
      <c r="C1696" s="10" t="n">
        <v>37.77</v>
      </c>
    </row>
    <row r="1697" customFormat="false" ht="12.75" hidden="false" customHeight="false" outlineLevel="0" collapsed="false">
      <c r="A1697" s="6" t="n">
        <v>43957</v>
      </c>
      <c r="B1697" s="9" t="s">
        <v>6</v>
      </c>
      <c r="C1697" s="10" t="n">
        <v>46.77</v>
      </c>
    </row>
    <row r="1698" customFormat="false" ht="12.75" hidden="false" customHeight="false" outlineLevel="0" collapsed="false">
      <c r="A1698" s="6" t="n">
        <v>43957</v>
      </c>
      <c r="B1698" s="9" t="s">
        <v>7</v>
      </c>
      <c r="C1698" s="10" t="n">
        <v>3878.5</v>
      </c>
    </row>
    <row r="1699" customFormat="false" ht="12.75" hidden="false" customHeight="false" outlineLevel="0" collapsed="false">
      <c r="A1699" s="6" t="n">
        <v>43957</v>
      </c>
      <c r="B1699" s="9" t="s">
        <v>8</v>
      </c>
      <c r="C1699" s="10" t="n">
        <v>26.89</v>
      </c>
    </row>
    <row r="1700" customFormat="false" ht="12.75" hidden="false" customHeight="false" outlineLevel="0" collapsed="false">
      <c r="A1700" s="6" t="n">
        <v>43957</v>
      </c>
      <c r="B1700" s="9" t="s">
        <v>9</v>
      </c>
      <c r="C1700" s="10" t="n">
        <v>383.89</v>
      </c>
    </row>
    <row r="1701" customFormat="false" ht="12.75" hidden="false" customHeight="false" outlineLevel="0" collapsed="false">
      <c r="A1701" s="6" t="n">
        <v>43957</v>
      </c>
      <c r="B1701" s="9" t="s">
        <v>10</v>
      </c>
      <c r="C1701" s="10" t="n">
        <v>367.93</v>
      </c>
    </row>
    <row r="1702" customFormat="false" ht="12.75" hidden="false" customHeight="false" outlineLevel="0" collapsed="false">
      <c r="A1702" s="6" t="n">
        <v>43957</v>
      </c>
      <c r="B1702" s="9" t="s">
        <v>11</v>
      </c>
      <c r="C1702" s="10" t="n">
        <v>546.93</v>
      </c>
    </row>
    <row r="1703" customFormat="false" ht="12.75" hidden="false" customHeight="false" outlineLevel="0" collapsed="false">
      <c r="A1703" s="6" t="n">
        <v>43957</v>
      </c>
      <c r="B1703" s="9" t="s">
        <v>12</v>
      </c>
      <c r="C1703" s="10" t="n">
        <v>62.21</v>
      </c>
    </row>
    <row r="1704" customFormat="false" ht="12.75" hidden="false" customHeight="false" outlineLevel="0" collapsed="false">
      <c r="A1704" s="6" t="n">
        <v>43957</v>
      </c>
      <c r="B1704" s="9" t="s">
        <v>13</v>
      </c>
      <c r="C1704" s="10" t="n">
        <v>355.47</v>
      </c>
    </row>
    <row r="1705" customFormat="false" ht="12.75" hidden="false" customHeight="false" outlineLevel="0" collapsed="false">
      <c r="A1705" s="6" t="n">
        <v>43957</v>
      </c>
      <c r="B1705" s="9" t="s">
        <v>14</v>
      </c>
      <c r="C1705" s="10" t="n">
        <v>10.06</v>
      </c>
    </row>
    <row r="1706" customFormat="false" ht="12.75" hidden="false" customHeight="false" outlineLevel="0" collapsed="false">
      <c r="A1706" s="6" t="n">
        <v>43957</v>
      </c>
      <c r="B1706" s="9" t="s">
        <v>15</v>
      </c>
      <c r="C1706" s="10" t="n">
        <v>122.15</v>
      </c>
    </row>
    <row r="1707" customFormat="false" ht="12.75" hidden="false" customHeight="false" outlineLevel="0" collapsed="false">
      <c r="A1707" s="6" t="n">
        <v>43957</v>
      </c>
      <c r="B1707" s="9" t="s">
        <v>16</v>
      </c>
      <c r="C1707" s="10" t="n">
        <v>5.32</v>
      </c>
    </row>
    <row r="1708" customFormat="false" ht="12.75" hidden="false" customHeight="false" outlineLevel="0" collapsed="false">
      <c r="A1708" s="6" t="n">
        <v>43957</v>
      </c>
      <c r="B1708" s="9" t="s">
        <v>17</v>
      </c>
      <c r="C1708" s="10" t="n">
        <v>10.28</v>
      </c>
    </row>
    <row r="1709" customFormat="false" ht="12.75" hidden="false" customHeight="false" outlineLevel="0" collapsed="false">
      <c r="A1709" s="6" t="n">
        <v>43957</v>
      </c>
      <c r="B1709" s="9" t="s">
        <v>18</v>
      </c>
      <c r="C1709" s="10" t="n">
        <v>51.48</v>
      </c>
    </row>
    <row r="1710" customFormat="false" ht="12.75" hidden="false" customHeight="false" outlineLevel="0" collapsed="false">
      <c r="A1710" s="6" t="n">
        <v>43957</v>
      </c>
      <c r="B1710" s="9" t="s">
        <v>19</v>
      </c>
      <c r="C1710" s="10" t="n">
        <v>381.12</v>
      </c>
    </row>
    <row r="1711" customFormat="false" ht="12.75" hidden="false" customHeight="false" outlineLevel="0" collapsed="false">
      <c r="A1711" s="6" t="n">
        <v>43957</v>
      </c>
      <c r="B1711" s="9" t="s">
        <v>20</v>
      </c>
      <c r="C1711" s="10" t="n">
        <v>12.97</v>
      </c>
    </row>
    <row r="1712" customFormat="false" ht="12.75" hidden="false" customHeight="false" outlineLevel="0" collapsed="false">
      <c r="A1712" s="6" t="n">
        <v>43957</v>
      </c>
      <c r="B1712" s="9" t="s">
        <v>21</v>
      </c>
      <c r="C1712" s="10" t="n">
        <v>0.29</v>
      </c>
    </row>
    <row r="1713" customFormat="false" ht="12.75" hidden="false" customHeight="false" outlineLevel="0" collapsed="false">
      <c r="A1713" s="6" t="n">
        <v>43957</v>
      </c>
      <c r="B1713" s="9" t="s">
        <v>22</v>
      </c>
      <c r="C1713" s="10" t="n">
        <v>26.73</v>
      </c>
    </row>
    <row r="1714" customFormat="false" ht="12.75" hidden="false" customHeight="false" outlineLevel="0" collapsed="false">
      <c r="A1714" s="6" t="n">
        <v>43958</v>
      </c>
      <c r="B1714" s="7" t="s">
        <v>4</v>
      </c>
      <c r="C1714" s="8" t="n">
        <v>40.65</v>
      </c>
    </row>
    <row r="1715" customFormat="false" ht="12.75" hidden="false" customHeight="false" outlineLevel="0" collapsed="false">
      <c r="A1715" s="6" t="n">
        <v>43958</v>
      </c>
      <c r="B1715" s="7" t="s">
        <v>5</v>
      </c>
      <c r="C1715" s="8" t="n">
        <v>37.66</v>
      </c>
    </row>
    <row r="1716" customFormat="false" ht="12.75" hidden="false" customHeight="false" outlineLevel="0" collapsed="false">
      <c r="A1716" s="6" t="n">
        <v>43958</v>
      </c>
      <c r="B1716" s="7" t="s">
        <v>6</v>
      </c>
      <c r="C1716" s="8" t="n">
        <v>46.56</v>
      </c>
    </row>
    <row r="1717" customFormat="false" ht="12.75" hidden="false" customHeight="false" outlineLevel="0" collapsed="false">
      <c r="A1717" s="6" t="n">
        <v>43958</v>
      </c>
      <c r="B1717" s="7" t="s">
        <v>7</v>
      </c>
      <c r="C1717" s="8" t="n">
        <v>3859.79</v>
      </c>
    </row>
    <row r="1718" customFormat="false" ht="12.75" hidden="false" customHeight="false" outlineLevel="0" collapsed="false">
      <c r="A1718" s="6" t="n">
        <v>43958</v>
      </c>
      <c r="B1718" s="7" t="s">
        <v>8</v>
      </c>
      <c r="C1718" s="8" t="n">
        <v>26.75</v>
      </c>
    </row>
    <row r="1719" customFormat="false" ht="12.75" hidden="false" customHeight="false" outlineLevel="0" collapsed="false">
      <c r="A1719" s="6" t="n">
        <v>43958</v>
      </c>
      <c r="B1719" s="7" t="s">
        <v>9</v>
      </c>
      <c r="C1719" s="8" t="n">
        <v>382.74</v>
      </c>
    </row>
    <row r="1720" customFormat="false" ht="12.75" hidden="false" customHeight="false" outlineLevel="0" collapsed="false">
      <c r="A1720" s="6" t="n">
        <v>43958</v>
      </c>
      <c r="B1720" s="7" t="s">
        <v>10</v>
      </c>
      <c r="C1720" s="8" t="n">
        <v>366.95</v>
      </c>
    </row>
    <row r="1721" customFormat="false" ht="12.75" hidden="false" customHeight="false" outlineLevel="0" collapsed="false">
      <c r="A1721" s="6" t="n">
        <v>43958</v>
      </c>
      <c r="B1721" s="7" t="s">
        <v>11</v>
      </c>
      <c r="C1721" s="8" t="n">
        <v>544.91</v>
      </c>
    </row>
    <row r="1722" customFormat="false" ht="12.75" hidden="false" customHeight="false" outlineLevel="0" collapsed="false">
      <c r="A1722" s="6" t="n">
        <v>43958</v>
      </c>
      <c r="B1722" s="7" t="s">
        <v>12</v>
      </c>
      <c r="C1722" s="8" t="n">
        <v>61.97</v>
      </c>
    </row>
    <row r="1723" customFormat="false" ht="12.75" hidden="false" customHeight="false" outlineLevel="0" collapsed="false">
      <c r="A1723" s="6" t="n">
        <v>43958</v>
      </c>
      <c r="B1723" s="7" t="s">
        <v>13</v>
      </c>
      <c r="C1723" s="8" t="n">
        <v>353.53</v>
      </c>
    </row>
    <row r="1724" customFormat="false" ht="12.75" hidden="false" customHeight="false" outlineLevel="0" collapsed="false">
      <c r="A1724" s="6" t="n">
        <v>43958</v>
      </c>
      <c r="B1724" s="7" t="s">
        <v>14</v>
      </c>
      <c r="C1724" s="8" t="n">
        <v>10.03</v>
      </c>
    </row>
    <row r="1725" customFormat="false" ht="12.75" hidden="false" customHeight="false" outlineLevel="0" collapsed="false">
      <c r="A1725" s="6" t="n">
        <v>43958</v>
      </c>
      <c r="B1725" s="7" t="s">
        <v>15</v>
      </c>
      <c r="C1725" s="8" t="n">
        <v>121.8</v>
      </c>
    </row>
    <row r="1726" customFormat="false" ht="12.75" hidden="false" customHeight="false" outlineLevel="0" collapsed="false">
      <c r="A1726" s="6" t="n">
        <v>43958</v>
      </c>
      <c r="B1726" s="7" t="s">
        <v>16</v>
      </c>
      <c r="C1726" s="8" t="n">
        <v>5.31</v>
      </c>
    </row>
    <row r="1727" customFormat="false" ht="12.75" hidden="false" customHeight="false" outlineLevel="0" collapsed="false">
      <c r="A1727" s="6" t="n">
        <v>43958</v>
      </c>
      <c r="B1727" s="7" t="s">
        <v>17</v>
      </c>
      <c r="C1727" s="8" t="n">
        <v>10.25</v>
      </c>
    </row>
    <row r="1728" customFormat="false" ht="12.75" hidden="false" customHeight="false" outlineLevel="0" collapsed="false">
      <c r="A1728" s="6" t="n">
        <v>43958</v>
      </c>
      <c r="B1728" s="7" t="s">
        <v>18</v>
      </c>
      <c r="C1728" s="8" t="n">
        <v>51.28</v>
      </c>
    </row>
    <row r="1729" customFormat="false" ht="12.75" hidden="false" customHeight="false" outlineLevel="0" collapsed="false">
      <c r="A1729" s="6" t="n">
        <v>43958</v>
      </c>
      <c r="B1729" s="7" t="s">
        <v>19</v>
      </c>
      <c r="C1729" s="8" t="n">
        <v>381.12</v>
      </c>
    </row>
    <row r="1730" customFormat="false" ht="12.75" hidden="false" customHeight="false" outlineLevel="0" collapsed="false">
      <c r="A1730" s="6" t="n">
        <v>43958</v>
      </c>
      <c r="B1730" s="7" t="s">
        <v>20</v>
      </c>
      <c r="C1730" s="8" t="n">
        <v>12.93</v>
      </c>
    </row>
    <row r="1731" customFormat="false" ht="12.75" hidden="false" customHeight="false" outlineLevel="0" collapsed="false">
      <c r="A1731" s="6" t="n">
        <v>43958</v>
      </c>
      <c r="B1731" s="7" t="s">
        <v>21</v>
      </c>
      <c r="C1731" s="8" t="n">
        <v>0.29</v>
      </c>
    </row>
    <row r="1732" customFormat="false" ht="12.75" hidden="false" customHeight="false" outlineLevel="0" collapsed="false">
      <c r="A1732" s="6" t="n">
        <v>43958</v>
      </c>
      <c r="B1732" s="7" t="s">
        <v>22</v>
      </c>
      <c r="C1732" s="8" t="n">
        <v>26.62</v>
      </c>
    </row>
    <row r="1733" customFormat="false" ht="12.75" hidden="false" customHeight="false" outlineLevel="0" collapsed="false">
      <c r="A1733" s="6" t="n">
        <v>43959</v>
      </c>
      <c r="B1733" s="9" t="s">
        <v>4</v>
      </c>
      <c r="C1733" s="10" t="n">
        <v>40.65</v>
      </c>
    </row>
    <row r="1734" customFormat="false" ht="12.75" hidden="false" customHeight="false" outlineLevel="0" collapsed="false">
      <c r="A1734" s="6" t="n">
        <v>43959</v>
      </c>
      <c r="B1734" s="9" t="s">
        <v>5</v>
      </c>
      <c r="C1734" s="10" t="n">
        <v>37.66</v>
      </c>
    </row>
    <row r="1735" customFormat="false" ht="12.75" hidden="false" customHeight="false" outlineLevel="0" collapsed="false">
      <c r="A1735" s="6" t="n">
        <v>43959</v>
      </c>
      <c r="B1735" s="9" t="s">
        <v>6</v>
      </c>
      <c r="C1735" s="10" t="n">
        <v>46.56</v>
      </c>
    </row>
    <row r="1736" customFormat="false" ht="12.75" hidden="false" customHeight="false" outlineLevel="0" collapsed="false">
      <c r="A1736" s="6" t="n">
        <v>43959</v>
      </c>
      <c r="B1736" s="9" t="s">
        <v>7</v>
      </c>
      <c r="C1736" s="10" t="n">
        <v>3859.79</v>
      </c>
    </row>
    <row r="1737" customFormat="false" ht="12.75" hidden="false" customHeight="false" outlineLevel="0" collapsed="false">
      <c r="A1737" s="6" t="n">
        <v>43959</v>
      </c>
      <c r="B1737" s="9" t="s">
        <v>8</v>
      </c>
      <c r="C1737" s="10" t="n">
        <v>26.75</v>
      </c>
    </row>
    <row r="1738" customFormat="false" ht="12.75" hidden="false" customHeight="false" outlineLevel="0" collapsed="false">
      <c r="A1738" s="6" t="n">
        <v>43959</v>
      </c>
      <c r="B1738" s="9" t="s">
        <v>9</v>
      </c>
      <c r="C1738" s="10" t="n">
        <v>382.74</v>
      </c>
    </row>
    <row r="1739" customFormat="false" ht="12.75" hidden="false" customHeight="false" outlineLevel="0" collapsed="false">
      <c r="A1739" s="6" t="n">
        <v>43959</v>
      </c>
      <c r="B1739" s="9" t="s">
        <v>10</v>
      </c>
      <c r="C1739" s="10" t="n">
        <v>366.95</v>
      </c>
    </row>
    <row r="1740" customFormat="false" ht="12.75" hidden="false" customHeight="false" outlineLevel="0" collapsed="false">
      <c r="A1740" s="6" t="n">
        <v>43959</v>
      </c>
      <c r="B1740" s="9" t="s">
        <v>11</v>
      </c>
      <c r="C1740" s="10" t="n">
        <v>544.91</v>
      </c>
    </row>
    <row r="1741" customFormat="false" ht="12.75" hidden="false" customHeight="false" outlineLevel="0" collapsed="false">
      <c r="A1741" s="6" t="n">
        <v>43959</v>
      </c>
      <c r="B1741" s="9" t="s">
        <v>12</v>
      </c>
      <c r="C1741" s="10" t="n">
        <v>61.97</v>
      </c>
    </row>
    <row r="1742" customFormat="false" ht="12.75" hidden="false" customHeight="false" outlineLevel="0" collapsed="false">
      <c r="A1742" s="6" t="n">
        <v>43959</v>
      </c>
      <c r="B1742" s="9" t="s">
        <v>13</v>
      </c>
      <c r="C1742" s="10" t="n">
        <v>353.53</v>
      </c>
    </row>
    <row r="1743" customFormat="false" ht="12.75" hidden="false" customHeight="false" outlineLevel="0" collapsed="false">
      <c r="A1743" s="6" t="n">
        <v>43959</v>
      </c>
      <c r="B1743" s="9" t="s">
        <v>14</v>
      </c>
      <c r="C1743" s="10" t="n">
        <v>10.03</v>
      </c>
    </row>
    <row r="1744" customFormat="false" ht="12.75" hidden="false" customHeight="false" outlineLevel="0" collapsed="false">
      <c r="A1744" s="6" t="n">
        <v>43959</v>
      </c>
      <c r="B1744" s="9" t="s">
        <v>15</v>
      </c>
      <c r="C1744" s="10" t="n">
        <v>121.8</v>
      </c>
    </row>
    <row r="1745" customFormat="false" ht="12.75" hidden="false" customHeight="false" outlineLevel="0" collapsed="false">
      <c r="A1745" s="6" t="n">
        <v>43959</v>
      </c>
      <c r="B1745" s="9" t="s">
        <v>16</v>
      </c>
      <c r="C1745" s="10" t="n">
        <v>5.31</v>
      </c>
    </row>
    <row r="1746" customFormat="false" ht="12.75" hidden="false" customHeight="false" outlineLevel="0" collapsed="false">
      <c r="A1746" s="6" t="n">
        <v>43959</v>
      </c>
      <c r="B1746" s="9" t="s">
        <v>17</v>
      </c>
      <c r="C1746" s="10" t="n">
        <v>10.25</v>
      </c>
    </row>
    <row r="1747" customFormat="false" ht="12.75" hidden="false" customHeight="false" outlineLevel="0" collapsed="false">
      <c r="A1747" s="6" t="n">
        <v>43959</v>
      </c>
      <c r="B1747" s="9" t="s">
        <v>18</v>
      </c>
      <c r="C1747" s="10" t="n">
        <v>51.28</v>
      </c>
    </row>
    <row r="1748" customFormat="false" ht="12.75" hidden="false" customHeight="false" outlineLevel="0" collapsed="false">
      <c r="A1748" s="6" t="n">
        <v>43959</v>
      </c>
      <c r="B1748" s="9" t="s">
        <v>19</v>
      </c>
      <c r="C1748" s="10" t="n">
        <v>381.12</v>
      </c>
    </row>
    <row r="1749" customFormat="false" ht="12.75" hidden="false" customHeight="false" outlineLevel="0" collapsed="false">
      <c r="A1749" s="6" t="n">
        <v>43959</v>
      </c>
      <c r="B1749" s="9" t="s">
        <v>20</v>
      </c>
      <c r="C1749" s="10" t="n">
        <v>12.93</v>
      </c>
    </row>
    <row r="1750" customFormat="false" ht="12.75" hidden="false" customHeight="false" outlineLevel="0" collapsed="false">
      <c r="A1750" s="6" t="n">
        <v>43959</v>
      </c>
      <c r="B1750" s="9" t="s">
        <v>21</v>
      </c>
      <c r="C1750" s="10" t="n">
        <v>0.29</v>
      </c>
    </row>
    <row r="1751" customFormat="false" ht="12.75" hidden="false" customHeight="false" outlineLevel="0" collapsed="false">
      <c r="A1751" s="6" t="n">
        <v>43959</v>
      </c>
      <c r="B1751" s="9" t="s">
        <v>22</v>
      </c>
      <c r="C1751" s="10" t="n">
        <v>26.62</v>
      </c>
    </row>
    <row r="1752" customFormat="false" ht="12.75" hidden="false" customHeight="false" outlineLevel="0" collapsed="false">
      <c r="A1752" s="6" t="n">
        <v>43962</v>
      </c>
      <c r="B1752" s="7" t="s">
        <v>4</v>
      </c>
      <c r="C1752" s="8" t="n">
        <v>40.92</v>
      </c>
    </row>
    <row r="1753" customFormat="false" ht="12.75" hidden="false" customHeight="false" outlineLevel="0" collapsed="false">
      <c r="A1753" s="6" t="n">
        <v>43962</v>
      </c>
      <c r="B1753" s="7" t="s">
        <v>5</v>
      </c>
      <c r="C1753" s="8" t="n">
        <v>37.82</v>
      </c>
    </row>
    <row r="1754" customFormat="false" ht="12.75" hidden="false" customHeight="false" outlineLevel="0" collapsed="false">
      <c r="A1754" s="6" t="n">
        <v>43962</v>
      </c>
      <c r="B1754" s="7" t="s">
        <v>6</v>
      </c>
      <c r="C1754" s="8" t="n">
        <v>46.62</v>
      </c>
    </row>
    <row r="1755" customFormat="false" ht="12.75" hidden="false" customHeight="false" outlineLevel="0" collapsed="false">
      <c r="A1755" s="6" t="n">
        <v>43962</v>
      </c>
      <c r="B1755" s="7" t="s">
        <v>7</v>
      </c>
      <c r="C1755" s="8" t="n">
        <v>3889.74</v>
      </c>
    </row>
    <row r="1756" customFormat="false" ht="12.75" hidden="false" customHeight="false" outlineLevel="0" collapsed="false">
      <c r="A1756" s="6" t="n">
        <v>43962</v>
      </c>
      <c r="B1756" s="7" t="s">
        <v>8</v>
      </c>
      <c r="C1756" s="8" t="n">
        <v>27.05</v>
      </c>
    </row>
    <row r="1757" customFormat="false" ht="12.75" hidden="false" customHeight="false" outlineLevel="0" collapsed="false">
      <c r="A1757" s="6" t="n">
        <v>43962</v>
      </c>
      <c r="B1757" s="7" t="s">
        <v>9</v>
      </c>
      <c r="C1757" s="8" t="n">
        <v>386.15</v>
      </c>
    </row>
    <row r="1758" customFormat="false" ht="12.75" hidden="false" customHeight="false" outlineLevel="0" collapsed="false">
      <c r="A1758" s="6" t="n">
        <v>43962</v>
      </c>
      <c r="B1758" s="7" t="s">
        <v>10</v>
      </c>
      <c r="C1758" s="8" t="n">
        <v>370.35</v>
      </c>
    </row>
    <row r="1759" customFormat="false" ht="12.75" hidden="false" customHeight="false" outlineLevel="0" collapsed="false">
      <c r="A1759" s="6" t="n">
        <v>43962</v>
      </c>
      <c r="B1759" s="7" t="s">
        <v>11</v>
      </c>
      <c r="C1759" s="8" t="n">
        <v>548.56</v>
      </c>
    </row>
    <row r="1760" customFormat="false" ht="12.75" hidden="false" customHeight="false" outlineLevel="0" collapsed="false">
      <c r="A1760" s="6" t="n">
        <v>43962</v>
      </c>
      <c r="B1760" s="7" t="s">
        <v>12</v>
      </c>
      <c r="C1760" s="8" t="n">
        <v>62.38</v>
      </c>
    </row>
    <row r="1761" customFormat="false" ht="12.75" hidden="false" customHeight="false" outlineLevel="0" collapsed="false">
      <c r="A1761" s="6" t="n">
        <v>43962</v>
      </c>
      <c r="B1761" s="7" t="s">
        <v>13</v>
      </c>
      <c r="C1761" s="8" t="n">
        <v>352.62</v>
      </c>
    </row>
    <row r="1762" customFormat="false" ht="12.75" hidden="false" customHeight="false" outlineLevel="0" collapsed="false">
      <c r="A1762" s="6" t="n">
        <v>43962</v>
      </c>
      <c r="B1762" s="7" t="s">
        <v>14</v>
      </c>
      <c r="C1762" s="8" t="n">
        <v>10.07</v>
      </c>
    </row>
    <row r="1763" customFormat="false" ht="12.75" hidden="false" customHeight="false" outlineLevel="0" collapsed="false">
      <c r="A1763" s="6" t="n">
        <v>43962</v>
      </c>
      <c r="B1763" s="7" t="s">
        <v>15</v>
      </c>
      <c r="C1763" s="8" t="n">
        <v>122.35</v>
      </c>
    </row>
    <row r="1764" customFormat="false" ht="12.75" hidden="false" customHeight="false" outlineLevel="0" collapsed="false">
      <c r="A1764" s="6" t="n">
        <v>43962</v>
      </c>
      <c r="B1764" s="7" t="s">
        <v>16</v>
      </c>
      <c r="C1764" s="8" t="n">
        <v>5.33</v>
      </c>
    </row>
    <row r="1765" customFormat="false" ht="12.75" hidden="false" customHeight="false" outlineLevel="0" collapsed="false">
      <c r="A1765" s="6" t="n">
        <v>43962</v>
      </c>
      <c r="B1765" s="7" t="s">
        <v>17</v>
      </c>
      <c r="C1765" s="8" t="n">
        <v>10.3</v>
      </c>
    </row>
    <row r="1766" customFormat="false" ht="12.75" hidden="false" customHeight="false" outlineLevel="0" collapsed="false">
      <c r="A1766" s="6" t="n">
        <v>43962</v>
      </c>
      <c r="B1766" s="7" t="s">
        <v>18</v>
      </c>
      <c r="C1766" s="8" t="n">
        <v>51.57</v>
      </c>
    </row>
    <row r="1767" customFormat="false" ht="12.75" hidden="false" customHeight="false" outlineLevel="0" collapsed="false">
      <c r="A1767" s="6" t="n">
        <v>43962</v>
      </c>
      <c r="B1767" s="7" t="s">
        <v>19</v>
      </c>
      <c r="C1767" s="8" t="n">
        <v>383.8</v>
      </c>
    </row>
    <row r="1768" customFormat="false" ht="12.75" hidden="false" customHeight="false" outlineLevel="0" collapsed="false">
      <c r="A1768" s="6" t="n">
        <v>43962</v>
      </c>
      <c r="B1768" s="7" t="s">
        <v>20</v>
      </c>
      <c r="C1768" s="8" t="n">
        <v>12.99</v>
      </c>
    </row>
    <row r="1769" customFormat="false" ht="12.75" hidden="false" customHeight="false" outlineLevel="0" collapsed="false">
      <c r="A1769" s="6" t="n">
        <v>43962</v>
      </c>
      <c r="B1769" s="7" t="s">
        <v>21</v>
      </c>
      <c r="C1769" s="8" t="n">
        <v>0.29</v>
      </c>
    </row>
    <row r="1770" customFormat="false" ht="12.75" hidden="false" customHeight="false" outlineLevel="0" collapsed="false">
      <c r="A1770" s="6" t="n">
        <v>43962</v>
      </c>
      <c r="B1770" s="7" t="s">
        <v>22</v>
      </c>
      <c r="C1770" s="8" t="n">
        <v>26.68</v>
      </c>
    </row>
    <row r="1771" customFormat="false" ht="12.75" hidden="false" customHeight="false" outlineLevel="0" collapsed="false">
      <c r="A1771" s="6" t="n">
        <v>43963</v>
      </c>
      <c r="B1771" s="9" t="s">
        <v>4</v>
      </c>
      <c r="C1771" s="10" t="n">
        <v>40.9</v>
      </c>
    </row>
    <row r="1772" customFormat="false" ht="12.75" hidden="false" customHeight="false" outlineLevel="0" collapsed="false">
      <c r="A1772" s="6" t="n">
        <v>43963</v>
      </c>
      <c r="B1772" s="9" t="s">
        <v>5</v>
      </c>
      <c r="C1772" s="10" t="n">
        <v>37.75</v>
      </c>
    </row>
    <row r="1773" customFormat="false" ht="12.75" hidden="false" customHeight="false" outlineLevel="0" collapsed="false">
      <c r="A1773" s="6" t="n">
        <v>43963</v>
      </c>
      <c r="B1773" s="9" t="s">
        <v>6</v>
      </c>
      <c r="C1773" s="10" t="n">
        <v>46.6</v>
      </c>
    </row>
    <row r="1774" customFormat="false" ht="12.75" hidden="false" customHeight="false" outlineLevel="0" collapsed="false">
      <c r="A1774" s="6" t="n">
        <v>43963</v>
      </c>
      <c r="B1774" s="9" t="s">
        <v>7</v>
      </c>
      <c r="C1774" s="10" t="n">
        <v>3889.03</v>
      </c>
    </row>
    <row r="1775" customFormat="false" ht="12.75" hidden="false" customHeight="false" outlineLevel="0" collapsed="false">
      <c r="A1775" s="6" t="n">
        <v>43963</v>
      </c>
      <c r="B1775" s="9" t="s">
        <v>8</v>
      </c>
      <c r="C1775" s="10" t="n">
        <v>26.99</v>
      </c>
    </row>
    <row r="1776" customFormat="false" ht="12.75" hidden="false" customHeight="false" outlineLevel="0" collapsed="false">
      <c r="A1776" s="6" t="n">
        <v>43963</v>
      </c>
      <c r="B1776" s="9" t="s">
        <v>9</v>
      </c>
      <c r="C1776" s="10" t="n">
        <v>385.17</v>
      </c>
    </row>
    <row r="1777" customFormat="false" ht="12.75" hidden="false" customHeight="false" outlineLevel="0" collapsed="false">
      <c r="A1777" s="6" t="n">
        <v>43963</v>
      </c>
      <c r="B1777" s="9" t="s">
        <v>10</v>
      </c>
      <c r="C1777" s="10" t="n">
        <v>368.86</v>
      </c>
    </row>
    <row r="1778" customFormat="false" ht="12.75" hidden="false" customHeight="false" outlineLevel="0" collapsed="false">
      <c r="A1778" s="6" t="n">
        <v>43963</v>
      </c>
      <c r="B1778" s="9" t="s">
        <v>11</v>
      </c>
      <c r="C1778" s="10" t="n">
        <v>548.37</v>
      </c>
    </row>
    <row r="1779" customFormat="false" ht="12.75" hidden="false" customHeight="false" outlineLevel="0" collapsed="false">
      <c r="A1779" s="6" t="n">
        <v>43963</v>
      </c>
      <c r="B1779" s="9" t="s">
        <v>12</v>
      </c>
      <c r="C1779" s="10" t="n">
        <v>62.35</v>
      </c>
    </row>
    <row r="1780" customFormat="false" ht="12.75" hidden="false" customHeight="false" outlineLevel="0" collapsed="false">
      <c r="A1780" s="6" t="n">
        <v>43963</v>
      </c>
      <c r="B1780" s="9" t="s">
        <v>13</v>
      </c>
      <c r="C1780" s="10" t="n">
        <v>351.39</v>
      </c>
    </row>
    <row r="1781" customFormat="false" ht="12.75" hidden="false" customHeight="false" outlineLevel="0" collapsed="false">
      <c r="A1781" s="6" t="n">
        <v>43963</v>
      </c>
      <c r="B1781" s="9" t="s">
        <v>14</v>
      </c>
      <c r="C1781" s="10" t="n">
        <v>10.05</v>
      </c>
    </row>
    <row r="1782" customFormat="false" ht="12.75" hidden="false" customHeight="false" outlineLevel="0" collapsed="false">
      <c r="A1782" s="6" t="n">
        <v>43963</v>
      </c>
      <c r="B1782" s="9" t="s">
        <v>15</v>
      </c>
      <c r="C1782" s="10" t="n">
        <v>122.1</v>
      </c>
    </row>
    <row r="1783" customFormat="false" ht="12.75" hidden="false" customHeight="false" outlineLevel="0" collapsed="false">
      <c r="A1783" s="6" t="n">
        <v>43963</v>
      </c>
      <c r="B1783" s="9" t="s">
        <v>16</v>
      </c>
      <c r="C1783" s="10" t="n">
        <v>5.33</v>
      </c>
    </row>
    <row r="1784" customFormat="false" ht="12.75" hidden="false" customHeight="false" outlineLevel="0" collapsed="false">
      <c r="A1784" s="6" t="n">
        <v>43963</v>
      </c>
      <c r="B1784" s="9" t="s">
        <v>17</v>
      </c>
      <c r="C1784" s="10" t="n">
        <v>10.28</v>
      </c>
    </row>
    <row r="1785" customFormat="false" ht="12.75" hidden="false" customHeight="false" outlineLevel="0" collapsed="false">
      <c r="A1785" s="6" t="n">
        <v>43963</v>
      </c>
      <c r="B1785" s="9" t="s">
        <v>18</v>
      </c>
      <c r="C1785" s="10" t="n">
        <v>51.38</v>
      </c>
    </row>
    <row r="1786" customFormat="false" ht="12.75" hidden="false" customHeight="false" outlineLevel="0" collapsed="false">
      <c r="A1786" s="6" t="n">
        <v>43963</v>
      </c>
      <c r="B1786" s="9" t="s">
        <v>19</v>
      </c>
      <c r="C1786" s="10" t="n">
        <v>383.16</v>
      </c>
    </row>
    <row r="1787" customFormat="false" ht="12.75" hidden="false" customHeight="false" outlineLevel="0" collapsed="false">
      <c r="A1787" s="6" t="n">
        <v>43963</v>
      </c>
      <c r="B1787" s="9" t="s">
        <v>20</v>
      </c>
      <c r="C1787" s="10" t="n">
        <v>12.96</v>
      </c>
    </row>
    <row r="1788" customFormat="false" ht="12.75" hidden="false" customHeight="false" outlineLevel="0" collapsed="false">
      <c r="A1788" s="6" t="n">
        <v>43963</v>
      </c>
      <c r="B1788" s="9" t="s">
        <v>21</v>
      </c>
      <c r="C1788" s="10" t="n">
        <v>0.29</v>
      </c>
    </row>
    <row r="1789" customFormat="false" ht="12.75" hidden="false" customHeight="false" outlineLevel="0" collapsed="false">
      <c r="A1789" s="6" t="n">
        <v>43963</v>
      </c>
      <c r="B1789" s="9" t="s">
        <v>22</v>
      </c>
      <c r="C1789" s="10" t="n">
        <v>26.64</v>
      </c>
    </row>
    <row r="1790" customFormat="false" ht="12.75" hidden="false" customHeight="false" outlineLevel="0" collapsed="false">
      <c r="A1790" s="6" t="n">
        <v>43964</v>
      </c>
      <c r="B1790" s="7" t="s">
        <v>4</v>
      </c>
      <c r="C1790" s="8" t="n">
        <v>40.93</v>
      </c>
    </row>
    <row r="1791" customFormat="false" ht="12.75" hidden="false" customHeight="false" outlineLevel="0" collapsed="false">
      <c r="A1791" s="6" t="n">
        <v>43964</v>
      </c>
      <c r="B1791" s="7" t="s">
        <v>5</v>
      </c>
      <c r="C1791" s="8" t="n">
        <v>37.7</v>
      </c>
    </row>
    <row r="1792" customFormat="false" ht="12.75" hidden="false" customHeight="false" outlineLevel="0" collapsed="false">
      <c r="A1792" s="6" t="n">
        <v>43964</v>
      </c>
      <c r="B1792" s="7" t="s">
        <v>6</v>
      </c>
      <c r="C1792" s="8" t="n">
        <v>46.32</v>
      </c>
    </row>
    <row r="1793" customFormat="false" ht="12.75" hidden="false" customHeight="false" outlineLevel="0" collapsed="false">
      <c r="A1793" s="6" t="n">
        <v>43964</v>
      </c>
      <c r="B1793" s="7" t="s">
        <v>7</v>
      </c>
      <c r="C1793" s="8" t="n">
        <v>3889.27</v>
      </c>
    </row>
    <row r="1794" customFormat="false" ht="12.75" hidden="false" customHeight="false" outlineLevel="0" collapsed="false">
      <c r="A1794" s="6" t="n">
        <v>43964</v>
      </c>
      <c r="B1794" s="7" t="s">
        <v>8</v>
      </c>
      <c r="C1794" s="8" t="n">
        <v>26.87</v>
      </c>
    </row>
    <row r="1795" customFormat="false" ht="12.75" hidden="false" customHeight="false" outlineLevel="0" collapsed="false">
      <c r="A1795" s="6" t="n">
        <v>43964</v>
      </c>
      <c r="B1795" s="7" t="s">
        <v>9</v>
      </c>
      <c r="C1795" s="8" t="n">
        <v>386.04</v>
      </c>
    </row>
    <row r="1796" customFormat="false" ht="12.75" hidden="false" customHeight="false" outlineLevel="0" collapsed="false">
      <c r="A1796" s="6" t="n">
        <v>43964</v>
      </c>
      <c r="B1796" s="7" t="s">
        <v>10</v>
      </c>
      <c r="C1796" s="8" t="n">
        <v>372.55</v>
      </c>
    </row>
    <row r="1797" customFormat="false" ht="12.75" hidden="false" customHeight="false" outlineLevel="0" collapsed="false">
      <c r="A1797" s="6" t="n">
        <v>43964</v>
      </c>
      <c r="B1797" s="7" t="s">
        <v>11</v>
      </c>
      <c r="C1797" s="8" t="n">
        <v>548.97</v>
      </c>
    </row>
    <row r="1798" customFormat="false" ht="12.75" hidden="false" customHeight="false" outlineLevel="0" collapsed="false">
      <c r="A1798" s="6" t="n">
        <v>43964</v>
      </c>
      <c r="B1798" s="7" t="s">
        <v>12</v>
      </c>
      <c r="C1798" s="8" t="n">
        <v>62.4</v>
      </c>
    </row>
    <row r="1799" customFormat="false" ht="12.75" hidden="false" customHeight="false" outlineLevel="0" collapsed="false">
      <c r="A1799" s="6" t="n">
        <v>43964</v>
      </c>
      <c r="B1799" s="7" t="s">
        <v>13</v>
      </c>
      <c r="C1799" s="8" t="n">
        <v>352.25</v>
      </c>
    </row>
    <row r="1800" customFormat="false" ht="12.75" hidden="false" customHeight="false" outlineLevel="0" collapsed="false">
      <c r="A1800" s="6" t="n">
        <v>43964</v>
      </c>
      <c r="B1800" s="7" t="s">
        <v>14</v>
      </c>
      <c r="C1800" s="8" t="n">
        <v>10.04</v>
      </c>
    </row>
    <row r="1801" customFormat="false" ht="12.75" hidden="false" customHeight="false" outlineLevel="0" collapsed="false">
      <c r="A1801" s="6" t="n">
        <v>43964</v>
      </c>
      <c r="B1801" s="7" t="s">
        <v>15</v>
      </c>
      <c r="C1801" s="8" t="n">
        <v>121.94</v>
      </c>
    </row>
    <row r="1802" customFormat="false" ht="12.75" hidden="false" customHeight="false" outlineLevel="0" collapsed="false">
      <c r="A1802" s="6" t="n">
        <v>43964</v>
      </c>
      <c r="B1802" s="7" t="s">
        <v>16</v>
      </c>
      <c r="C1802" s="8" t="n">
        <v>5.32</v>
      </c>
    </row>
    <row r="1803" customFormat="false" ht="12.75" hidden="false" customHeight="false" outlineLevel="0" collapsed="false">
      <c r="A1803" s="6" t="n">
        <v>43964</v>
      </c>
      <c r="B1803" s="7" t="s">
        <v>17</v>
      </c>
      <c r="C1803" s="8" t="n">
        <v>10.26</v>
      </c>
    </row>
    <row r="1804" customFormat="false" ht="12.75" hidden="false" customHeight="false" outlineLevel="0" collapsed="false">
      <c r="A1804" s="6" t="n">
        <v>43964</v>
      </c>
      <c r="B1804" s="7" t="s">
        <v>18</v>
      </c>
      <c r="C1804" s="8" t="n">
        <v>51.34</v>
      </c>
    </row>
    <row r="1805" customFormat="false" ht="12.75" hidden="false" customHeight="false" outlineLevel="0" collapsed="false">
      <c r="A1805" s="6" t="n">
        <v>43964</v>
      </c>
      <c r="B1805" s="7" t="s">
        <v>19</v>
      </c>
      <c r="C1805" s="8" t="n">
        <v>383.08</v>
      </c>
    </row>
    <row r="1806" customFormat="false" ht="12.75" hidden="false" customHeight="false" outlineLevel="0" collapsed="false">
      <c r="A1806" s="6" t="n">
        <v>43964</v>
      </c>
      <c r="B1806" s="7" t="s">
        <v>20</v>
      </c>
      <c r="C1806" s="8" t="n">
        <v>12.96</v>
      </c>
    </row>
    <row r="1807" customFormat="false" ht="12.75" hidden="false" customHeight="false" outlineLevel="0" collapsed="false">
      <c r="A1807" s="6" t="n">
        <v>43964</v>
      </c>
      <c r="B1807" s="7" t="s">
        <v>21</v>
      </c>
      <c r="C1807" s="8" t="n">
        <v>0.29</v>
      </c>
    </row>
    <row r="1808" customFormat="false" ht="12.75" hidden="false" customHeight="false" outlineLevel="0" collapsed="false">
      <c r="A1808" s="6" t="n">
        <v>43964</v>
      </c>
      <c r="B1808" s="7" t="s">
        <v>22</v>
      </c>
      <c r="C1808" s="8" t="n">
        <v>26.55</v>
      </c>
    </row>
    <row r="1809" customFormat="false" ht="12.75" hidden="false" customHeight="false" outlineLevel="0" collapsed="false">
      <c r="A1809" s="6" t="n">
        <v>43965</v>
      </c>
      <c r="B1809" s="9" t="s">
        <v>4</v>
      </c>
      <c r="C1809" s="10" t="n">
        <v>40.8</v>
      </c>
    </row>
    <row r="1810" customFormat="false" ht="12.75" hidden="false" customHeight="false" outlineLevel="0" collapsed="false">
      <c r="A1810" s="6" t="n">
        <v>43965</v>
      </c>
      <c r="B1810" s="9" t="s">
        <v>5</v>
      </c>
      <c r="C1810" s="10" t="n">
        <v>37.82</v>
      </c>
    </row>
    <row r="1811" customFormat="false" ht="12.75" hidden="false" customHeight="false" outlineLevel="0" collapsed="false">
      <c r="A1811" s="6" t="n">
        <v>43965</v>
      </c>
      <c r="B1811" s="9" t="s">
        <v>6</v>
      </c>
      <c r="C1811" s="10" t="n">
        <v>46.14</v>
      </c>
    </row>
    <row r="1812" customFormat="false" ht="12.75" hidden="false" customHeight="false" outlineLevel="0" collapsed="false">
      <c r="A1812" s="6" t="n">
        <v>43965</v>
      </c>
      <c r="B1812" s="9" t="s">
        <v>7</v>
      </c>
      <c r="C1812" s="10" t="n">
        <v>3880.69</v>
      </c>
    </row>
    <row r="1813" customFormat="false" ht="12.75" hidden="false" customHeight="false" outlineLevel="0" collapsed="false">
      <c r="A1813" s="6" t="n">
        <v>43965</v>
      </c>
      <c r="B1813" s="9" t="s">
        <v>8</v>
      </c>
      <c r="C1813" s="10" t="n">
        <v>26.83</v>
      </c>
    </row>
    <row r="1814" customFormat="false" ht="12.75" hidden="false" customHeight="false" outlineLevel="0" collapsed="false">
      <c r="A1814" s="6" t="n">
        <v>43965</v>
      </c>
      <c r="B1814" s="9" t="s">
        <v>9</v>
      </c>
      <c r="C1814" s="10" t="n">
        <v>383.24</v>
      </c>
    </row>
    <row r="1815" customFormat="false" ht="12.75" hidden="false" customHeight="false" outlineLevel="0" collapsed="false">
      <c r="A1815" s="6" t="n">
        <v>43965</v>
      </c>
      <c r="B1815" s="9" t="s">
        <v>10</v>
      </c>
      <c r="C1815" s="10" t="n">
        <v>369.65</v>
      </c>
    </row>
    <row r="1816" customFormat="false" ht="12.75" hidden="false" customHeight="false" outlineLevel="0" collapsed="false">
      <c r="A1816" s="6" t="n">
        <v>43965</v>
      </c>
      <c r="B1816" s="9" t="s">
        <v>11</v>
      </c>
      <c r="C1816" s="10" t="n">
        <v>547.08</v>
      </c>
    </row>
    <row r="1817" customFormat="false" ht="12.75" hidden="false" customHeight="false" outlineLevel="0" collapsed="false">
      <c r="A1817" s="6" t="n">
        <v>43965</v>
      </c>
      <c r="B1817" s="9" t="s">
        <v>12</v>
      </c>
      <c r="C1817" s="10" t="n">
        <v>62.2</v>
      </c>
    </row>
    <row r="1818" customFormat="false" ht="12.75" hidden="false" customHeight="false" outlineLevel="0" collapsed="false">
      <c r="A1818" s="6" t="n">
        <v>43965</v>
      </c>
      <c r="B1818" s="9" t="s">
        <v>13</v>
      </c>
      <c r="C1818" s="10" t="n">
        <v>353.32</v>
      </c>
    </row>
    <row r="1819" customFormat="false" ht="12.75" hidden="false" customHeight="false" outlineLevel="0" collapsed="false">
      <c r="A1819" s="6" t="n">
        <v>43965</v>
      </c>
      <c r="B1819" s="9" t="s">
        <v>14</v>
      </c>
      <c r="C1819" s="10" t="n">
        <v>10.07</v>
      </c>
    </row>
    <row r="1820" customFormat="false" ht="12.75" hidden="false" customHeight="false" outlineLevel="0" collapsed="false">
      <c r="A1820" s="6" t="n">
        <v>43965</v>
      </c>
      <c r="B1820" s="9" t="s">
        <v>15</v>
      </c>
      <c r="C1820" s="10" t="n">
        <v>122.24</v>
      </c>
    </row>
    <row r="1821" customFormat="false" ht="12.75" hidden="false" customHeight="false" outlineLevel="0" collapsed="false">
      <c r="A1821" s="6" t="n">
        <v>43965</v>
      </c>
      <c r="B1821" s="9" t="s">
        <v>16</v>
      </c>
      <c r="C1821" s="10" t="n">
        <v>5.33</v>
      </c>
    </row>
    <row r="1822" customFormat="false" ht="12.75" hidden="false" customHeight="false" outlineLevel="0" collapsed="false">
      <c r="A1822" s="6" t="n">
        <v>43965</v>
      </c>
      <c r="B1822" s="9" t="s">
        <v>17</v>
      </c>
      <c r="C1822" s="10" t="n">
        <v>10.3</v>
      </c>
    </row>
    <row r="1823" customFormat="false" ht="12.75" hidden="false" customHeight="false" outlineLevel="0" collapsed="false">
      <c r="A1823" s="6" t="n">
        <v>43965</v>
      </c>
      <c r="B1823" s="9" t="s">
        <v>18</v>
      </c>
      <c r="C1823" s="10" t="n">
        <v>51.54</v>
      </c>
    </row>
    <row r="1824" customFormat="false" ht="12.75" hidden="false" customHeight="false" outlineLevel="0" collapsed="false">
      <c r="A1824" s="6" t="n">
        <v>43965</v>
      </c>
      <c r="B1824" s="9" t="s">
        <v>19</v>
      </c>
      <c r="C1824" s="10" t="n">
        <v>383.11</v>
      </c>
    </row>
    <row r="1825" customFormat="false" ht="12.75" hidden="false" customHeight="false" outlineLevel="0" collapsed="false">
      <c r="A1825" s="6" t="n">
        <v>43965</v>
      </c>
      <c r="B1825" s="9" t="s">
        <v>20</v>
      </c>
      <c r="C1825" s="10" t="n">
        <v>12.98</v>
      </c>
    </row>
    <row r="1826" customFormat="false" ht="12.75" hidden="false" customHeight="false" outlineLevel="0" collapsed="false">
      <c r="A1826" s="6" t="n">
        <v>43965</v>
      </c>
      <c r="B1826" s="9" t="s">
        <v>21</v>
      </c>
      <c r="C1826" s="10" t="n">
        <v>0.29</v>
      </c>
    </row>
    <row r="1827" customFormat="false" ht="12.75" hidden="false" customHeight="false" outlineLevel="0" collapsed="false">
      <c r="A1827" s="6" t="n">
        <v>43965</v>
      </c>
      <c r="B1827" s="9" t="s">
        <v>22</v>
      </c>
      <c r="C1827" s="10" t="n">
        <v>26.67</v>
      </c>
    </row>
    <row r="1828" customFormat="false" ht="12.75" hidden="false" customHeight="false" outlineLevel="0" collapsed="false">
      <c r="A1828" s="6" t="n">
        <v>43966</v>
      </c>
      <c r="B1828" s="7" t="s">
        <v>4</v>
      </c>
      <c r="C1828" s="8" t="n">
        <v>40.8</v>
      </c>
    </row>
    <row r="1829" customFormat="false" ht="12.75" hidden="false" customHeight="false" outlineLevel="0" collapsed="false">
      <c r="A1829" s="6" t="n">
        <v>43966</v>
      </c>
      <c r="B1829" s="7" t="s">
        <v>5</v>
      </c>
      <c r="C1829" s="8" t="n">
        <v>37.82</v>
      </c>
    </row>
    <row r="1830" customFormat="false" ht="12.75" hidden="false" customHeight="false" outlineLevel="0" collapsed="false">
      <c r="A1830" s="6" t="n">
        <v>43966</v>
      </c>
      <c r="B1830" s="7" t="s">
        <v>6</v>
      </c>
      <c r="C1830" s="8" t="n">
        <v>46.14</v>
      </c>
    </row>
    <row r="1831" customFormat="false" ht="12.75" hidden="false" customHeight="false" outlineLevel="0" collapsed="false">
      <c r="A1831" s="6" t="n">
        <v>43966</v>
      </c>
      <c r="B1831" s="7" t="s">
        <v>7</v>
      </c>
      <c r="C1831" s="8" t="n">
        <v>3880.69</v>
      </c>
    </row>
    <row r="1832" customFormat="false" ht="12.75" hidden="false" customHeight="false" outlineLevel="0" collapsed="false">
      <c r="A1832" s="6" t="n">
        <v>43966</v>
      </c>
      <c r="B1832" s="7" t="s">
        <v>8</v>
      </c>
      <c r="C1832" s="8" t="n">
        <v>26.83</v>
      </c>
    </row>
    <row r="1833" customFormat="false" ht="12.75" hidden="false" customHeight="false" outlineLevel="0" collapsed="false">
      <c r="A1833" s="6" t="n">
        <v>43966</v>
      </c>
      <c r="B1833" s="7" t="s">
        <v>9</v>
      </c>
      <c r="C1833" s="8" t="n">
        <v>383.24</v>
      </c>
    </row>
    <row r="1834" customFormat="false" ht="12.75" hidden="false" customHeight="false" outlineLevel="0" collapsed="false">
      <c r="A1834" s="6" t="n">
        <v>43966</v>
      </c>
      <c r="B1834" s="7" t="s">
        <v>10</v>
      </c>
      <c r="C1834" s="8" t="n">
        <v>369.65</v>
      </c>
    </row>
    <row r="1835" customFormat="false" ht="12.75" hidden="false" customHeight="false" outlineLevel="0" collapsed="false">
      <c r="A1835" s="6" t="n">
        <v>43966</v>
      </c>
      <c r="B1835" s="7" t="s">
        <v>11</v>
      </c>
      <c r="C1835" s="8" t="n">
        <v>547.08</v>
      </c>
    </row>
    <row r="1836" customFormat="false" ht="12.75" hidden="false" customHeight="false" outlineLevel="0" collapsed="false">
      <c r="A1836" s="6" t="n">
        <v>43966</v>
      </c>
      <c r="B1836" s="7" t="s">
        <v>12</v>
      </c>
      <c r="C1836" s="8" t="n">
        <v>62.2</v>
      </c>
    </row>
    <row r="1837" customFormat="false" ht="12.75" hidden="false" customHeight="false" outlineLevel="0" collapsed="false">
      <c r="A1837" s="6" t="n">
        <v>43966</v>
      </c>
      <c r="B1837" s="7" t="s">
        <v>13</v>
      </c>
      <c r="C1837" s="8" t="n">
        <v>353.32</v>
      </c>
    </row>
    <row r="1838" customFormat="false" ht="12.75" hidden="false" customHeight="false" outlineLevel="0" collapsed="false">
      <c r="A1838" s="6" t="n">
        <v>43966</v>
      </c>
      <c r="B1838" s="7" t="s">
        <v>14</v>
      </c>
      <c r="C1838" s="8" t="n">
        <v>10.07</v>
      </c>
    </row>
    <row r="1839" customFormat="false" ht="12.75" hidden="false" customHeight="false" outlineLevel="0" collapsed="false">
      <c r="A1839" s="6" t="n">
        <v>43966</v>
      </c>
      <c r="B1839" s="7" t="s">
        <v>15</v>
      </c>
      <c r="C1839" s="8" t="n">
        <v>122.24</v>
      </c>
    </row>
    <row r="1840" customFormat="false" ht="12.75" hidden="false" customHeight="false" outlineLevel="0" collapsed="false">
      <c r="A1840" s="6" t="n">
        <v>43966</v>
      </c>
      <c r="B1840" s="7" t="s">
        <v>16</v>
      </c>
      <c r="C1840" s="8" t="n">
        <v>5.33</v>
      </c>
    </row>
    <row r="1841" customFormat="false" ht="12.75" hidden="false" customHeight="false" outlineLevel="0" collapsed="false">
      <c r="A1841" s="6" t="n">
        <v>43966</v>
      </c>
      <c r="B1841" s="7" t="s">
        <v>17</v>
      </c>
      <c r="C1841" s="8" t="n">
        <v>10.3</v>
      </c>
    </row>
    <row r="1842" customFormat="false" ht="12.75" hidden="false" customHeight="false" outlineLevel="0" collapsed="false">
      <c r="A1842" s="6" t="n">
        <v>43966</v>
      </c>
      <c r="B1842" s="7" t="s">
        <v>18</v>
      </c>
      <c r="C1842" s="8" t="n">
        <v>51.54</v>
      </c>
    </row>
    <row r="1843" customFormat="false" ht="12.75" hidden="false" customHeight="false" outlineLevel="0" collapsed="false">
      <c r="A1843" s="6" t="n">
        <v>43966</v>
      </c>
      <c r="B1843" s="7" t="s">
        <v>19</v>
      </c>
      <c r="C1843" s="8" t="n">
        <v>383.11</v>
      </c>
    </row>
    <row r="1844" customFormat="false" ht="12.75" hidden="false" customHeight="false" outlineLevel="0" collapsed="false">
      <c r="A1844" s="6" t="n">
        <v>43966</v>
      </c>
      <c r="B1844" s="7" t="s">
        <v>20</v>
      </c>
      <c r="C1844" s="8" t="n">
        <v>12.98</v>
      </c>
    </row>
    <row r="1845" customFormat="false" ht="12.75" hidden="false" customHeight="false" outlineLevel="0" collapsed="false">
      <c r="A1845" s="6" t="n">
        <v>43966</v>
      </c>
      <c r="B1845" s="7" t="s">
        <v>21</v>
      </c>
      <c r="C1845" s="8" t="n">
        <v>0.29</v>
      </c>
    </row>
    <row r="1846" customFormat="false" ht="12.75" hidden="false" customHeight="false" outlineLevel="0" collapsed="false">
      <c r="A1846" s="6" t="n">
        <v>43966</v>
      </c>
      <c r="B1846" s="7" t="s">
        <v>22</v>
      </c>
      <c r="C1846" s="8" t="n">
        <v>26.67</v>
      </c>
    </row>
    <row r="1847" customFormat="false" ht="12.75" hidden="false" customHeight="false" outlineLevel="0" collapsed="false">
      <c r="A1847" s="6" t="n">
        <v>43969</v>
      </c>
      <c r="B1847" s="9" t="s">
        <v>4</v>
      </c>
      <c r="C1847" s="10" t="n">
        <v>40.89</v>
      </c>
    </row>
    <row r="1848" customFormat="false" ht="12.75" hidden="false" customHeight="false" outlineLevel="0" collapsed="false">
      <c r="A1848" s="6" t="n">
        <v>43969</v>
      </c>
      <c r="B1848" s="9" t="s">
        <v>5</v>
      </c>
      <c r="C1848" s="10" t="n">
        <v>37.82</v>
      </c>
    </row>
    <row r="1849" customFormat="false" ht="12.75" hidden="false" customHeight="false" outlineLevel="0" collapsed="false">
      <c r="A1849" s="6" t="n">
        <v>43969</v>
      </c>
      <c r="B1849" s="9" t="s">
        <v>6</v>
      </c>
      <c r="C1849" s="10" t="n">
        <v>45.87</v>
      </c>
    </row>
    <row r="1850" customFormat="false" ht="12.75" hidden="false" customHeight="false" outlineLevel="0" collapsed="false">
      <c r="A1850" s="6" t="n">
        <v>43969</v>
      </c>
      <c r="B1850" s="9" t="s">
        <v>7</v>
      </c>
      <c r="C1850" s="10" t="n">
        <v>3889.25</v>
      </c>
    </row>
    <row r="1851" customFormat="false" ht="12.75" hidden="false" customHeight="false" outlineLevel="0" collapsed="false">
      <c r="A1851" s="6" t="n">
        <v>43969</v>
      </c>
      <c r="B1851" s="9" t="s">
        <v>8</v>
      </c>
      <c r="C1851" s="10" t="n">
        <v>26.89</v>
      </c>
    </row>
    <row r="1852" customFormat="false" ht="12.75" hidden="false" customHeight="false" outlineLevel="0" collapsed="false">
      <c r="A1852" s="6" t="n">
        <v>43969</v>
      </c>
      <c r="B1852" s="9" t="s">
        <v>9</v>
      </c>
      <c r="C1852" s="10" t="n">
        <v>384.53</v>
      </c>
    </row>
    <row r="1853" customFormat="false" ht="12.75" hidden="false" customHeight="false" outlineLevel="0" collapsed="false">
      <c r="A1853" s="6" t="n">
        <v>43969</v>
      </c>
      <c r="B1853" s="9" t="s">
        <v>10</v>
      </c>
      <c r="C1853" s="10" t="n">
        <v>372.22</v>
      </c>
    </row>
    <row r="1854" customFormat="false" ht="12.75" hidden="false" customHeight="false" outlineLevel="0" collapsed="false">
      <c r="A1854" s="6" t="n">
        <v>43969</v>
      </c>
      <c r="B1854" s="9" t="s">
        <v>11</v>
      </c>
      <c r="C1854" s="10" t="n">
        <v>548.4</v>
      </c>
    </row>
    <row r="1855" customFormat="false" ht="12.75" hidden="false" customHeight="false" outlineLevel="0" collapsed="false">
      <c r="A1855" s="6" t="n">
        <v>43969</v>
      </c>
      <c r="B1855" s="9" t="s">
        <v>12</v>
      </c>
      <c r="C1855" s="10" t="n">
        <v>62.34</v>
      </c>
    </row>
    <row r="1856" customFormat="false" ht="12.75" hidden="false" customHeight="false" outlineLevel="0" collapsed="false">
      <c r="A1856" s="6" t="n">
        <v>43969</v>
      </c>
      <c r="B1856" s="9" t="s">
        <v>13</v>
      </c>
      <c r="C1856" s="10" t="n">
        <v>352.54</v>
      </c>
    </row>
    <row r="1857" customFormat="false" ht="12.75" hidden="false" customHeight="false" outlineLevel="0" collapsed="false">
      <c r="A1857" s="6" t="n">
        <v>43969</v>
      </c>
      <c r="B1857" s="9" t="s">
        <v>14</v>
      </c>
      <c r="C1857" s="10" t="n">
        <v>10.07</v>
      </c>
    </row>
    <row r="1858" customFormat="false" ht="12.75" hidden="false" customHeight="false" outlineLevel="0" collapsed="false">
      <c r="A1858" s="6" t="n">
        <v>43969</v>
      </c>
      <c r="B1858" s="9" t="s">
        <v>15</v>
      </c>
      <c r="C1858" s="10" t="n">
        <v>122.38</v>
      </c>
    </row>
    <row r="1859" customFormat="false" ht="12.75" hidden="false" customHeight="false" outlineLevel="0" collapsed="false">
      <c r="A1859" s="6" t="n">
        <v>43969</v>
      </c>
      <c r="B1859" s="9" t="s">
        <v>16</v>
      </c>
      <c r="C1859" s="10" t="n">
        <v>5.31</v>
      </c>
    </row>
    <row r="1860" customFormat="false" ht="12.75" hidden="false" customHeight="false" outlineLevel="0" collapsed="false">
      <c r="A1860" s="6" t="n">
        <v>43969</v>
      </c>
      <c r="B1860" s="9" t="s">
        <v>17</v>
      </c>
      <c r="C1860" s="10" t="n">
        <v>10.3</v>
      </c>
    </row>
    <row r="1861" customFormat="false" ht="12.75" hidden="false" customHeight="false" outlineLevel="0" collapsed="false">
      <c r="A1861" s="6" t="n">
        <v>43969</v>
      </c>
      <c r="B1861" s="9" t="s">
        <v>18</v>
      </c>
      <c r="C1861" s="10" t="n">
        <v>51.41</v>
      </c>
    </row>
    <row r="1862" customFormat="false" ht="12.75" hidden="false" customHeight="false" outlineLevel="0" collapsed="false">
      <c r="A1862" s="6" t="n">
        <v>43969</v>
      </c>
      <c r="B1862" s="9" t="s">
        <v>19</v>
      </c>
      <c r="C1862" s="10" t="n">
        <v>381.99</v>
      </c>
    </row>
    <row r="1863" customFormat="false" ht="12.75" hidden="false" customHeight="false" outlineLevel="0" collapsed="false">
      <c r="A1863" s="6" t="n">
        <v>43969</v>
      </c>
      <c r="B1863" s="9" t="s">
        <v>20</v>
      </c>
      <c r="C1863" s="10" t="n">
        <v>12.97</v>
      </c>
    </row>
    <row r="1864" customFormat="false" ht="12.75" hidden="false" customHeight="false" outlineLevel="0" collapsed="false">
      <c r="A1864" s="6" t="n">
        <v>43969</v>
      </c>
      <c r="B1864" s="9" t="s">
        <v>21</v>
      </c>
      <c r="C1864" s="10" t="n">
        <v>0.29</v>
      </c>
    </row>
    <row r="1865" customFormat="false" ht="12.75" hidden="false" customHeight="false" outlineLevel="0" collapsed="false">
      <c r="A1865" s="6" t="n">
        <v>43969</v>
      </c>
      <c r="B1865" s="9" t="s">
        <v>22</v>
      </c>
      <c r="C1865" s="10" t="n">
        <v>26.66</v>
      </c>
    </row>
    <row r="1866" customFormat="false" ht="12.75" hidden="false" customHeight="false" outlineLevel="0" collapsed="false">
      <c r="A1866" s="6" t="n">
        <v>43970</v>
      </c>
      <c r="B1866" s="7" t="s">
        <v>4</v>
      </c>
      <c r="C1866" s="8" t="n">
        <v>41.45</v>
      </c>
    </row>
    <row r="1867" customFormat="false" ht="12.75" hidden="false" customHeight="false" outlineLevel="0" collapsed="false">
      <c r="A1867" s="6" t="n">
        <v>43970</v>
      </c>
      <c r="B1867" s="7" t="s">
        <v>5</v>
      </c>
      <c r="C1867" s="8" t="n">
        <v>37.79</v>
      </c>
    </row>
    <row r="1868" customFormat="false" ht="12.75" hidden="false" customHeight="false" outlineLevel="0" collapsed="false">
      <c r="A1868" s="6" t="n">
        <v>43970</v>
      </c>
      <c r="B1868" s="7" t="s">
        <v>6</v>
      </c>
      <c r="C1868" s="8" t="n">
        <v>46.3</v>
      </c>
    </row>
    <row r="1869" customFormat="false" ht="12.75" hidden="false" customHeight="false" outlineLevel="0" collapsed="false">
      <c r="A1869" s="6" t="n">
        <v>43970</v>
      </c>
      <c r="B1869" s="7" t="s">
        <v>7</v>
      </c>
      <c r="C1869" s="8" t="n">
        <v>3892.66</v>
      </c>
    </row>
    <row r="1870" customFormat="false" ht="12.75" hidden="false" customHeight="false" outlineLevel="0" collapsed="false">
      <c r="A1870" s="6" t="n">
        <v>43970</v>
      </c>
      <c r="B1870" s="7" t="s">
        <v>8</v>
      </c>
      <c r="C1870" s="8" t="n">
        <v>27.15</v>
      </c>
    </row>
    <row r="1871" customFormat="false" ht="12.75" hidden="false" customHeight="false" outlineLevel="0" collapsed="false">
      <c r="A1871" s="6" t="n">
        <v>43970</v>
      </c>
      <c r="B1871" s="7" t="s">
        <v>9</v>
      </c>
      <c r="C1871" s="8" t="n">
        <v>392</v>
      </c>
    </row>
    <row r="1872" customFormat="false" ht="12.75" hidden="false" customHeight="false" outlineLevel="0" collapsed="false">
      <c r="A1872" s="6" t="n">
        <v>43970</v>
      </c>
      <c r="B1872" s="7" t="s">
        <v>10</v>
      </c>
      <c r="C1872" s="8" t="n">
        <v>379.07</v>
      </c>
    </row>
    <row r="1873" customFormat="false" ht="12.75" hidden="false" customHeight="false" outlineLevel="0" collapsed="false">
      <c r="A1873" s="6" t="n">
        <v>43970</v>
      </c>
      <c r="B1873" s="7" t="s">
        <v>11</v>
      </c>
      <c r="C1873" s="8" t="n">
        <v>556</v>
      </c>
    </row>
    <row r="1874" customFormat="false" ht="12.75" hidden="false" customHeight="false" outlineLevel="0" collapsed="false">
      <c r="A1874" s="6" t="n">
        <v>43970</v>
      </c>
      <c r="B1874" s="7" t="s">
        <v>12</v>
      </c>
      <c r="C1874" s="8" t="n">
        <v>63.19</v>
      </c>
    </row>
    <row r="1875" customFormat="false" ht="12.75" hidden="false" customHeight="false" outlineLevel="0" collapsed="false">
      <c r="A1875" s="6" t="n">
        <v>43970</v>
      </c>
      <c r="B1875" s="7" t="s">
        <v>13</v>
      </c>
      <c r="C1875" s="8" t="n">
        <v>351.06</v>
      </c>
    </row>
    <row r="1876" customFormat="false" ht="12.75" hidden="false" customHeight="false" outlineLevel="0" collapsed="false">
      <c r="A1876" s="6" t="n">
        <v>43970</v>
      </c>
      <c r="B1876" s="7" t="s">
        <v>14</v>
      </c>
      <c r="C1876" s="8" t="n">
        <v>10.06</v>
      </c>
    </row>
    <row r="1877" customFormat="false" ht="12.75" hidden="false" customHeight="false" outlineLevel="0" collapsed="false">
      <c r="A1877" s="6" t="n">
        <v>43970</v>
      </c>
      <c r="B1877" s="7" t="s">
        <v>15</v>
      </c>
      <c r="C1877" s="8" t="n">
        <v>122.39</v>
      </c>
    </row>
    <row r="1878" customFormat="false" ht="12.75" hidden="false" customHeight="false" outlineLevel="0" collapsed="false">
      <c r="A1878" s="6" t="n">
        <v>43970</v>
      </c>
      <c r="B1878" s="7" t="s">
        <v>16</v>
      </c>
      <c r="C1878" s="8" t="n">
        <v>5.32</v>
      </c>
    </row>
    <row r="1879" customFormat="false" ht="12.75" hidden="false" customHeight="false" outlineLevel="0" collapsed="false">
      <c r="A1879" s="6" t="n">
        <v>43970</v>
      </c>
      <c r="B1879" s="7" t="s">
        <v>17</v>
      </c>
      <c r="C1879" s="8" t="n">
        <v>10.29</v>
      </c>
    </row>
    <row r="1880" customFormat="false" ht="12.75" hidden="false" customHeight="false" outlineLevel="0" collapsed="false">
      <c r="A1880" s="6" t="n">
        <v>43970</v>
      </c>
      <c r="B1880" s="7" t="s">
        <v>18</v>
      </c>
      <c r="C1880" s="8" t="n">
        <v>51.33</v>
      </c>
    </row>
    <row r="1881" customFormat="false" ht="12.75" hidden="false" customHeight="false" outlineLevel="0" collapsed="false">
      <c r="A1881" s="6" t="n">
        <v>43970</v>
      </c>
      <c r="B1881" s="7" t="s">
        <v>19</v>
      </c>
      <c r="C1881" s="8" t="n">
        <v>385.61</v>
      </c>
    </row>
    <row r="1882" customFormat="false" ht="12.75" hidden="false" customHeight="false" outlineLevel="0" collapsed="false">
      <c r="A1882" s="6" t="n">
        <v>43970</v>
      </c>
      <c r="B1882" s="7" t="s">
        <v>20</v>
      </c>
      <c r="C1882" s="8" t="n">
        <v>13.05</v>
      </c>
    </row>
    <row r="1883" customFormat="false" ht="12.75" hidden="false" customHeight="false" outlineLevel="0" collapsed="false">
      <c r="A1883" s="6" t="n">
        <v>43970</v>
      </c>
      <c r="B1883" s="7" t="s">
        <v>21</v>
      </c>
      <c r="C1883" s="8" t="n">
        <v>0.29</v>
      </c>
    </row>
    <row r="1884" customFormat="false" ht="12.75" hidden="false" customHeight="false" outlineLevel="0" collapsed="false">
      <c r="A1884" s="6" t="n">
        <v>43970</v>
      </c>
      <c r="B1884" s="7" t="s">
        <v>22</v>
      </c>
      <c r="C1884" s="8" t="n">
        <v>26.65</v>
      </c>
    </row>
    <row r="1885" customFormat="false" ht="12.75" hidden="false" customHeight="false" outlineLevel="0" collapsed="false">
      <c r="A1885" s="6" t="n">
        <v>43971</v>
      </c>
      <c r="B1885" s="9" t="s">
        <v>4</v>
      </c>
      <c r="C1885" s="10" t="n">
        <v>41.4</v>
      </c>
    </row>
    <row r="1886" customFormat="false" ht="12.75" hidden="false" customHeight="false" outlineLevel="0" collapsed="false">
      <c r="A1886" s="6" t="n">
        <v>43971</v>
      </c>
      <c r="B1886" s="9" t="s">
        <v>5</v>
      </c>
      <c r="C1886" s="10" t="n">
        <v>37.78</v>
      </c>
    </row>
    <row r="1887" customFormat="false" ht="12.75" hidden="false" customHeight="false" outlineLevel="0" collapsed="false">
      <c r="A1887" s="6" t="n">
        <v>43971</v>
      </c>
      <c r="B1887" s="9" t="s">
        <v>6</v>
      </c>
      <c r="C1887" s="10" t="n">
        <v>46.35</v>
      </c>
    </row>
    <row r="1888" customFormat="false" ht="12.75" hidden="false" customHeight="false" outlineLevel="0" collapsed="false">
      <c r="A1888" s="6" t="n">
        <v>43971</v>
      </c>
      <c r="B1888" s="9" t="s">
        <v>7</v>
      </c>
      <c r="C1888" s="10" t="n">
        <v>3911.71</v>
      </c>
    </row>
    <row r="1889" customFormat="false" ht="12.75" hidden="false" customHeight="false" outlineLevel="0" collapsed="false">
      <c r="A1889" s="6" t="n">
        <v>43971</v>
      </c>
      <c r="B1889" s="9" t="s">
        <v>8</v>
      </c>
      <c r="C1889" s="10" t="n">
        <v>27.17</v>
      </c>
    </row>
    <row r="1890" customFormat="false" ht="12.75" hidden="false" customHeight="false" outlineLevel="0" collapsed="false">
      <c r="A1890" s="6" t="n">
        <v>43971</v>
      </c>
      <c r="B1890" s="9" t="s">
        <v>9</v>
      </c>
      <c r="C1890" s="10" t="n">
        <v>391.65</v>
      </c>
    </row>
    <row r="1891" customFormat="false" ht="12.75" hidden="false" customHeight="false" outlineLevel="0" collapsed="false">
      <c r="A1891" s="6" t="n">
        <v>43971</v>
      </c>
      <c r="B1891" s="9" t="s">
        <v>10</v>
      </c>
      <c r="C1891" s="10" t="n">
        <v>379.51</v>
      </c>
    </row>
    <row r="1892" customFormat="false" ht="12.75" hidden="false" customHeight="false" outlineLevel="0" collapsed="false">
      <c r="A1892" s="6" t="n">
        <v>43971</v>
      </c>
      <c r="B1892" s="9" t="s">
        <v>11</v>
      </c>
      <c r="C1892" s="10" t="n">
        <v>555.25</v>
      </c>
    </row>
    <row r="1893" customFormat="false" ht="12.75" hidden="false" customHeight="false" outlineLevel="0" collapsed="false">
      <c r="A1893" s="6" t="n">
        <v>43971</v>
      </c>
      <c r="B1893" s="9" t="s">
        <v>12</v>
      </c>
      <c r="C1893" s="10" t="n">
        <v>63.11</v>
      </c>
    </row>
    <row r="1894" customFormat="false" ht="12.75" hidden="false" customHeight="false" outlineLevel="0" collapsed="false">
      <c r="A1894" s="6" t="n">
        <v>43971</v>
      </c>
      <c r="B1894" s="9" t="s">
        <v>13</v>
      </c>
      <c r="C1894" s="10" t="n">
        <v>350.96</v>
      </c>
    </row>
    <row r="1895" customFormat="false" ht="12.75" hidden="false" customHeight="false" outlineLevel="0" collapsed="false">
      <c r="A1895" s="6" t="n">
        <v>43971</v>
      </c>
      <c r="B1895" s="9" t="s">
        <v>14</v>
      </c>
      <c r="C1895" s="10" t="n">
        <v>10.06</v>
      </c>
    </row>
    <row r="1896" customFormat="false" ht="12.75" hidden="false" customHeight="false" outlineLevel="0" collapsed="false">
      <c r="A1896" s="6" t="n">
        <v>43971</v>
      </c>
      <c r="B1896" s="9" t="s">
        <v>15</v>
      </c>
      <c r="C1896" s="10" t="n">
        <v>122.33</v>
      </c>
    </row>
    <row r="1897" customFormat="false" ht="12.75" hidden="false" customHeight="false" outlineLevel="0" collapsed="false">
      <c r="A1897" s="6" t="n">
        <v>43971</v>
      </c>
      <c r="B1897" s="9" t="s">
        <v>16</v>
      </c>
      <c r="C1897" s="10" t="n">
        <v>5.32</v>
      </c>
    </row>
    <row r="1898" customFormat="false" ht="12.75" hidden="false" customHeight="false" outlineLevel="0" collapsed="false">
      <c r="A1898" s="6" t="n">
        <v>43971</v>
      </c>
      <c r="B1898" s="9" t="s">
        <v>17</v>
      </c>
      <c r="C1898" s="10" t="n">
        <v>10.28</v>
      </c>
    </row>
    <row r="1899" customFormat="false" ht="12.75" hidden="false" customHeight="false" outlineLevel="0" collapsed="false">
      <c r="A1899" s="6" t="n">
        <v>43971</v>
      </c>
      <c r="B1899" s="9" t="s">
        <v>18</v>
      </c>
      <c r="C1899" s="10" t="n">
        <v>51.58</v>
      </c>
    </row>
    <row r="1900" customFormat="false" ht="12.75" hidden="false" customHeight="false" outlineLevel="0" collapsed="false">
      <c r="A1900" s="6" t="n">
        <v>43971</v>
      </c>
      <c r="B1900" s="9" t="s">
        <v>19</v>
      </c>
      <c r="C1900" s="10" t="n">
        <v>384.92</v>
      </c>
    </row>
    <row r="1901" customFormat="false" ht="12.75" hidden="false" customHeight="false" outlineLevel="0" collapsed="false">
      <c r="A1901" s="6" t="n">
        <v>43971</v>
      </c>
      <c r="B1901" s="9" t="s">
        <v>20</v>
      </c>
      <c r="C1901" s="10" t="n">
        <v>13.05</v>
      </c>
    </row>
    <row r="1902" customFormat="false" ht="12.75" hidden="false" customHeight="false" outlineLevel="0" collapsed="false">
      <c r="A1902" s="6" t="n">
        <v>43971</v>
      </c>
      <c r="B1902" s="9" t="s">
        <v>21</v>
      </c>
      <c r="C1902" s="10" t="n">
        <v>0.29</v>
      </c>
    </row>
    <row r="1903" customFormat="false" ht="12.75" hidden="false" customHeight="false" outlineLevel="0" collapsed="false">
      <c r="A1903" s="6" t="n">
        <v>43971</v>
      </c>
      <c r="B1903" s="9" t="s">
        <v>22</v>
      </c>
      <c r="C1903" s="10" t="n">
        <v>26.63</v>
      </c>
    </row>
    <row r="1904" customFormat="false" ht="12.75" hidden="false" customHeight="false" outlineLevel="0" collapsed="false">
      <c r="A1904" s="6" t="n">
        <v>43972</v>
      </c>
      <c r="B1904" s="7" t="s">
        <v>4</v>
      </c>
      <c r="C1904" s="8" t="n">
        <v>41.54</v>
      </c>
    </row>
    <row r="1905" customFormat="false" ht="12.75" hidden="false" customHeight="false" outlineLevel="0" collapsed="false">
      <c r="A1905" s="6" t="n">
        <v>43972</v>
      </c>
      <c r="B1905" s="7" t="s">
        <v>5</v>
      </c>
      <c r="C1905" s="8" t="n">
        <v>37.79</v>
      </c>
    </row>
    <row r="1906" customFormat="false" ht="12.75" hidden="false" customHeight="false" outlineLevel="0" collapsed="false">
      <c r="A1906" s="6" t="n">
        <v>43972</v>
      </c>
      <c r="B1906" s="7" t="s">
        <v>6</v>
      </c>
      <c r="C1906" s="8" t="n">
        <v>46.24</v>
      </c>
    </row>
    <row r="1907" customFormat="false" ht="12.75" hidden="false" customHeight="false" outlineLevel="0" collapsed="false">
      <c r="A1907" s="6" t="n">
        <v>43972</v>
      </c>
      <c r="B1907" s="7" t="s">
        <v>7</v>
      </c>
      <c r="C1907" s="8" t="n">
        <v>3914.89</v>
      </c>
    </row>
    <row r="1908" customFormat="false" ht="12.75" hidden="false" customHeight="false" outlineLevel="0" collapsed="false">
      <c r="A1908" s="6" t="n">
        <v>43972</v>
      </c>
      <c r="B1908" s="7" t="s">
        <v>8</v>
      </c>
      <c r="C1908" s="8" t="n">
        <v>27.16</v>
      </c>
    </row>
    <row r="1909" customFormat="false" ht="12.75" hidden="false" customHeight="false" outlineLevel="0" collapsed="false">
      <c r="A1909" s="6" t="n">
        <v>43972</v>
      </c>
      <c r="B1909" s="7" t="s">
        <v>9</v>
      </c>
      <c r="C1909" s="8" t="n">
        <v>393.86</v>
      </c>
    </row>
    <row r="1910" customFormat="false" ht="12.75" hidden="false" customHeight="false" outlineLevel="0" collapsed="false">
      <c r="A1910" s="6" t="n">
        <v>43972</v>
      </c>
      <c r="B1910" s="7" t="s">
        <v>10</v>
      </c>
      <c r="C1910" s="8" t="n">
        <v>380.96</v>
      </c>
    </row>
    <row r="1911" customFormat="false" ht="12.75" hidden="false" customHeight="false" outlineLevel="0" collapsed="false">
      <c r="A1911" s="6" t="n">
        <v>43972</v>
      </c>
      <c r="B1911" s="7" t="s">
        <v>11</v>
      </c>
      <c r="C1911" s="8" t="n">
        <v>557.11</v>
      </c>
    </row>
    <row r="1912" customFormat="false" ht="12.75" hidden="false" customHeight="false" outlineLevel="0" collapsed="false">
      <c r="A1912" s="6" t="n">
        <v>43972</v>
      </c>
      <c r="B1912" s="7" t="s">
        <v>12</v>
      </c>
      <c r="C1912" s="8" t="n">
        <v>63.33</v>
      </c>
    </row>
    <row r="1913" customFormat="false" ht="12.75" hidden="false" customHeight="false" outlineLevel="0" collapsed="false">
      <c r="A1913" s="6" t="n">
        <v>43972</v>
      </c>
      <c r="B1913" s="7" t="s">
        <v>13</v>
      </c>
      <c r="C1913" s="8" t="n">
        <v>350.86</v>
      </c>
    </row>
    <row r="1914" customFormat="false" ht="12.75" hidden="false" customHeight="false" outlineLevel="0" collapsed="false">
      <c r="A1914" s="6" t="n">
        <v>43972</v>
      </c>
      <c r="B1914" s="7" t="s">
        <v>14</v>
      </c>
      <c r="C1914" s="8" t="n">
        <v>10.07</v>
      </c>
    </row>
    <row r="1915" customFormat="false" ht="12.75" hidden="false" customHeight="false" outlineLevel="0" collapsed="false">
      <c r="A1915" s="6" t="n">
        <v>43972</v>
      </c>
      <c r="B1915" s="7" t="s">
        <v>15</v>
      </c>
      <c r="C1915" s="8" t="n">
        <v>122.39</v>
      </c>
    </row>
    <row r="1916" customFormat="false" ht="12.75" hidden="false" customHeight="false" outlineLevel="0" collapsed="false">
      <c r="A1916" s="6" t="n">
        <v>43972</v>
      </c>
      <c r="B1916" s="7" t="s">
        <v>16</v>
      </c>
      <c r="C1916" s="8" t="n">
        <v>5.32</v>
      </c>
    </row>
    <row r="1917" customFormat="false" ht="12.75" hidden="false" customHeight="false" outlineLevel="0" collapsed="false">
      <c r="A1917" s="6" t="n">
        <v>43972</v>
      </c>
      <c r="B1917" s="7" t="s">
        <v>17</v>
      </c>
      <c r="C1917" s="8" t="n">
        <v>10.29</v>
      </c>
    </row>
    <row r="1918" customFormat="false" ht="12.75" hidden="false" customHeight="false" outlineLevel="0" collapsed="false">
      <c r="A1918" s="6" t="n">
        <v>43972</v>
      </c>
      <c r="B1918" s="7" t="s">
        <v>18</v>
      </c>
      <c r="C1918" s="8" t="n">
        <v>51.6</v>
      </c>
    </row>
    <row r="1919" customFormat="false" ht="12.75" hidden="false" customHeight="false" outlineLevel="0" collapsed="false">
      <c r="A1919" s="6" t="n">
        <v>43972</v>
      </c>
      <c r="B1919" s="7" t="s">
        <v>19</v>
      </c>
      <c r="C1919" s="8" t="n">
        <v>385.03</v>
      </c>
    </row>
    <row r="1920" customFormat="false" ht="12.75" hidden="false" customHeight="false" outlineLevel="0" collapsed="false">
      <c r="A1920" s="6" t="n">
        <v>43972</v>
      </c>
      <c r="B1920" s="7" t="s">
        <v>20</v>
      </c>
      <c r="C1920" s="8" t="n">
        <v>13.08</v>
      </c>
    </row>
    <row r="1921" customFormat="false" ht="12.75" hidden="false" customHeight="false" outlineLevel="0" collapsed="false">
      <c r="A1921" s="6" t="n">
        <v>43972</v>
      </c>
      <c r="B1921" s="7" t="s">
        <v>21</v>
      </c>
      <c r="C1921" s="8" t="n">
        <v>0.29</v>
      </c>
    </row>
    <row r="1922" customFormat="false" ht="12.75" hidden="false" customHeight="false" outlineLevel="0" collapsed="false">
      <c r="A1922" s="6" t="n">
        <v>43972</v>
      </c>
      <c r="B1922" s="7" t="s">
        <v>22</v>
      </c>
      <c r="C1922" s="8" t="n">
        <v>26.65</v>
      </c>
    </row>
    <row r="1923" customFormat="false" ht="12.75" hidden="false" customHeight="false" outlineLevel="0" collapsed="false">
      <c r="A1923" s="6" t="n">
        <v>43973</v>
      </c>
      <c r="B1923" s="9" t="s">
        <v>4</v>
      </c>
      <c r="C1923" s="10" t="n">
        <v>41.54</v>
      </c>
    </row>
    <row r="1924" customFormat="false" ht="12.75" hidden="false" customHeight="false" outlineLevel="0" collapsed="false">
      <c r="A1924" s="6" t="n">
        <v>43973</v>
      </c>
      <c r="B1924" s="9" t="s">
        <v>5</v>
      </c>
      <c r="C1924" s="10" t="n">
        <v>37.79</v>
      </c>
    </row>
    <row r="1925" customFormat="false" ht="12.75" hidden="false" customHeight="false" outlineLevel="0" collapsed="false">
      <c r="A1925" s="6" t="n">
        <v>43973</v>
      </c>
      <c r="B1925" s="9" t="s">
        <v>6</v>
      </c>
      <c r="C1925" s="10" t="n">
        <v>46.24</v>
      </c>
    </row>
    <row r="1926" customFormat="false" ht="12.75" hidden="false" customHeight="false" outlineLevel="0" collapsed="false">
      <c r="A1926" s="6" t="n">
        <v>43973</v>
      </c>
      <c r="B1926" s="9" t="s">
        <v>7</v>
      </c>
      <c r="C1926" s="10" t="n">
        <v>3914.89</v>
      </c>
    </row>
    <row r="1927" customFormat="false" ht="12.75" hidden="false" customHeight="false" outlineLevel="0" collapsed="false">
      <c r="A1927" s="6" t="n">
        <v>43973</v>
      </c>
      <c r="B1927" s="9" t="s">
        <v>8</v>
      </c>
      <c r="C1927" s="10" t="n">
        <v>27.16</v>
      </c>
    </row>
    <row r="1928" customFormat="false" ht="12.75" hidden="false" customHeight="false" outlineLevel="0" collapsed="false">
      <c r="A1928" s="6" t="n">
        <v>43973</v>
      </c>
      <c r="B1928" s="9" t="s">
        <v>9</v>
      </c>
      <c r="C1928" s="10" t="n">
        <v>393.86</v>
      </c>
    </row>
    <row r="1929" customFormat="false" ht="12.75" hidden="false" customHeight="false" outlineLevel="0" collapsed="false">
      <c r="A1929" s="6" t="n">
        <v>43973</v>
      </c>
      <c r="B1929" s="9" t="s">
        <v>10</v>
      </c>
      <c r="C1929" s="10" t="n">
        <v>380.96</v>
      </c>
    </row>
    <row r="1930" customFormat="false" ht="12.75" hidden="false" customHeight="false" outlineLevel="0" collapsed="false">
      <c r="A1930" s="6" t="n">
        <v>43973</v>
      </c>
      <c r="B1930" s="9" t="s">
        <v>11</v>
      </c>
      <c r="C1930" s="10" t="n">
        <v>557.11</v>
      </c>
    </row>
    <row r="1931" customFormat="false" ht="12.75" hidden="false" customHeight="false" outlineLevel="0" collapsed="false">
      <c r="A1931" s="6" t="n">
        <v>43973</v>
      </c>
      <c r="B1931" s="9" t="s">
        <v>12</v>
      </c>
      <c r="C1931" s="10" t="n">
        <v>63.33</v>
      </c>
    </row>
    <row r="1932" customFormat="false" ht="12.75" hidden="false" customHeight="false" outlineLevel="0" collapsed="false">
      <c r="A1932" s="6" t="n">
        <v>43973</v>
      </c>
      <c r="B1932" s="9" t="s">
        <v>13</v>
      </c>
      <c r="C1932" s="10" t="n">
        <v>350.86</v>
      </c>
    </row>
    <row r="1933" customFormat="false" ht="12.75" hidden="false" customHeight="false" outlineLevel="0" collapsed="false">
      <c r="A1933" s="6" t="n">
        <v>43973</v>
      </c>
      <c r="B1933" s="9" t="s">
        <v>14</v>
      </c>
      <c r="C1933" s="10" t="n">
        <v>10.07</v>
      </c>
    </row>
    <row r="1934" customFormat="false" ht="12.75" hidden="false" customHeight="false" outlineLevel="0" collapsed="false">
      <c r="A1934" s="6" t="n">
        <v>43973</v>
      </c>
      <c r="B1934" s="9" t="s">
        <v>15</v>
      </c>
      <c r="C1934" s="10" t="n">
        <v>122.39</v>
      </c>
    </row>
    <row r="1935" customFormat="false" ht="12.75" hidden="false" customHeight="false" outlineLevel="0" collapsed="false">
      <c r="A1935" s="6" t="n">
        <v>43973</v>
      </c>
      <c r="B1935" s="9" t="s">
        <v>16</v>
      </c>
      <c r="C1935" s="10" t="n">
        <v>5.32</v>
      </c>
    </row>
    <row r="1936" customFormat="false" ht="12.75" hidden="false" customHeight="false" outlineLevel="0" collapsed="false">
      <c r="A1936" s="6" t="n">
        <v>43973</v>
      </c>
      <c r="B1936" s="9" t="s">
        <v>17</v>
      </c>
      <c r="C1936" s="10" t="n">
        <v>10.29</v>
      </c>
    </row>
    <row r="1937" customFormat="false" ht="12.75" hidden="false" customHeight="false" outlineLevel="0" collapsed="false">
      <c r="A1937" s="6" t="n">
        <v>43973</v>
      </c>
      <c r="B1937" s="9" t="s">
        <v>18</v>
      </c>
      <c r="C1937" s="10" t="n">
        <v>51.6</v>
      </c>
    </row>
    <row r="1938" customFormat="false" ht="12.75" hidden="false" customHeight="false" outlineLevel="0" collapsed="false">
      <c r="A1938" s="6" t="n">
        <v>43973</v>
      </c>
      <c r="B1938" s="9" t="s">
        <v>19</v>
      </c>
      <c r="C1938" s="10" t="n">
        <v>385.03</v>
      </c>
    </row>
    <row r="1939" customFormat="false" ht="12.75" hidden="false" customHeight="false" outlineLevel="0" collapsed="false">
      <c r="A1939" s="6" t="n">
        <v>43973</v>
      </c>
      <c r="B1939" s="9" t="s">
        <v>20</v>
      </c>
      <c r="C1939" s="10" t="n">
        <v>13.08</v>
      </c>
    </row>
    <row r="1940" customFormat="false" ht="12.75" hidden="false" customHeight="false" outlineLevel="0" collapsed="false">
      <c r="A1940" s="6" t="n">
        <v>43973</v>
      </c>
      <c r="B1940" s="9" t="s">
        <v>21</v>
      </c>
      <c r="C1940" s="10" t="n">
        <v>0.29</v>
      </c>
    </row>
    <row r="1941" customFormat="false" ht="12.75" hidden="false" customHeight="false" outlineLevel="0" collapsed="false">
      <c r="A1941" s="6" t="n">
        <v>43973</v>
      </c>
      <c r="B1941" s="9" t="s">
        <v>22</v>
      </c>
      <c r="C1941" s="10" t="n">
        <v>26.65</v>
      </c>
    </row>
    <row r="1942" customFormat="false" ht="12.75" hidden="false" customHeight="false" outlineLevel="0" collapsed="false">
      <c r="A1942" s="6" t="n">
        <v>43976</v>
      </c>
      <c r="B1942" s="7" t="s">
        <v>4</v>
      </c>
      <c r="C1942" s="8" t="n">
        <v>41.54</v>
      </c>
    </row>
    <row r="1943" customFormat="false" ht="12.75" hidden="false" customHeight="false" outlineLevel="0" collapsed="false">
      <c r="A1943" s="6" t="n">
        <v>43976</v>
      </c>
      <c r="B1943" s="7" t="s">
        <v>5</v>
      </c>
      <c r="C1943" s="8" t="n">
        <v>37.79</v>
      </c>
    </row>
    <row r="1944" customFormat="false" ht="12.75" hidden="false" customHeight="false" outlineLevel="0" collapsed="false">
      <c r="A1944" s="6" t="n">
        <v>43976</v>
      </c>
      <c r="B1944" s="7" t="s">
        <v>6</v>
      </c>
      <c r="C1944" s="8" t="n">
        <v>46.24</v>
      </c>
    </row>
    <row r="1945" customFormat="false" ht="12.75" hidden="false" customHeight="false" outlineLevel="0" collapsed="false">
      <c r="A1945" s="6" t="n">
        <v>43976</v>
      </c>
      <c r="B1945" s="7" t="s">
        <v>7</v>
      </c>
      <c r="C1945" s="8" t="n">
        <v>3914.89</v>
      </c>
    </row>
    <row r="1946" customFormat="false" ht="12.75" hidden="false" customHeight="false" outlineLevel="0" collapsed="false">
      <c r="A1946" s="6" t="n">
        <v>43976</v>
      </c>
      <c r="B1946" s="7" t="s">
        <v>8</v>
      </c>
      <c r="C1946" s="8" t="n">
        <v>27.16</v>
      </c>
    </row>
    <row r="1947" customFormat="false" ht="12.75" hidden="false" customHeight="false" outlineLevel="0" collapsed="false">
      <c r="A1947" s="6" t="n">
        <v>43976</v>
      </c>
      <c r="B1947" s="7" t="s">
        <v>9</v>
      </c>
      <c r="C1947" s="8" t="n">
        <v>393.86</v>
      </c>
    </row>
    <row r="1948" customFormat="false" ht="12.75" hidden="false" customHeight="false" outlineLevel="0" collapsed="false">
      <c r="A1948" s="6" t="n">
        <v>43976</v>
      </c>
      <c r="B1948" s="7" t="s">
        <v>10</v>
      </c>
      <c r="C1948" s="8" t="n">
        <v>380.96</v>
      </c>
    </row>
    <row r="1949" customFormat="false" ht="12.75" hidden="false" customHeight="false" outlineLevel="0" collapsed="false">
      <c r="A1949" s="6" t="n">
        <v>43976</v>
      </c>
      <c r="B1949" s="7" t="s">
        <v>11</v>
      </c>
      <c r="C1949" s="8" t="n">
        <v>557.11</v>
      </c>
    </row>
    <row r="1950" customFormat="false" ht="12.75" hidden="false" customHeight="false" outlineLevel="0" collapsed="false">
      <c r="A1950" s="6" t="n">
        <v>43976</v>
      </c>
      <c r="B1950" s="7" t="s">
        <v>12</v>
      </c>
      <c r="C1950" s="8" t="n">
        <v>63.33</v>
      </c>
    </row>
    <row r="1951" customFormat="false" ht="12.75" hidden="false" customHeight="false" outlineLevel="0" collapsed="false">
      <c r="A1951" s="6" t="n">
        <v>43976</v>
      </c>
      <c r="B1951" s="7" t="s">
        <v>13</v>
      </c>
      <c r="C1951" s="8" t="n">
        <v>350.86</v>
      </c>
    </row>
    <row r="1952" customFormat="false" ht="12.75" hidden="false" customHeight="false" outlineLevel="0" collapsed="false">
      <c r="A1952" s="6" t="n">
        <v>43976</v>
      </c>
      <c r="B1952" s="7" t="s">
        <v>14</v>
      </c>
      <c r="C1952" s="8" t="n">
        <v>10.07</v>
      </c>
    </row>
    <row r="1953" customFormat="false" ht="12.75" hidden="false" customHeight="false" outlineLevel="0" collapsed="false">
      <c r="A1953" s="6" t="n">
        <v>43976</v>
      </c>
      <c r="B1953" s="7" t="s">
        <v>15</v>
      </c>
      <c r="C1953" s="8" t="n">
        <v>122.39</v>
      </c>
    </row>
    <row r="1954" customFormat="false" ht="12.75" hidden="false" customHeight="false" outlineLevel="0" collapsed="false">
      <c r="A1954" s="6" t="n">
        <v>43976</v>
      </c>
      <c r="B1954" s="7" t="s">
        <v>16</v>
      </c>
      <c r="C1954" s="8" t="n">
        <v>5.32</v>
      </c>
    </row>
    <row r="1955" customFormat="false" ht="12.75" hidden="false" customHeight="false" outlineLevel="0" collapsed="false">
      <c r="A1955" s="6" t="n">
        <v>43976</v>
      </c>
      <c r="B1955" s="7" t="s">
        <v>17</v>
      </c>
      <c r="C1955" s="8" t="n">
        <v>10.29</v>
      </c>
    </row>
    <row r="1956" customFormat="false" ht="12.75" hidden="false" customHeight="false" outlineLevel="0" collapsed="false">
      <c r="A1956" s="6" t="n">
        <v>43976</v>
      </c>
      <c r="B1956" s="7" t="s">
        <v>18</v>
      </c>
      <c r="C1956" s="8" t="n">
        <v>51.6</v>
      </c>
    </row>
    <row r="1957" customFormat="false" ht="12.75" hidden="false" customHeight="false" outlineLevel="0" collapsed="false">
      <c r="A1957" s="6" t="n">
        <v>43976</v>
      </c>
      <c r="B1957" s="7" t="s">
        <v>19</v>
      </c>
      <c r="C1957" s="8" t="n">
        <v>385.03</v>
      </c>
    </row>
    <row r="1958" customFormat="false" ht="12.75" hidden="false" customHeight="false" outlineLevel="0" collapsed="false">
      <c r="A1958" s="6" t="n">
        <v>43976</v>
      </c>
      <c r="B1958" s="7" t="s">
        <v>20</v>
      </c>
      <c r="C1958" s="8" t="n">
        <v>13.08</v>
      </c>
    </row>
    <row r="1959" customFormat="false" ht="12.75" hidden="false" customHeight="false" outlineLevel="0" collapsed="false">
      <c r="A1959" s="6" t="n">
        <v>43976</v>
      </c>
      <c r="B1959" s="7" t="s">
        <v>21</v>
      </c>
      <c r="C1959" s="8" t="n">
        <v>0.29</v>
      </c>
    </row>
    <row r="1960" customFormat="false" ht="12.75" hidden="false" customHeight="false" outlineLevel="0" collapsed="false">
      <c r="A1960" s="6" t="n">
        <v>43976</v>
      </c>
      <c r="B1960" s="7" t="s">
        <v>22</v>
      </c>
      <c r="C1960" s="8" t="n">
        <v>26.65</v>
      </c>
    </row>
    <row r="1961" customFormat="false" ht="12.75" hidden="false" customHeight="false" outlineLevel="0" collapsed="false">
      <c r="A1961" s="6" t="n">
        <v>43977</v>
      </c>
      <c r="B1961" s="9" t="s">
        <v>4</v>
      </c>
      <c r="C1961" s="10" t="n">
        <v>41.39</v>
      </c>
    </row>
    <row r="1962" customFormat="false" ht="12.75" hidden="false" customHeight="false" outlineLevel="0" collapsed="false">
      <c r="A1962" s="6" t="n">
        <v>43977</v>
      </c>
      <c r="B1962" s="9" t="s">
        <v>5</v>
      </c>
      <c r="C1962" s="10" t="n">
        <v>37.78</v>
      </c>
    </row>
    <row r="1963" customFormat="false" ht="12.75" hidden="false" customHeight="false" outlineLevel="0" collapsed="false">
      <c r="A1963" s="6" t="n">
        <v>43977</v>
      </c>
      <c r="B1963" s="9" t="s">
        <v>6</v>
      </c>
      <c r="C1963" s="10" t="n">
        <v>46.5</v>
      </c>
    </row>
    <row r="1964" customFormat="false" ht="12.75" hidden="false" customHeight="false" outlineLevel="0" collapsed="false">
      <c r="A1964" s="6" t="n">
        <v>43977</v>
      </c>
      <c r="B1964" s="9" t="s">
        <v>7</v>
      </c>
      <c r="C1964" s="10" t="n">
        <v>3903.24</v>
      </c>
    </row>
    <row r="1965" customFormat="false" ht="12.75" hidden="false" customHeight="false" outlineLevel="0" collapsed="false">
      <c r="A1965" s="6" t="n">
        <v>43977</v>
      </c>
      <c r="B1965" s="9" t="s">
        <v>8</v>
      </c>
      <c r="C1965" s="10" t="n">
        <v>27.23</v>
      </c>
    </row>
    <row r="1966" customFormat="false" ht="12.75" hidden="false" customHeight="false" outlineLevel="0" collapsed="false">
      <c r="A1966" s="6" t="n">
        <v>43977</v>
      </c>
      <c r="B1966" s="9" t="s">
        <v>9</v>
      </c>
      <c r="C1966" s="10" t="n">
        <v>392.39</v>
      </c>
    </row>
    <row r="1967" customFormat="false" ht="12.75" hidden="false" customHeight="false" outlineLevel="0" collapsed="false">
      <c r="A1967" s="6" t="n">
        <v>43977</v>
      </c>
      <c r="B1967" s="9" t="s">
        <v>10</v>
      </c>
      <c r="C1967" s="10" t="n">
        <v>379.48</v>
      </c>
    </row>
    <row r="1968" customFormat="false" ht="12.75" hidden="false" customHeight="false" outlineLevel="0" collapsed="false">
      <c r="A1968" s="6" t="n">
        <v>43977</v>
      </c>
      <c r="B1968" s="9" t="s">
        <v>11</v>
      </c>
      <c r="C1968" s="10" t="n">
        <v>555.1</v>
      </c>
    </row>
    <row r="1969" customFormat="false" ht="12.75" hidden="false" customHeight="false" outlineLevel="0" collapsed="false">
      <c r="A1969" s="6" t="n">
        <v>43977</v>
      </c>
      <c r="B1969" s="9" t="s">
        <v>12</v>
      </c>
      <c r="C1969" s="10" t="n">
        <v>63.1</v>
      </c>
    </row>
    <row r="1970" customFormat="false" ht="12.75" hidden="false" customHeight="false" outlineLevel="0" collapsed="false">
      <c r="A1970" s="6" t="n">
        <v>43977</v>
      </c>
      <c r="B1970" s="9" t="s">
        <v>13</v>
      </c>
      <c r="C1970" s="10" t="n">
        <v>350.89</v>
      </c>
    </row>
    <row r="1971" customFormat="false" ht="12.75" hidden="false" customHeight="false" outlineLevel="0" collapsed="false">
      <c r="A1971" s="6" t="n">
        <v>43977</v>
      </c>
      <c r="B1971" s="9" t="s">
        <v>14</v>
      </c>
      <c r="C1971" s="10" t="n">
        <v>10.06</v>
      </c>
    </row>
    <row r="1972" customFormat="false" ht="12.75" hidden="false" customHeight="false" outlineLevel="0" collapsed="false">
      <c r="A1972" s="6" t="n">
        <v>43977</v>
      </c>
      <c r="B1972" s="9" t="s">
        <v>15</v>
      </c>
      <c r="C1972" s="10" t="n">
        <v>122.21</v>
      </c>
    </row>
    <row r="1973" customFormat="false" ht="12.75" hidden="false" customHeight="false" outlineLevel="0" collapsed="false">
      <c r="A1973" s="6" t="n">
        <v>43977</v>
      </c>
      <c r="B1973" s="9" t="s">
        <v>16</v>
      </c>
      <c r="C1973" s="10" t="n">
        <v>5.29</v>
      </c>
    </row>
    <row r="1974" customFormat="false" ht="12.75" hidden="false" customHeight="false" outlineLevel="0" collapsed="false">
      <c r="A1974" s="6" t="n">
        <v>43977</v>
      </c>
      <c r="B1974" s="9" t="s">
        <v>17</v>
      </c>
      <c r="C1974" s="10" t="n">
        <v>10.28</v>
      </c>
    </row>
    <row r="1975" customFormat="false" ht="12.75" hidden="false" customHeight="false" outlineLevel="0" collapsed="false">
      <c r="A1975" s="6" t="n">
        <v>43977</v>
      </c>
      <c r="B1975" s="9" t="s">
        <v>18</v>
      </c>
      <c r="C1975" s="10" t="n">
        <v>51.45</v>
      </c>
    </row>
    <row r="1976" customFormat="false" ht="12.75" hidden="false" customHeight="false" outlineLevel="0" collapsed="false">
      <c r="A1976" s="6" t="n">
        <v>43977</v>
      </c>
      <c r="B1976" s="9" t="s">
        <v>19</v>
      </c>
      <c r="C1976" s="10" t="n">
        <v>384.18</v>
      </c>
    </row>
    <row r="1977" customFormat="false" ht="12.75" hidden="false" customHeight="false" outlineLevel="0" collapsed="false">
      <c r="A1977" s="6" t="n">
        <v>43977</v>
      </c>
      <c r="B1977" s="9" t="s">
        <v>20</v>
      </c>
      <c r="C1977" s="10" t="n">
        <v>13.05</v>
      </c>
    </row>
    <row r="1978" customFormat="false" ht="12.75" hidden="false" customHeight="false" outlineLevel="0" collapsed="false">
      <c r="A1978" s="6" t="n">
        <v>43977</v>
      </c>
      <c r="B1978" s="9" t="s">
        <v>21</v>
      </c>
      <c r="C1978" s="10" t="n">
        <v>0.29</v>
      </c>
    </row>
    <row r="1979" customFormat="false" ht="12.75" hidden="false" customHeight="false" outlineLevel="0" collapsed="false">
      <c r="A1979" s="6" t="n">
        <v>43977</v>
      </c>
      <c r="B1979" s="9" t="s">
        <v>22</v>
      </c>
      <c r="C1979" s="10" t="n">
        <v>26.68</v>
      </c>
    </row>
    <row r="1980" customFormat="false" ht="12.75" hidden="false" customHeight="false" outlineLevel="0" collapsed="false">
      <c r="A1980" s="6" t="n">
        <v>43978</v>
      </c>
      <c r="B1980" s="7" t="s">
        <v>4</v>
      </c>
      <c r="C1980" s="8" t="n">
        <v>41.6</v>
      </c>
    </row>
    <row r="1981" customFormat="false" ht="12.75" hidden="false" customHeight="false" outlineLevel="0" collapsed="false">
      <c r="A1981" s="6" t="n">
        <v>43978</v>
      </c>
      <c r="B1981" s="7" t="s">
        <v>5</v>
      </c>
      <c r="C1981" s="8" t="n">
        <v>37.75</v>
      </c>
    </row>
    <row r="1982" customFormat="false" ht="12.75" hidden="false" customHeight="false" outlineLevel="0" collapsed="false">
      <c r="A1982" s="6" t="n">
        <v>43978</v>
      </c>
      <c r="B1982" s="7" t="s">
        <v>6</v>
      </c>
      <c r="C1982" s="8" t="n">
        <v>46.57</v>
      </c>
    </row>
    <row r="1983" customFormat="false" ht="12.75" hidden="false" customHeight="false" outlineLevel="0" collapsed="false">
      <c r="A1983" s="6" t="n">
        <v>43978</v>
      </c>
      <c r="B1983" s="7" t="s">
        <v>7</v>
      </c>
      <c r="C1983" s="8" t="n">
        <v>3895.19</v>
      </c>
    </row>
    <row r="1984" customFormat="false" ht="12.75" hidden="false" customHeight="false" outlineLevel="0" collapsed="false">
      <c r="A1984" s="6" t="n">
        <v>43978</v>
      </c>
      <c r="B1984" s="7" t="s">
        <v>8</v>
      </c>
      <c r="C1984" s="8" t="n">
        <v>27.48</v>
      </c>
    </row>
    <row r="1985" customFormat="false" ht="12.75" hidden="false" customHeight="false" outlineLevel="0" collapsed="false">
      <c r="A1985" s="6" t="n">
        <v>43978</v>
      </c>
      <c r="B1985" s="7" t="s">
        <v>9</v>
      </c>
      <c r="C1985" s="8" t="n">
        <v>394.37</v>
      </c>
    </row>
    <row r="1986" customFormat="false" ht="12.75" hidden="false" customHeight="false" outlineLevel="0" collapsed="false">
      <c r="A1986" s="6" t="n">
        <v>43978</v>
      </c>
      <c r="B1986" s="7" t="s">
        <v>10</v>
      </c>
      <c r="C1986" s="8" t="n">
        <v>383.48</v>
      </c>
    </row>
    <row r="1987" customFormat="false" ht="12.75" hidden="false" customHeight="false" outlineLevel="0" collapsed="false">
      <c r="A1987" s="6" t="n">
        <v>43978</v>
      </c>
      <c r="B1987" s="7" t="s">
        <v>11</v>
      </c>
      <c r="C1987" s="8" t="n">
        <v>557.7</v>
      </c>
    </row>
    <row r="1988" customFormat="false" ht="12.75" hidden="false" customHeight="false" outlineLevel="0" collapsed="false">
      <c r="A1988" s="6" t="n">
        <v>43978</v>
      </c>
      <c r="B1988" s="7" t="s">
        <v>12</v>
      </c>
      <c r="C1988" s="8" t="n">
        <v>63.42</v>
      </c>
    </row>
    <row r="1989" customFormat="false" ht="12.75" hidden="false" customHeight="false" outlineLevel="0" collapsed="false">
      <c r="A1989" s="6" t="n">
        <v>43978</v>
      </c>
      <c r="B1989" s="7" t="s">
        <v>13</v>
      </c>
      <c r="C1989" s="8" t="n">
        <v>350.51</v>
      </c>
    </row>
    <row r="1990" customFormat="false" ht="12.75" hidden="false" customHeight="false" outlineLevel="0" collapsed="false">
      <c r="A1990" s="6" t="n">
        <v>43978</v>
      </c>
      <c r="B1990" s="7" t="s">
        <v>14</v>
      </c>
      <c r="C1990" s="8" t="n">
        <v>10.05</v>
      </c>
    </row>
    <row r="1991" customFormat="false" ht="12.75" hidden="false" customHeight="false" outlineLevel="0" collapsed="false">
      <c r="A1991" s="6" t="n">
        <v>43978</v>
      </c>
      <c r="B1991" s="7" t="s">
        <v>15</v>
      </c>
      <c r="C1991" s="8" t="n">
        <v>122.28</v>
      </c>
    </row>
    <row r="1992" customFormat="false" ht="12.75" hidden="false" customHeight="false" outlineLevel="0" collapsed="false">
      <c r="A1992" s="6" t="n">
        <v>43978</v>
      </c>
      <c r="B1992" s="7" t="s">
        <v>16</v>
      </c>
      <c r="C1992" s="8" t="n">
        <v>5.28</v>
      </c>
    </row>
    <row r="1993" customFormat="false" ht="12.75" hidden="false" customHeight="false" outlineLevel="0" collapsed="false">
      <c r="A1993" s="6" t="n">
        <v>43978</v>
      </c>
      <c r="B1993" s="7" t="s">
        <v>17</v>
      </c>
      <c r="C1993" s="8" t="n">
        <v>10.28</v>
      </c>
    </row>
    <row r="1994" customFormat="false" ht="12.75" hidden="false" customHeight="false" outlineLevel="0" collapsed="false">
      <c r="A1994" s="6" t="n">
        <v>43978</v>
      </c>
      <c r="B1994" s="7" t="s">
        <v>18</v>
      </c>
      <c r="C1994" s="8" t="n">
        <v>51.52</v>
      </c>
    </row>
    <row r="1995" customFormat="false" ht="12.75" hidden="false" customHeight="false" outlineLevel="0" collapsed="false">
      <c r="A1995" s="6" t="n">
        <v>43978</v>
      </c>
      <c r="B1995" s="7" t="s">
        <v>19</v>
      </c>
      <c r="C1995" s="8" t="n">
        <v>383.89</v>
      </c>
    </row>
    <row r="1996" customFormat="false" ht="12.75" hidden="false" customHeight="false" outlineLevel="0" collapsed="false">
      <c r="A1996" s="6" t="n">
        <v>43978</v>
      </c>
      <c r="B1996" s="7" t="s">
        <v>20</v>
      </c>
      <c r="C1996" s="8" t="n">
        <v>13.06</v>
      </c>
    </row>
    <row r="1997" customFormat="false" ht="12.75" hidden="false" customHeight="false" outlineLevel="0" collapsed="false">
      <c r="A1997" s="6" t="n">
        <v>43978</v>
      </c>
      <c r="B1997" s="7" t="s">
        <v>21</v>
      </c>
      <c r="C1997" s="8" t="n">
        <v>0.29</v>
      </c>
    </row>
    <row r="1998" customFormat="false" ht="12.75" hidden="false" customHeight="false" outlineLevel="0" collapsed="false">
      <c r="A1998" s="6" t="n">
        <v>43978</v>
      </c>
      <c r="B1998" s="7" t="s">
        <v>22</v>
      </c>
      <c r="C1998" s="8" t="n">
        <v>26.66</v>
      </c>
    </row>
    <row r="1999" customFormat="false" ht="12.75" hidden="false" customHeight="false" outlineLevel="0" collapsed="false">
      <c r="A1999" s="6" t="n">
        <v>43979</v>
      </c>
      <c r="B1999" s="9" t="s">
        <v>4</v>
      </c>
      <c r="C1999" s="10" t="n">
        <v>41.54</v>
      </c>
    </row>
    <row r="2000" customFormat="false" ht="12.75" hidden="false" customHeight="false" outlineLevel="0" collapsed="false">
      <c r="A2000" s="6" t="n">
        <v>43979</v>
      </c>
      <c r="B2000" s="9" t="s">
        <v>5</v>
      </c>
      <c r="C2000" s="10" t="n">
        <v>37.75</v>
      </c>
    </row>
    <row r="2001" customFormat="false" ht="12.75" hidden="false" customHeight="false" outlineLevel="0" collapsed="false">
      <c r="A2001" s="6" t="n">
        <v>43979</v>
      </c>
      <c r="B2001" s="9" t="s">
        <v>6</v>
      </c>
      <c r="C2001" s="10" t="n">
        <v>46.22</v>
      </c>
    </row>
    <row r="2002" customFormat="false" ht="12.75" hidden="false" customHeight="false" outlineLevel="0" collapsed="false">
      <c r="A2002" s="6" t="n">
        <v>43979</v>
      </c>
      <c r="B2002" s="9" t="s">
        <v>7</v>
      </c>
      <c r="C2002" s="10" t="n">
        <v>3889.28</v>
      </c>
    </row>
    <row r="2003" customFormat="false" ht="12.75" hidden="false" customHeight="false" outlineLevel="0" collapsed="false">
      <c r="A2003" s="6" t="n">
        <v>43979</v>
      </c>
      <c r="B2003" s="9" t="s">
        <v>8</v>
      </c>
      <c r="C2003" s="10" t="n">
        <v>27.4</v>
      </c>
    </row>
    <row r="2004" customFormat="false" ht="12.75" hidden="false" customHeight="false" outlineLevel="0" collapsed="false">
      <c r="A2004" s="6" t="n">
        <v>43979</v>
      </c>
      <c r="B2004" s="9" t="s">
        <v>9</v>
      </c>
      <c r="C2004" s="10" t="n">
        <v>393.3</v>
      </c>
    </row>
    <row r="2005" customFormat="false" ht="12.75" hidden="false" customHeight="false" outlineLevel="0" collapsed="false">
      <c r="A2005" s="6" t="n">
        <v>43979</v>
      </c>
      <c r="B2005" s="9" t="s">
        <v>10</v>
      </c>
      <c r="C2005" s="10" t="n">
        <v>382.01</v>
      </c>
    </row>
    <row r="2006" customFormat="false" ht="12.75" hidden="false" customHeight="false" outlineLevel="0" collapsed="false">
      <c r="A2006" s="6" t="n">
        <v>43979</v>
      </c>
      <c r="B2006" s="9" t="s">
        <v>11</v>
      </c>
      <c r="C2006" s="10" t="n">
        <v>557.29</v>
      </c>
    </row>
    <row r="2007" customFormat="false" ht="12.75" hidden="false" customHeight="false" outlineLevel="0" collapsed="false">
      <c r="A2007" s="6" t="n">
        <v>43979</v>
      </c>
      <c r="B2007" s="9" t="s">
        <v>12</v>
      </c>
      <c r="C2007" s="10" t="n">
        <v>63.33</v>
      </c>
    </row>
    <row r="2008" customFormat="false" ht="12.75" hidden="false" customHeight="false" outlineLevel="0" collapsed="false">
      <c r="A2008" s="6" t="n">
        <v>43979</v>
      </c>
      <c r="B2008" s="9" t="s">
        <v>13</v>
      </c>
      <c r="C2008" s="10" t="n">
        <v>350.24</v>
      </c>
    </row>
    <row r="2009" customFormat="false" ht="12.75" hidden="false" customHeight="false" outlineLevel="0" collapsed="false">
      <c r="A2009" s="6" t="n">
        <v>43979</v>
      </c>
      <c r="B2009" s="9" t="s">
        <v>14</v>
      </c>
      <c r="C2009" s="10" t="n">
        <v>10.05</v>
      </c>
    </row>
    <row r="2010" customFormat="false" ht="12.75" hidden="false" customHeight="false" outlineLevel="0" collapsed="false">
      <c r="A2010" s="6" t="n">
        <v>43979</v>
      </c>
      <c r="B2010" s="9" t="s">
        <v>15</v>
      </c>
      <c r="C2010" s="10" t="n">
        <v>122.27</v>
      </c>
    </row>
    <row r="2011" customFormat="false" ht="12.75" hidden="false" customHeight="false" outlineLevel="0" collapsed="false">
      <c r="A2011" s="6" t="n">
        <v>43979</v>
      </c>
      <c r="B2011" s="9" t="s">
        <v>16</v>
      </c>
      <c r="C2011" s="10" t="n">
        <v>5.27</v>
      </c>
    </row>
    <row r="2012" customFormat="false" ht="12.75" hidden="false" customHeight="false" outlineLevel="0" collapsed="false">
      <c r="A2012" s="6" t="n">
        <v>43979</v>
      </c>
      <c r="B2012" s="9" t="s">
        <v>17</v>
      </c>
      <c r="C2012" s="10" t="n">
        <v>10.28</v>
      </c>
    </row>
    <row r="2013" customFormat="false" ht="12.75" hidden="false" customHeight="false" outlineLevel="0" collapsed="false">
      <c r="A2013" s="6" t="n">
        <v>43979</v>
      </c>
      <c r="B2013" s="9" t="s">
        <v>18</v>
      </c>
      <c r="C2013" s="10" t="n">
        <v>51.6</v>
      </c>
    </row>
    <row r="2014" customFormat="false" ht="12.75" hidden="false" customHeight="false" outlineLevel="0" collapsed="false">
      <c r="A2014" s="6" t="n">
        <v>43979</v>
      </c>
      <c r="B2014" s="9" t="s">
        <v>19</v>
      </c>
      <c r="C2014" s="10" t="n">
        <v>383.18</v>
      </c>
    </row>
    <row r="2015" customFormat="false" ht="12.75" hidden="false" customHeight="false" outlineLevel="0" collapsed="false">
      <c r="A2015" s="6" t="n">
        <v>43979</v>
      </c>
      <c r="B2015" s="9" t="s">
        <v>20</v>
      </c>
      <c r="C2015" s="10" t="n">
        <v>13.08</v>
      </c>
    </row>
    <row r="2016" customFormat="false" ht="12.75" hidden="false" customHeight="false" outlineLevel="0" collapsed="false">
      <c r="A2016" s="6" t="n">
        <v>43979</v>
      </c>
      <c r="B2016" s="9" t="s">
        <v>21</v>
      </c>
      <c r="C2016" s="10" t="n">
        <v>0.29</v>
      </c>
    </row>
    <row r="2017" customFormat="false" ht="12.75" hidden="false" customHeight="false" outlineLevel="0" collapsed="false">
      <c r="A2017" s="6" t="n">
        <v>43979</v>
      </c>
      <c r="B2017" s="9" t="s">
        <v>22</v>
      </c>
      <c r="C2017" s="10" t="n">
        <v>26.65</v>
      </c>
    </row>
    <row r="2018" customFormat="false" ht="12.75" hidden="false" customHeight="false" outlineLevel="0" collapsed="false">
      <c r="A2018" s="6" t="n">
        <v>43980</v>
      </c>
      <c r="B2018" s="7" t="s">
        <v>4</v>
      </c>
      <c r="C2018" s="8" t="n">
        <v>41.54</v>
      </c>
    </row>
    <row r="2019" customFormat="false" ht="12.75" hidden="false" customHeight="false" outlineLevel="0" collapsed="false">
      <c r="A2019" s="6" t="n">
        <v>43980</v>
      </c>
      <c r="B2019" s="7" t="s">
        <v>5</v>
      </c>
      <c r="C2019" s="8" t="n">
        <v>37.75</v>
      </c>
    </row>
    <row r="2020" customFormat="false" ht="12.75" hidden="false" customHeight="false" outlineLevel="0" collapsed="false">
      <c r="A2020" s="6" t="n">
        <v>43980</v>
      </c>
      <c r="B2020" s="7" t="s">
        <v>6</v>
      </c>
      <c r="C2020" s="8" t="n">
        <v>46.22</v>
      </c>
    </row>
    <row r="2021" customFormat="false" ht="12.75" hidden="false" customHeight="false" outlineLevel="0" collapsed="false">
      <c r="A2021" s="6" t="n">
        <v>43980</v>
      </c>
      <c r="B2021" s="7" t="s">
        <v>7</v>
      </c>
      <c r="C2021" s="8" t="n">
        <v>3889.28</v>
      </c>
    </row>
    <row r="2022" customFormat="false" ht="12.75" hidden="false" customHeight="false" outlineLevel="0" collapsed="false">
      <c r="A2022" s="6" t="n">
        <v>43980</v>
      </c>
      <c r="B2022" s="7" t="s">
        <v>8</v>
      </c>
      <c r="C2022" s="8" t="n">
        <v>27.4</v>
      </c>
    </row>
    <row r="2023" customFormat="false" ht="12.75" hidden="false" customHeight="false" outlineLevel="0" collapsed="false">
      <c r="A2023" s="6" t="n">
        <v>43980</v>
      </c>
      <c r="B2023" s="7" t="s">
        <v>9</v>
      </c>
      <c r="C2023" s="8" t="n">
        <v>393.3</v>
      </c>
    </row>
    <row r="2024" customFormat="false" ht="12.75" hidden="false" customHeight="false" outlineLevel="0" collapsed="false">
      <c r="A2024" s="6" t="n">
        <v>43980</v>
      </c>
      <c r="B2024" s="7" t="s">
        <v>10</v>
      </c>
      <c r="C2024" s="8" t="n">
        <v>382.01</v>
      </c>
    </row>
    <row r="2025" customFormat="false" ht="12.75" hidden="false" customHeight="false" outlineLevel="0" collapsed="false">
      <c r="A2025" s="6" t="n">
        <v>43980</v>
      </c>
      <c r="B2025" s="7" t="s">
        <v>11</v>
      </c>
      <c r="C2025" s="8" t="n">
        <v>557.29</v>
      </c>
    </row>
    <row r="2026" customFormat="false" ht="12.75" hidden="false" customHeight="false" outlineLevel="0" collapsed="false">
      <c r="A2026" s="6" t="n">
        <v>43980</v>
      </c>
      <c r="B2026" s="7" t="s">
        <v>12</v>
      </c>
      <c r="C2026" s="8" t="n">
        <v>63.33</v>
      </c>
    </row>
    <row r="2027" customFormat="false" ht="12.75" hidden="false" customHeight="false" outlineLevel="0" collapsed="false">
      <c r="A2027" s="6" t="n">
        <v>43980</v>
      </c>
      <c r="B2027" s="7" t="s">
        <v>13</v>
      </c>
      <c r="C2027" s="8" t="n">
        <v>350.24</v>
      </c>
    </row>
    <row r="2028" customFormat="false" ht="12.75" hidden="false" customHeight="false" outlineLevel="0" collapsed="false">
      <c r="A2028" s="6" t="n">
        <v>43980</v>
      </c>
      <c r="B2028" s="7" t="s">
        <v>14</v>
      </c>
      <c r="C2028" s="8" t="n">
        <v>10.05</v>
      </c>
    </row>
    <row r="2029" customFormat="false" ht="12.75" hidden="false" customHeight="false" outlineLevel="0" collapsed="false">
      <c r="A2029" s="6" t="n">
        <v>43980</v>
      </c>
      <c r="B2029" s="7" t="s">
        <v>15</v>
      </c>
      <c r="C2029" s="8" t="n">
        <v>122.27</v>
      </c>
    </row>
    <row r="2030" customFormat="false" ht="12.75" hidden="false" customHeight="false" outlineLevel="0" collapsed="false">
      <c r="A2030" s="6" t="n">
        <v>43980</v>
      </c>
      <c r="B2030" s="7" t="s">
        <v>16</v>
      </c>
      <c r="C2030" s="8" t="n">
        <v>5.27</v>
      </c>
    </row>
    <row r="2031" customFormat="false" ht="12.75" hidden="false" customHeight="false" outlineLevel="0" collapsed="false">
      <c r="A2031" s="6" t="n">
        <v>43980</v>
      </c>
      <c r="B2031" s="7" t="s">
        <v>17</v>
      </c>
      <c r="C2031" s="8" t="n">
        <v>10.28</v>
      </c>
    </row>
    <row r="2032" customFormat="false" ht="12.75" hidden="false" customHeight="false" outlineLevel="0" collapsed="false">
      <c r="A2032" s="6" t="n">
        <v>43980</v>
      </c>
      <c r="B2032" s="7" t="s">
        <v>18</v>
      </c>
      <c r="C2032" s="8" t="n">
        <v>51.6</v>
      </c>
    </row>
    <row r="2033" customFormat="false" ht="12.75" hidden="false" customHeight="false" outlineLevel="0" collapsed="false">
      <c r="A2033" s="6" t="n">
        <v>43980</v>
      </c>
      <c r="B2033" s="7" t="s">
        <v>19</v>
      </c>
      <c r="C2033" s="8" t="n">
        <v>383.18</v>
      </c>
    </row>
    <row r="2034" customFormat="false" ht="12.75" hidden="false" customHeight="false" outlineLevel="0" collapsed="false">
      <c r="A2034" s="6" t="n">
        <v>43980</v>
      </c>
      <c r="B2034" s="7" t="s">
        <v>20</v>
      </c>
      <c r="C2034" s="8" t="n">
        <v>13.08</v>
      </c>
    </row>
    <row r="2035" customFormat="false" ht="12.75" hidden="false" customHeight="false" outlineLevel="0" collapsed="false">
      <c r="A2035" s="6" t="n">
        <v>43980</v>
      </c>
      <c r="B2035" s="7" t="s">
        <v>21</v>
      </c>
      <c r="C2035" s="8" t="n">
        <v>0.29</v>
      </c>
    </row>
    <row r="2036" customFormat="false" ht="12.75" hidden="false" customHeight="false" outlineLevel="0" collapsed="false">
      <c r="A2036" s="6" t="n">
        <v>43980</v>
      </c>
      <c r="B2036" s="7" t="s">
        <v>22</v>
      </c>
      <c r="C2036" s="8" t="n">
        <v>26.65</v>
      </c>
    </row>
    <row r="2037" customFormat="false" ht="12.75" hidden="false" customHeight="false" outlineLevel="0" collapsed="false">
      <c r="A2037" s="6" t="n">
        <v>43983</v>
      </c>
      <c r="B2037" s="9" t="s">
        <v>4</v>
      </c>
      <c r="C2037" s="10" t="n">
        <v>41.86</v>
      </c>
    </row>
    <row r="2038" customFormat="false" ht="12.75" hidden="false" customHeight="false" outlineLevel="0" collapsed="false">
      <c r="A2038" s="6" t="n">
        <v>43983</v>
      </c>
      <c r="B2038" s="9" t="s">
        <v>5</v>
      </c>
      <c r="C2038" s="10" t="n">
        <v>37.67</v>
      </c>
    </row>
    <row r="2039" customFormat="false" ht="12.75" hidden="false" customHeight="false" outlineLevel="0" collapsed="false">
      <c r="A2039" s="6" t="n">
        <v>43983</v>
      </c>
      <c r="B2039" s="9" t="s">
        <v>6</v>
      </c>
      <c r="C2039" s="10" t="n">
        <v>46.65</v>
      </c>
    </row>
    <row r="2040" customFormat="false" ht="12.75" hidden="false" customHeight="false" outlineLevel="0" collapsed="false">
      <c r="A2040" s="6" t="n">
        <v>43983</v>
      </c>
      <c r="B2040" s="9" t="s">
        <v>7</v>
      </c>
      <c r="C2040" s="10" t="n">
        <v>3919.23</v>
      </c>
    </row>
    <row r="2041" customFormat="false" ht="12.75" hidden="false" customHeight="false" outlineLevel="0" collapsed="false">
      <c r="A2041" s="6" t="n">
        <v>43983</v>
      </c>
      <c r="B2041" s="9" t="s">
        <v>8</v>
      </c>
      <c r="C2041" s="10" t="n">
        <v>27.48</v>
      </c>
    </row>
    <row r="2042" customFormat="false" ht="12.75" hidden="false" customHeight="false" outlineLevel="0" collapsed="false">
      <c r="A2042" s="6" t="n">
        <v>43983</v>
      </c>
      <c r="B2042" s="9" t="s">
        <v>9</v>
      </c>
      <c r="C2042" s="10" t="n">
        <v>399.73</v>
      </c>
    </row>
    <row r="2043" customFormat="false" ht="12.75" hidden="false" customHeight="false" outlineLevel="0" collapsed="false">
      <c r="A2043" s="6" t="n">
        <v>43983</v>
      </c>
      <c r="B2043" s="9" t="s">
        <v>10</v>
      </c>
      <c r="C2043" s="10" t="n">
        <v>388.05</v>
      </c>
    </row>
    <row r="2044" customFormat="false" ht="12.75" hidden="false" customHeight="false" outlineLevel="0" collapsed="false">
      <c r="A2044" s="6" t="n">
        <v>43983</v>
      </c>
      <c r="B2044" s="9" t="s">
        <v>11</v>
      </c>
      <c r="C2044" s="10" t="n">
        <v>561.65</v>
      </c>
    </row>
    <row r="2045" customFormat="false" ht="12.75" hidden="false" customHeight="false" outlineLevel="0" collapsed="false">
      <c r="A2045" s="6" t="n">
        <v>43983</v>
      </c>
      <c r="B2045" s="9" t="s">
        <v>12</v>
      </c>
      <c r="C2045" s="10" t="n">
        <v>63.82</v>
      </c>
    </row>
    <row r="2046" customFormat="false" ht="12.75" hidden="false" customHeight="false" outlineLevel="0" collapsed="false">
      <c r="A2046" s="6" t="n">
        <v>43983</v>
      </c>
      <c r="B2046" s="9" t="s">
        <v>13</v>
      </c>
      <c r="C2046" s="10" t="n">
        <v>349.57</v>
      </c>
    </row>
    <row r="2047" customFormat="false" ht="12.75" hidden="false" customHeight="false" outlineLevel="0" collapsed="false">
      <c r="A2047" s="6" t="n">
        <v>43983</v>
      </c>
      <c r="B2047" s="9" t="s">
        <v>14</v>
      </c>
      <c r="C2047" s="10" t="n">
        <v>10.03</v>
      </c>
    </row>
    <row r="2048" customFormat="false" ht="12.75" hidden="false" customHeight="false" outlineLevel="0" collapsed="false">
      <c r="A2048" s="6" t="n">
        <v>43983</v>
      </c>
      <c r="B2048" s="9" t="s">
        <v>15</v>
      </c>
      <c r="C2048" s="10" t="n">
        <v>122.22</v>
      </c>
    </row>
    <row r="2049" customFormat="false" ht="12.75" hidden="false" customHeight="false" outlineLevel="0" collapsed="false">
      <c r="A2049" s="6" t="n">
        <v>43983</v>
      </c>
      <c r="B2049" s="9" t="s">
        <v>16</v>
      </c>
      <c r="C2049" s="10" t="n">
        <v>5.28</v>
      </c>
    </row>
    <row r="2050" customFormat="false" ht="12.75" hidden="false" customHeight="false" outlineLevel="0" collapsed="false">
      <c r="A2050" s="6" t="n">
        <v>43983</v>
      </c>
      <c r="B2050" s="9" t="s">
        <v>17</v>
      </c>
      <c r="C2050" s="10" t="n">
        <v>10.25</v>
      </c>
    </row>
    <row r="2051" customFormat="false" ht="12.75" hidden="false" customHeight="false" outlineLevel="0" collapsed="false">
      <c r="A2051" s="6" t="n">
        <v>43983</v>
      </c>
      <c r="B2051" s="9" t="s">
        <v>18</v>
      </c>
      <c r="C2051" s="10" t="n">
        <v>51.68</v>
      </c>
    </row>
    <row r="2052" customFormat="false" ht="12.75" hidden="false" customHeight="false" outlineLevel="0" collapsed="false">
      <c r="A2052" s="6" t="n">
        <v>43983</v>
      </c>
      <c r="B2052" s="9" t="s">
        <v>19</v>
      </c>
      <c r="C2052" s="10" t="n">
        <v>385.09</v>
      </c>
    </row>
    <row r="2053" customFormat="false" ht="12.75" hidden="false" customHeight="false" outlineLevel="0" collapsed="false">
      <c r="A2053" s="6" t="n">
        <v>43983</v>
      </c>
      <c r="B2053" s="9" t="s">
        <v>20</v>
      </c>
      <c r="C2053" s="10" t="n">
        <v>13.15</v>
      </c>
    </row>
    <row r="2054" customFormat="false" ht="12.75" hidden="false" customHeight="false" outlineLevel="0" collapsed="false">
      <c r="A2054" s="6" t="n">
        <v>43983</v>
      </c>
      <c r="B2054" s="9" t="s">
        <v>21</v>
      </c>
      <c r="C2054" s="10" t="n">
        <v>0.29</v>
      </c>
    </row>
    <row r="2055" customFormat="false" ht="12.75" hidden="false" customHeight="false" outlineLevel="0" collapsed="false">
      <c r="A2055" s="6" t="n">
        <v>43983</v>
      </c>
      <c r="B2055" s="9" t="s">
        <v>22</v>
      </c>
      <c r="C2055" s="10" t="n">
        <v>26.72</v>
      </c>
    </row>
    <row r="2056" customFormat="false" ht="12.75" hidden="false" customHeight="false" outlineLevel="0" collapsed="false">
      <c r="A2056" s="6" t="n">
        <v>43984</v>
      </c>
      <c r="B2056" s="7" t="s">
        <v>4</v>
      </c>
      <c r="C2056" s="8" t="n">
        <v>41.92</v>
      </c>
    </row>
    <row r="2057" customFormat="false" ht="12.75" hidden="false" customHeight="false" outlineLevel="0" collapsed="false">
      <c r="A2057" s="6" t="n">
        <v>43984</v>
      </c>
      <c r="B2057" s="7" t="s">
        <v>5</v>
      </c>
      <c r="C2057" s="8" t="n">
        <v>37.53</v>
      </c>
    </row>
    <row r="2058" customFormat="false" ht="12.75" hidden="false" customHeight="false" outlineLevel="0" collapsed="false">
      <c r="A2058" s="6" t="n">
        <v>43984</v>
      </c>
      <c r="B2058" s="7" t="s">
        <v>6</v>
      </c>
      <c r="C2058" s="8" t="n">
        <v>47.14</v>
      </c>
    </row>
    <row r="2059" customFormat="false" ht="12.75" hidden="false" customHeight="false" outlineLevel="0" collapsed="false">
      <c r="A2059" s="6" t="n">
        <v>43984</v>
      </c>
      <c r="B2059" s="7" t="s">
        <v>7</v>
      </c>
      <c r="C2059" s="8" t="n">
        <v>3901.45</v>
      </c>
    </row>
    <row r="2060" customFormat="false" ht="12.75" hidden="false" customHeight="false" outlineLevel="0" collapsed="false">
      <c r="A2060" s="6" t="n">
        <v>43984</v>
      </c>
      <c r="B2060" s="7" t="s">
        <v>8</v>
      </c>
      <c r="C2060" s="8" t="n">
        <v>27.78</v>
      </c>
    </row>
    <row r="2061" customFormat="false" ht="12.75" hidden="false" customHeight="false" outlineLevel="0" collapsed="false">
      <c r="A2061" s="6" t="n">
        <v>43984</v>
      </c>
      <c r="B2061" s="7" t="s">
        <v>9</v>
      </c>
      <c r="C2061" s="8" t="n">
        <v>401.51</v>
      </c>
    </row>
    <row r="2062" customFormat="false" ht="12.75" hidden="false" customHeight="false" outlineLevel="0" collapsed="false">
      <c r="A2062" s="6" t="n">
        <v>43984</v>
      </c>
      <c r="B2062" s="7" t="s">
        <v>10</v>
      </c>
      <c r="C2062" s="8" t="n">
        <v>393.05</v>
      </c>
    </row>
    <row r="2063" customFormat="false" ht="12.75" hidden="false" customHeight="false" outlineLevel="0" collapsed="false">
      <c r="A2063" s="6" t="n">
        <v>43984</v>
      </c>
      <c r="B2063" s="7" t="s">
        <v>11</v>
      </c>
      <c r="C2063" s="8" t="n">
        <v>562.34</v>
      </c>
    </row>
    <row r="2064" customFormat="false" ht="12.75" hidden="false" customHeight="false" outlineLevel="0" collapsed="false">
      <c r="A2064" s="6" t="n">
        <v>43984</v>
      </c>
      <c r="B2064" s="7" t="s">
        <v>12</v>
      </c>
      <c r="C2064" s="8" t="n">
        <v>63.91</v>
      </c>
    </row>
    <row r="2065" customFormat="false" ht="12.75" hidden="false" customHeight="false" outlineLevel="0" collapsed="false">
      <c r="A2065" s="6" t="n">
        <v>43984</v>
      </c>
      <c r="B2065" s="7" t="s">
        <v>13</v>
      </c>
      <c r="C2065" s="8" t="n">
        <v>348.24</v>
      </c>
    </row>
    <row r="2066" customFormat="false" ht="12.75" hidden="false" customHeight="false" outlineLevel="0" collapsed="false">
      <c r="A2066" s="6" t="n">
        <v>43984</v>
      </c>
      <c r="B2066" s="7" t="s">
        <v>14</v>
      </c>
      <c r="C2066" s="8" t="n">
        <v>10</v>
      </c>
    </row>
    <row r="2067" customFormat="false" ht="12.75" hidden="false" customHeight="false" outlineLevel="0" collapsed="false">
      <c r="A2067" s="6" t="n">
        <v>43984</v>
      </c>
      <c r="B2067" s="7" t="s">
        <v>15</v>
      </c>
      <c r="C2067" s="8" t="n">
        <v>121.84</v>
      </c>
    </row>
    <row r="2068" customFormat="false" ht="12.75" hidden="false" customHeight="false" outlineLevel="0" collapsed="false">
      <c r="A2068" s="6" t="n">
        <v>43984</v>
      </c>
      <c r="B2068" s="7" t="s">
        <v>16</v>
      </c>
      <c r="C2068" s="8" t="n">
        <v>5.28</v>
      </c>
    </row>
    <row r="2069" customFormat="false" ht="12.75" hidden="false" customHeight="false" outlineLevel="0" collapsed="false">
      <c r="A2069" s="6" t="n">
        <v>43984</v>
      </c>
      <c r="B2069" s="7" t="s">
        <v>17</v>
      </c>
      <c r="C2069" s="8" t="n">
        <v>10.22</v>
      </c>
    </row>
    <row r="2070" customFormat="false" ht="12.75" hidden="false" customHeight="false" outlineLevel="0" collapsed="false">
      <c r="A2070" s="6" t="n">
        <v>43984</v>
      </c>
      <c r="B2070" s="7" t="s">
        <v>18</v>
      </c>
      <c r="C2070" s="8" t="n">
        <v>51.46</v>
      </c>
    </row>
    <row r="2071" customFormat="false" ht="12.75" hidden="false" customHeight="false" outlineLevel="0" collapsed="false">
      <c r="A2071" s="6" t="n">
        <v>43984</v>
      </c>
      <c r="B2071" s="7" t="s">
        <v>19</v>
      </c>
      <c r="C2071" s="8" t="n">
        <v>385.27</v>
      </c>
    </row>
    <row r="2072" customFormat="false" ht="12.75" hidden="false" customHeight="false" outlineLevel="0" collapsed="false">
      <c r="A2072" s="6" t="n">
        <v>43984</v>
      </c>
      <c r="B2072" s="7" t="s">
        <v>20</v>
      </c>
      <c r="C2072" s="8" t="n">
        <v>13.13</v>
      </c>
    </row>
    <row r="2073" customFormat="false" ht="12.75" hidden="false" customHeight="false" outlineLevel="0" collapsed="false">
      <c r="A2073" s="6" t="n">
        <v>43984</v>
      </c>
      <c r="B2073" s="7" t="s">
        <v>21</v>
      </c>
      <c r="C2073" s="8" t="n">
        <v>0.29</v>
      </c>
    </row>
    <row r="2074" customFormat="false" ht="12.75" hidden="false" customHeight="false" outlineLevel="0" collapsed="false">
      <c r="A2074" s="6" t="n">
        <v>43984</v>
      </c>
      <c r="B2074" s="7" t="s">
        <v>22</v>
      </c>
      <c r="C2074" s="8" t="n">
        <v>26.62</v>
      </c>
    </row>
    <row r="2075" customFormat="false" ht="12.75" hidden="false" customHeight="false" outlineLevel="0" collapsed="false">
      <c r="A2075" s="6" t="n">
        <v>43985</v>
      </c>
      <c r="B2075" s="9" t="s">
        <v>4</v>
      </c>
      <c r="C2075" s="10" t="n">
        <v>42.06</v>
      </c>
    </row>
    <row r="2076" customFormat="false" ht="12.75" hidden="false" customHeight="false" outlineLevel="0" collapsed="false">
      <c r="A2076" s="6" t="n">
        <v>43985</v>
      </c>
      <c r="B2076" s="9" t="s">
        <v>5</v>
      </c>
      <c r="C2076" s="10" t="n">
        <v>37.54</v>
      </c>
    </row>
    <row r="2077" customFormat="false" ht="12.75" hidden="false" customHeight="false" outlineLevel="0" collapsed="false">
      <c r="A2077" s="6" t="n">
        <v>43985</v>
      </c>
      <c r="B2077" s="9" t="s">
        <v>6</v>
      </c>
      <c r="C2077" s="10" t="n">
        <v>47.23</v>
      </c>
    </row>
    <row r="2078" customFormat="false" ht="12.75" hidden="false" customHeight="false" outlineLevel="0" collapsed="false">
      <c r="A2078" s="6" t="n">
        <v>43985</v>
      </c>
      <c r="B2078" s="9" t="s">
        <v>7</v>
      </c>
      <c r="C2078" s="10" t="n">
        <v>3897.05</v>
      </c>
    </row>
    <row r="2079" customFormat="false" ht="12.75" hidden="false" customHeight="false" outlineLevel="0" collapsed="false">
      <c r="A2079" s="6" t="n">
        <v>43985</v>
      </c>
      <c r="B2079" s="9" t="s">
        <v>8</v>
      </c>
      <c r="C2079" s="10" t="n">
        <v>27.69</v>
      </c>
    </row>
    <row r="2080" customFormat="false" ht="12.75" hidden="false" customHeight="false" outlineLevel="0" collapsed="false">
      <c r="A2080" s="6" t="n">
        <v>43985</v>
      </c>
      <c r="B2080" s="9" t="s">
        <v>9</v>
      </c>
      <c r="C2080" s="10" t="n">
        <v>402.02</v>
      </c>
    </row>
    <row r="2081" customFormat="false" ht="12.75" hidden="false" customHeight="false" outlineLevel="0" collapsed="false">
      <c r="A2081" s="6" t="n">
        <v>43985</v>
      </c>
      <c r="B2081" s="9" t="s">
        <v>10</v>
      </c>
      <c r="C2081" s="10" t="n">
        <v>393.1</v>
      </c>
    </row>
    <row r="2082" customFormat="false" ht="12.75" hidden="false" customHeight="false" outlineLevel="0" collapsed="false">
      <c r="A2082" s="6" t="n">
        <v>43985</v>
      </c>
      <c r="B2082" s="9" t="s">
        <v>11</v>
      </c>
      <c r="C2082" s="10" t="n">
        <v>564.16</v>
      </c>
    </row>
    <row r="2083" customFormat="false" ht="12.75" hidden="false" customHeight="false" outlineLevel="0" collapsed="false">
      <c r="A2083" s="6" t="n">
        <v>43985</v>
      </c>
      <c r="B2083" s="9" t="s">
        <v>12</v>
      </c>
      <c r="C2083" s="10" t="n">
        <v>64.12</v>
      </c>
    </row>
    <row r="2084" customFormat="false" ht="12.75" hidden="false" customHeight="false" outlineLevel="0" collapsed="false">
      <c r="A2084" s="6" t="n">
        <v>43985</v>
      </c>
      <c r="B2084" s="9" t="s">
        <v>13</v>
      </c>
      <c r="C2084" s="10" t="n">
        <v>345.26</v>
      </c>
    </row>
    <row r="2085" customFormat="false" ht="12.75" hidden="false" customHeight="false" outlineLevel="0" collapsed="false">
      <c r="A2085" s="6" t="n">
        <v>43985</v>
      </c>
      <c r="B2085" s="9" t="s">
        <v>14</v>
      </c>
      <c r="C2085" s="10" t="n">
        <v>10</v>
      </c>
    </row>
    <row r="2086" customFormat="false" ht="12.75" hidden="false" customHeight="false" outlineLevel="0" collapsed="false">
      <c r="A2086" s="6" t="n">
        <v>43985</v>
      </c>
      <c r="B2086" s="9" t="s">
        <v>15</v>
      </c>
      <c r="C2086" s="10" t="n">
        <v>121.8</v>
      </c>
    </row>
    <row r="2087" customFormat="false" ht="12.75" hidden="false" customHeight="false" outlineLevel="0" collapsed="false">
      <c r="A2087" s="6" t="n">
        <v>43985</v>
      </c>
      <c r="B2087" s="9" t="s">
        <v>16</v>
      </c>
      <c r="C2087" s="10" t="n">
        <v>5.28</v>
      </c>
    </row>
    <row r="2088" customFormat="false" ht="12.75" hidden="false" customHeight="false" outlineLevel="0" collapsed="false">
      <c r="A2088" s="6" t="n">
        <v>43985</v>
      </c>
      <c r="B2088" s="9" t="s">
        <v>17</v>
      </c>
      <c r="C2088" s="10" t="n">
        <v>10.22</v>
      </c>
    </row>
    <row r="2089" customFormat="false" ht="12.75" hidden="false" customHeight="false" outlineLevel="0" collapsed="false">
      <c r="A2089" s="6" t="n">
        <v>43985</v>
      </c>
      <c r="B2089" s="9" t="s">
        <v>18</v>
      </c>
      <c r="C2089" s="10" t="n">
        <v>51.65</v>
      </c>
    </row>
    <row r="2090" customFormat="false" ht="12.75" hidden="false" customHeight="false" outlineLevel="0" collapsed="false">
      <c r="A2090" s="6" t="n">
        <v>43985</v>
      </c>
      <c r="B2090" s="9" t="s">
        <v>19</v>
      </c>
      <c r="C2090" s="10" t="n">
        <v>386.33</v>
      </c>
    </row>
    <row r="2091" customFormat="false" ht="12.75" hidden="false" customHeight="false" outlineLevel="0" collapsed="false">
      <c r="A2091" s="6" t="n">
        <v>43985</v>
      </c>
      <c r="B2091" s="9" t="s">
        <v>20</v>
      </c>
      <c r="C2091" s="10" t="n">
        <v>13.16</v>
      </c>
    </row>
    <row r="2092" customFormat="false" ht="12.75" hidden="false" customHeight="false" outlineLevel="0" collapsed="false">
      <c r="A2092" s="6" t="n">
        <v>43985</v>
      </c>
      <c r="B2092" s="9" t="s">
        <v>21</v>
      </c>
      <c r="C2092" s="10" t="n">
        <v>0.29</v>
      </c>
    </row>
    <row r="2093" customFormat="false" ht="12.75" hidden="false" customHeight="false" outlineLevel="0" collapsed="false">
      <c r="A2093" s="6" t="n">
        <v>43985</v>
      </c>
      <c r="B2093" s="9" t="s">
        <v>22</v>
      </c>
      <c r="C2093" s="10" t="n">
        <v>26.63</v>
      </c>
    </row>
    <row r="2094" customFormat="false" ht="12.75" hidden="false" customHeight="false" outlineLevel="0" collapsed="false">
      <c r="A2094" s="6" t="n">
        <v>43986</v>
      </c>
      <c r="B2094" s="7" t="s">
        <v>4</v>
      </c>
      <c r="C2094" s="8" t="n">
        <v>42.06</v>
      </c>
    </row>
    <row r="2095" customFormat="false" ht="12.75" hidden="false" customHeight="false" outlineLevel="0" collapsed="false">
      <c r="A2095" s="6" t="n">
        <v>43986</v>
      </c>
      <c r="B2095" s="7" t="s">
        <v>5</v>
      </c>
      <c r="C2095" s="8" t="n">
        <v>37.54</v>
      </c>
    </row>
    <row r="2096" customFormat="false" ht="12.75" hidden="false" customHeight="false" outlineLevel="0" collapsed="false">
      <c r="A2096" s="6" t="n">
        <v>43986</v>
      </c>
      <c r="B2096" s="7" t="s">
        <v>6</v>
      </c>
      <c r="C2096" s="8" t="n">
        <v>47.06</v>
      </c>
    </row>
    <row r="2097" customFormat="false" ht="12.75" hidden="false" customHeight="false" outlineLevel="0" collapsed="false">
      <c r="A2097" s="6" t="n">
        <v>43986</v>
      </c>
      <c r="B2097" s="7" t="s">
        <v>7</v>
      </c>
      <c r="C2097" s="8" t="n">
        <v>3910.86</v>
      </c>
    </row>
    <row r="2098" customFormat="false" ht="12.75" hidden="false" customHeight="false" outlineLevel="0" collapsed="false">
      <c r="A2098" s="6" t="n">
        <v>43986</v>
      </c>
      <c r="B2098" s="7" t="s">
        <v>8</v>
      </c>
      <c r="C2098" s="8" t="n">
        <v>27.78</v>
      </c>
    </row>
    <row r="2099" customFormat="false" ht="12.75" hidden="false" customHeight="false" outlineLevel="0" collapsed="false">
      <c r="A2099" s="6" t="n">
        <v>43986</v>
      </c>
      <c r="B2099" s="7" t="s">
        <v>9</v>
      </c>
      <c r="C2099" s="8" t="n">
        <v>402.89</v>
      </c>
    </row>
    <row r="2100" customFormat="false" ht="12.75" hidden="false" customHeight="false" outlineLevel="0" collapsed="false">
      <c r="A2100" s="6" t="n">
        <v>43986</v>
      </c>
      <c r="B2100" s="7" t="s">
        <v>10</v>
      </c>
      <c r="C2100" s="8" t="n">
        <v>396.43</v>
      </c>
    </row>
    <row r="2101" customFormat="false" ht="12.75" hidden="false" customHeight="false" outlineLevel="0" collapsed="false">
      <c r="A2101" s="6" t="n">
        <v>43986</v>
      </c>
      <c r="B2101" s="7" t="s">
        <v>11</v>
      </c>
      <c r="C2101" s="8" t="n">
        <v>564.2</v>
      </c>
    </row>
    <row r="2102" customFormat="false" ht="12.75" hidden="false" customHeight="false" outlineLevel="0" collapsed="false">
      <c r="A2102" s="6" t="n">
        <v>43986</v>
      </c>
      <c r="B2102" s="7" t="s">
        <v>12</v>
      </c>
      <c r="C2102" s="8" t="n">
        <v>64.12</v>
      </c>
    </row>
    <row r="2103" customFormat="false" ht="12.75" hidden="false" customHeight="false" outlineLevel="0" collapsed="false">
      <c r="A2103" s="6" t="n">
        <v>43986</v>
      </c>
      <c r="B2103" s="7" t="s">
        <v>13</v>
      </c>
      <c r="C2103" s="8" t="n">
        <v>344.64</v>
      </c>
    </row>
    <row r="2104" customFormat="false" ht="12.75" hidden="false" customHeight="false" outlineLevel="0" collapsed="false">
      <c r="A2104" s="6" t="n">
        <v>43986</v>
      </c>
      <c r="B2104" s="7" t="s">
        <v>14</v>
      </c>
      <c r="C2104" s="8" t="n">
        <v>10</v>
      </c>
    </row>
    <row r="2105" customFormat="false" ht="12.75" hidden="false" customHeight="false" outlineLevel="0" collapsed="false">
      <c r="A2105" s="6" t="n">
        <v>43986</v>
      </c>
      <c r="B2105" s="7" t="s">
        <v>15</v>
      </c>
      <c r="C2105" s="8" t="n">
        <v>121.8</v>
      </c>
    </row>
    <row r="2106" customFormat="false" ht="12.75" hidden="false" customHeight="false" outlineLevel="0" collapsed="false">
      <c r="A2106" s="6" t="n">
        <v>43986</v>
      </c>
      <c r="B2106" s="7" t="s">
        <v>16</v>
      </c>
      <c r="C2106" s="8" t="n">
        <v>5.27</v>
      </c>
    </row>
    <row r="2107" customFormat="false" ht="12.75" hidden="false" customHeight="false" outlineLevel="0" collapsed="false">
      <c r="A2107" s="6" t="n">
        <v>43986</v>
      </c>
      <c r="B2107" s="7" t="s">
        <v>17</v>
      </c>
      <c r="C2107" s="8" t="n">
        <v>10.22</v>
      </c>
    </row>
    <row r="2108" customFormat="false" ht="12.75" hidden="false" customHeight="false" outlineLevel="0" collapsed="false">
      <c r="A2108" s="6" t="n">
        <v>43986</v>
      </c>
      <c r="B2108" s="7" t="s">
        <v>18</v>
      </c>
      <c r="C2108" s="8" t="n">
        <v>51.67</v>
      </c>
    </row>
    <row r="2109" customFormat="false" ht="12.75" hidden="false" customHeight="false" outlineLevel="0" collapsed="false">
      <c r="A2109" s="6" t="n">
        <v>43986</v>
      </c>
      <c r="B2109" s="7" t="s">
        <v>19</v>
      </c>
      <c r="C2109" s="8" t="n">
        <v>386.29</v>
      </c>
    </row>
    <row r="2110" customFormat="false" ht="12.75" hidden="false" customHeight="false" outlineLevel="0" collapsed="false">
      <c r="A2110" s="6" t="n">
        <v>43986</v>
      </c>
      <c r="B2110" s="7" t="s">
        <v>20</v>
      </c>
      <c r="C2110" s="8" t="n">
        <v>13.13</v>
      </c>
    </row>
    <row r="2111" customFormat="false" ht="12.75" hidden="false" customHeight="false" outlineLevel="0" collapsed="false">
      <c r="A2111" s="6" t="n">
        <v>43986</v>
      </c>
      <c r="B2111" s="7" t="s">
        <v>21</v>
      </c>
      <c r="C2111" s="8" t="n">
        <v>0.29</v>
      </c>
    </row>
    <row r="2112" customFormat="false" ht="12.75" hidden="false" customHeight="false" outlineLevel="0" collapsed="false">
      <c r="A2112" s="6" t="n">
        <v>43986</v>
      </c>
      <c r="B2112" s="7" t="s">
        <v>22</v>
      </c>
      <c r="C2112" s="8" t="n">
        <v>26.63</v>
      </c>
    </row>
    <row r="2113" customFormat="false" ht="12.75" hidden="false" customHeight="false" outlineLevel="0" collapsed="false">
      <c r="A2113" s="6" t="n">
        <v>43987</v>
      </c>
      <c r="B2113" s="9" t="s">
        <v>4</v>
      </c>
      <c r="C2113" s="10" t="n">
        <v>42.06</v>
      </c>
    </row>
    <row r="2114" customFormat="false" ht="12.75" hidden="false" customHeight="false" outlineLevel="0" collapsed="false">
      <c r="A2114" s="6" t="n">
        <v>43987</v>
      </c>
      <c r="B2114" s="9" t="s">
        <v>5</v>
      </c>
      <c r="C2114" s="10" t="n">
        <v>37.54</v>
      </c>
    </row>
    <row r="2115" customFormat="false" ht="12.75" hidden="false" customHeight="false" outlineLevel="0" collapsed="false">
      <c r="A2115" s="6" t="n">
        <v>43987</v>
      </c>
      <c r="B2115" s="9" t="s">
        <v>6</v>
      </c>
      <c r="C2115" s="10" t="n">
        <v>47.06</v>
      </c>
    </row>
    <row r="2116" customFormat="false" ht="12.75" hidden="false" customHeight="false" outlineLevel="0" collapsed="false">
      <c r="A2116" s="6" t="n">
        <v>43987</v>
      </c>
      <c r="B2116" s="9" t="s">
        <v>7</v>
      </c>
      <c r="C2116" s="10" t="n">
        <v>3910.86</v>
      </c>
    </row>
    <row r="2117" customFormat="false" ht="12.75" hidden="false" customHeight="false" outlineLevel="0" collapsed="false">
      <c r="A2117" s="6" t="n">
        <v>43987</v>
      </c>
      <c r="B2117" s="9" t="s">
        <v>8</v>
      </c>
      <c r="C2117" s="10" t="n">
        <v>27.78</v>
      </c>
    </row>
    <row r="2118" customFormat="false" ht="12.75" hidden="false" customHeight="false" outlineLevel="0" collapsed="false">
      <c r="A2118" s="6" t="n">
        <v>43987</v>
      </c>
      <c r="B2118" s="9" t="s">
        <v>9</v>
      </c>
      <c r="C2118" s="10" t="n">
        <v>402.89</v>
      </c>
    </row>
    <row r="2119" customFormat="false" ht="12.75" hidden="false" customHeight="false" outlineLevel="0" collapsed="false">
      <c r="A2119" s="6" t="n">
        <v>43987</v>
      </c>
      <c r="B2119" s="9" t="s">
        <v>10</v>
      </c>
      <c r="C2119" s="10" t="n">
        <v>396.43</v>
      </c>
    </row>
    <row r="2120" customFormat="false" ht="12.75" hidden="false" customHeight="false" outlineLevel="0" collapsed="false">
      <c r="A2120" s="6" t="n">
        <v>43987</v>
      </c>
      <c r="B2120" s="9" t="s">
        <v>11</v>
      </c>
      <c r="C2120" s="10" t="n">
        <v>564.2</v>
      </c>
    </row>
    <row r="2121" customFormat="false" ht="12.75" hidden="false" customHeight="false" outlineLevel="0" collapsed="false">
      <c r="A2121" s="6" t="n">
        <v>43987</v>
      </c>
      <c r="B2121" s="9" t="s">
        <v>12</v>
      </c>
      <c r="C2121" s="10" t="n">
        <v>64.12</v>
      </c>
    </row>
    <row r="2122" customFormat="false" ht="12.75" hidden="false" customHeight="false" outlineLevel="0" collapsed="false">
      <c r="A2122" s="6" t="n">
        <v>43987</v>
      </c>
      <c r="B2122" s="9" t="s">
        <v>13</v>
      </c>
      <c r="C2122" s="10" t="n">
        <v>344.64</v>
      </c>
    </row>
    <row r="2123" customFormat="false" ht="12.75" hidden="false" customHeight="false" outlineLevel="0" collapsed="false">
      <c r="A2123" s="6" t="n">
        <v>43987</v>
      </c>
      <c r="B2123" s="9" t="s">
        <v>14</v>
      </c>
      <c r="C2123" s="10" t="n">
        <v>10</v>
      </c>
    </row>
    <row r="2124" customFormat="false" ht="12.75" hidden="false" customHeight="false" outlineLevel="0" collapsed="false">
      <c r="A2124" s="6" t="n">
        <v>43987</v>
      </c>
      <c r="B2124" s="9" t="s">
        <v>15</v>
      </c>
      <c r="C2124" s="10" t="n">
        <v>121.8</v>
      </c>
    </row>
    <row r="2125" customFormat="false" ht="12.75" hidden="false" customHeight="false" outlineLevel="0" collapsed="false">
      <c r="A2125" s="6" t="n">
        <v>43987</v>
      </c>
      <c r="B2125" s="9" t="s">
        <v>16</v>
      </c>
      <c r="C2125" s="10" t="n">
        <v>5.27</v>
      </c>
    </row>
    <row r="2126" customFormat="false" ht="12.75" hidden="false" customHeight="false" outlineLevel="0" collapsed="false">
      <c r="A2126" s="6" t="n">
        <v>43987</v>
      </c>
      <c r="B2126" s="9" t="s">
        <v>17</v>
      </c>
      <c r="C2126" s="10" t="n">
        <v>10.22</v>
      </c>
    </row>
    <row r="2127" customFormat="false" ht="12.75" hidden="false" customHeight="false" outlineLevel="0" collapsed="false">
      <c r="A2127" s="6" t="n">
        <v>43987</v>
      </c>
      <c r="B2127" s="9" t="s">
        <v>18</v>
      </c>
      <c r="C2127" s="10" t="n">
        <v>51.67</v>
      </c>
    </row>
    <row r="2128" customFormat="false" ht="12.75" hidden="false" customHeight="false" outlineLevel="0" collapsed="false">
      <c r="A2128" s="6" t="n">
        <v>43987</v>
      </c>
      <c r="B2128" s="9" t="s">
        <v>19</v>
      </c>
      <c r="C2128" s="10" t="n">
        <v>386.29</v>
      </c>
    </row>
    <row r="2129" customFormat="false" ht="12.75" hidden="false" customHeight="false" outlineLevel="0" collapsed="false">
      <c r="A2129" s="6" t="n">
        <v>43987</v>
      </c>
      <c r="B2129" s="9" t="s">
        <v>20</v>
      </c>
      <c r="C2129" s="10" t="n">
        <v>13.13</v>
      </c>
    </row>
    <row r="2130" customFormat="false" ht="12.75" hidden="false" customHeight="false" outlineLevel="0" collapsed="false">
      <c r="A2130" s="6" t="n">
        <v>43987</v>
      </c>
      <c r="B2130" s="9" t="s">
        <v>21</v>
      </c>
      <c r="C2130" s="10" t="n">
        <v>0.29</v>
      </c>
    </row>
    <row r="2131" customFormat="false" ht="12.75" hidden="false" customHeight="false" outlineLevel="0" collapsed="false">
      <c r="A2131" s="6" t="n">
        <v>43987</v>
      </c>
      <c r="B2131" s="9" t="s">
        <v>22</v>
      </c>
      <c r="C2131" s="10" t="n">
        <v>26.63</v>
      </c>
    </row>
    <row r="2132" customFormat="false" ht="12.75" hidden="false" customHeight="false" outlineLevel="0" collapsed="false">
      <c r="A2132" s="6" t="n">
        <v>43990</v>
      </c>
      <c r="B2132" s="7" t="s">
        <v>4</v>
      </c>
      <c r="C2132" s="8" t="n">
        <v>42.32</v>
      </c>
    </row>
    <row r="2133" customFormat="false" ht="12.75" hidden="false" customHeight="false" outlineLevel="0" collapsed="false">
      <c r="A2133" s="6" t="n">
        <v>43990</v>
      </c>
      <c r="B2133" s="7" t="s">
        <v>5</v>
      </c>
      <c r="C2133" s="8" t="n">
        <v>37.54</v>
      </c>
    </row>
    <row r="2134" customFormat="false" ht="12.75" hidden="false" customHeight="false" outlineLevel="0" collapsed="false">
      <c r="A2134" s="6" t="n">
        <v>43990</v>
      </c>
      <c r="B2134" s="7" t="s">
        <v>6</v>
      </c>
      <c r="C2134" s="8" t="n">
        <v>47.44</v>
      </c>
    </row>
    <row r="2135" customFormat="false" ht="12.75" hidden="false" customHeight="false" outlineLevel="0" collapsed="false">
      <c r="A2135" s="6" t="n">
        <v>43990</v>
      </c>
      <c r="B2135" s="7" t="s">
        <v>7</v>
      </c>
      <c r="C2135" s="8" t="n">
        <v>3897.46</v>
      </c>
    </row>
    <row r="2136" customFormat="false" ht="12.75" hidden="false" customHeight="false" outlineLevel="0" collapsed="false">
      <c r="A2136" s="6" t="n">
        <v>43990</v>
      </c>
      <c r="B2136" s="7" t="s">
        <v>8</v>
      </c>
      <c r="C2136" s="8" t="n">
        <v>27.99</v>
      </c>
    </row>
    <row r="2137" customFormat="false" ht="12.75" hidden="false" customHeight="false" outlineLevel="0" collapsed="false">
      <c r="A2137" s="6" t="n">
        <v>43990</v>
      </c>
      <c r="B2137" s="7" t="s">
        <v>9</v>
      </c>
      <c r="C2137" s="8" t="n">
        <v>407.07</v>
      </c>
    </row>
    <row r="2138" customFormat="false" ht="12.75" hidden="false" customHeight="false" outlineLevel="0" collapsed="false">
      <c r="A2138" s="6" t="n">
        <v>43990</v>
      </c>
      <c r="B2138" s="7" t="s">
        <v>10</v>
      </c>
      <c r="C2138" s="8" t="n">
        <v>404.55</v>
      </c>
    </row>
    <row r="2139" customFormat="false" ht="12.75" hidden="false" customHeight="false" outlineLevel="0" collapsed="false">
      <c r="A2139" s="6" t="n">
        <v>43990</v>
      </c>
      <c r="B2139" s="7" t="s">
        <v>11</v>
      </c>
      <c r="C2139" s="8" t="n">
        <v>567.51</v>
      </c>
    </row>
    <row r="2140" customFormat="false" ht="12.75" hidden="false" customHeight="false" outlineLevel="0" collapsed="false">
      <c r="A2140" s="6" t="n">
        <v>43990</v>
      </c>
      <c r="B2140" s="7" t="s">
        <v>12</v>
      </c>
      <c r="C2140" s="8" t="n">
        <v>64.52</v>
      </c>
    </row>
    <row r="2141" customFormat="false" ht="12.75" hidden="false" customHeight="false" outlineLevel="0" collapsed="false">
      <c r="A2141" s="6" t="n">
        <v>43990</v>
      </c>
      <c r="B2141" s="7" t="s">
        <v>13</v>
      </c>
      <c r="C2141" s="8" t="n">
        <v>343.21</v>
      </c>
    </row>
    <row r="2142" customFormat="false" ht="12.75" hidden="false" customHeight="false" outlineLevel="0" collapsed="false">
      <c r="A2142" s="6" t="n">
        <v>43990</v>
      </c>
      <c r="B2142" s="7" t="s">
        <v>14</v>
      </c>
      <c r="C2142" s="8" t="n">
        <v>10</v>
      </c>
    </row>
    <row r="2143" customFormat="false" ht="12.75" hidden="false" customHeight="false" outlineLevel="0" collapsed="false">
      <c r="A2143" s="6" t="n">
        <v>43990</v>
      </c>
      <c r="B2143" s="7" t="s">
        <v>15</v>
      </c>
      <c r="C2143" s="8" t="n">
        <v>121.84</v>
      </c>
    </row>
    <row r="2144" customFormat="false" ht="12.75" hidden="false" customHeight="false" outlineLevel="0" collapsed="false">
      <c r="A2144" s="6" t="n">
        <v>43990</v>
      </c>
      <c r="B2144" s="7" t="s">
        <v>16</v>
      </c>
      <c r="C2144" s="8" t="n">
        <v>5.31</v>
      </c>
    </row>
    <row r="2145" customFormat="false" ht="12.75" hidden="false" customHeight="false" outlineLevel="0" collapsed="false">
      <c r="A2145" s="6" t="n">
        <v>43990</v>
      </c>
      <c r="B2145" s="7" t="s">
        <v>17</v>
      </c>
      <c r="C2145" s="8" t="n">
        <v>10.22</v>
      </c>
    </row>
    <row r="2146" customFormat="false" ht="12.75" hidden="false" customHeight="false" outlineLevel="0" collapsed="false">
      <c r="A2146" s="6" t="n">
        <v>43990</v>
      </c>
      <c r="B2146" s="7" t="s">
        <v>18</v>
      </c>
      <c r="C2146" s="8" t="n">
        <v>51.87</v>
      </c>
    </row>
    <row r="2147" customFormat="false" ht="12.75" hidden="false" customHeight="false" outlineLevel="0" collapsed="false">
      <c r="A2147" s="6" t="n">
        <v>43990</v>
      </c>
      <c r="B2147" s="7" t="s">
        <v>19</v>
      </c>
      <c r="C2147" s="8" t="n">
        <v>387.4</v>
      </c>
    </row>
    <row r="2148" customFormat="false" ht="12.75" hidden="false" customHeight="false" outlineLevel="0" collapsed="false">
      <c r="A2148" s="6" t="n">
        <v>43990</v>
      </c>
      <c r="B2148" s="7" t="s">
        <v>20</v>
      </c>
      <c r="C2148" s="8" t="n">
        <v>13.21</v>
      </c>
    </row>
    <row r="2149" customFormat="false" ht="12.75" hidden="false" customHeight="false" outlineLevel="0" collapsed="false">
      <c r="A2149" s="6" t="n">
        <v>43990</v>
      </c>
      <c r="B2149" s="7" t="s">
        <v>21</v>
      </c>
      <c r="C2149" s="8" t="n">
        <v>0.29</v>
      </c>
    </row>
    <row r="2150" customFormat="false" ht="12.75" hidden="false" customHeight="false" outlineLevel="0" collapsed="false">
      <c r="A2150" s="6" t="n">
        <v>43990</v>
      </c>
      <c r="B2150" s="7" t="s">
        <v>22</v>
      </c>
      <c r="C2150" s="8" t="n">
        <v>26.63</v>
      </c>
    </row>
    <row r="2151" customFormat="false" ht="12.75" hidden="false" customHeight="false" outlineLevel="0" collapsed="false">
      <c r="A2151" s="6" t="n">
        <v>43991</v>
      </c>
      <c r="B2151" s="9" t="s">
        <v>4</v>
      </c>
      <c r="C2151" s="10" t="n">
        <v>42.34</v>
      </c>
    </row>
    <row r="2152" customFormat="false" ht="12.75" hidden="false" customHeight="false" outlineLevel="0" collapsed="false">
      <c r="A2152" s="6" t="n">
        <v>43991</v>
      </c>
      <c r="B2152" s="9" t="s">
        <v>5</v>
      </c>
      <c r="C2152" s="10" t="n">
        <v>37.54</v>
      </c>
    </row>
    <row r="2153" customFormat="false" ht="12.75" hidden="false" customHeight="false" outlineLevel="0" collapsed="false">
      <c r="A2153" s="6" t="n">
        <v>43991</v>
      </c>
      <c r="B2153" s="9" t="s">
        <v>6</v>
      </c>
      <c r="C2153" s="10" t="n">
        <v>47.48</v>
      </c>
    </row>
    <row r="2154" customFormat="false" ht="12.75" hidden="false" customHeight="false" outlineLevel="0" collapsed="false">
      <c r="A2154" s="6" t="n">
        <v>43991</v>
      </c>
      <c r="B2154" s="9" t="s">
        <v>7</v>
      </c>
      <c r="C2154" s="10" t="n">
        <v>3934.63</v>
      </c>
    </row>
    <row r="2155" customFormat="false" ht="12.75" hidden="false" customHeight="false" outlineLevel="0" collapsed="false">
      <c r="A2155" s="6" t="n">
        <v>43991</v>
      </c>
      <c r="B2155" s="9" t="s">
        <v>8</v>
      </c>
      <c r="C2155" s="10" t="n">
        <v>27.9</v>
      </c>
    </row>
    <row r="2156" customFormat="false" ht="12.75" hidden="false" customHeight="false" outlineLevel="0" collapsed="false">
      <c r="A2156" s="6" t="n">
        <v>43991</v>
      </c>
      <c r="B2156" s="9" t="s">
        <v>9</v>
      </c>
      <c r="C2156" s="10" t="n">
        <v>405.9</v>
      </c>
    </row>
    <row r="2157" customFormat="false" ht="12.75" hidden="false" customHeight="false" outlineLevel="0" collapsed="false">
      <c r="A2157" s="6" t="n">
        <v>43991</v>
      </c>
      <c r="B2157" s="9" t="s">
        <v>10</v>
      </c>
      <c r="C2157" s="10" t="n">
        <v>402.2</v>
      </c>
    </row>
    <row r="2158" customFormat="false" ht="12.75" hidden="false" customHeight="false" outlineLevel="0" collapsed="false">
      <c r="A2158" s="6" t="n">
        <v>43991</v>
      </c>
      <c r="B2158" s="9" t="s">
        <v>11</v>
      </c>
      <c r="C2158" s="10" t="n">
        <v>567.86</v>
      </c>
    </row>
    <row r="2159" customFormat="false" ht="12.75" hidden="false" customHeight="false" outlineLevel="0" collapsed="false">
      <c r="A2159" s="6" t="n">
        <v>43991</v>
      </c>
      <c r="B2159" s="9" t="s">
        <v>12</v>
      </c>
      <c r="C2159" s="10" t="n">
        <v>64.55</v>
      </c>
    </row>
    <row r="2160" customFormat="false" ht="12.75" hidden="false" customHeight="false" outlineLevel="0" collapsed="false">
      <c r="A2160" s="6" t="n">
        <v>43991</v>
      </c>
      <c r="B2160" s="9" t="s">
        <v>13</v>
      </c>
      <c r="C2160" s="10" t="n">
        <v>347.39</v>
      </c>
    </row>
    <row r="2161" customFormat="false" ht="12.75" hidden="false" customHeight="false" outlineLevel="0" collapsed="false">
      <c r="A2161" s="6" t="n">
        <v>43991</v>
      </c>
      <c r="B2161" s="9" t="s">
        <v>14</v>
      </c>
      <c r="C2161" s="10" t="n">
        <v>10.01</v>
      </c>
    </row>
    <row r="2162" customFormat="false" ht="12.75" hidden="false" customHeight="false" outlineLevel="0" collapsed="false">
      <c r="A2162" s="6" t="n">
        <v>43991</v>
      </c>
      <c r="B2162" s="9" t="s">
        <v>15</v>
      </c>
      <c r="C2162" s="10" t="n">
        <v>121.96</v>
      </c>
    </row>
    <row r="2163" customFormat="false" ht="12.75" hidden="false" customHeight="false" outlineLevel="0" collapsed="false">
      <c r="A2163" s="6" t="n">
        <v>43991</v>
      </c>
      <c r="B2163" s="9" t="s">
        <v>16</v>
      </c>
      <c r="C2163" s="10" t="n">
        <v>5.3</v>
      </c>
    </row>
    <row r="2164" customFormat="false" ht="12.75" hidden="false" customHeight="false" outlineLevel="0" collapsed="false">
      <c r="A2164" s="6" t="n">
        <v>43991</v>
      </c>
      <c r="B2164" s="9" t="s">
        <v>17</v>
      </c>
      <c r="C2164" s="10" t="n">
        <v>10.22</v>
      </c>
    </row>
    <row r="2165" customFormat="false" ht="12.75" hidden="false" customHeight="false" outlineLevel="0" collapsed="false">
      <c r="A2165" s="6" t="n">
        <v>43991</v>
      </c>
      <c r="B2165" s="9" t="s">
        <v>18</v>
      </c>
      <c r="C2165" s="10" t="n">
        <v>51.79</v>
      </c>
    </row>
    <row r="2166" customFormat="false" ht="12.75" hidden="false" customHeight="false" outlineLevel="0" collapsed="false">
      <c r="A2166" s="6" t="n">
        <v>43991</v>
      </c>
      <c r="B2166" s="9" t="s">
        <v>19</v>
      </c>
      <c r="C2166" s="10" t="n">
        <v>387.73</v>
      </c>
    </row>
    <row r="2167" customFormat="false" ht="12.75" hidden="false" customHeight="false" outlineLevel="0" collapsed="false">
      <c r="A2167" s="6" t="n">
        <v>43991</v>
      </c>
      <c r="B2167" s="9" t="s">
        <v>20</v>
      </c>
      <c r="C2167" s="10" t="n">
        <v>13.19</v>
      </c>
    </row>
    <row r="2168" customFormat="false" ht="12.75" hidden="false" customHeight="false" outlineLevel="0" collapsed="false">
      <c r="A2168" s="6" t="n">
        <v>43991</v>
      </c>
      <c r="B2168" s="9" t="s">
        <v>21</v>
      </c>
      <c r="C2168" s="10" t="n">
        <v>0.29</v>
      </c>
    </row>
    <row r="2169" customFormat="false" ht="12.75" hidden="false" customHeight="false" outlineLevel="0" collapsed="false">
      <c r="A2169" s="6" t="n">
        <v>43991</v>
      </c>
      <c r="B2169" s="9" t="s">
        <v>22</v>
      </c>
      <c r="C2169" s="10" t="n">
        <v>26.82</v>
      </c>
    </row>
    <row r="2170" customFormat="false" ht="12.75" hidden="false" customHeight="false" outlineLevel="0" collapsed="false">
      <c r="A2170" s="6" t="n">
        <v>43992</v>
      </c>
      <c r="B2170" s="7" t="s">
        <v>4</v>
      </c>
      <c r="C2170" s="8" t="n">
        <v>42.66</v>
      </c>
    </row>
    <row r="2171" customFormat="false" ht="12.75" hidden="false" customHeight="false" outlineLevel="0" collapsed="false">
      <c r="A2171" s="6" t="n">
        <v>43992</v>
      </c>
      <c r="B2171" s="7" t="s">
        <v>5</v>
      </c>
      <c r="C2171" s="8" t="n">
        <v>37.54</v>
      </c>
    </row>
    <row r="2172" customFormat="false" ht="12.75" hidden="false" customHeight="false" outlineLevel="0" collapsed="false">
      <c r="A2172" s="6" t="n">
        <v>43992</v>
      </c>
      <c r="B2172" s="7" t="s">
        <v>6</v>
      </c>
      <c r="C2172" s="8" t="n">
        <v>47.93</v>
      </c>
    </row>
    <row r="2173" customFormat="false" ht="12.75" hidden="false" customHeight="false" outlineLevel="0" collapsed="false">
      <c r="A2173" s="6" t="n">
        <v>43992</v>
      </c>
      <c r="B2173" s="7" t="s">
        <v>7</v>
      </c>
      <c r="C2173" s="8" t="n">
        <v>3967.48</v>
      </c>
    </row>
    <row r="2174" customFormat="false" ht="12.75" hidden="false" customHeight="false" outlineLevel="0" collapsed="false">
      <c r="A2174" s="6" t="n">
        <v>43992</v>
      </c>
      <c r="B2174" s="7" t="s">
        <v>8</v>
      </c>
      <c r="C2174" s="8" t="n">
        <v>28.03</v>
      </c>
    </row>
    <row r="2175" customFormat="false" ht="12.75" hidden="false" customHeight="false" outlineLevel="0" collapsed="false">
      <c r="A2175" s="6" t="n">
        <v>43992</v>
      </c>
      <c r="B2175" s="7" t="s">
        <v>9</v>
      </c>
      <c r="C2175" s="8" t="n">
        <v>408.57</v>
      </c>
    </row>
    <row r="2176" customFormat="false" ht="12.75" hidden="false" customHeight="false" outlineLevel="0" collapsed="false">
      <c r="A2176" s="6" t="n">
        <v>43992</v>
      </c>
      <c r="B2176" s="7" t="s">
        <v>10</v>
      </c>
      <c r="C2176" s="8" t="n">
        <v>405.13</v>
      </c>
    </row>
    <row r="2177" customFormat="false" ht="12.75" hidden="false" customHeight="false" outlineLevel="0" collapsed="false">
      <c r="A2177" s="6" t="n">
        <v>43992</v>
      </c>
      <c r="B2177" s="7" t="s">
        <v>11</v>
      </c>
      <c r="C2177" s="8" t="n">
        <v>572.33</v>
      </c>
    </row>
    <row r="2178" customFormat="false" ht="12.75" hidden="false" customHeight="false" outlineLevel="0" collapsed="false">
      <c r="A2178" s="6" t="n">
        <v>43992</v>
      </c>
      <c r="B2178" s="7" t="s">
        <v>12</v>
      </c>
      <c r="C2178" s="8" t="n">
        <v>65.03</v>
      </c>
    </row>
    <row r="2179" customFormat="false" ht="12.75" hidden="false" customHeight="false" outlineLevel="0" collapsed="false">
      <c r="A2179" s="6" t="n">
        <v>43992</v>
      </c>
      <c r="B2179" s="7" t="s">
        <v>13</v>
      </c>
      <c r="C2179" s="8" t="n">
        <v>349.65</v>
      </c>
    </row>
    <row r="2180" customFormat="false" ht="12.75" hidden="false" customHeight="false" outlineLevel="0" collapsed="false">
      <c r="A2180" s="6" t="n">
        <v>43992</v>
      </c>
      <c r="B2180" s="7" t="s">
        <v>14</v>
      </c>
      <c r="C2180" s="8" t="n">
        <v>10.01</v>
      </c>
    </row>
    <row r="2181" customFormat="false" ht="12.75" hidden="false" customHeight="false" outlineLevel="0" collapsed="false">
      <c r="A2181" s="6" t="n">
        <v>43992</v>
      </c>
      <c r="B2181" s="7" t="s">
        <v>15</v>
      </c>
      <c r="C2181" s="8" t="n">
        <v>122.08</v>
      </c>
    </row>
    <row r="2182" customFormat="false" ht="12.75" hidden="false" customHeight="false" outlineLevel="0" collapsed="false">
      <c r="A2182" s="6" t="n">
        <v>43992</v>
      </c>
      <c r="B2182" s="7" t="s">
        <v>16</v>
      </c>
      <c r="C2182" s="8" t="n">
        <v>5.31</v>
      </c>
    </row>
    <row r="2183" customFormat="false" ht="12.75" hidden="false" customHeight="false" outlineLevel="0" collapsed="false">
      <c r="A2183" s="6" t="n">
        <v>43992</v>
      </c>
      <c r="B2183" s="7" t="s">
        <v>17</v>
      </c>
      <c r="C2183" s="8" t="n">
        <v>10.22</v>
      </c>
    </row>
    <row r="2184" customFormat="false" ht="12.75" hidden="false" customHeight="false" outlineLevel="0" collapsed="false">
      <c r="A2184" s="6" t="n">
        <v>43992</v>
      </c>
      <c r="B2184" s="7" t="s">
        <v>18</v>
      </c>
      <c r="C2184" s="8" t="n">
        <v>51.85</v>
      </c>
    </row>
    <row r="2185" customFormat="false" ht="12.75" hidden="false" customHeight="false" outlineLevel="0" collapsed="false">
      <c r="A2185" s="6" t="n">
        <v>43992</v>
      </c>
      <c r="B2185" s="7" t="s">
        <v>19</v>
      </c>
      <c r="C2185" s="8" t="n">
        <v>389.3</v>
      </c>
    </row>
    <row r="2186" customFormat="false" ht="12.75" hidden="false" customHeight="false" outlineLevel="0" collapsed="false">
      <c r="A2186" s="6" t="n">
        <v>43992</v>
      </c>
      <c r="B2186" s="7" t="s">
        <v>20</v>
      </c>
      <c r="C2186" s="8" t="n">
        <v>13.27</v>
      </c>
    </row>
    <row r="2187" customFormat="false" ht="12.75" hidden="false" customHeight="false" outlineLevel="0" collapsed="false">
      <c r="A2187" s="6" t="n">
        <v>43992</v>
      </c>
      <c r="B2187" s="7" t="s">
        <v>21</v>
      </c>
      <c r="C2187" s="8" t="n">
        <v>0.29</v>
      </c>
    </row>
    <row r="2188" customFormat="false" ht="12.75" hidden="false" customHeight="false" outlineLevel="0" collapsed="false">
      <c r="A2188" s="6" t="n">
        <v>43992</v>
      </c>
      <c r="B2188" s="7" t="s">
        <v>22</v>
      </c>
      <c r="C2188" s="8" t="n">
        <v>26.85</v>
      </c>
    </row>
    <row r="2189" customFormat="false" ht="12.75" hidden="false" customHeight="false" outlineLevel="0" collapsed="false">
      <c r="A2189" s="6" t="n">
        <v>43993</v>
      </c>
      <c r="B2189" s="9" t="s">
        <v>4</v>
      </c>
      <c r="C2189" s="10" t="n">
        <v>42.71</v>
      </c>
    </row>
    <row r="2190" customFormat="false" ht="12.75" hidden="false" customHeight="false" outlineLevel="0" collapsed="false">
      <c r="A2190" s="6" t="n">
        <v>43993</v>
      </c>
      <c r="B2190" s="9" t="s">
        <v>5</v>
      </c>
      <c r="C2190" s="10" t="n">
        <v>37.54</v>
      </c>
    </row>
    <row r="2191" customFormat="false" ht="12.75" hidden="false" customHeight="false" outlineLevel="0" collapsed="false">
      <c r="A2191" s="6" t="n">
        <v>43993</v>
      </c>
      <c r="B2191" s="9" t="s">
        <v>6</v>
      </c>
      <c r="C2191" s="10" t="n">
        <v>47.63</v>
      </c>
    </row>
    <row r="2192" customFormat="false" ht="12.75" hidden="false" customHeight="false" outlineLevel="0" collapsed="false">
      <c r="A2192" s="6" t="n">
        <v>43993</v>
      </c>
      <c r="B2192" s="9" t="s">
        <v>7</v>
      </c>
      <c r="C2192" s="10" t="n">
        <v>3984.75</v>
      </c>
    </row>
    <row r="2193" customFormat="false" ht="12.75" hidden="false" customHeight="false" outlineLevel="0" collapsed="false">
      <c r="A2193" s="6" t="n">
        <v>43993</v>
      </c>
      <c r="B2193" s="9" t="s">
        <v>8</v>
      </c>
      <c r="C2193" s="10" t="n">
        <v>27.87</v>
      </c>
    </row>
    <row r="2194" customFormat="false" ht="12.75" hidden="false" customHeight="false" outlineLevel="0" collapsed="false">
      <c r="A2194" s="6" t="n">
        <v>43993</v>
      </c>
      <c r="B2194" s="9" t="s">
        <v>9</v>
      </c>
      <c r="C2194" s="10" t="n">
        <v>406.98</v>
      </c>
    </row>
    <row r="2195" customFormat="false" ht="12.75" hidden="false" customHeight="false" outlineLevel="0" collapsed="false">
      <c r="A2195" s="6" t="n">
        <v>43993</v>
      </c>
      <c r="B2195" s="9" t="s">
        <v>10</v>
      </c>
      <c r="C2195" s="10" t="n">
        <v>399.79</v>
      </c>
    </row>
    <row r="2196" customFormat="false" ht="12.75" hidden="false" customHeight="false" outlineLevel="0" collapsed="false">
      <c r="A2196" s="6" t="n">
        <v>43993</v>
      </c>
      <c r="B2196" s="9" t="s">
        <v>11</v>
      </c>
      <c r="C2196" s="10" t="n">
        <v>572.85</v>
      </c>
    </row>
    <row r="2197" customFormat="false" ht="12.75" hidden="false" customHeight="false" outlineLevel="0" collapsed="false">
      <c r="A2197" s="6" t="n">
        <v>43993</v>
      </c>
      <c r="B2197" s="9" t="s">
        <v>12</v>
      </c>
      <c r="C2197" s="10" t="n">
        <v>65.11</v>
      </c>
    </row>
    <row r="2198" customFormat="false" ht="12.75" hidden="false" customHeight="false" outlineLevel="0" collapsed="false">
      <c r="A2198" s="6" t="n">
        <v>43993</v>
      </c>
      <c r="B2198" s="9" t="s">
        <v>13</v>
      </c>
      <c r="C2198" s="10" t="n">
        <v>350.73</v>
      </c>
    </row>
    <row r="2199" customFormat="false" ht="12.75" hidden="false" customHeight="false" outlineLevel="0" collapsed="false">
      <c r="A2199" s="6" t="n">
        <v>43993</v>
      </c>
      <c r="B2199" s="9" t="s">
        <v>14</v>
      </c>
      <c r="C2199" s="10" t="n">
        <v>10.01</v>
      </c>
    </row>
    <row r="2200" customFormat="false" ht="12.75" hidden="false" customHeight="false" outlineLevel="0" collapsed="false">
      <c r="A2200" s="6" t="n">
        <v>43993</v>
      </c>
      <c r="B2200" s="9" t="s">
        <v>15</v>
      </c>
      <c r="C2200" s="10" t="n">
        <v>122.08</v>
      </c>
    </row>
    <row r="2201" customFormat="false" ht="12.75" hidden="false" customHeight="false" outlineLevel="0" collapsed="false">
      <c r="A2201" s="6" t="n">
        <v>43993</v>
      </c>
      <c r="B2201" s="9" t="s">
        <v>16</v>
      </c>
      <c r="C2201" s="10" t="n">
        <v>5.31</v>
      </c>
    </row>
    <row r="2202" customFormat="false" ht="12.75" hidden="false" customHeight="false" outlineLevel="0" collapsed="false">
      <c r="A2202" s="6" t="n">
        <v>43993</v>
      </c>
      <c r="B2202" s="9" t="s">
        <v>17</v>
      </c>
      <c r="C2202" s="10" t="n">
        <v>10.22</v>
      </c>
    </row>
    <row r="2203" customFormat="false" ht="12.75" hidden="false" customHeight="false" outlineLevel="0" collapsed="false">
      <c r="A2203" s="6" t="n">
        <v>43993</v>
      </c>
      <c r="B2203" s="9" t="s">
        <v>18</v>
      </c>
      <c r="C2203" s="10" t="n">
        <v>52.06</v>
      </c>
    </row>
    <row r="2204" customFormat="false" ht="12.75" hidden="false" customHeight="false" outlineLevel="0" collapsed="false">
      <c r="A2204" s="6" t="n">
        <v>43993</v>
      </c>
      <c r="B2204" s="9" t="s">
        <v>19</v>
      </c>
      <c r="C2204" s="10" t="n">
        <v>390.66</v>
      </c>
    </row>
    <row r="2205" customFormat="false" ht="12.75" hidden="false" customHeight="false" outlineLevel="0" collapsed="false">
      <c r="A2205" s="6" t="n">
        <v>43993</v>
      </c>
      <c r="B2205" s="9" t="s">
        <v>20</v>
      </c>
      <c r="C2205" s="10" t="n">
        <v>13.28</v>
      </c>
    </row>
    <row r="2206" customFormat="false" ht="12.75" hidden="false" customHeight="false" outlineLevel="0" collapsed="false">
      <c r="A2206" s="6" t="n">
        <v>43993</v>
      </c>
      <c r="B2206" s="9" t="s">
        <v>21</v>
      </c>
      <c r="C2206" s="10" t="n">
        <v>0.29</v>
      </c>
    </row>
    <row r="2207" customFormat="false" ht="12.75" hidden="false" customHeight="false" outlineLevel="0" collapsed="false">
      <c r="A2207" s="6" t="n">
        <v>43993</v>
      </c>
      <c r="B2207" s="9" t="s">
        <v>22</v>
      </c>
      <c r="C2207" s="10" t="n">
        <v>26.93</v>
      </c>
    </row>
    <row r="2208" customFormat="false" ht="12.75" hidden="false" customHeight="false" outlineLevel="0" collapsed="false">
      <c r="A2208" s="6" t="n">
        <v>43994</v>
      </c>
      <c r="B2208" s="7" t="s">
        <v>4</v>
      </c>
      <c r="C2208" s="8" t="n">
        <v>42.71</v>
      </c>
    </row>
    <row r="2209" customFormat="false" ht="12.75" hidden="false" customHeight="false" outlineLevel="0" collapsed="false">
      <c r="A2209" s="6" t="n">
        <v>43994</v>
      </c>
      <c r="B2209" s="7" t="s">
        <v>5</v>
      </c>
      <c r="C2209" s="8" t="n">
        <v>37.54</v>
      </c>
    </row>
    <row r="2210" customFormat="false" ht="12.75" hidden="false" customHeight="false" outlineLevel="0" collapsed="false">
      <c r="A2210" s="6" t="n">
        <v>43994</v>
      </c>
      <c r="B2210" s="7" t="s">
        <v>6</v>
      </c>
      <c r="C2210" s="8" t="n">
        <v>47.63</v>
      </c>
    </row>
    <row r="2211" customFormat="false" ht="12.75" hidden="false" customHeight="false" outlineLevel="0" collapsed="false">
      <c r="A2211" s="6" t="n">
        <v>43994</v>
      </c>
      <c r="B2211" s="7" t="s">
        <v>7</v>
      </c>
      <c r="C2211" s="8" t="n">
        <v>3984.75</v>
      </c>
    </row>
    <row r="2212" customFormat="false" ht="12.75" hidden="false" customHeight="false" outlineLevel="0" collapsed="false">
      <c r="A2212" s="6" t="n">
        <v>43994</v>
      </c>
      <c r="B2212" s="7" t="s">
        <v>8</v>
      </c>
      <c r="C2212" s="8" t="n">
        <v>27.87</v>
      </c>
    </row>
    <row r="2213" customFormat="false" ht="12.75" hidden="false" customHeight="false" outlineLevel="0" collapsed="false">
      <c r="A2213" s="6" t="n">
        <v>43994</v>
      </c>
      <c r="B2213" s="7" t="s">
        <v>9</v>
      </c>
      <c r="C2213" s="8" t="n">
        <v>406.98</v>
      </c>
    </row>
    <row r="2214" customFormat="false" ht="12.75" hidden="false" customHeight="false" outlineLevel="0" collapsed="false">
      <c r="A2214" s="6" t="n">
        <v>43994</v>
      </c>
      <c r="B2214" s="7" t="s">
        <v>10</v>
      </c>
      <c r="C2214" s="8" t="n">
        <v>399.79</v>
      </c>
    </row>
    <row r="2215" customFormat="false" ht="12.75" hidden="false" customHeight="false" outlineLevel="0" collapsed="false">
      <c r="A2215" s="6" t="n">
        <v>43994</v>
      </c>
      <c r="B2215" s="7" t="s">
        <v>11</v>
      </c>
      <c r="C2215" s="8" t="n">
        <v>572.85</v>
      </c>
    </row>
    <row r="2216" customFormat="false" ht="12.75" hidden="false" customHeight="false" outlineLevel="0" collapsed="false">
      <c r="A2216" s="6" t="n">
        <v>43994</v>
      </c>
      <c r="B2216" s="7" t="s">
        <v>12</v>
      </c>
      <c r="C2216" s="8" t="n">
        <v>65.11</v>
      </c>
    </row>
    <row r="2217" customFormat="false" ht="12.75" hidden="false" customHeight="false" outlineLevel="0" collapsed="false">
      <c r="A2217" s="6" t="n">
        <v>43994</v>
      </c>
      <c r="B2217" s="7" t="s">
        <v>13</v>
      </c>
      <c r="C2217" s="8" t="n">
        <v>350.73</v>
      </c>
    </row>
    <row r="2218" customFormat="false" ht="12.75" hidden="false" customHeight="false" outlineLevel="0" collapsed="false">
      <c r="A2218" s="6" t="n">
        <v>43994</v>
      </c>
      <c r="B2218" s="7" t="s">
        <v>14</v>
      </c>
      <c r="C2218" s="8" t="n">
        <v>10.01</v>
      </c>
    </row>
    <row r="2219" customFormat="false" ht="12.75" hidden="false" customHeight="false" outlineLevel="0" collapsed="false">
      <c r="A2219" s="6" t="n">
        <v>43994</v>
      </c>
      <c r="B2219" s="7" t="s">
        <v>15</v>
      </c>
      <c r="C2219" s="8" t="n">
        <v>122.08</v>
      </c>
    </row>
    <row r="2220" customFormat="false" ht="12.75" hidden="false" customHeight="false" outlineLevel="0" collapsed="false">
      <c r="A2220" s="6" t="n">
        <v>43994</v>
      </c>
      <c r="B2220" s="7" t="s">
        <v>16</v>
      </c>
      <c r="C2220" s="8" t="n">
        <v>5.31</v>
      </c>
    </row>
    <row r="2221" customFormat="false" ht="12.75" hidden="false" customHeight="false" outlineLevel="0" collapsed="false">
      <c r="A2221" s="6" t="n">
        <v>43994</v>
      </c>
      <c r="B2221" s="7" t="s">
        <v>17</v>
      </c>
      <c r="C2221" s="8" t="n">
        <v>10.22</v>
      </c>
    </row>
    <row r="2222" customFormat="false" ht="12.75" hidden="false" customHeight="false" outlineLevel="0" collapsed="false">
      <c r="A2222" s="6" t="n">
        <v>43994</v>
      </c>
      <c r="B2222" s="7" t="s">
        <v>18</v>
      </c>
      <c r="C2222" s="8" t="n">
        <v>52.06</v>
      </c>
    </row>
    <row r="2223" customFormat="false" ht="12.75" hidden="false" customHeight="false" outlineLevel="0" collapsed="false">
      <c r="A2223" s="6" t="n">
        <v>43994</v>
      </c>
      <c r="B2223" s="7" t="s">
        <v>19</v>
      </c>
      <c r="C2223" s="8" t="n">
        <v>390.66</v>
      </c>
    </row>
    <row r="2224" customFormat="false" ht="12.75" hidden="false" customHeight="false" outlineLevel="0" collapsed="false">
      <c r="A2224" s="6" t="n">
        <v>43994</v>
      </c>
      <c r="B2224" s="7" t="s">
        <v>20</v>
      </c>
      <c r="C2224" s="8" t="n">
        <v>13.28</v>
      </c>
    </row>
    <row r="2225" customFormat="false" ht="12.75" hidden="false" customHeight="false" outlineLevel="0" collapsed="false">
      <c r="A2225" s="6" t="n">
        <v>43994</v>
      </c>
      <c r="B2225" s="7" t="s">
        <v>21</v>
      </c>
      <c r="C2225" s="8" t="n">
        <v>0.29</v>
      </c>
    </row>
    <row r="2226" customFormat="false" ht="12.75" hidden="false" customHeight="false" outlineLevel="0" collapsed="false">
      <c r="A2226" s="6" t="n">
        <v>43994</v>
      </c>
      <c r="B2226" s="7" t="s">
        <v>22</v>
      </c>
      <c r="C2226" s="8" t="n">
        <v>26.93</v>
      </c>
    </row>
    <row r="2227" customFormat="false" ht="12.75" hidden="false" customHeight="false" outlineLevel="0" collapsed="false">
      <c r="A2227" s="6" t="n">
        <v>43997</v>
      </c>
      <c r="B2227" s="9" t="s">
        <v>4</v>
      </c>
      <c r="C2227" s="10" t="n">
        <v>42.23</v>
      </c>
    </row>
    <row r="2228" customFormat="false" ht="12.75" hidden="false" customHeight="false" outlineLevel="0" collapsed="false">
      <c r="A2228" s="6" t="n">
        <v>43997</v>
      </c>
      <c r="B2228" s="9" t="s">
        <v>5</v>
      </c>
      <c r="C2228" s="10" t="n">
        <v>37.54</v>
      </c>
    </row>
    <row r="2229" customFormat="false" ht="12.75" hidden="false" customHeight="false" outlineLevel="0" collapsed="false">
      <c r="A2229" s="6" t="n">
        <v>43997</v>
      </c>
      <c r="B2229" s="9" t="s">
        <v>6</v>
      </c>
      <c r="C2229" s="10" t="n">
        <v>47</v>
      </c>
    </row>
    <row r="2230" customFormat="false" ht="12.75" hidden="false" customHeight="false" outlineLevel="0" collapsed="false">
      <c r="A2230" s="6" t="n">
        <v>43997</v>
      </c>
      <c r="B2230" s="9" t="s">
        <v>7</v>
      </c>
      <c r="C2230" s="10" t="n">
        <v>3946.63</v>
      </c>
    </row>
    <row r="2231" customFormat="false" ht="12.75" hidden="false" customHeight="false" outlineLevel="0" collapsed="false">
      <c r="A2231" s="6" t="n">
        <v>43997</v>
      </c>
      <c r="B2231" s="9" t="s">
        <v>8</v>
      </c>
      <c r="C2231" s="10" t="n">
        <v>27.49</v>
      </c>
    </row>
    <row r="2232" customFormat="false" ht="12.75" hidden="false" customHeight="false" outlineLevel="0" collapsed="false">
      <c r="A2232" s="6" t="n">
        <v>43997</v>
      </c>
      <c r="B2232" s="9" t="s">
        <v>9</v>
      </c>
      <c r="C2232" s="10" t="n">
        <v>400.41</v>
      </c>
    </row>
    <row r="2233" customFormat="false" ht="12.75" hidden="false" customHeight="false" outlineLevel="0" collapsed="false">
      <c r="A2233" s="6" t="n">
        <v>43997</v>
      </c>
      <c r="B2233" s="9" t="s">
        <v>10</v>
      </c>
      <c r="C2233" s="10" t="n">
        <v>386.99</v>
      </c>
    </row>
    <row r="2234" customFormat="false" ht="12.75" hidden="false" customHeight="false" outlineLevel="0" collapsed="false">
      <c r="A2234" s="6" t="n">
        <v>43997</v>
      </c>
      <c r="B2234" s="9" t="s">
        <v>11</v>
      </c>
      <c r="C2234" s="10" t="n">
        <v>566.43</v>
      </c>
    </row>
    <row r="2235" customFormat="false" ht="12.75" hidden="false" customHeight="false" outlineLevel="0" collapsed="false">
      <c r="A2235" s="6" t="n">
        <v>43997</v>
      </c>
      <c r="B2235" s="9" t="s">
        <v>12</v>
      </c>
      <c r="C2235" s="10" t="n">
        <v>64.38</v>
      </c>
    </row>
    <row r="2236" customFormat="false" ht="12.75" hidden="false" customHeight="false" outlineLevel="0" collapsed="false">
      <c r="A2236" s="6" t="n">
        <v>43997</v>
      </c>
      <c r="B2236" s="9" t="s">
        <v>13</v>
      </c>
      <c r="C2236" s="10" t="n">
        <v>350.04</v>
      </c>
    </row>
    <row r="2237" customFormat="false" ht="12.75" hidden="false" customHeight="false" outlineLevel="0" collapsed="false">
      <c r="A2237" s="6" t="n">
        <v>43997</v>
      </c>
      <c r="B2237" s="9" t="s">
        <v>14</v>
      </c>
      <c r="C2237" s="10" t="n">
        <v>10.01</v>
      </c>
    </row>
    <row r="2238" customFormat="false" ht="12.75" hidden="false" customHeight="false" outlineLevel="0" collapsed="false">
      <c r="A2238" s="6" t="n">
        <v>43997</v>
      </c>
      <c r="B2238" s="9" t="s">
        <v>15</v>
      </c>
      <c r="C2238" s="10" t="n">
        <v>121.96</v>
      </c>
    </row>
    <row r="2239" customFormat="false" ht="12.75" hidden="false" customHeight="false" outlineLevel="0" collapsed="false">
      <c r="A2239" s="6" t="n">
        <v>43997</v>
      </c>
      <c r="B2239" s="9" t="s">
        <v>16</v>
      </c>
      <c r="C2239" s="10" t="n">
        <v>5.29</v>
      </c>
    </row>
    <row r="2240" customFormat="false" ht="12.75" hidden="false" customHeight="false" outlineLevel="0" collapsed="false">
      <c r="A2240" s="6" t="n">
        <v>43997</v>
      </c>
      <c r="B2240" s="9" t="s">
        <v>17</v>
      </c>
      <c r="C2240" s="10" t="n">
        <v>10.22</v>
      </c>
    </row>
    <row r="2241" customFormat="false" ht="12.75" hidden="false" customHeight="false" outlineLevel="0" collapsed="false">
      <c r="A2241" s="6" t="n">
        <v>43997</v>
      </c>
      <c r="B2241" s="9" t="s">
        <v>18</v>
      </c>
      <c r="C2241" s="10" t="n">
        <v>51.9</v>
      </c>
    </row>
    <row r="2242" customFormat="false" ht="12.75" hidden="false" customHeight="false" outlineLevel="0" collapsed="false">
      <c r="A2242" s="6" t="n">
        <v>43997</v>
      </c>
      <c r="B2242" s="9" t="s">
        <v>19</v>
      </c>
      <c r="C2242" s="10" t="n">
        <v>388.03</v>
      </c>
    </row>
    <row r="2243" customFormat="false" ht="12.75" hidden="false" customHeight="false" outlineLevel="0" collapsed="false">
      <c r="A2243" s="6" t="n">
        <v>43997</v>
      </c>
      <c r="B2243" s="9" t="s">
        <v>20</v>
      </c>
      <c r="C2243" s="10" t="n">
        <v>13.17</v>
      </c>
    </row>
    <row r="2244" customFormat="false" ht="12.75" hidden="false" customHeight="false" outlineLevel="0" collapsed="false">
      <c r="A2244" s="6" t="n">
        <v>43997</v>
      </c>
      <c r="B2244" s="9" t="s">
        <v>21</v>
      </c>
      <c r="C2244" s="10" t="n">
        <v>0.29</v>
      </c>
    </row>
    <row r="2245" customFormat="false" ht="12.75" hidden="false" customHeight="false" outlineLevel="0" collapsed="false">
      <c r="A2245" s="6" t="n">
        <v>43997</v>
      </c>
      <c r="B2245" s="9" t="s">
        <v>22</v>
      </c>
      <c r="C2245" s="10" t="n">
        <v>26.81</v>
      </c>
    </row>
    <row r="2246" customFormat="false" ht="12.75" hidden="false" customHeight="false" outlineLevel="0" collapsed="false">
      <c r="A2246" s="6" t="n">
        <v>43998</v>
      </c>
      <c r="B2246" s="7" t="s">
        <v>4</v>
      </c>
      <c r="C2246" s="8" t="n">
        <v>42.48</v>
      </c>
    </row>
    <row r="2247" customFormat="false" ht="12.75" hidden="false" customHeight="false" outlineLevel="0" collapsed="false">
      <c r="A2247" s="6" t="n">
        <v>43998</v>
      </c>
      <c r="B2247" s="7" t="s">
        <v>5</v>
      </c>
      <c r="C2247" s="8" t="n">
        <v>37.54</v>
      </c>
    </row>
    <row r="2248" customFormat="false" ht="12.75" hidden="false" customHeight="false" outlineLevel="0" collapsed="false">
      <c r="A2248" s="6" t="n">
        <v>43998</v>
      </c>
      <c r="B2248" s="7" t="s">
        <v>6</v>
      </c>
      <c r="C2248" s="8" t="n">
        <v>47.49</v>
      </c>
    </row>
    <row r="2249" customFormat="false" ht="12.75" hidden="false" customHeight="false" outlineLevel="0" collapsed="false">
      <c r="A2249" s="6" t="n">
        <v>43998</v>
      </c>
      <c r="B2249" s="7" t="s">
        <v>7</v>
      </c>
      <c r="C2249" s="8" t="n">
        <v>3963.71</v>
      </c>
    </row>
    <row r="2250" customFormat="false" ht="12.75" hidden="false" customHeight="false" outlineLevel="0" collapsed="false">
      <c r="A2250" s="6" t="n">
        <v>43998</v>
      </c>
      <c r="B2250" s="7" t="s">
        <v>8</v>
      </c>
      <c r="C2250" s="8" t="n">
        <v>27.69</v>
      </c>
    </row>
    <row r="2251" customFormat="false" ht="12.75" hidden="false" customHeight="false" outlineLevel="0" collapsed="false">
      <c r="A2251" s="6" t="n">
        <v>43998</v>
      </c>
      <c r="B2251" s="7" t="s">
        <v>9</v>
      </c>
      <c r="C2251" s="8" t="n">
        <v>403.8</v>
      </c>
    </row>
    <row r="2252" customFormat="false" ht="12.75" hidden="false" customHeight="false" outlineLevel="0" collapsed="false">
      <c r="A2252" s="6" t="n">
        <v>43998</v>
      </c>
      <c r="B2252" s="7" t="s">
        <v>10</v>
      </c>
      <c r="C2252" s="8" t="n">
        <v>394.59</v>
      </c>
    </row>
    <row r="2253" customFormat="false" ht="12.75" hidden="false" customHeight="false" outlineLevel="0" collapsed="false">
      <c r="A2253" s="6" t="n">
        <v>43998</v>
      </c>
      <c r="B2253" s="7" t="s">
        <v>11</v>
      </c>
      <c r="C2253" s="8" t="n">
        <v>569.79</v>
      </c>
    </row>
    <row r="2254" customFormat="false" ht="12.75" hidden="false" customHeight="false" outlineLevel="0" collapsed="false">
      <c r="A2254" s="6" t="n">
        <v>43998</v>
      </c>
      <c r="B2254" s="7" t="s">
        <v>12</v>
      </c>
      <c r="C2254" s="8" t="n">
        <v>64.76</v>
      </c>
    </row>
    <row r="2255" customFormat="false" ht="12.75" hidden="false" customHeight="false" outlineLevel="0" collapsed="false">
      <c r="A2255" s="6" t="n">
        <v>43998</v>
      </c>
      <c r="B2255" s="7" t="s">
        <v>13</v>
      </c>
      <c r="C2255" s="8" t="n">
        <v>349.81</v>
      </c>
    </row>
    <row r="2256" customFormat="false" ht="12.75" hidden="false" customHeight="false" outlineLevel="0" collapsed="false">
      <c r="A2256" s="6" t="n">
        <v>43998</v>
      </c>
      <c r="B2256" s="7" t="s">
        <v>14</v>
      </c>
      <c r="C2256" s="8" t="n">
        <v>10.01</v>
      </c>
    </row>
    <row r="2257" customFormat="false" ht="12.75" hidden="false" customHeight="false" outlineLevel="0" collapsed="false">
      <c r="A2257" s="6" t="n">
        <v>43998</v>
      </c>
      <c r="B2257" s="7" t="s">
        <v>15</v>
      </c>
      <c r="C2257" s="8" t="n">
        <v>122.08</v>
      </c>
    </row>
    <row r="2258" customFormat="false" ht="12.75" hidden="false" customHeight="false" outlineLevel="0" collapsed="false">
      <c r="A2258" s="6" t="n">
        <v>43998</v>
      </c>
      <c r="B2258" s="7" t="s">
        <v>16</v>
      </c>
      <c r="C2258" s="8" t="n">
        <v>5.3</v>
      </c>
    </row>
    <row r="2259" customFormat="false" ht="12.75" hidden="false" customHeight="false" outlineLevel="0" collapsed="false">
      <c r="A2259" s="6" t="n">
        <v>43998</v>
      </c>
      <c r="B2259" s="7" t="s">
        <v>17</v>
      </c>
      <c r="C2259" s="8" t="n">
        <v>10.22</v>
      </c>
    </row>
    <row r="2260" customFormat="false" ht="12.75" hidden="false" customHeight="false" outlineLevel="0" collapsed="false">
      <c r="A2260" s="6" t="n">
        <v>43998</v>
      </c>
      <c r="B2260" s="7" t="s">
        <v>18</v>
      </c>
      <c r="C2260" s="8" t="n">
        <v>51.78</v>
      </c>
    </row>
    <row r="2261" customFormat="false" ht="12.75" hidden="false" customHeight="false" outlineLevel="0" collapsed="false">
      <c r="A2261" s="6" t="n">
        <v>43998</v>
      </c>
      <c r="B2261" s="7" t="s">
        <v>19</v>
      </c>
      <c r="C2261" s="8" t="n">
        <v>389.66</v>
      </c>
    </row>
    <row r="2262" customFormat="false" ht="12.75" hidden="false" customHeight="false" outlineLevel="0" collapsed="false">
      <c r="A2262" s="6" t="n">
        <v>43998</v>
      </c>
      <c r="B2262" s="7" t="s">
        <v>20</v>
      </c>
      <c r="C2262" s="8" t="n">
        <v>13.24</v>
      </c>
    </row>
    <row r="2263" customFormat="false" ht="12.75" hidden="false" customHeight="false" outlineLevel="0" collapsed="false">
      <c r="A2263" s="6" t="n">
        <v>43998</v>
      </c>
      <c r="B2263" s="7" t="s">
        <v>21</v>
      </c>
      <c r="C2263" s="8" t="n">
        <v>0.29</v>
      </c>
    </row>
    <row r="2264" customFormat="false" ht="12.75" hidden="false" customHeight="false" outlineLevel="0" collapsed="false">
      <c r="A2264" s="6" t="n">
        <v>43998</v>
      </c>
      <c r="B2264" s="7" t="s">
        <v>22</v>
      </c>
      <c r="C2264" s="8" t="n">
        <v>26.78</v>
      </c>
    </row>
    <row r="2265" customFormat="false" ht="12.75" hidden="false" customHeight="false" outlineLevel="0" collapsed="false">
      <c r="A2265" s="6" t="n">
        <v>43999</v>
      </c>
      <c r="B2265" s="9" t="s">
        <v>4</v>
      </c>
      <c r="C2265" s="10" t="n">
        <v>42.19</v>
      </c>
    </row>
    <row r="2266" customFormat="false" ht="12.75" hidden="false" customHeight="false" outlineLevel="0" collapsed="false">
      <c r="A2266" s="6" t="n">
        <v>43999</v>
      </c>
      <c r="B2266" s="9" t="s">
        <v>5</v>
      </c>
      <c r="C2266" s="10" t="n">
        <v>37.54</v>
      </c>
    </row>
    <row r="2267" customFormat="false" ht="12.75" hidden="false" customHeight="false" outlineLevel="0" collapsed="false">
      <c r="A2267" s="6" t="n">
        <v>43999</v>
      </c>
      <c r="B2267" s="9" t="s">
        <v>6</v>
      </c>
      <c r="C2267" s="10" t="n">
        <v>47.16</v>
      </c>
    </row>
    <row r="2268" customFormat="false" ht="12.75" hidden="false" customHeight="false" outlineLevel="0" collapsed="false">
      <c r="A2268" s="6" t="n">
        <v>43999</v>
      </c>
      <c r="B2268" s="9" t="s">
        <v>7</v>
      </c>
      <c r="C2268" s="10" t="n">
        <v>3951.61</v>
      </c>
    </row>
    <row r="2269" customFormat="false" ht="12.75" hidden="false" customHeight="false" outlineLevel="0" collapsed="false">
      <c r="A2269" s="6" t="n">
        <v>43999</v>
      </c>
      <c r="B2269" s="9" t="s">
        <v>8</v>
      </c>
      <c r="C2269" s="10" t="n">
        <v>27.73</v>
      </c>
    </row>
    <row r="2270" customFormat="false" ht="12.75" hidden="false" customHeight="false" outlineLevel="0" collapsed="false">
      <c r="A2270" s="6" t="n">
        <v>43999</v>
      </c>
      <c r="B2270" s="9" t="s">
        <v>9</v>
      </c>
      <c r="C2270" s="10" t="n">
        <v>401.14</v>
      </c>
    </row>
    <row r="2271" customFormat="false" ht="12.75" hidden="false" customHeight="false" outlineLevel="0" collapsed="false">
      <c r="A2271" s="6" t="n">
        <v>43999</v>
      </c>
      <c r="B2271" s="9" t="s">
        <v>10</v>
      </c>
      <c r="C2271" s="10" t="n">
        <v>393.05</v>
      </c>
    </row>
    <row r="2272" customFormat="false" ht="12.75" hidden="false" customHeight="false" outlineLevel="0" collapsed="false">
      <c r="A2272" s="6" t="n">
        <v>43999</v>
      </c>
      <c r="B2272" s="9" t="s">
        <v>11</v>
      </c>
      <c r="C2272" s="10" t="n">
        <v>565.82</v>
      </c>
    </row>
    <row r="2273" customFormat="false" ht="12.75" hidden="false" customHeight="false" outlineLevel="0" collapsed="false">
      <c r="A2273" s="6" t="n">
        <v>43999</v>
      </c>
      <c r="B2273" s="9" t="s">
        <v>12</v>
      </c>
      <c r="C2273" s="10" t="n">
        <v>64.32</v>
      </c>
    </row>
    <row r="2274" customFormat="false" ht="12.75" hidden="false" customHeight="false" outlineLevel="0" collapsed="false">
      <c r="A2274" s="6" t="n">
        <v>43999</v>
      </c>
      <c r="B2274" s="9" t="s">
        <v>13</v>
      </c>
      <c r="C2274" s="10" t="n">
        <v>349.62</v>
      </c>
    </row>
    <row r="2275" customFormat="false" ht="12.75" hidden="false" customHeight="false" outlineLevel="0" collapsed="false">
      <c r="A2275" s="6" t="n">
        <v>43999</v>
      </c>
      <c r="B2275" s="9" t="s">
        <v>14</v>
      </c>
      <c r="C2275" s="10" t="n">
        <v>10.01</v>
      </c>
    </row>
    <row r="2276" customFormat="false" ht="12.75" hidden="false" customHeight="false" outlineLevel="0" collapsed="false">
      <c r="A2276" s="6" t="n">
        <v>43999</v>
      </c>
      <c r="B2276" s="9" t="s">
        <v>15</v>
      </c>
      <c r="C2276" s="10" t="n">
        <v>121.96</v>
      </c>
    </row>
    <row r="2277" customFormat="false" ht="12.75" hidden="false" customHeight="false" outlineLevel="0" collapsed="false">
      <c r="A2277" s="6" t="n">
        <v>43999</v>
      </c>
      <c r="B2277" s="9" t="s">
        <v>16</v>
      </c>
      <c r="C2277" s="10" t="n">
        <v>5.3</v>
      </c>
    </row>
    <row r="2278" customFormat="false" ht="12.75" hidden="false" customHeight="false" outlineLevel="0" collapsed="false">
      <c r="A2278" s="6" t="n">
        <v>43999</v>
      </c>
      <c r="B2278" s="9" t="s">
        <v>17</v>
      </c>
      <c r="C2278" s="10" t="n">
        <v>10.22</v>
      </c>
    </row>
    <row r="2279" customFormat="false" ht="12.75" hidden="false" customHeight="false" outlineLevel="0" collapsed="false">
      <c r="A2279" s="6" t="n">
        <v>43999</v>
      </c>
      <c r="B2279" s="9" t="s">
        <v>18</v>
      </c>
      <c r="C2279" s="10" t="n">
        <v>51.94</v>
      </c>
    </row>
    <row r="2280" customFormat="false" ht="12.75" hidden="false" customHeight="false" outlineLevel="0" collapsed="false">
      <c r="A2280" s="6" t="n">
        <v>43999</v>
      </c>
      <c r="B2280" s="9" t="s">
        <v>19</v>
      </c>
      <c r="C2280" s="10" t="n">
        <v>387.98</v>
      </c>
    </row>
    <row r="2281" customFormat="false" ht="12.75" hidden="false" customHeight="false" outlineLevel="0" collapsed="false">
      <c r="A2281" s="6" t="n">
        <v>43999</v>
      </c>
      <c r="B2281" s="9" t="s">
        <v>20</v>
      </c>
      <c r="C2281" s="10" t="n">
        <v>13.2</v>
      </c>
    </row>
    <row r="2282" customFormat="false" ht="12.75" hidden="false" customHeight="false" outlineLevel="0" collapsed="false">
      <c r="A2282" s="6" t="n">
        <v>43999</v>
      </c>
      <c r="B2282" s="9" t="s">
        <v>21</v>
      </c>
      <c r="C2282" s="10" t="n">
        <v>0.29</v>
      </c>
    </row>
    <row r="2283" customFormat="false" ht="12.75" hidden="false" customHeight="false" outlineLevel="0" collapsed="false">
      <c r="A2283" s="6" t="n">
        <v>43999</v>
      </c>
      <c r="B2283" s="9" t="s">
        <v>22</v>
      </c>
      <c r="C2283" s="10" t="n">
        <v>26.84</v>
      </c>
    </row>
    <row r="2284" customFormat="false" ht="12.75" hidden="false" customHeight="false" outlineLevel="0" collapsed="false">
      <c r="A2284" s="6" t="n">
        <v>44000</v>
      </c>
      <c r="B2284" s="7" t="s">
        <v>4</v>
      </c>
      <c r="C2284" s="8" t="n">
        <v>42.24</v>
      </c>
    </row>
    <row r="2285" customFormat="false" ht="12.75" hidden="false" customHeight="false" outlineLevel="0" collapsed="false">
      <c r="A2285" s="6" t="n">
        <v>44000</v>
      </c>
      <c r="B2285" s="7" t="s">
        <v>5</v>
      </c>
      <c r="C2285" s="8" t="n">
        <v>37.54</v>
      </c>
    </row>
    <row r="2286" customFormat="false" ht="12.75" hidden="false" customHeight="false" outlineLevel="0" collapsed="false">
      <c r="A2286" s="6" t="n">
        <v>44000</v>
      </c>
      <c r="B2286" s="7" t="s">
        <v>6</v>
      </c>
      <c r="C2286" s="8" t="n">
        <v>46.89</v>
      </c>
    </row>
    <row r="2287" customFormat="false" ht="12.75" hidden="false" customHeight="false" outlineLevel="0" collapsed="false">
      <c r="A2287" s="6" t="n">
        <v>44000</v>
      </c>
      <c r="B2287" s="7" t="s">
        <v>7</v>
      </c>
      <c r="C2287" s="8" t="n">
        <v>3957.44</v>
      </c>
    </row>
    <row r="2288" customFormat="false" ht="12.75" hidden="false" customHeight="false" outlineLevel="0" collapsed="false">
      <c r="A2288" s="6" t="n">
        <v>44000</v>
      </c>
      <c r="B2288" s="7" t="s">
        <v>8</v>
      </c>
      <c r="C2288" s="8" t="n">
        <v>27.72</v>
      </c>
    </row>
    <row r="2289" customFormat="false" ht="12.75" hidden="false" customHeight="false" outlineLevel="0" collapsed="false">
      <c r="A2289" s="6" t="n">
        <v>44000</v>
      </c>
      <c r="B2289" s="7" t="s">
        <v>9</v>
      </c>
      <c r="C2289" s="8" t="n">
        <v>401.99</v>
      </c>
    </row>
    <row r="2290" customFormat="false" ht="12.75" hidden="false" customHeight="false" outlineLevel="0" collapsed="false">
      <c r="A2290" s="6" t="n">
        <v>44000</v>
      </c>
      <c r="B2290" s="7" t="s">
        <v>10</v>
      </c>
      <c r="C2290" s="8" t="n">
        <v>396.67</v>
      </c>
    </row>
    <row r="2291" customFormat="false" ht="12.75" hidden="false" customHeight="false" outlineLevel="0" collapsed="false">
      <c r="A2291" s="6" t="n">
        <v>44000</v>
      </c>
      <c r="B2291" s="7" t="s">
        <v>11</v>
      </c>
      <c r="C2291" s="8" t="n">
        <v>566.56</v>
      </c>
    </row>
    <row r="2292" customFormat="false" ht="12.75" hidden="false" customHeight="false" outlineLevel="0" collapsed="false">
      <c r="A2292" s="6" t="n">
        <v>44000</v>
      </c>
      <c r="B2292" s="7" t="s">
        <v>12</v>
      </c>
      <c r="C2292" s="8" t="n">
        <v>64.39</v>
      </c>
    </row>
    <row r="2293" customFormat="false" ht="12.75" hidden="false" customHeight="false" outlineLevel="0" collapsed="false">
      <c r="A2293" s="6" t="n">
        <v>44000</v>
      </c>
      <c r="B2293" s="7" t="s">
        <v>13</v>
      </c>
      <c r="C2293" s="8" t="n">
        <v>350.73</v>
      </c>
    </row>
    <row r="2294" customFormat="false" ht="12.75" hidden="false" customHeight="false" outlineLevel="0" collapsed="false">
      <c r="A2294" s="6" t="n">
        <v>44000</v>
      </c>
      <c r="B2294" s="7" t="s">
        <v>14</v>
      </c>
      <c r="C2294" s="8" t="n">
        <v>10.01</v>
      </c>
    </row>
    <row r="2295" customFormat="false" ht="12.75" hidden="false" customHeight="false" outlineLevel="0" collapsed="false">
      <c r="A2295" s="6" t="n">
        <v>44000</v>
      </c>
      <c r="B2295" s="7" t="s">
        <v>15</v>
      </c>
      <c r="C2295" s="8" t="n">
        <v>122</v>
      </c>
    </row>
    <row r="2296" customFormat="false" ht="12.75" hidden="false" customHeight="false" outlineLevel="0" collapsed="false">
      <c r="A2296" s="6" t="n">
        <v>44000</v>
      </c>
      <c r="B2296" s="7" t="s">
        <v>16</v>
      </c>
      <c r="C2296" s="8" t="n">
        <v>5.3</v>
      </c>
    </row>
    <row r="2297" customFormat="false" ht="12.75" hidden="false" customHeight="false" outlineLevel="0" collapsed="false">
      <c r="A2297" s="6" t="n">
        <v>44000</v>
      </c>
      <c r="B2297" s="7" t="s">
        <v>17</v>
      </c>
      <c r="C2297" s="8" t="n">
        <v>10.22</v>
      </c>
    </row>
    <row r="2298" customFormat="false" ht="12.75" hidden="false" customHeight="false" outlineLevel="0" collapsed="false">
      <c r="A2298" s="6" t="n">
        <v>44000</v>
      </c>
      <c r="B2298" s="7" t="s">
        <v>18</v>
      </c>
      <c r="C2298" s="8" t="n">
        <v>51.8</v>
      </c>
    </row>
    <row r="2299" customFormat="false" ht="12.75" hidden="false" customHeight="false" outlineLevel="0" collapsed="false">
      <c r="A2299" s="6" t="n">
        <v>44000</v>
      </c>
      <c r="B2299" s="7" t="s">
        <v>19</v>
      </c>
      <c r="C2299" s="8" t="n">
        <v>388.46</v>
      </c>
    </row>
    <row r="2300" customFormat="false" ht="12.75" hidden="false" customHeight="false" outlineLevel="0" collapsed="false">
      <c r="A2300" s="6" t="n">
        <v>44000</v>
      </c>
      <c r="B2300" s="7" t="s">
        <v>20</v>
      </c>
      <c r="C2300" s="8" t="n">
        <v>13.17</v>
      </c>
    </row>
    <row r="2301" customFormat="false" ht="12.75" hidden="false" customHeight="false" outlineLevel="0" collapsed="false">
      <c r="A2301" s="6" t="n">
        <v>44000</v>
      </c>
      <c r="B2301" s="7" t="s">
        <v>21</v>
      </c>
      <c r="C2301" s="8" t="n">
        <v>0.29</v>
      </c>
    </row>
    <row r="2302" customFormat="false" ht="12.75" hidden="false" customHeight="false" outlineLevel="0" collapsed="false">
      <c r="A2302" s="6" t="n">
        <v>44000</v>
      </c>
      <c r="B2302" s="7" t="s">
        <v>22</v>
      </c>
      <c r="C2302" s="8" t="n">
        <v>26.84</v>
      </c>
    </row>
    <row r="2303" customFormat="false" ht="12.75" hidden="false" customHeight="false" outlineLevel="0" collapsed="false">
      <c r="A2303" s="6" t="n">
        <v>44001</v>
      </c>
      <c r="B2303" s="9" t="s">
        <v>4</v>
      </c>
      <c r="C2303" s="10" t="n">
        <v>42.24</v>
      </c>
    </row>
    <row r="2304" customFormat="false" ht="12.75" hidden="false" customHeight="false" outlineLevel="0" collapsed="false">
      <c r="A2304" s="6" t="n">
        <v>44001</v>
      </c>
      <c r="B2304" s="9" t="s">
        <v>5</v>
      </c>
      <c r="C2304" s="10" t="n">
        <v>37.54</v>
      </c>
    </row>
    <row r="2305" customFormat="false" ht="12.75" hidden="false" customHeight="false" outlineLevel="0" collapsed="false">
      <c r="A2305" s="6" t="n">
        <v>44001</v>
      </c>
      <c r="B2305" s="9" t="s">
        <v>6</v>
      </c>
      <c r="C2305" s="10" t="n">
        <v>46.89</v>
      </c>
    </row>
    <row r="2306" customFormat="false" ht="12.75" hidden="false" customHeight="false" outlineLevel="0" collapsed="false">
      <c r="A2306" s="6" t="n">
        <v>44001</v>
      </c>
      <c r="B2306" s="9" t="s">
        <v>7</v>
      </c>
      <c r="C2306" s="10" t="n">
        <v>3957.44</v>
      </c>
    </row>
    <row r="2307" customFormat="false" ht="12.75" hidden="false" customHeight="false" outlineLevel="0" collapsed="false">
      <c r="A2307" s="6" t="n">
        <v>44001</v>
      </c>
      <c r="B2307" s="9" t="s">
        <v>8</v>
      </c>
      <c r="C2307" s="10" t="n">
        <v>27.72</v>
      </c>
    </row>
    <row r="2308" customFormat="false" ht="12.75" hidden="false" customHeight="false" outlineLevel="0" collapsed="false">
      <c r="A2308" s="6" t="n">
        <v>44001</v>
      </c>
      <c r="B2308" s="9" t="s">
        <v>9</v>
      </c>
      <c r="C2308" s="10" t="n">
        <v>401.99</v>
      </c>
    </row>
    <row r="2309" customFormat="false" ht="12.75" hidden="false" customHeight="false" outlineLevel="0" collapsed="false">
      <c r="A2309" s="6" t="n">
        <v>44001</v>
      </c>
      <c r="B2309" s="9" t="s">
        <v>10</v>
      </c>
      <c r="C2309" s="10" t="n">
        <v>396.67</v>
      </c>
    </row>
    <row r="2310" customFormat="false" ht="12.75" hidden="false" customHeight="false" outlineLevel="0" collapsed="false">
      <c r="A2310" s="6" t="n">
        <v>44001</v>
      </c>
      <c r="B2310" s="9" t="s">
        <v>11</v>
      </c>
      <c r="C2310" s="10" t="n">
        <v>566.56</v>
      </c>
    </row>
    <row r="2311" customFormat="false" ht="12.75" hidden="false" customHeight="false" outlineLevel="0" collapsed="false">
      <c r="A2311" s="6" t="n">
        <v>44001</v>
      </c>
      <c r="B2311" s="9" t="s">
        <v>12</v>
      </c>
      <c r="C2311" s="10" t="n">
        <v>64.39</v>
      </c>
    </row>
    <row r="2312" customFormat="false" ht="12.75" hidden="false" customHeight="false" outlineLevel="0" collapsed="false">
      <c r="A2312" s="6" t="n">
        <v>44001</v>
      </c>
      <c r="B2312" s="9" t="s">
        <v>13</v>
      </c>
      <c r="C2312" s="10" t="n">
        <v>350.73</v>
      </c>
    </row>
    <row r="2313" customFormat="false" ht="12.75" hidden="false" customHeight="false" outlineLevel="0" collapsed="false">
      <c r="A2313" s="6" t="n">
        <v>44001</v>
      </c>
      <c r="B2313" s="9" t="s">
        <v>14</v>
      </c>
      <c r="C2313" s="10" t="n">
        <v>10.01</v>
      </c>
    </row>
    <row r="2314" customFormat="false" ht="12.75" hidden="false" customHeight="false" outlineLevel="0" collapsed="false">
      <c r="A2314" s="6" t="n">
        <v>44001</v>
      </c>
      <c r="B2314" s="9" t="s">
        <v>15</v>
      </c>
      <c r="C2314" s="10" t="n">
        <v>122</v>
      </c>
    </row>
    <row r="2315" customFormat="false" ht="12.75" hidden="false" customHeight="false" outlineLevel="0" collapsed="false">
      <c r="A2315" s="6" t="n">
        <v>44001</v>
      </c>
      <c r="B2315" s="9" t="s">
        <v>16</v>
      </c>
      <c r="C2315" s="10" t="n">
        <v>5.3</v>
      </c>
    </row>
    <row r="2316" customFormat="false" ht="12.75" hidden="false" customHeight="false" outlineLevel="0" collapsed="false">
      <c r="A2316" s="6" t="n">
        <v>44001</v>
      </c>
      <c r="B2316" s="9" t="s">
        <v>17</v>
      </c>
      <c r="C2316" s="10" t="n">
        <v>10.22</v>
      </c>
    </row>
    <row r="2317" customFormat="false" ht="12.75" hidden="false" customHeight="false" outlineLevel="0" collapsed="false">
      <c r="A2317" s="6" t="n">
        <v>44001</v>
      </c>
      <c r="B2317" s="9" t="s">
        <v>18</v>
      </c>
      <c r="C2317" s="10" t="n">
        <v>51.8</v>
      </c>
    </row>
    <row r="2318" customFormat="false" ht="12.75" hidden="false" customHeight="false" outlineLevel="0" collapsed="false">
      <c r="A2318" s="6" t="n">
        <v>44001</v>
      </c>
      <c r="B2318" s="9" t="s">
        <v>19</v>
      </c>
      <c r="C2318" s="10" t="n">
        <v>388.46</v>
      </c>
    </row>
    <row r="2319" customFormat="false" ht="12.75" hidden="false" customHeight="false" outlineLevel="0" collapsed="false">
      <c r="A2319" s="6" t="n">
        <v>44001</v>
      </c>
      <c r="B2319" s="9" t="s">
        <v>20</v>
      </c>
      <c r="C2319" s="10" t="n">
        <v>13.17</v>
      </c>
    </row>
    <row r="2320" customFormat="false" ht="12.75" hidden="false" customHeight="false" outlineLevel="0" collapsed="false">
      <c r="A2320" s="6" t="n">
        <v>44001</v>
      </c>
      <c r="B2320" s="9" t="s">
        <v>21</v>
      </c>
      <c r="C2320" s="10" t="n">
        <v>0.29</v>
      </c>
    </row>
    <row r="2321" customFormat="false" ht="12.75" hidden="false" customHeight="false" outlineLevel="0" collapsed="false">
      <c r="A2321" s="6" t="n">
        <v>44001</v>
      </c>
      <c r="B2321" s="9" t="s">
        <v>22</v>
      </c>
      <c r="C2321" s="10" t="n">
        <v>26.84</v>
      </c>
    </row>
    <row r="2322" customFormat="false" ht="12.75" hidden="false" customHeight="false" outlineLevel="0" collapsed="false">
      <c r="A2322" s="6" t="n">
        <v>44004</v>
      </c>
      <c r="B2322" s="7" t="s">
        <v>4</v>
      </c>
      <c r="C2322" s="8" t="n">
        <v>42.09</v>
      </c>
    </row>
    <row r="2323" customFormat="false" ht="12.75" hidden="false" customHeight="false" outlineLevel="0" collapsed="false">
      <c r="A2323" s="6" t="n">
        <v>44004</v>
      </c>
      <c r="B2323" s="7" t="s">
        <v>5</v>
      </c>
      <c r="C2323" s="8" t="n">
        <v>37.54</v>
      </c>
    </row>
    <row r="2324" customFormat="false" ht="12.75" hidden="false" customHeight="false" outlineLevel="0" collapsed="false">
      <c r="A2324" s="6" t="n">
        <v>44004</v>
      </c>
      <c r="B2324" s="7" t="s">
        <v>6</v>
      </c>
      <c r="C2324" s="8" t="n">
        <v>46.49</v>
      </c>
    </row>
    <row r="2325" customFormat="false" ht="12.75" hidden="false" customHeight="false" outlineLevel="0" collapsed="false">
      <c r="A2325" s="6" t="n">
        <v>44004</v>
      </c>
      <c r="B2325" s="7" t="s">
        <v>7</v>
      </c>
      <c r="C2325" s="8" t="n">
        <v>3950.36</v>
      </c>
    </row>
    <row r="2326" customFormat="false" ht="12.75" hidden="false" customHeight="false" outlineLevel="0" collapsed="false">
      <c r="A2326" s="6" t="n">
        <v>44004</v>
      </c>
      <c r="B2326" s="7" t="s">
        <v>8</v>
      </c>
      <c r="C2326" s="8" t="n">
        <v>27.63</v>
      </c>
    </row>
    <row r="2327" customFormat="false" ht="12.75" hidden="false" customHeight="false" outlineLevel="0" collapsed="false">
      <c r="A2327" s="6" t="n">
        <v>44004</v>
      </c>
      <c r="B2327" s="7" t="s">
        <v>9</v>
      </c>
      <c r="C2327" s="8" t="n">
        <v>398.42</v>
      </c>
    </row>
    <row r="2328" customFormat="false" ht="12.75" hidden="false" customHeight="false" outlineLevel="0" collapsed="false">
      <c r="A2328" s="6" t="n">
        <v>44004</v>
      </c>
      <c r="B2328" s="7" t="s">
        <v>10</v>
      </c>
      <c r="C2328" s="8" t="n">
        <v>389.43</v>
      </c>
    </row>
    <row r="2329" customFormat="false" ht="12.75" hidden="false" customHeight="false" outlineLevel="0" collapsed="false">
      <c r="A2329" s="6" t="n">
        <v>44004</v>
      </c>
      <c r="B2329" s="7" t="s">
        <v>11</v>
      </c>
      <c r="C2329" s="8" t="n">
        <v>564.59</v>
      </c>
    </row>
    <row r="2330" customFormat="false" ht="12.75" hidden="false" customHeight="false" outlineLevel="0" collapsed="false">
      <c r="A2330" s="6" t="n">
        <v>44004</v>
      </c>
      <c r="B2330" s="7" t="s">
        <v>12</v>
      </c>
      <c r="C2330" s="8" t="n">
        <v>64.17</v>
      </c>
    </row>
    <row r="2331" customFormat="false" ht="12.75" hidden="false" customHeight="false" outlineLevel="0" collapsed="false">
      <c r="A2331" s="6" t="n">
        <v>44004</v>
      </c>
      <c r="B2331" s="7" t="s">
        <v>13</v>
      </c>
      <c r="C2331" s="8" t="n">
        <v>351.14</v>
      </c>
    </row>
    <row r="2332" customFormat="false" ht="12.75" hidden="false" customHeight="false" outlineLevel="0" collapsed="false">
      <c r="A2332" s="6" t="n">
        <v>44004</v>
      </c>
      <c r="B2332" s="7" t="s">
        <v>14</v>
      </c>
      <c r="C2332" s="8" t="n">
        <v>10.01</v>
      </c>
    </row>
    <row r="2333" customFormat="false" ht="12.75" hidden="false" customHeight="false" outlineLevel="0" collapsed="false">
      <c r="A2333" s="6" t="n">
        <v>44004</v>
      </c>
      <c r="B2333" s="7" t="s">
        <v>15</v>
      </c>
      <c r="C2333" s="8" t="n">
        <v>121.92</v>
      </c>
    </row>
    <row r="2334" customFormat="false" ht="12.75" hidden="false" customHeight="false" outlineLevel="0" collapsed="false">
      <c r="A2334" s="6" t="n">
        <v>44004</v>
      </c>
      <c r="B2334" s="7" t="s">
        <v>16</v>
      </c>
      <c r="C2334" s="8" t="n">
        <v>5.31</v>
      </c>
    </row>
    <row r="2335" customFormat="false" ht="12.75" hidden="false" customHeight="false" outlineLevel="0" collapsed="false">
      <c r="A2335" s="6" t="n">
        <v>44004</v>
      </c>
      <c r="B2335" s="7" t="s">
        <v>17</v>
      </c>
      <c r="C2335" s="8" t="n">
        <v>10.22</v>
      </c>
    </row>
    <row r="2336" customFormat="false" ht="12.75" hidden="false" customHeight="false" outlineLevel="0" collapsed="false">
      <c r="A2336" s="6" t="n">
        <v>44004</v>
      </c>
      <c r="B2336" s="7" t="s">
        <v>18</v>
      </c>
      <c r="C2336" s="8" t="n">
        <v>51.71</v>
      </c>
    </row>
    <row r="2337" customFormat="false" ht="12.75" hidden="false" customHeight="false" outlineLevel="0" collapsed="false">
      <c r="A2337" s="6" t="n">
        <v>44004</v>
      </c>
      <c r="B2337" s="7" t="s">
        <v>19</v>
      </c>
      <c r="C2337" s="8" t="n">
        <v>387.08</v>
      </c>
    </row>
    <row r="2338" customFormat="false" ht="12.75" hidden="false" customHeight="false" outlineLevel="0" collapsed="false">
      <c r="A2338" s="6" t="n">
        <v>44004</v>
      </c>
      <c r="B2338" s="7" t="s">
        <v>20</v>
      </c>
      <c r="C2338" s="8" t="n">
        <v>13.14</v>
      </c>
    </row>
    <row r="2339" customFormat="false" ht="12.75" hidden="false" customHeight="false" outlineLevel="0" collapsed="false">
      <c r="A2339" s="6" t="n">
        <v>44004</v>
      </c>
      <c r="B2339" s="7" t="s">
        <v>21</v>
      </c>
      <c r="C2339" s="8" t="n">
        <v>0.29</v>
      </c>
    </row>
    <row r="2340" customFormat="false" ht="12.75" hidden="false" customHeight="false" outlineLevel="0" collapsed="false">
      <c r="A2340" s="6" t="n">
        <v>44004</v>
      </c>
      <c r="B2340" s="7" t="s">
        <v>22</v>
      </c>
      <c r="C2340" s="8" t="n">
        <v>26.73</v>
      </c>
    </row>
    <row r="2341" customFormat="false" ht="12.75" hidden="false" customHeight="false" outlineLevel="0" collapsed="false">
      <c r="A2341" s="6" t="n">
        <v>44005</v>
      </c>
      <c r="B2341" s="9" t="s">
        <v>4</v>
      </c>
      <c r="C2341" s="10" t="n">
        <v>42.4</v>
      </c>
    </row>
    <row r="2342" customFormat="false" ht="12.75" hidden="false" customHeight="false" outlineLevel="0" collapsed="false">
      <c r="A2342" s="6" t="n">
        <v>44005</v>
      </c>
      <c r="B2342" s="9" t="s">
        <v>5</v>
      </c>
      <c r="C2342" s="10" t="n">
        <v>37.54</v>
      </c>
    </row>
    <row r="2343" customFormat="false" ht="12.75" hidden="false" customHeight="false" outlineLevel="0" collapsed="false">
      <c r="A2343" s="6" t="n">
        <v>44005</v>
      </c>
      <c r="B2343" s="9" t="s">
        <v>6</v>
      </c>
      <c r="C2343" s="10" t="n">
        <v>46.78</v>
      </c>
    </row>
    <row r="2344" customFormat="false" ht="12.75" hidden="false" customHeight="false" outlineLevel="0" collapsed="false">
      <c r="A2344" s="6" t="n">
        <v>44005</v>
      </c>
      <c r="B2344" s="9" t="s">
        <v>7</v>
      </c>
      <c r="C2344" s="10" t="n">
        <v>3972.1</v>
      </c>
    </row>
    <row r="2345" customFormat="false" ht="12.75" hidden="false" customHeight="false" outlineLevel="0" collapsed="false">
      <c r="A2345" s="6" t="n">
        <v>44005</v>
      </c>
      <c r="B2345" s="9" t="s">
        <v>8</v>
      </c>
      <c r="C2345" s="10" t="n">
        <v>27.75</v>
      </c>
    </row>
    <row r="2346" customFormat="false" ht="12.75" hidden="false" customHeight="false" outlineLevel="0" collapsed="false">
      <c r="A2346" s="6" t="n">
        <v>44005</v>
      </c>
      <c r="B2346" s="9" t="s">
        <v>9</v>
      </c>
      <c r="C2346" s="10" t="n">
        <v>403.97</v>
      </c>
    </row>
    <row r="2347" customFormat="false" ht="12.75" hidden="false" customHeight="false" outlineLevel="0" collapsed="false">
      <c r="A2347" s="6" t="n">
        <v>44005</v>
      </c>
      <c r="B2347" s="9" t="s">
        <v>10</v>
      </c>
      <c r="C2347" s="10" t="n">
        <v>394.86</v>
      </c>
    </row>
    <row r="2348" customFormat="false" ht="12.75" hidden="false" customHeight="false" outlineLevel="0" collapsed="false">
      <c r="A2348" s="6" t="n">
        <v>44005</v>
      </c>
      <c r="B2348" s="9" t="s">
        <v>11</v>
      </c>
      <c r="C2348" s="10" t="n">
        <v>568.87</v>
      </c>
    </row>
    <row r="2349" customFormat="false" ht="12.75" hidden="false" customHeight="false" outlineLevel="0" collapsed="false">
      <c r="A2349" s="6" t="n">
        <v>44005</v>
      </c>
      <c r="B2349" s="9" t="s">
        <v>12</v>
      </c>
      <c r="C2349" s="10" t="n">
        <v>64.64</v>
      </c>
    </row>
    <row r="2350" customFormat="false" ht="12.75" hidden="false" customHeight="false" outlineLevel="0" collapsed="false">
      <c r="A2350" s="6" t="n">
        <v>44005</v>
      </c>
      <c r="B2350" s="9" t="s">
        <v>13</v>
      </c>
      <c r="C2350" s="10" t="n">
        <v>350.66</v>
      </c>
    </row>
    <row r="2351" customFormat="false" ht="12.75" hidden="false" customHeight="false" outlineLevel="0" collapsed="false">
      <c r="A2351" s="6" t="n">
        <v>44005</v>
      </c>
      <c r="B2351" s="9" t="s">
        <v>14</v>
      </c>
      <c r="C2351" s="10" t="n">
        <v>10.01</v>
      </c>
    </row>
    <row r="2352" customFormat="false" ht="12.75" hidden="false" customHeight="false" outlineLevel="0" collapsed="false">
      <c r="A2352" s="6" t="n">
        <v>44005</v>
      </c>
      <c r="B2352" s="9" t="s">
        <v>15</v>
      </c>
      <c r="C2352" s="10" t="n">
        <v>122.04</v>
      </c>
    </row>
    <row r="2353" customFormat="false" ht="12.75" hidden="false" customHeight="false" outlineLevel="0" collapsed="false">
      <c r="A2353" s="6" t="n">
        <v>44005</v>
      </c>
      <c r="B2353" s="9" t="s">
        <v>16</v>
      </c>
      <c r="C2353" s="10" t="n">
        <v>5.31</v>
      </c>
    </row>
    <row r="2354" customFormat="false" ht="12.75" hidden="false" customHeight="false" outlineLevel="0" collapsed="false">
      <c r="A2354" s="6" t="n">
        <v>44005</v>
      </c>
      <c r="B2354" s="9" t="s">
        <v>17</v>
      </c>
      <c r="C2354" s="10" t="n">
        <v>10.22</v>
      </c>
    </row>
    <row r="2355" customFormat="false" ht="12.75" hidden="false" customHeight="false" outlineLevel="0" collapsed="false">
      <c r="A2355" s="6" t="n">
        <v>44005</v>
      </c>
      <c r="B2355" s="9" t="s">
        <v>18</v>
      </c>
      <c r="C2355" s="10" t="n">
        <v>51.73</v>
      </c>
    </row>
    <row r="2356" customFormat="false" ht="12.75" hidden="false" customHeight="false" outlineLevel="0" collapsed="false">
      <c r="A2356" s="6" t="n">
        <v>44005</v>
      </c>
      <c r="B2356" s="9" t="s">
        <v>19</v>
      </c>
      <c r="C2356" s="10" t="n">
        <v>389.94</v>
      </c>
    </row>
    <row r="2357" customFormat="false" ht="12.75" hidden="false" customHeight="false" outlineLevel="0" collapsed="false">
      <c r="A2357" s="6" t="n">
        <v>44005</v>
      </c>
      <c r="B2357" s="9" t="s">
        <v>20</v>
      </c>
      <c r="C2357" s="10" t="n">
        <v>13.2</v>
      </c>
    </row>
    <row r="2358" customFormat="false" ht="12.75" hidden="false" customHeight="false" outlineLevel="0" collapsed="false">
      <c r="A2358" s="6" t="n">
        <v>44005</v>
      </c>
      <c r="B2358" s="9" t="s">
        <v>21</v>
      </c>
      <c r="C2358" s="10" t="n">
        <v>0.29</v>
      </c>
    </row>
    <row r="2359" customFormat="false" ht="12.75" hidden="false" customHeight="false" outlineLevel="0" collapsed="false">
      <c r="A2359" s="6" t="n">
        <v>44005</v>
      </c>
      <c r="B2359" s="9" t="s">
        <v>22</v>
      </c>
      <c r="C2359" s="10" t="n">
        <v>26.75</v>
      </c>
    </row>
    <row r="2360" customFormat="false" ht="12.75" hidden="false" customHeight="false" outlineLevel="0" collapsed="false">
      <c r="A2360" s="6" t="n">
        <v>44006</v>
      </c>
      <c r="B2360" s="7" t="s">
        <v>4</v>
      </c>
      <c r="C2360" s="8" t="n">
        <v>42.45</v>
      </c>
    </row>
    <row r="2361" customFormat="false" ht="12.75" hidden="false" customHeight="false" outlineLevel="0" collapsed="false">
      <c r="A2361" s="6" t="n">
        <v>44006</v>
      </c>
      <c r="B2361" s="7" t="s">
        <v>5</v>
      </c>
      <c r="C2361" s="8" t="n">
        <v>37.54</v>
      </c>
    </row>
    <row r="2362" customFormat="false" ht="12.75" hidden="false" customHeight="false" outlineLevel="0" collapsed="false">
      <c r="A2362" s="6" t="n">
        <v>44006</v>
      </c>
      <c r="B2362" s="7" t="s">
        <v>6</v>
      </c>
      <c r="C2362" s="8" t="n">
        <v>47</v>
      </c>
    </row>
    <row r="2363" customFormat="false" ht="12.75" hidden="false" customHeight="false" outlineLevel="0" collapsed="false">
      <c r="A2363" s="6" t="n">
        <v>44006</v>
      </c>
      <c r="B2363" s="7" t="s">
        <v>7</v>
      </c>
      <c r="C2363" s="8" t="n">
        <v>3974.2</v>
      </c>
    </row>
    <row r="2364" customFormat="false" ht="12.75" hidden="false" customHeight="false" outlineLevel="0" collapsed="false">
      <c r="A2364" s="6" t="n">
        <v>44006</v>
      </c>
      <c r="B2364" s="7" t="s">
        <v>8</v>
      </c>
      <c r="C2364" s="8" t="n">
        <v>27.67</v>
      </c>
    </row>
    <row r="2365" customFormat="false" ht="12.75" hidden="false" customHeight="false" outlineLevel="0" collapsed="false">
      <c r="A2365" s="6" t="n">
        <v>44006</v>
      </c>
      <c r="B2365" s="7" t="s">
        <v>9</v>
      </c>
      <c r="C2365" s="8" t="n">
        <v>403.37</v>
      </c>
    </row>
    <row r="2366" customFormat="false" ht="12.75" hidden="false" customHeight="false" outlineLevel="0" collapsed="false">
      <c r="A2366" s="6" t="n">
        <v>44006</v>
      </c>
      <c r="B2366" s="7" t="s">
        <v>10</v>
      </c>
      <c r="C2366" s="8" t="n">
        <v>393.21</v>
      </c>
    </row>
    <row r="2367" customFormat="false" ht="12.75" hidden="false" customHeight="false" outlineLevel="0" collapsed="false">
      <c r="A2367" s="6" t="n">
        <v>44006</v>
      </c>
      <c r="B2367" s="7" t="s">
        <v>11</v>
      </c>
      <c r="C2367" s="8" t="n">
        <v>569.53</v>
      </c>
    </row>
    <row r="2368" customFormat="false" ht="12.75" hidden="false" customHeight="false" outlineLevel="0" collapsed="false">
      <c r="A2368" s="6" t="n">
        <v>44006</v>
      </c>
      <c r="B2368" s="7" t="s">
        <v>12</v>
      </c>
      <c r="C2368" s="8" t="n">
        <v>64.71</v>
      </c>
    </row>
    <row r="2369" customFormat="false" ht="12.75" hidden="false" customHeight="false" outlineLevel="0" collapsed="false">
      <c r="A2369" s="6" t="n">
        <v>44006</v>
      </c>
      <c r="B2369" s="7" t="s">
        <v>13</v>
      </c>
      <c r="C2369" s="8" t="n">
        <v>352.36</v>
      </c>
    </row>
    <row r="2370" customFormat="false" ht="12.75" hidden="false" customHeight="false" outlineLevel="0" collapsed="false">
      <c r="A2370" s="6" t="n">
        <v>44006</v>
      </c>
      <c r="B2370" s="7" t="s">
        <v>14</v>
      </c>
      <c r="C2370" s="8" t="n">
        <v>10.01</v>
      </c>
    </row>
    <row r="2371" customFormat="false" ht="12.75" hidden="false" customHeight="false" outlineLevel="0" collapsed="false">
      <c r="A2371" s="6" t="n">
        <v>44006</v>
      </c>
      <c r="B2371" s="7" t="s">
        <v>15</v>
      </c>
      <c r="C2371" s="8" t="n">
        <v>122</v>
      </c>
    </row>
    <row r="2372" customFormat="false" ht="12.75" hidden="false" customHeight="false" outlineLevel="0" collapsed="false">
      <c r="A2372" s="6" t="n">
        <v>44006</v>
      </c>
      <c r="B2372" s="7" t="s">
        <v>16</v>
      </c>
      <c r="C2372" s="8" t="n">
        <v>5.31</v>
      </c>
    </row>
    <row r="2373" customFormat="false" ht="12.75" hidden="false" customHeight="false" outlineLevel="0" collapsed="false">
      <c r="A2373" s="6" t="n">
        <v>44006</v>
      </c>
      <c r="B2373" s="7" t="s">
        <v>17</v>
      </c>
      <c r="C2373" s="8" t="n">
        <v>10.22</v>
      </c>
    </row>
    <row r="2374" customFormat="false" ht="12.75" hidden="false" customHeight="false" outlineLevel="0" collapsed="false">
      <c r="A2374" s="6" t="n">
        <v>44006</v>
      </c>
      <c r="B2374" s="7" t="s">
        <v>18</v>
      </c>
      <c r="C2374" s="8" t="n">
        <v>51.86</v>
      </c>
    </row>
    <row r="2375" customFormat="false" ht="12.75" hidden="false" customHeight="false" outlineLevel="0" collapsed="false">
      <c r="A2375" s="6" t="n">
        <v>44006</v>
      </c>
      <c r="B2375" s="7" t="s">
        <v>19</v>
      </c>
      <c r="C2375" s="8" t="n">
        <v>390.39</v>
      </c>
    </row>
    <row r="2376" customFormat="false" ht="12.75" hidden="false" customHeight="false" outlineLevel="0" collapsed="false">
      <c r="A2376" s="6" t="n">
        <v>44006</v>
      </c>
      <c r="B2376" s="7" t="s">
        <v>20</v>
      </c>
      <c r="C2376" s="8" t="n">
        <v>13.21</v>
      </c>
    </row>
    <row r="2377" customFormat="false" ht="12.75" hidden="false" customHeight="false" outlineLevel="0" collapsed="false">
      <c r="A2377" s="6" t="n">
        <v>44006</v>
      </c>
      <c r="B2377" s="7" t="s">
        <v>21</v>
      </c>
      <c r="C2377" s="8" t="n">
        <v>0.29</v>
      </c>
    </row>
    <row r="2378" customFormat="false" ht="12.75" hidden="false" customHeight="false" outlineLevel="0" collapsed="false">
      <c r="A2378" s="6" t="n">
        <v>44006</v>
      </c>
      <c r="B2378" s="7" t="s">
        <v>22</v>
      </c>
      <c r="C2378" s="8" t="n">
        <v>26.81</v>
      </c>
    </row>
    <row r="2379" customFormat="false" ht="12.75" hidden="false" customHeight="false" outlineLevel="0" collapsed="false">
      <c r="A2379" s="6" t="n">
        <v>44007</v>
      </c>
      <c r="B2379" s="9" t="s">
        <v>4</v>
      </c>
      <c r="C2379" s="10" t="n">
        <v>42.09</v>
      </c>
    </row>
    <row r="2380" customFormat="false" ht="12.75" hidden="false" customHeight="false" outlineLevel="0" collapsed="false">
      <c r="A2380" s="6" t="n">
        <v>44007</v>
      </c>
      <c r="B2380" s="9" t="s">
        <v>5</v>
      </c>
      <c r="C2380" s="10" t="n">
        <v>37.54</v>
      </c>
    </row>
    <row r="2381" customFormat="false" ht="12.75" hidden="false" customHeight="false" outlineLevel="0" collapsed="false">
      <c r="A2381" s="6" t="n">
        <v>44007</v>
      </c>
      <c r="B2381" s="9" t="s">
        <v>6</v>
      </c>
      <c r="C2381" s="10" t="n">
        <v>46.7</v>
      </c>
    </row>
    <row r="2382" customFormat="false" ht="12.75" hidden="false" customHeight="false" outlineLevel="0" collapsed="false">
      <c r="A2382" s="6" t="n">
        <v>44007</v>
      </c>
      <c r="B2382" s="9" t="s">
        <v>7</v>
      </c>
      <c r="C2382" s="10" t="n">
        <v>3954.11</v>
      </c>
    </row>
    <row r="2383" customFormat="false" ht="12.75" hidden="false" customHeight="false" outlineLevel="0" collapsed="false">
      <c r="A2383" s="6" t="n">
        <v>44007</v>
      </c>
      <c r="B2383" s="9" t="s">
        <v>8</v>
      </c>
      <c r="C2383" s="10" t="n">
        <v>27.56</v>
      </c>
    </row>
    <row r="2384" customFormat="false" ht="12.75" hidden="false" customHeight="false" outlineLevel="0" collapsed="false">
      <c r="A2384" s="6" t="n">
        <v>44007</v>
      </c>
      <c r="B2384" s="9" t="s">
        <v>9</v>
      </c>
      <c r="C2384" s="10" t="n">
        <v>401.97</v>
      </c>
    </row>
    <row r="2385" customFormat="false" ht="12.75" hidden="false" customHeight="false" outlineLevel="0" collapsed="false">
      <c r="A2385" s="6" t="n">
        <v>44007</v>
      </c>
      <c r="B2385" s="9" t="s">
        <v>10</v>
      </c>
      <c r="C2385" s="10" t="n">
        <v>388.15</v>
      </c>
    </row>
    <row r="2386" customFormat="false" ht="12.75" hidden="false" customHeight="false" outlineLevel="0" collapsed="false">
      <c r="A2386" s="6" t="n">
        <v>44007</v>
      </c>
      <c r="B2386" s="9" t="s">
        <v>11</v>
      </c>
      <c r="C2386" s="10" t="n">
        <v>564.7</v>
      </c>
    </row>
    <row r="2387" customFormat="false" ht="12.75" hidden="false" customHeight="false" outlineLevel="0" collapsed="false">
      <c r="A2387" s="6" t="n">
        <v>44007</v>
      </c>
      <c r="B2387" s="9" t="s">
        <v>12</v>
      </c>
      <c r="C2387" s="10" t="n">
        <v>64.17</v>
      </c>
    </row>
    <row r="2388" customFormat="false" ht="12.75" hidden="false" customHeight="false" outlineLevel="0" collapsed="false">
      <c r="A2388" s="6" t="n">
        <v>44007</v>
      </c>
      <c r="B2388" s="9" t="s">
        <v>13</v>
      </c>
      <c r="C2388" s="10" t="n">
        <v>350.04</v>
      </c>
    </row>
    <row r="2389" customFormat="false" ht="12.75" hidden="false" customHeight="false" outlineLevel="0" collapsed="false">
      <c r="A2389" s="6" t="n">
        <v>44007</v>
      </c>
      <c r="B2389" s="9" t="s">
        <v>14</v>
      </c>
      <c r="C2389" s="10" t="n">
        <v>10.01</v>
      </c>
    </row>
    <row r="2390" customFormat="false" ht="12.75" hidden="false" customHeight="false" outlineLevel="0" collapsed="false">
      <c r="A2390" s="6" t="n">
        <v>44007</v>
      </c>
      <c r="B2390" s="9" t="s">
        <v>15</v>
      </c>
      <c r="C2390" s="10" t="n">
        <v>121.96</v>
      </c>
    </row>
    <row r="2391" customFormat="false" ht="12.75" hidden="false" customHeight="false" outlineLevel="0" collapsed="false">
      <c r="A2391" s="6" t="n">
        <v>44007</v>
      </c>
      <c r="B2391" s="9" t="s">
        <v>16</v>
      </c>
      <c r="C2391" s="10" t="n">
        <v>5.3</v>
      </c>
    </row>
    <row r="2392" customFormat="false" ht="12.75" hidden="false" customHeight="false" outlineLevel="0" collapsed="false">
      <c r="A2392" s="6" t="n">
        <v>44007</v>
      </c>
      <c r="B2392" s="9" t="s">
        <v>17</v>
      </c>
      <c r="C2392" s="10" t="n">
        <v>10.22</v>
      </c>
    </row>
    <row r="2393" customFormat="false" ht="12.75" hidden="false" customHeight="false" outlineLevel="0" collapsed="false">
      <c r="A2393" s="6" t="n">
        <v>44007</v>
      </c>
      <c r="B2393" s="9" t="s">
        <v>18</v>
      </c>
      <c r="C2393" s="10" t="n">
        <v>51.93</v>
      </c>
    </row>
    <row r="2394" customFormat="false" ht="12.75" hidden="false" customHeight="false" outlineLevel="0" collapsed="false">
      <c r="A2394" s="6" t="n">
        <v>44007</v>
      </c>
      <c r="B2394" s="9" t="s">
        <v>19</v>
      </c>
      <c r="C2394" s="10" t="n">
        <v>387.08</v>
      </c>
    </row>
    <row r="2395" customFormat="false" ht="12.75" hidden="false" customHeight="false" outlineLevel="0" collapsed="false">
      <c r="A2395" s="6" t="n">
        <v>44007</v>
      </c>
      <c r="B2395" s="9" t="s">
        <v>20</v>
      </c>
      <c r="C2395" s="10" t="n">
        <v>13.16</v>
      </c>
    </row>
    <row r="2396" customFormat="false" ht="12.75" hidden="false" customHeight="false" outlineLevel="0" collapsed="false">
      <c r="A2396" s="6" t="n">
        <v>44007</v>
      </c>
      <c r="B2396" s="9" t="s">
        <v>21</v>
      </c>
      <c r="C2396" s="10" t="n">
        <v>0.29</v>
      </c>
    </row>
    <row r="2397" customFormat="false" ht="12.75" hidden="false" customHeight="false" outlineLevel="0" collapsed="false">
      <c r="A2397" s="6" t="n">
        <v>44007</v>
      </c>
      <c r="B2397" s="9" t="s">
        <v>22</v>
      </c>
      <c r="C2397" s="10" t="n">
        <v>26.88</v>
      </c>
    </row>
    <row r="2398" customFormat="false" ht="12.75" hidden="false" customHeight="false" outlineLevel="0" collapsed="false">
      <c r="A2398" s="6" t="n">
        <v>44008</v>
      </c>
      <c r="B2398" s="7" t="s">
        <v>4</v>
      </c>
      <c r="C2398" s="8" t="n">
        <v>42.09</v>
      </c>
    </row>
    <row r="2399" customFormat="false" ht="12.75" hidden="false" customHeight="false" outlineLevel="0" collapsed="false">
      <c r="A2399" s="6" t="n">
        <v>44008</v>
      </c>
      <c r="B2399" s="7" t="s">
        <v>5</v>
      </c>
      <c r="C2399" s="8" t="n">
        <v>37.54</v>
      </c>
    </row>
    <row r="2400" customFormat="false" ht="12.75" hidden="false" customHeight="false" outlineLevel="0" collapsed="false">
      <c r="A2400" s="6" t="n">
        <v>44008</v>
      </c>
      <c r="B2400" s="7" t="s">
        <v>6</v>
      </c>
      <c r="C2400" s="8" t="n">
        <v>46.7</v>
      </c>
    </row>
    <row r="2401" customFormat="false" ht="12.75" hidden="false" customHeight="false" outlineLevel="0" collapsed="false">
      <c r="A2401" s="6" t="n">
        <v>44008</v>
      </c>
      <c r="B2401" s="7" t="s">
        <v>7</v>
      </c>
      <c r="C2401" s="8" t="n">
        <v>3954.11</v>
      </c>
    </row>
    <row r="2402" customFormat="false" ht="12.75" hidden="false" customHeight="false" outlineLevel="0" collapsed="false">
      <c r="A2402" s="6" t="n">
        <v>44008</v>
      </c>
      <c r="B2402" s="7" t="s">
        <v>8</v>
      </c>
      <c r="C2402" s="8" t="n">
        <v>27.56</v>
      </c>
    </row>
    <row r="2403" customFormat="false" ht="12.75" hidden="false" customHeight="false" outlineLevel="0" collapsed="false">
      <c r="A2403" s="6" t="n">
        <v>44008</v>
      </c>
      <c r="B2403" s="7" t="s">
        <v>9</v>
      </c>
      <c r="C2403" s="8" t="n">
        <v>401.97</v>
      </c>
    </row>
    <row r="2404" customFormat="false" ht="12.75" hidden="false" customHeight="false" outlineLevel="0" collapsed="false">
      <c r="A2404" s="6" t="n">
        <v>44008</v>
      </c>
      <c r="B2404" s="7" t="s">
        <v>10</v>
      </c>
      <c r="C2404" s="8" t="n">
        <v>388.15</v>
      </c>
    </row>
    <row r="2405" customFormat="false" ht="12.75" hidden="false" customHeight="false" outlineLevel="0" collapsed="false">
      <c r="A2405" s="6" t="n">
        <v>44008</v>
      </c>
      <c r="B2405" s="7" t="s">
        <v>11</v>
      </c>
      <c r="C2405" s="8" t="n">
        <v>564.7</v>
      </c>
    </row>
    <row r="2406" customFormat="false" ht="12.75" hidden="false" customHeight="false" outlineLevel="0" collapsed="false">
      <c r="A2406" s="6" t="n">
        <v>44008</v>
      </c>
      <c r="B2406" s="7" t="s">
        <v>12</v>
      </c>
      <c r="C2406" s="8" t="n">
        <v>64.17</v>
      </c>
    </row>
    <row r="2407" customFormat="false" ht="12.75" hidden="false" customHeight="false" outlineLevel="0" collapsed="false">
      <c r="A2407" s="6" t="n">
        <v>44008</v>
      </c>
      <c r="B2407" s="7" t="s">
        <v>13</v>
      </c>
      <c r="C2407" s="8" t="n">
        <v>350.04</v>
      </c>
    </row>
    <row r="2408" customFormat="false" ht="12.75" hidden="false" customHeight="false" outlineLevel="0" collapsed="false">
      <c r="A2408" s="6" t="n">
        <v>44008</v>
      </c>
      <c r="B2408" s="7" t="s">
        <v>14</v>
      </c>
      <c r="C2408" s="8" t="n">
        <v>10.01</v>
      </c>
    </row>
    <row r="2409" customFormat="false" ht="12.75" hidden="false" customHeight="false" outlineLevel="0" collapsed="false">
      <c r="A2409" s="6" t="n">
        <v>44008</v>
      </c>
      <c r="B2409" s="7" t="s">
        <v>15</v>
      </c>
      <c r="C2409" s="8" t="n">
        <v>121.96</v>
      </c>
    </row>
    <row r="2410" customFormat="false" ht="12.75" hidden="false" customHeight="false" outlineLevel="0" collapsed="false">
      <c r="A2410" s="6" t="n">
        <v>44008</v>
      </c>
      <c r="B2410" s="7" t="s">
        <v>16</v>
      </c>
      <c r="C2410" s="8" t="n">
        <v>5.3</v>
      </c>
    </row>
    <row r="2411" customFormat="false" ht="12.75" hidden="false" customHeight="false" outlineLevel="0" collapsed="false">
      <c r="A2411" s="6" t="n">
        <v>44008</v>
      </c>
      <c r="B2411" s="7" t="s">
        <v>17</v>
      </c>
      <c r="C2411" s="8" t="n">
        <v>10.22</v>
      </c>
    </row>
    <row r="2412" customFormat="false" ht="12.75" hidden="false" customHeight="false" outlineLevel="0" collapsed="false">
      <c r="A2412" s="6" t="n">
        <v>44008</v>
      </c>
      <c r="B2412" s="7" t="s">
        <v>18</v>
      </c>
      <c r="C2412" s="8" t="n">
        <v>51.93</v>
      </c>
    </row>
    <row r="2413" customFormat="false" ht="12.75" hidden="false" customHeight="false" outlineLevel="0" collapsed="false">
      <c r="A2413" s="6" t="n">
        <v>44008</v>
      </c>
      <c r="B2413" s="7" t="s">
        <v>19</v>
      </c>
      <c r="C2413" s="8" t="n">
        <v>387.08</v>
      </c>
    </row>
    <row r="2414" customFormat="false" ht="12.75" hidden="false" customHeight="false" outlineLevel="0" collapsed="false">
      <c r="A2414" s="6" t="n">
        <v>44008</v>
      </c>
      <c r="B2414" s="7" t="s">
        <v>20</v>
      </c>
      <c r="C2414" s="8" t="n">
        <v>13.16</v>
      </c>
    </row>
    <row r="2415" customFormat="false" ht="12.75" hidden="false" customHeight="false" outlineLevel="0" collapsed="false">
      <c r="A2415" s="6" t="n">
        <v>44008</v>
      </c>
      <c r="B2415" s="7" t="s">
        <v>21</v>
      </c>
      <c r="C2415" s="8" t="n">
        <v>0.29</v>
      </c>
    </row>
    <row r="2416" customFormat="false" ht="12.75" hidden="false" customHeight="false" outlineLevel="0" collapsed="false">
      <c r="A2416" s="6" t="n">
        <v>44008</v>
      </c>
      <c r="B2416" s="7" t="s">
        <v>22</v>
      </c>
      <c r="C2416" s="8" t="n">
        <v>26.88</v>
      </c>
    </row>
    <row r="2417" customFormat="false" ht="12.75" hidden="false" customHeight="false" outlineLevel="0" collapsed="false">
      <c r="A2417" s="6" t="n">
        <v>44011</v>
      </c>
      <c r="B2417" s="9" t="s">
        <v>4</v>
      </c>
      <c r="C2417" s="10" t="n">
        <v>42.38</v>
      </c>
    </row>
    <row r="2418" customFormat="false" ht="12.75" hidden="false" customHeight="false" outlineLevel="0" collapsed="false">
      <c r="A2418" s="6" t="n">
        <v>44011</v>
      </c>
      <c r="B2418" s="9" t="s">
        <v>5</v>
      </c>
      <c r="C2418" s="10" t="n">
        <v>37.54</v>
      </c>
    </row>
    <row r="2419" customFormat="false" ht="12.75" hidden="false" customHeight="false" outlineLevel="0" collapsed="false">
      <c r="A2419" s="6" t="n">
        <v>44011</v>
      </c>
      <c r="B2419" s="9" t="s">
        <v>6</v>
      </c>
      <c r="C2419" s="10" t="n">
        <v>46.27</v>
      </c>
    </row>
    <row r="2420" customFormat="false" ht="12.75" hidden="false" customHeight="false" outlineLevel="0" collapsed="false">
      <c r="A2420" s="6" t="n">
        <v>44011</v>
      </c>
      <c r="B2420" s="9" t="s">
        <v>7</v>
      </c>
      <c r="C2420" s="10" t="n">
        <v>3975.46</v>
      </c>
    </row>
    <row r="2421" customFormat="false" ht="12.75" hidden="false" customHeight="false" outlineLevel="0" collapsed="false">
      <c r="A2421" s="6" t="n">
        <v>44011</v>
      </c>
      <c r="B2421" s="9" t="s">
        <v>8</v>
      </c>
      <c r="C2421" s="10" t="n">
        <v>27.49</v>
      </c>
    </row>
    <row r="2422" customFormat="false" ht="12.75" hidden="false" customHeight="false" outlineLevel="0" collapsed="false">
      <c r="A2422" s="6" t="n">
        <v>44011</v>
      </c>
      <c r="B2422" s="9" t="s">
        <v>9</v>
      </c>
      <c r="C2422" s="10" t="n">
        <v>403.98</v>
      </c>
    </row>
    <row r="2423" customFormat="false" ht="12.75" hidden="false" customHeight="false" outlineLevel="0" collapsed="false">
      <c r="A2423" s="6" t="n">
        <v>44011</v>
      </c>
      <c r="B2423" s="9" t="s">
        <v>10</v>
      </c>
      <c r="C2423" s="10" t="n">
        <v>388.47</v>
      </c>
    </row>
    <row r="2424" customFormat="false" ht="12.75" hidden="false" customHeight="false" outlineLevel="0" collapsed="false">
      <c r="A2424" s="6" t="n">
        <v>44011</v>
      </c>
      <c r="B2424" s="9" t="s">
        <v>11</v>
      </c>
      <c r="C2424" s="10" t="n">
        <v>568.51</v>
      </c>
    </row>
    <row r="2425" customFormat="false" ht="12.75" hidden="false" customHeight="false" outlineLevel="0" collapsed="false">
      <c r="A2425" s="6" t="n">
        <v>44011</v>
      </c>
      <c r="B2425" s="9" t="s">
        <v>12</v>
      </c>
      <c r="C2425" s="10" t="n">
        <v>64.61</v>
      </c>
    </row>
    <row r="2426" customFormat="false" ht="12.75" hidden="false" customHeight="false" outlineLevel="0" collapsed="false">
      <c r="A2426" s="6" t="n">
        <v>44011</v>
      </c>
      <c r="B2426" s="9" t="s">
        <v>13</v>
      </c>
      <c r="C2426" s="10" t="n">
        <v>350.24</v>
      </c>
    </row>
    <row r="2427" customFormat="false" ht="12.75" hidden="false" customHeight="false" outlineLevel="0" collapsed="false">
      <c r="A2427" s="6" t="n">
        <v>44011</v>
      </c>
      <c r="B2427" s="9" t="s">
        <v>14</v>
      </c>
      <c r="C2427" s="10" t="n">
        <v>10.01</v>
      </c>
    </row>
    <row r="2428" customFormat="false" ht="12.75" hidden="false" customHeight="false" outlineLevel="0" collapsed="false">
      <c r="A2428" s="6" t="n">
        <v>44011</v>
      </c>
      <c r="B2428" s="9" t="s">
        <v>15</v>
      </c>
      <c r="C2428" s="10" t="n">
        <v>121.92</v>
      </c>
    </row>
    <row r="2429" customFormat="false" ht="12.75" hidden="false" customHeight="false" outlineLevel="0" collapsed="false">
      <c r="A2429" s="6" t="n">
        <v>44011</v>
      </c>
      <c r="B2429" s="9" t="s">
        <v>16</v>
      </c>
      <c r="C2429" s="10" t="n">
        <v>5.31</v>
      </c>
    </row>
    <row r="2430" customFormat="false" ht="12.75" hidden="false" customHeight="false" outlineLevel="0" collapsed="false">
      <c r="A2430" s="6" t="n">
        <v>44011</v>
      </c>
      <c r="B2430" s="9" t="s">
        <v>17</v>
      </c>
      <c r="C2430" s="10" t="n">
        <v>10.22</v>
      </c>
    </row>
    <row r="2431" customFormat="false" ht="12.75" hidden="false" customHeight="false" outlineLevel="0" collapsed="false">
      <c r="A2431" s="6" t="n">
        <v>44011</v>
      </c>
      <c r="B2431" s="9" t="s">
        <v>18</v>
      </c>
      <c r="C2431" s="10" t="n">
        <v>51.74</v>
      </c>
    </row>
    <row r="2432" customFormat="false" ht="12.75" hidden="false" customHeight="false" outlineLevel="0" collapsed="false">
      <c r="A2432" s="6" t="n">
        <v>44011</v>
      </c>
      <c r="B2432" s="9" t="s">
        <v>19</v>
      </c>
      <c r="C2432" s="10" t="n">
        <v>387.76</v>
      </c>
    </row>
    <row r="2433" customFormat="false" ht="12.75" hidden="false" customHeight="false" outlineLevel="0" collapsed="false">
      <c r="A2433" s="6" t="n">
        <v>44011</v>
      </c>
      <c r="B2433" s="9" t="s">
        <v>20</v>
      </c>
      <c r="C2433" s="10" t="n">
        <v>13.16</v>
      </c>
    </row>
    <row r="2434" customFormat="false" ht="12.75" hidden="false" customHeight="false" outlineLevel="0" collapsed="false">
      <c r="A2434" s="6" t="n">
        <v>44011</v>
      </c>
      <c r="B2434" s="9" t="s">
        <v>21</v>
      </c>
      <c r="C2434" s="10" t="n">
        <v>0.29</v>
      </c>
    </row>
    <row r="2435" customFormat="false" ht="12.75" hidden="false" customHeight="false" outlineLevel="0" collapsed="false">
      <c r="A2435" s="6" t="n">
        <v>44011</v>
      </c>
      <c r="B2435" s="9" t="s">
        <v>22</v>
      </c>
      <c r="C2435" s="10" t="n">
        <v>26.75</v>
      </c>
    </row>
    <row r="2436" customFormat="false" ht="12.75" hidden="false" customHeight="false" outlineLevel="0" collapsed="false">
      <c r="A2436" s="6" t="n">
        <v>44012</v>
      </c>
      <c r="B2436" s="7" t="s">
        <v>4</v>
      </c>
      <c r="C2436" s="8" t="n">
        <v>42.09</v>
      </c>
    </row>
    <row r="2437" customFormat="false" ht="12.75" hidden="false" customHeight="false" outlineLevel="0" collapsed="false">
      <c r="A2437" s="6" t="n">
        <v>44012</v>
      </c>
      <c r="B2437" s="7" t="s">
        <v>5</v>
      </c>
      <c r="C2437" s="8" t="n">
        <v>37.54</v>
      </c>
    </row>
    <row r="2438" customFormat="false" ht="12.75" hidden="false" customHeight="false" outlineLevel="0" collapsed="false">
      <c r="A2438" s="6" t="n">
        <v>44012</v>
      </c>
      <c r="B2438" s="7" t="s">
        <v>6</v>
      </c>
      <c r="C2438" s="8" t="n">
        <v>46.09</v>
      </c>
    </row>
    <row r="2439" customFormat="false" ht="12.75" hidden="false" customHeight="false" outlineLevel="0" collapsed="false">
      <c r="A2439" s="6" t="n">
        <v>44012</v>
      </c>
      <c r="B2439" s="7" t="s">
        <v>7</v>
      </c>
      <c r="C2439" s="8" t="n">
        <v>3951.61</v>
      </c>
    </row>
    <row r="2440" customFormat="false" ht="12.75" hidden="false" customHeight="false" outlineLevel="0" collapsed="false">
      <c r="A2440" s="6" t="n">
        <v>44012</v>
      </c>
      <c r="B2440" s="7" t="s">
        <v>8</v>
      </c>
      <c r="C2440" s="8" t="n">
        <v>27.44</v>
      </c>
    </row>
    <row r="2441" customFormat="false" ht="12.75" hidden="false" customHeight="false" outlineLevel="0" collapsed="false">
      <c r="A2441" s="6" t="n">
        <v>44012</v>
      </c>
      <c r="B2441" s="7" t="s">
        <v>9</v>
      </c>
      <c r="C2441" s="8" t="n">
        <v>400.81</v>
      </c>
    </row>
    <row r="2442" customFormat="false" ht="12.75" hidden="false" customHeight="false" outlineLevel="0" collapsed="false">
      <c r="A2442" s="6" t="n">
        <v>44012</v>
      </c>
      <c r="B2442" s="7" t="s">
        <v>10</v>
      </c>
      <c r="C2442" s="8" t="n">
        <v>385.82</v>
      </c>
    </row>
    <row r="2443" customFormat="false" ht="12.75" hidden="false" customHeight="false" outlineLevel="0" collapsed="false">
      <c r="A2443" s="6" t="n">
        <v>44012</v>
      </c>
      <c r="B2443" s="7" t="s">
        <v>11</v>
      </c>
      <c r="C2443" s="8" t="n">
        <v>564.8</v>
      </c>
    </row>
    <row r="2444" customFormat="false" ht="12.75" hidden="false" customHeight="false" outlineLevel="0" collapsed="false">
      <c r="A2444" s="6" t="n">
        <v>44012</v>
      </c>
      <c r="B2444" s="7" t="s">
        <v>12</v>
      </c>
      <c r="C2444" s="8" t="n">
        <v>64.17</v>
      </c>
    </row>
    <row r="2445" customFormat="false" ht="12.75" hidden="false" customHeight="false" outlineLevel="0" collapsed="false">
      <c r="A2445" s="6" t="n">
        <v>44012</v>
      </c>
      <c r="B2445" s="7" t="s">
        <v>13</v>
      </c>
      <c r="C2445" s="8" t="n">
        <v>348.52</v>
      </c>
    </row>
    <row r="2446" customFormat="false" ht="12.75" hidden="false" customHeight="false" outlineLevel="0" collapsed="false">
      <c r="A2446" s="6" t="n">
        <v>44012</v>
      </c>
      <c r="B2446" s="7" t="s">
        <v>14</v>
      </c>
      <c r="C2446" s="8" t="n">
        <v>10.01</v>
      </c>
    </row>
    <row r="2447" customFormat="false" ht="12.75" hidden="false" customHeight="false" outlineLevel="0" collapsed="false">
      <c r="A2447" s="6" t="n">
        <v>44012</v>
      </c>
      <c r="B2447" s="7" t="s">
        <v>15</v>
      </c>
      <c r="C2447" s="8" t="n">
        <v>121.96</v>
      </c>
    </row>
    <row r="2448" customFormat="false" ht="12.75" hidden="false" customHeight="false" outlineLevel="0" collapsed="false">
      <c r="A2448" s="6" t="n">
        <v>44012</v>
      </c>
      <c r="B2448" s="7" t="s">
        <v>16</v>
      </c>
      <c r="C2448" s="8" t="n">
        <v>5.31</v>
      </c>
    </row>
    <row r="2449" customFormat="false" ht="12.75" hidden="false" customHeight="false" outlineLevel="0" collapsed="false">
      <c r="A2449" s="6" t="n">
        <v>44012</v>
      </c>
      <c r="B2449" s="7" t="s">
        <v>17</v>
      </c>
      <c r="C2449" s="8" t="n">
        <v>10.22</v>
      </c>
    </row>
    <row r="2450" customFormat="false" ht="12.75" hidden="false" customHeight="false" outlineLevel="0" collapsed="false">
      <c r="A2450" s="6" t="n">
        <v>44012</v>
      </c>
      <c r="B2450" s="7" t="s">
        <v>18</v>
      </c>
      <c r="C2450" s="8" t="n">
        <v>51.8</v>
      </c>
    </row>
    <row r="2451" customFormat="false" ht="12.75" hidden="false" customHeight="false" outlineLevel="0" collapsed="false">
      <c r="A2451" s="6" t="n">
        <v>44012</v>
      </c>
      <c r="B2451" s="7" t="s">
        <v>19</v>
      </c>
      <c r="C2451" s="8" t="n">
        <v>386.31</v>
      </c>
    </row>
    <row r="2452" customFormat="false" ht="12.75" hidden="false" customHeight="false" outlineLevel="0" collapsed="false">
      <c r="A2452" s="6" t="n">
        <v>44012</v>
      </c>
      <c r="B2452" s="7" t="s">
        <v>20</v>
      </c>
      <c r="C2452" s="8" t="n">
        <v>13.13</v>
      </c>
    </row>
    <row r="2453" customFormat="false" ht="12.75" hidden="false" customHeight="false" outlineLevel="0" collapsed="false">
      <c r="A2453" s="6" t="n">
        <v>44012</v>
      </c>
      <c r="B2453" s="7" t="s">
        <v>21</v>
      </c>
      <c r="C2453" s="8" t="n">
        <v>0.29</v>
      </c>
    </row>
    <row r="2454" customFormat="false" ht="12.75" hidden="false" customHeight="false" outlineLevel="0" collapsed="false">
      <c r="A2454" s="6" t="n">
        <v>44012</v>
      </c>
      <c r="B2454" s="7" t="s">
        <v>22</v>
      </c>
      <c r="C2454" s="8" t="n">
        <v>26.8</v>
      </c>
    </row>
    <row r="2455" customFormat="false" ht="12.75" hidden="false" customHeight="false" outlineLevel="0" collapsed="false">
      <c r="A2455" s="6" t="n">
        <v>44013</v>
      </c>
      <c r="B2455" s="9" t="s">
        <v>4</v>
      </c>
      <c r="C2455" s="10" t="n">
        <v>42.06</v>
      </c>
    </row>
    <row r="2456" customFormat="false" ht="12.75" hidden="false" customHeight="false" outlineLevel="0" collapsed="false">
      <c r="A2456" s="6" t="n">
        <v>44013</v>
      </c>
      <c r="B2456" s="9" t="s">
        <v>5</v>
      </c>
      <c r="C2456" s="10" t="n">
        <v>37.54</v>
      </c>
    </row>
    <row r="2457" customFormat="false" ht="12.75" hidden="false" customHeight="false" outlineLevel="0" collapsed="false">
      <c r="A2457" s="6" t="n">
        <v>44013</v>
      </c>
      <c r="B2457" s="9" t="s">
        <v>6</v>
      </c>
      <c r="C2457" s="10" t="n">
        <v>46.56</v>
      </c>
    </row>
    <row r="2458" customFormat="false" ht="12.75" hidden="false" customHeight="false" outlineLevel="0" collapsed="false">
      <c r="A2458" s="6" t="n">
        <v>44013</v>
      </c>
      <c r="B2458" s="9" t="s">
        <v>7</v>
      </c>
      <c r="C2458" s="10" t="n">
        <v>3962.87</v>
      </c>
    </row>
    <row r="2459" customFormat="false" ht="12.75" hidden="false" customHeight="false" outlineLevel="0" collapsed="false">
      <c r="A2459" s="6" t="n">
        <v>44013</v>
      </c>
      <c r="B2459" s="9" t="s">
        <v>8</v>
      </c>
      <c r="C2459" s="10" t="n">
        <v>27.64</v>
      </c>
    </row>
    <row r="2460" customFormat="false" ht="12.75" hidden="false" customHeight="false" outlineLevel="0" collapsed="false">
      <c r="A2460" s="6" t="n">
        <v>44013</v>
      </c>
      <c r="B2460" s="9" t="s">
        <v>9</v>
      </c>
      <c r="C2460" s="10" t="n">
        <v>401.01</v>
      </c>
    </row>
    <row r="2461" customFormat="false" ht="12.75" hidden="false" customHeight="false" outlineLevel="0" collapsed="false">
      <c r="A2461" s="6" t="n">
        <v>44013</v>
      </c>
      <c r="B2461" s="9" t="s">
        <v>10</v>
      </c>
      <c r="C2461" s="10" t="n">
        <v>391.2</v>
      </c>
    </row>
    <row r="2462" customFormat="false" ht="12.75" hidden="false" customHeight="false" outlineLevel="0" collapsed="false">
      <c r="A2462" s="6" t="n">
        <v>44013</v>
      </c>
      <c r="B2462" s="9" t="s">
        <v>11</v>
      </c>
      <c r="C2462" s="10" t="n">
        <v>564.46</v>
      </c>
    </row>
    <row r="2463" customFormat="false" ht="12.75" hidden="false" customHeight="false" outlineLevel="0" collapsed="false">
      <c r="A2463" s="6" t="n">
        <v>44013</v>
      </c>
      <c r="B2463" s="9" t="s">
        <v>12</v>
      </c>
      <c r="C2463" s="10" t="n">
        <v>64.12</v>
      </c>
    </row>
    <row r="2464" customFormat="false" ht="12.75" hidden="false" customHeight="false" outlineLevel="0" collapsed="false">
      <c r="A2464" s="6" t="n">
        <v>44013</v>
      </c>
      <c r="B2464" s="9" t="s">
        <v>13</v>
      </c>
      <c r="C2464" s="10" t="n">
        <v>349.23</v>
      </c>
    </row>
    <row r="2465" customFormat="false" ht="12.75" hidden="false" customHeight="false" outlineLevel="0" collapsed="false">
      <c r="A2465" s="6" t="n">
        <v>44013</v>
      </c>
      <c r="B2465" s="9" t="s">
        <v>14</v>
      </c>
      <c r="C2465" s="10" t="n">
        <v>10.01</v>
      </c>
    </row>
    <row r="2466" customFormat="false" ht="12.75" hidden="false" customHeight="false" outlineLevel="0" collapsed="false">
      <c r="A2466" s="6" t="n">
        <v>44013</v>
      </c>
      <c r="B2466" s="9" t="s">
        <v>15</v>
      </c>
      <c r="C2466" s="10" t="n">
        <v>121.96</v>
      </c>
    </row>
    <row r="2467" customFormat="false" ht="12.75" hidden="false" customHeight="false" outlineLevel="0" collapsed="false">
      <c r="A2467" s="6" t="n">
        <v>44013</v>
      </c>
      <c r="B2467" s="9" t="s">
        <v>16</v>
      </c>
      <c r="C2467" s="10" t="n">
        <v>5.31</v>
      </c>
    </row>
    <row r="2468" customFormat="false" ht="12.75" hidden="false" customHeight="false" outlineLevel="0" collapsed="false">
      <c r="A2468" s="6" t="n">
        <v>44013</v>
      </c>
      <c r="B2468" s="9" t="s">
        <v>17</v>
      </c>
      <c r="C2468" s="10" t="n">
        <v>10.22</v>
      </c>
    </row>
    <row r="2469" customFormat="false" ht="12.75" hidden="false" customHeight="false" outlineLevel="0" collapsed="false">
      <c r="A2469" s="6" t="n">
        <v>44013</v>
      </c>
      <c r="B2469" s="9" t="s">
        <v>18</v>
      </c>
      <c r="C2469" s="10" t="n">
        <v>51.64</v>
      </c>
    </row>
    <row r="2470" customFormat="false" ht="12.75" hidden="false" customHeight="false" outlineLevel="0" collapsed="false">
      <c r="A2470" s="6" t="n">
        <v>44013</v>
      </c>
      <c r="B2470" s="9" t="s">
        <v>19</v>
      </c>
      <c r="C2470" s="10" t="n">
        <v>386.03</v>
      </c>
    </row>
    <row r="2471" customFormat="false" ht="12.75" hidden="false" customHeight="false" outlineLevel="0" collapsed="false">
      <c r="A2471" s="6" t="n">
        <v>44013</v>
      </c>
      <c r="B2471" s="9" t="s">
        <v>20</v>
      </c>
      <c r="C2471" s="10" t="n">
        <v>13.15</v>
      </c>
    </row>
    <row r="2472" customFormat="false" ht="12.75" hidden="false" customHeight="false" outlineLevel="0" collapsed="false">
      <c r="A2472" s="6" t="n">
        <v>44013</v>
      </c>
      <c r="B2472" s="9" t="s">
        <v>21</v>
      </c>
      <c r="C2472" s="10" t="n">
        <v>0.29</v>
      </c>
    </row>
    <row r="2473" customFormat="false" ht="12.75" hidden="false" customHeight="false" outlineLevel="0" collapsed="false">
      <c r="A2473" s="6" t="n">
        <v>44013</v>
      </c>
      <c r="B2473" s="9" t="s">
        <v>22</v>
      </c>
      <c r="C2473" s="10" t="n">
        <v>26.73</v>
      </c>
    </row>
    <row r="2474" customFormat="false" ht="12.75" hidden="false" customHeight="false" outlineLevel="0" collapsed="false">
      <c r="A2474" s="6" t="n">
        <v>44014</v>
      </c>
      <c r="B2474" s="7" t="s">
        <v>4</v>
      </c>
      <c r="C2474" s="8" t="n">
        <v>42.42</v>
      </c>
    </row>
    <row r="2475" customFormat="false" ht="12.75" hidden="false" customHeight="false" outlineLevel="0" collapsed="false">
      <c r="A2475" s="6" t="n">
        <v>44014</v>
      </c>
      <c r="B2475" s="7" t="s">
        <v>5</v>
      </c>
      <c r="C2475" s="8" t="n">
        <v>37.59</v>
      </c>
    </row>
    <row r="2476" customFormat="false" ht="12.75" hidden="false" customHeight="false" outlineLevel="0" collapsed="false">
      <c r="A2476" s="6" t="n">
        <v>44014</v>
      </c>
      <c r="B2476" s="7" t="s">
        <v>6</v>
      </c>
      <c r="C2476" s="8" t="n">
        <v>47.03</v>
      </c>
    </row>
    <row r="2477" customFormat="false" ht="12.75" hidden="false" customHeight="false" outlineLevel="0" collapsed="false">
      <c r="A2477" s="6" t="n">
        <v>44014</v>
      </c>
      <c r="B2477" s="7" t="s">
        <v>7</v>
      </c>
      <c r="C2477" s="8" t="n">
        <v>3984.33</v>
      </c>
    </row>
    <row r="2478" customFormat="false" ht="12.75" hidden="false" customHeight="false" outlineLevel="0" collapsed="false">
      <c r="A2478" s="6" t="n">
        <v>44014</v>
      </c>
      <c r="B2478" s="7" t="s">
        <v>8</v>
      </c>
      <c r="C2478" s="8" t="n">
        <v>27.65</v>
      </c>
    </row>
    <row r="2479" customFormat="false" ht="12.75" hidden="false" customHeight="false" outlineLevel="0" collapsed="false">
      <c r="A2479" s="6" t="n">
        <v>44014</v>
      </c>
      <c r="B2479" s="7" t="s">
        <v>9</v>
      </c>
      <c r="C2479" s="8" t="n">
        <v>405.61</v>
      </c>
    </row>
    <row r="2480" customFormat="false" ht="12.75" hidden="false" customHeight="false" outlineLevel="0" collapsed="false">
      <c r="A2480" s="6" t="n">
        <v>44014</v>
      </c>
      <c r="B2480" s="7" t="s">
        <v>10</v>
      </c>
      <c r="C2480" s="8" t="n">
        <v>397.12</v>
      </c>
    </row>
    <row r="2481" customFormat="false" ht="12.75" hidden="false" customHeight="false" outlineLevel="0" collapsed="false">
      <c r="A2481" s="6" t="n">
        <v>44014</v>
      </c>
      <c r="B2481" s="7" t="s">
        <v>11</v>
      </c>
      <c r="C2481" s="8" t="n">
        <v>569.29</v>
      </c>
    </row>
    <row r="2482" customFormat="false" ht="12.75" hidden="false" customHeight="false" outlineLevel="0" collapsed="false">
      <c r="A2482" s="6" t="n">
        <v>44014</v>
      </c>
      <c r="B2482" s="7" t="s">
        <v>12</v>
      </c>
      <c r="C2482" s="8" t="n">
        <v>64.67</v>
      </c>
    </row>
    <row r="2483" customFormat="false" ht="12.75" hidden="false" customHeight="false" outlineLevel="0" collapsed="false">
      <c r="A2483" s="6" t="n">
        <v>44014</v>
      </c>
      <c r="B2483" s="7" t="s">
        <v>13</v>
      </c>
      <c r="C2483" s="8" t="n">
        <v>349.74</v>
      </c>
    </row>
    <row r="2484" customFormat="false" ht="12.75" hidden="false" customHeight="false" outlineLevel="0" collapsed="false">
      <c r="A2484" s="6" t="n">
        <v>44014</v>
      </c>
      <c r="B2484" s="7" t="s">
        <v>14</v>
      </c>
      <c r="C2484" s="8" t="n">
        <v>10.02</v>
      </c>
    </row>
    <row r="2485" customFormat="false" ht="12.75" hidden="false" customHeight="false" outlineLevel="0" collapsed="false">
      <c r="A2485" s="6" t="n">
        <v>44014</v>
      </c>
      <c r="B2485" s="7" t="s">
        <v>15</v>
      </c>
      <c r="C2485" s="8" t="n">
        <v>122.12</v>
      </c>
    </row>
    <row r="2486" customFormat="false" ht="12.75" hidden="false" customHeight="false" outlineLevel="0" collapsed="false">
      <c r="A2486" s="6" t="n">
        <v>44014</v>
      </c>
      <c r="B2486" s="7" t="s">
        <v>16</v>
      </c>
      <c r="C2486" s="8" t="n">
        <v>5.32</v>
      </c>
    </row>
    <row r="2487" customFormat="false" ht="12.75" hidden="false" customHeight="false" outlineLevel="0" collapsed="false">
      <c r="A2487" s="6" t="n">
        <v>44014</v>
      </c>
      <c r="B2487" s="7" t="s">
        <v>17</v>
      </c>
      <c r="C2487" s="8" t="n">
        <v>10.23</v>
      </c>
    </row>
    <row r="2488" customFormat="false" ht="12.75" hidden="false" customHeight="false" outlineLevel="0" collapsed="false">
      <c r="A2488" s="6" t="n">
        <v>44014</v>
      </c>
      <c r="B2488" s="7" t="s">
        <v>18</v>
      </c>
      <c r="C2488" s="8" t="n">
        <v>51.76</v>
      </c>
    </row>
    <row r="2489" customFormat="false" ht="12.75" hidden="false" customHeight="false" outlineLevel="0" collapsed="false">
      <c r="A2489" s="6" t="n">
        <v>44014</v>
      </c>
      <c r="B2489" s="7" t="s">
        <v>19</v>
      </c>
      <c r="C2489" s="8" t="n">
        <v>389.44</v>
      </c>
    </row>
    <row r="2490" customFormat="false" ht="12.75" hidden="false" customHeight="false" outlineLevel="0" collapsed="false">
      <c r="A2490" s="6" t="n">
        <v>44014</v>
      </c>
      <c r="B2490" s="7" t="s">
        <v>20</v>
      </c>
      <c r="C2490" s="8" t="n">
        <v>13.21</v>
      </c>
    </row>
    <row r="2491" customFormat="false" ht="12.75" hidden="false" customHeight="false" outlineLevel="0" collapsed="false">
      <c r="A2491" s="6" t="n">
        <v>44014</v>
      </c>
      <c r="B2491" s="7" t="s">
        <v>21</v>
      </c>
      <c r="C2491" s="8" t="n">
        <v>0.29</v>
      </c>
    </row>
    <row r="2492" customFormat="false" ht="12.75" hidden="false" customHeight="false" outlineLevel="0" collapsed="false">
      <c r="A2492" s="6" t="n">
        <v>44014</v>
      </c>
      <c r="B2492" s="7" t="s">
        <v>22</v>
      </c>
      <c r="C2492" s="8" t="n">
        <v>26.79</v>
      </c>
    </row>
    <row r="2493" customFormat="false" ht="12.75" hidden="false" customHeight="false" outlineLevel="0" collapsed="false">
      <c r="A2493" s="6" t="n">
        <v>44015</v>
      </c>
      <c r="B2493" s="9" t="s">
        <v>4</v>
      </c>
      <c r="C2493" s="10" t="n">
        <v>42.42</v>
      </c>
    </row>
    <row r="2494" customFormat="false" ht="12.75" hidden="false" customHeight="false" outlineLevel="0" collapsed="false">
      <c r="A2494" s="6" t="n">
        <v>44015</v>
      </c>
      <c r="B2494" s="9" t="s">
        <v>5</v>
      </c>
      <c r="C2494" s="10" t="n">
        <v>37.59</v>
      </c>
    </row>
    <row r="2495" customFormat="false" ht="12.75" hidden="false" customHeight="false" outlineLevel="0" collapsed="false">
      <c r="A2495" s="6" t="n">
        <v>44015</v>
      </c>
      <c r="B2495" s="9" t="s">
        <v>6</v>
      </c>
      <c r="C2495" s="10" t="n">
        <v>47.03</v>
      </c>
    </row>
    <row r="2496" customFormat="false" ht="12.75" hidden="false" customHeight="false" outlineLevel="0" collapsed="false">
      <c r="A2496" s="6" t="n">
        <v>44015</v>
      </c>
      <c r="B2496" s="9" t="s">
        <v>7</v>
      </c>
      <c r="C2496" s="10" t="n">
        <v>3984.33</v>
      </c>
    </row>
    <row r="2497" customFormat="false" ht="12.75" hidden="false" customHeight="false" outlineLevel="0" collapsed="false">
      <c r="A2497" s="6" t="n">
        <v>44015</v>
      </c>
      <c r="B2497" s="9" t="s">
        <v>8</v>
      </c>
      <c r="C2497" s="10" t="n">
        <v>27.65</v>
      </c>
    </row>
    <row r="2498" customFormat="false" ht="12.75" hidden="false" customHeight="false" outlineLevel="0" collapsed="false">
      <c r="A2498" s="6" t="n">
        <v>44015</v>
      </c>
      <c r="B2498" s="9" t="s">
        <v>9</v>
      </c>
      <c r="C2498" s="10" t="n">
        <v>405.61</v>
      </c>
    </row>
    <row r="2499" customFormat="false" ht="12.75" hidden="false" customHeight="false" outlineLevel="0" collapsed="false">
      <c r="A2499" s="6" t="n">
        <v>44015</v>
      </c>
      <c r="B2499" s="9" t="s">
        <v>10</v>
      </c>
      <c r="C2499" s="10" t="n">
        <v>397.12</v>
      </c>
    </row>
    <row r="2500" customFormat="false" ht="12.75" hidden="false" customHeight="false" outlineLevel="0" collapsed="false">
      <c r="A2500" s="6" t="n">
        <v>44015</v>
      </c>
      <c r="B2500" s="9" t="s">
        <v>11</v>
      </c>
      <c r="C2500" s="10" t="n">
        <v>569.29</v>
      </c>
    </row>
    <row r="2501" customFormat="false" ht="12.75" hidden="false" customHeight="false" outlineLevel="0" collapsed="false">
      <c r="A2501" s="6" t="n">
        <v>44015</v>
      </c>
      <c r="B2501" s="9" t="s">
        <v>12</v>
      </c>
      <c r="C2501" s="10" t="n">
        <v>64.67</v>
      </c>
    </row>
    <row r="2502" customFormat="false" ht="12.75" hidden="false" customHeight="false" outlineLevel="0" collapsed="false">
      <c r="A2502" s="6" t="n">
        <v>44015</v>
      </c>
      <c r="B2502" s="9" t="s">
        <v>13</v>
      </c>
      <c r="C2502" s="10" t="n">
        <v>349.74</v>
      </c>
    </row>
    <row r="2503" customFormat="false" ht="12.75" hidden="false" customHeight="false" outlineLevel="0" collapsed="false">
      <c r="A2503" s="6" t="n">
        <v>44015</v>
      </c>
      <c r="B2503" s="9" t="s">
        <v>14</v>
      </c>
      <c r="C2503" s="10" t="n">
        <v>10.02</v>
      </c>
    </row>
    <row r="2504" customFormat="false" ht="12.75" hidden="false" customHeight="false" outlineLevel="0" collapsed="false">
      <c r="A2504" s="6" t="n">
        <v>44015</v>
      </c>
      <c r="B2504" s="9" t="s">
        <v>15</v>
      </c>
      <c r="C2504" s="10" t="n">
        <v>122.12</v>
      </c>
    </row>
    <row r="2505" customFormat="false" ht="12.75" hidden="false" customHeight="false" outlineLevel="0" collapsed="false">
      <c r="A2505" s="6" t="n">
        <v>44015</v>
      </c>
      <c r="B2505" s="9" t="s">
        <v>16</v>
      </c>
      <c r="C2505" s="10" t="n">
        <v>5.32</v>
      </c>
    </row>
    <row r="2506" customFormat="false" ht="12.75" hidden="false" customHeight="false" outlineLevel="0" collapsed="false">
      <c r="A2506" s="6" t="n">
        <v>44015</v>
      </c>
      <c r="B2506" s="9" t="s">
        <v>17</v>
      </c>
      <c r="C2506" s="10" t="n">
        <v>10.23</v>
      </c>
    </row>
    <row r="2507" customFormat="false" ht="12.75" hidden="false" customHeight="false" outlineLevel="0" collapsed="false">
      <c r="A2507" s="6" t="n">
        <v>44015</v>
      </c>
      <c r="B2507" s="9" t="s">
        <v>18</v>
      </c>
      <c r="C2507" s="10" t="n">
        <v>51.76</v>
      </c>
    </row>
    <row r="2508" customFormat="false" ht="12.75" hidden="false" customHeight="false" outlineLevel="0" collapsed="false">
      <c r="A2508" s="6" t="n">
        <v>44015</v>
      </c>
      <c r="B2508" s="9" t="s">
        <v>19</v>
      </c>
      <c r="C2508" s="10" t="n">
        <v>389.44</v>
      </c>
    </row>
    <row r="2509" customFormat="false" ht="12.75" hidden="false" customHeight="false" outlineLevel="0" collapsed="false">
      <c r="A2509" s="6" t="n">
        <v>44015</v>
      </c>
      <c r="B2509" s="9" t="s">
        <v>20</v>
      </c>
      <c r="C2509" s="10" t="n">
        <v>13.21</v>
      </c>
    </row>
    <row r="2510" customFormat="false" ht="12.75" hidden="false" customHeight="false" outlineLevel="0" collapsed="false">
      <c r="A2510" s="6" t="n">
        <v>44015</v>
      </c>
      <c r="B2510" s="9" t="s">
        <v>21</v>
      </c>
      <c r="C2510" s="10" t="n">
        <v>0.29</v>
      </c>
    </row>
    <row r="2511" customFormat="false" ht="12.75" hidden="false" customHeight="false" outlineLevel="0" collapsed="false">
      <c r="A2511" s="6" t="n">
        <v>44015</v>
      </c>
      <c r="B2511" s="9" t="s">
        <v>22</v>
      </c>
      <c r="C2511" s="10" t="n">
        <v>26.79</v>
      </c>
    </row>
    <row r="2512" customFormat="false" ht="12.75" hidden="false" customHeight="false" outlineLevel="0" collapsed="false">
      <c r="A2512" s="6" t="n">
        <v>44018</v>
      </c>
      <c r="B2512" s="7" t="s">
        <v>4</v>
      </c>
      <c r="C2512" s="8" t="n">
        <v>42.5</v>
      </c>
    </row>
    <row r="2513" customFormat="false" ht="12.75" hidden="false" customHeight="false" outlineLevel="0" collapsed="false">
      <c r="A2513" s="6" t="n">
        <v>44018</v>
      </c>
      <c r="B2513" s="7" t="s">
        <v>5</v>
      </c>
      <c r="C2513" s="8" t="n">
        <v>37.63</v>
      </c>
    </row>
    <row r="2514" customFormat="false" ht="12.75" hidden="false" customHeight="false" outlineLevel="0" collapsed="false">
      <c r="A2514" s="6" t="n">
        <v>44018</v>
      </c>
      <c r="B2514" s="7" t="s">
        <v>6</v>
      </c>
      <c r="C2514" s="8" t="n">
        <v>47.03</v>
      </c>
    </row>
    <row r="2515" customFormat="false" ht="12.75" hidden="false" customHeight="false" outlineLevel="0" collapsed="false">
      <c r="A2515" s="6" t="n">
        <v>44018</v>
      </c>
      <c r="B2515" s="7" t="s">
        <v>7</v>
      </c>
      <c r="C2515" s="8" t="n">
        <v>3994.7</v>
      </c>
    </row>
    <row r="2516" customFormat="false" ht="12.75" hidden="false" customHeight="false" outlineLevel="0" collapsed="false">
      <c r="A2516" s="6" t="n">
        <v>44018</v>
      </c>
      <c r="B2516" s="7" t="s">
        <v>8</v>
      </c>
      <c r="C2516" s="8" t="n">
        <v>27.76</v>
      </c>
    </row>
    <row r="2517" customFormat="false" ht="12.75" hidden="false" customHeight="false" outlineLevel="0" collapsed="false">
      <c r="A2517" s="6" t="n">
        <v>44018</v>
      </c>
      <c r="B2517" s="7" t="s">
        <v>9</v>
      </c>
      <c r="C2517" s="8" t="n">
        <v>404.92</v>
      </c>
    </row>
    <row r="2518" customFormat="false" ht="12.75" hidden="false" customHeight="false" outlineLevel="0" collapsed="false">
      <c r="A2518" s="6" t="n">
        <v>44018</v>
      </c>
      <c r="B2518" s="7" t="s">
        <v>10</v>
      </c>
      <c r="C2518" s="8" t="n">
        <v>399.88</v>
      </c>
    </row>
    <row r="2519" customFormat="false" ht="12.75" hidden="false" customHeight="false" outlineLevel="0" collapsed="false">
      <c r="A2519" s="6" t="n">
        <v>44018</v>
      </c>
      <c r="B2519" s="7" t="s">
        <v>11</v>
      </c>
      <c r="C2519" s="8" t="n">
        <v>570.34</v>
      </c>
    </row>
    <row r="2520" customFormat="false" ht="12.75" hidden="false" customHeight="false" outlineLevel="0" collapsed="false">
      <c r="A2520" s="6" t="n">
        <v>44018</v>
      </c>
      <c r="B2520" s="7" t="s">
        <v>12</v>
      </c>
      <c r="C2520" s="8" t="n">
        <v>64.79</v>
      </c>
    </row>
    <row r="2521" customFormat="false" ht="12.75" hidden="false" customHeight="false" outlineLevel="0" collapsed="false">
      <c r="A2521" s="6" t="n">
        <v>44018</v>
      </c>
      <c r="B2521" s="7" t="s">
        <v>13</v>
      </c>
      <c r="C2521" s="8" t="n">
        <v>349.87</v>
      </c>
    </row>
    <row r="2522" customFormat="false" ht="12.75" hidden="false" customHeight="false" outlineLevel="0" collapsed="false">
      <c r="A2522" s="6" t="n">
        <v>44018</v>
      </c>
      <c r="B2522" s="7" t="s">
        <v>14</v>
      </c>
      <c r="C2522" s="8" t="n">
        <v>10.03</v>
      </c>
    </row>
    <row r="2523" customFormat="false" ht="12.75" hidden="false" customHeight="false" outlineLevel="0" collapsed="false">
      <c r="A2523" s="6" t="n">
        <v>44018</v>
      </c>
      <c r="B2523" s="7" t="s">
        <v>15</v>
      </c>
      <c r="C2523" s="8" t="n">
        <v>122.31</v>
      </c>
    </row>
    <row r="2524" customFormat="false" ht="12.75" hidden="false" customHeight="false" outlineLevel="0" collapsed="false">
      <c r="A2524" s="6" t="n">
        <v>44018</v>
      </c>
      <c r="B2524" s="7" t="s">
        <v>16</v>
      </c>
      <c r="C2524" s="8" t="n">
        <v>5.36</v>
      </c>
    </row>
    <row r="2525" customFormat="false" ht="12.75" hidden="false" customHeight="false" outlineLevel="0" collapsed="false">
      <c r="A2525" s="6" t="n">
        <v>44018</v>
      </c>
      <c r="B2525" s="7" t="s">
        <v>17</v>
      </c>
      <c r="C2525" s="8" t="n">
        <v>10.25</v>
      </c>
    </row>
    <row r="2526" customFormat="false" ht="12.75" hidden="false" customHeight="false" outlineLevel="0" collapsed="false">
      <c r="A2526" s="6" t="n">
        <v>44018</v>
      </c>
      <c r="B2526" s="7" t="s">
        <v>18</v>
      </c>
      <c r="C2526" s="8" t="n">
        <v>51.89</v>
      </c>
    </row>
    <row r="2527" customFormat="false" ht="12.75" hidden="false" customHeight="false" outlineLevel="0" collapsed="false">
      <c r="A2527" s="6" t="n">
        <v>44018</v>
      </c>
      <c r="B2527" s="7" t="s">
        <v>19</v>
      </c>
      <c r="C2527" s="8" t="n">
        <v>389.58</v>
      </c>
    </row>
    <row r="2528" customFormat="false" ht="12.75" hidden="false" customHeight="false" outlineLevel="0" collapsed="false">
      <c r="A2528" s="6" t="n">
        <v>44018</v>
      </c>
      <c r="B2528" s="7" t="s">
        <v>20</v>
      </c>
      <c r="C2528" s="8" t="n">
        <v>13.22</v>
      </c>
    </row>
    <row r="2529" customFormat="false" ht="12.75" hidden="false" customHeight="false" outlineLevel="0" collapsed="false">
      <c r="A2529" s="6" t="n">
        <v>44018</v>
      </c>
      <c r="B2529" s="7" t="s">
        <v>21</v>
      </c>
      <c r="C2529" s="8" t="n">
        <v>0.29</v>
      </c>
    </row>
    <row r="2530" customFormat="false" ht="12.75" hidden="false" customHeight="false" outlineLevel="0" collapsed="false">
      <c r="A2530" s="6" t="n">
        <v>44018</v>
      </c>
      <c r="B2530" s="7" t="s">
        <v>22</v>
      </c>
      <c r="C2530" s="8" t="n">
        <v>26.86</v>
      </c>
    </row>
    <row r="2531" customFormat="false" ht="12.75" hidden="false" customHeight="false" outlineLevel="0" collapsed="false">
      <c r="A2531" s="6" t="n">
        <v>44019</v>
      </c>
      <c r="B2531" s="9" t="s">
        <v>4</v>
      </c>
      <c r="C2531" s="10" t="n">
        <v>42.45</v>
      </c>
    </row>
    <row r="2532" customFormat="false" ht="12.75" hidden="false" customHeight="false" outlineLevel="0" collapsed="false">
      <c r="A2532" s="6" t="n">
        <v>44019</v>
      </c>
      <c r="B2532" s="9" t="s">
        <v>5</v>
      </c>
      <c r="C2532" s="10" t="n">
        <v>37.63</v>
      </c>
    </row>
    <row r="2533" customFormat="false" ht="12.75" hidden="false" customHeight="false" outlineLevel="0" collapsed="false">
      <c r="A2533" s="6" t="n">
        <v>44019</v>
      </c>
      <c r="B2533" s="9" t="s">
        <v>6</v>
      </c>
      <c r="C2533" s="10" t="n">
        <v>47.01</v>
      </c>
    </row>
    <row r="2534" customFormat="false" ht="12.75" hidden="false" customHeight="false" outlineLevel="0" collapsed="false">
      <c r="A2534" s="6" t="n">
        <v>44019</v>
      </c>
      <c r="B2534" s="9" t="s">
        <v>7</v>
      </c>
      <c r="C2534" s="10" t="n">
        <v>3985.82</v>
      </c>
    </row>
    <row r="2535" customFormat="false" ht="12.75" hidden="false" customHeight="false" outlineLevel="0" collapsed="false">
      <c r="A2535" s="6" t="n">
        <v>44019</v>
      </c>
      <c r="B2535" s="9" t="s">
        <v>8</v>
      </c>
      <c r="C2535" s="10" t="n">
        <v>27.74</v>
      </c>
    </row>
    <row r="2536" customFormat="false" ht="12.75" hidden="false" customHeight="false" outlineLevel="0" collapsed="false">
      <c r="A2536" s="6" t="n">
        <v>44019</v>
      </c>
      <c r="B2536" s="9" t="s">
        <v>9</v>
      </c>
      <c r="C2536" s="10" t="n">
        <v>405.89</v>
      </c>
    </row>
    <row r="2537" customFormat="false" ht="12.75" hidden="false" customHeight="false" outlineLevel="0" collapsed="false">
      <c r="A2537" s="6" t="n">
        <v>44019</v>
      </c>
      <c r="B2537" s="9" t="s">
        <v>10</v>
      </c>
      <c r="C2537" s="10" t="n">
        <v>398.42</v>
      </c>
    </row>
    <row r="2538" customFormat="false" ht="12.75" hidden="false" customHeight="false" outlineLevel="0" collapsed="false">
      <c r="A2538" s="6" t="n">
        <v>44019</v>
      </c>
      <c r="B2538" s="9" t="s">
        <v>11</v>
      </c>
      <c r="C2538" s="10" t="n">
        <v>569.56</v>
      </c>
    </row>
    <row r="2539" customFormat="false" ht="12.75" hidden="false" customHeight="false" outlineLevel="0" collapsed="false">
      <c r="A2539" s="6" t="n">
        <v>44019</v>
      </c>
      <c r="B2539" s="9" t="s">
        <v>12</v>
      </c>
      <c r="C2539" s="10" t="n">
        <v>64.71</v>
      </c>
    </row>
    <row r="2540" customFormat="false" ht="12.75" hidden="false" customHeight="false" outlineLevel="0" collapsed="false">
      <c r="A2540" s="6" t="n">
        <v>44019</v>
      </c>
      <c r="B2540" s="9" t="s">
        <v>13</v>
      </c>
      <c r="C2540" s="10" t="n">
        <v>349.42</v>
      </c>
    </row>
    <row r="2541" customFormat="false" ht="12.75" hidden="false" customHeight="false" outlineLevel="0" collapsed="false">
      <c r="A2541" s="6" t="n">
        <v>44019</v>
      </c>
      <c r="B2541" s="9" t="s">
        <v>14</v>
      </c>
      <c r="C2541" s="10" t="n">
        <v>10.03</v>
      </c>
    </row>
    <row r="2542" customFormat="false" ht="12.75" hidden="false" customHeight="false" outlineLevel="0" collapsed="false">
      <c r="A2542" s="6" t="n">
        <v>44019</v>
      </c>
      <c r="B2542" s="9" t="s">
        <v>15</v>
      </c>
      <c r="C2542" s="10" t="n">
        <v>122.19</v>
      </c>
    </row>
    <row r="2543" customFormat="false" ht="12.75" hidden="false" customHeight="false" outlineLevel="0" collapsed="false">
      <c r="A2543" s="6" t="n">
        <v>44019</v>
      </c>
      <c r="B2543" s="9" t="s">
        <v>16</v>
      </c>
      <c r="C2543" s="10" t="n">
        <v>5.36</v>
      </c>
    </row>
    <row r="2544" customFormat="false" ht="12.75" hidden="false" customHeight="false" outlineLevel="0" collapsed="false">
      <c r="A2544" s="6" t="n">
        <v>44019</v>
      </c>
      <c r="B2544" s="9" t="s">
        <v>17</v>
      </c>
      <c r="C2544" s="10" t="n">
        <v>10.25</v>
      </c>
    </row>
    <row r="2545" customFormat="false" ht="12.75" hidden="false" customHeight="false" outlineLevel="0" collapsed="false">
      <c r="A2545" s="6" t="n">
        <v>44019</v>
      </c>
      <c r="B2545" s="9" t="s">
        <v>18</v>
      </c>
      <c r="C2545" s="10" t="n">
        <v>51.89</v>
      </c>
    </row>
    <row r="2546" customFormat="false" ht="12.75" hidden="false" customHeight="false" outlineLevel="0" collapsed="false">
      <c r="A2546" s="6" t="n">
        <v>44019</v>
      </c>
      <c r="B2546" s="9" t="s">
        <v>19</v>
      </c>
      <c r="C2546" s="10" t="n">
        <v>389.6</v>
      </c>
    </row>
    <row r="2547" customFormat="false" ht="12.75" hidden="false" customHeight="false" outlineLevel="0" collapsed="false">
      <c r="A2547" s="6" t="n">
        <v>44019</v>
      </c>
      <c r="B2547" s="9" t="s">
        <v>20</v>
      </c>
      <c r="C2547" s="10" t="n">
        <v>13.22</v>
      </c>
    </row>
    <row r="2548" customFormat="false" ht="12.75" hidden="false" customHeight="false" outlineLevel="0" collapsed="false">
      <c r="A2548" s="6" t="n">
        <v>44019</v>
      </c>
      <c r="B2548" s="9" t="s">
        <v>21</v>
      </c>
      <c r="C2548" s="10" t="n">
        <v>0.29</v>
      </c>
    </row>
    <row r="2549" customFormat="false" ht="12.75" hidden="false" customHeight="false" outlineLevel="0" collapsed="false">
      <c r="A2549" s="6" t="n">
        <v>44019</v>
      </c>
      <c r="B2549" s="9" t="s">
        <v>22</v>
      </c>
      <c r="C2549" s="10" t="n">
        <v>26.91</v>
      </c>
    </row>
    <row r="2550" customFormat="false" ht="12.75" hidden="false" customHeight="false" outlineLevel="0" collapsed="false">
      <c r="A2550" s="6" t="n">
        <v>44020</v>
      </c>
      <c r="B2550" s="7" t="s">
        <v>4</v>
      </c>
      <c r="C2550" s="8" t="n">
        <v>42.46</v>
      </c>
    </row>
    <row r="2551" customFormat="false" ht="12.75" hidden="false" customHeight="false" outlineLevel="0" collapsed="false">
      <c r="A2551" s="6" t="n">
        <v>44020</v>
      </c>
      <c r="B2551" s="7" t="s">
        <v>5</v>
      </c>
      <c r="C2551" s="8" t="n">
        <v>37.63</v>
      </c>
    </row>
    <row r="2552" customFormat="false" ht="12.75" hidden="false" customHeight="false" outlineLevel="0" collapsed="false">
      <c r="A2552" s="6" t="n">
        <v>44020</v>
      </c>
      <c r="B2552" s="7" t="s">
        <v>6</v>
      </c>
      <c r="C2552" s="8" t="n">
        <v>47.17</v>
      </c>
    </row>
    <row r="2553" customFormat="false" ht="12.75" hidden="false" customHeight="false" outlineLevel="0" collapsed="false">
      <c r="A2553" s="6" t="n">
        <v>44020</v>
      </c>
      <c r="B2553" s="7" t="s">
        <v>7</v>
      </c>
      <c r="C2553" s="8" t="n">
        <v>3996.82</v>
      </c>
    </row>
    <row r="2554" customFormat="false" ht="12.75" hidden="false" customHeight="false" outlineLevel="0" collapsed="false">
      <c r="A2554" s="6" t="n">
        <v>44020</v>
      </c>
      <c r="B2554" s="7" t="s">
        <v>8</v>
      </c>
      <c r="C2554" s="8" t="n">
        <v>27.68</v>
      </c>
    </row>
    <row r="2555" customFormat="false" ht="12.75" hidden="false" customHeight="false" outlineLevel="0" collapsed="false">
      <c r="A2555" s="6" t="n">
        <v>44020</v>
      </c>
      <c r="B2555" s="7" t="s">
        <v>9</v>
      </c>
      <c r="C2555" s="8" t="n">
        <v>406.95</v>
      </c>
    </row>
    <row r="2556" customFormat="false" ht="12.75" hidden="false" customHeight="false" outlineLevel="0" collapsed="false">
      <c r="A2556" s="6" t="n">
        <v>44020</v>
      </c>
      <c r="B2556" s="7" t="s">
        <v>10</v>
      </c>
      <c r="C2556" s="8" t="n">
        <v>397.16</v>
      </c>
    </row>
    <row r="2557" customFormat="false" ht="12.75" hidden="false" customHeight="false" outlineLevel="0" collapsed="false">
      <c r="A2557" s="6" t="n">
        <v>44020</v>
      </c>
      <c r="B2557" s="7" t="s">
        <v>11</v>
      </c>
      <c r="C2557" s="8" t="n">
        <v>569.88</v>
      </c>
    </row>
    <row r="2558" customFormat="false" ht="12.75" hidden="false" customHeight="false" outlineLevel="0" collapsed="false">
      <c r="A2558" s="6" t="n">
        <v>44020</v>
      </c>
      <c r="B2558" s="7" t="s">
        <v>12</v>
      </c>
      <c r="C2558" s="8" t="n">
        <v>64.73</v>
      </c>
    </row>
    <row r="2559" customFormat="false" ht="12.75" hidden="false" customHeight="false" outlineLevel="0" collapsed="false">
      <c r="A2559" s="6" t="n">
        <v>44020</v>
      </c>
      <c r="B2559" s="7" t="s">
        <v>13</v>
      </c>
      <c r="C2559" s="8" t="n">
        <v>349.84</v>
      </c>
    </row>
    <row r="2560" customFormat="false" ht="12.75" hidden="false" customHeight="false" outlineLevel="0" collapsed="false">
      <c r="A2560" s="6" t="n">
        <v>44020</v>
      </c>
      <c r="B2560" s="7" t="s">
        <v>14</v>
      </c>
      <c r="C2560" s="8" t="n">
        <v>10.03</v>
      </c>
    </row>
    <row r="2561" customFormat="false" ht="12.75" hidden="false" customHeight="false" outlineLevel="0" collapsed="false">
      <c r="A2561" s="6" t="n">
        <v>44020</v>
      </c>
      <c r="B2561" s="7" t="s">
        <v>15</v>
      </c>
      <c r="C2561" s="8" t="n">
        <v>122.19</v>
      </c>
    </row>
    <row r="2562" customFormat="false" ht="12.75" hidden="false" customHeight="false" outlineLevel="0" collapsed="false">
      <c r="A2562" s="6" t="n">
        <v>44020</v>
      </c>
      <c r="B2562" s="7" t="s">
        <v>16</v>
      </c>
      <c r="C2562" s="8" t="n">
        <v>5.37</v>
      </c>
    </row>
    <row r="2563" customFormat="false" ht="12.75" hidden="false" customHeight="false" outlineLevel="0" collapsed="false">
      <c r="A2563" s="6" t="n">
        <v>44020</v>
      </c>
      <c r="B2563" s="7" t="s">
        <v>17</v>
      </c>
      <c r="C2563" s="8" t="n">
        <v>10.25</v>
      </c>
    </row>
    <row r="2564" customFormat="false" ht="12.75" hidden="false" customHeight="false" outlineLevel="0" collapsed="false">
      <c r="A2564" s="6" t="n">
        <v>44020</v>
      </c>
      <c r="B2564" s="7" t="s">
        <v>18</v>
      </c>
      <c r="C2564" s="8" t="n">
        <v>51.98</v>
      </c>
    </row>
    <row r="2565" customFormat="false" ht="12.75" hidden="false" customHeight="false" outlineLevel="0" collapsed="false">
      <c r="A2565" s="6" t="n">
        <v>44020</v>
      </c>
      <c r="B2565" s="7" t="s">
        <v>19</v>
      </c>
      <c r="C2565" s="8" t="n">
        <v>389.71</v>
      </c>
    </row>
    <row r="2566" customFormat="false" ht="12.75" hidden="false" customHeight="false" outlineLevel="0" collapsed="false">
      <c r="A2566" s="6" t="n">
        <v>44020</v>
      </c>
      <c r="B2566" s="7" t="s">
        <v>20</v>
      </c>
      <c r="C2566" s="8" t="n">
        <v>13.23</v>
      </c>
    </row>
    <row r="2567" customFormat="false" ht="12.75" hidden="false" customHeight="false" outlineLevel="0" collapsed="false">
      <c r="A2567" s="6" t="n">
        <v>44020</v>
      </c>
      <c r="B2567" s="7" t="s">
        <v>21</v>
      </c>
      <c r="C2567" s="8" t="n">
        <v>0.29</v>
      </c>
    </row>
    <row r="2568" customFormat="false" ht="12.75" hidden="false" customHeight="false" outlineLevel="0" collapsed="false">
      <c r="A2568" s="6" t="n">
        <v>44020</v>
      </c>
      <c r="B2568" s="7" t="s">
        <v>22</v>
      </c>
      <c r="C2568" s="8" t="n">
        <v>26.93</v>
      </c>
    </row>
    <row r="2569" customFormat="false" ht="12.75" hidden="false" customHeight="false" outlineLevel="0" collapsed="false">
      <c r="A2569" s="6" t="n">
        <v>44021</v>
      </c>
      <c r="B2569" s="9" t="s">
        <v>4</v>
      </c>
      <c r="C2569" s="10" t="n">
        <v>42.62</v>
      </c>
    </row>
    <row r="2570" customFormat="false" ht="12.75" hidden="false" customHeight="false" outlineLevel="0" collapsed="false">
      <c r="A2570" s="6" t="n">
        <v>44021</v>
      </c>
      <c r="B2570" s="9" t="s">
        <v>5</v>
      </c>
      <c r="C2570" s="10" t="n">
        <v>37.64</v>
      </c>
    </row>
    <row r="2571" customFormat="false" ht="12.75" hidden="false" customHeight="false" outlineLevel="0" collapsed="false">
      <c r="A2571" s="6" t="n">
        <v>44021</v>
      </c>
      <c r="B2571" s="9" t="s">
        <v>6</v>
      </c>
      <c r="C2571" s="10" t="n">
        <v>47.57</v>
      </c>
    </row>
    <row r="2572" customFormat="false" ht="12.75" hidden="false" customHeight="false" outlineLevel="0" collapsed="false">
      <c r="A2572" s="6" t="n">
        <v>44021</v>
      </c>
      <c r="B2572" s="9" t="s">
        <v>7</v>
      </c>
      <c r="C2572" s="10" t="n">
        <v>4008.37</v>
      </c>
    </row>
    <row r="2573" customFormat="false" ht="12.75" hidden="false" customHeight="false" outlineLevel="0" collapsed="false">
      <c r="A2573" s="6" t="n">
        <v>44021</v>
      </c>
      <c r="B2573" s="9" t="s">
        <v>8</v>
      </c>
      <c r="C2573" s="10" t="n">
        <v>27.88</v>
      </c>
    </row>
    <row r="2574" customFormat="false" ht="12.75" hidden="false" customHeight="false" outlineLevel="0" collapsed="false">
      <c r="A2574" s="6" t="n">
        <v>44021</v>
      </c>
      <c r="B2574" s="9" t="s">
        <v>9</v>
      </c>
      <c r="C2574" s="10" t="n">
        <v>409.77</v>
      </c>
    </row>
    <row r="2575" customFormat="false" ht="12.75" hidden="false" customHeight="false" outlineLevel="0" collapsed="false">
      <c r="A2575" s="6" t="n">
        <v>44021</v>
      </c>
      <c r="B2575" s="9" t="s">
        <v>10</v>
      </c>
      <c r="C2575" s="10" t="n">
        <v>400.98</v>
      </c>
    </row>
    <row r="2576" customFormat="false" ht="12.75" hidden="false" customHeight="false" outlineLevel="0" collapsed="false">
      <c r="A2576" s="6" t="n">
        <v>44021</v>
      </c>
      <c r="B2576" s="9" t="s">
        <v>11</v>
      </c>
      <c r="C2576" s="10" t="n">
        <v>571.99</v>
      </c>
    </row>
    <row r="2577" customFormat="false" ht="12.75" hidden="false" customHeight="false" outlineLevel="0" collapsed="false">
      <c r="A2577" s="6" t="n">
        <v>44021</v>
      </c>
      <c r="B2577" s="9" t="s">
        <v>12</v>
      </c>
      <c r="C2577" s="10" t="n">
        <v>64.97</v>
      </c>
    </row>
    <row r="2578" customFormat="false" ht="12.75" hidden="false" customHeight="false" outlineLevel="0" collapsed="false">
      <c r="A2578" s="6" t="n">
        <v>44021</v>
      </c>
      <c r="B2578" s="9" t="s">
        <v>13</v>
      </c>
      <c r="C2578" s="10" t="n">
        <v>350.64</v>
      </c>
    </row>
    <row r="2579" customFormat="false" ht="12.75" hidden="false" customHeight="false" outlineLevel="0" collapsed="false">
      <c r="A2579" s="6" t="n">
        <v>44021</v>
      </c>
      <c r="B2579" s="9" t="s">
        <v>14</v>
      </c>
      <c r="C2579" s="10" t="n">
        <v>10.04</v>
      </c>
    </row>
    <row r="2580" customFormat="false" ht="12.75" hidden="false" customHeight="false" outlineLevel="0" collapsed="false">
      <c r="A2580" s="6" t="n">
        <v>44021</v>
      </c>
      <c r="B2580" s="9" t="s">
        <v>15</v>
      </c>
      <c r="C2580" s="10" t="n">
        <v>122.3</v>
      </c>
    </row>
    <row r="2581" customFormat="false" ht="12.75" hidden="false" customHeight="false" outlineLevel="0" collapsed="false">
      <c r="A2581" s="6" t="n">
        <v>44021</v>
      </c>
      <c r="B2581" s="9" t="s">
        <v>16</v>
      </c>
      <c r="C2581" s="10" t="n">
        <v>5.39</v>
      </c>
    </row>
    <row r="2582" customFormat="false" ht="12.75" hidden="false" customHeight="false" outlineLevel="0" collapsed="false">
      <c r="A2582" s="6" t="n">
        <v>44021</v>
      </c>
      <c r="B2582" s="9" t="s">
        <v>17</v>
      </c>
      <c r="C2582" s="10" t="n">
        <v>10.25</v>
      </c>
    </row>
    <row r="2583" customFormat="false" ht="12.75" hidden="false" customHeight="false" outlineLevel="0" collapsed="false">
      <c r="A2583" s="6" t="n">
        <v>44021</v>
      </c>
      <c r="B2583" s="9" t="s">
        <v>18</v>
      </c>
      <c r="C2583" s="10" t="n">
        <v>52.03</v>
      </c>
    </row>
    <row r="2584" customFormat="false" ht="12.75" hidden="false" customHeight="false" outlineLevel="0" collapsed="false">
      <c r="A2584" s="6" t="n">
        <v>44021</v>
      </c>
      <c r="B2584" s="9" t="s">
        <v>19</v>
      </c>
      <c r="C2584" s="10" t="n">
        <v>391.14</v>
      </c>
    </row>
    <row r="2585" customFormat="false" ht="12.75" hidden="false" customHeight="false" outlineLevel="0" collapsed="false">
      <c r="A2585" s="6" t="n">
        <v>44021</v>
      </c>
      <c r="B2585" s="9" t="s">
        <v>20</v>
      </c>
      <c r="C2585" s="10" t="n">
        <v>13.27</v>
      </c>
    </row>
    <row r="2586" customFormat="false" ht="12.75" hidden="false" customHeight="false" outlineLevel="0" collapsed="false">
      <c r="A2586" s="6" t="n">
        <v>44021</v>
      </c>
      <c r="B2586" s="9" t="s">
        <v>21</v>
      </c>
      <c r="C2586" s="10" t="n">
        <v>0.29</v>
      </c>
    </row>
    <row r="2587" customFormat="false" ht="12.75" hidden="false" customHeight="false" outlineLevel="0" collapsed="false">
      <c r="A2587" s="6" t="n">
        <v>44021</v>
      </c>
      <c r="B2587" s="9" t="s">
        <v>22</v>
      </c>
      <c r="C2587" s="10" t="n">
        <v>26.92</v>
      </c>
    </row>
    <row r="2588" customFormat="false" ht="12.75" hidden="false" customHeight="false" outlineLevel="0" collapsed="false">
      <c r="A2588" s="6" t="n">
        <v>44022</v>
      </c>
      <c r="B2588" s="7" t="s">
        <v>4</v>
      </c>
      <c r="C2588" s="8" t="n">
        <v>42.62</v>
      </c>
    </row>
    <row r="2589" customFormat="false" ht="12.75" hidden="false" customHeight="false" outlineLevel="0" collapsed="false">
      <c r="A2589" s="6" t="n">
        <v>44022</v>
      </c>
      <c r="B2589" s="7" t="s">
        <v>5</v>
      </c>
      <c r="C2589" s="8" t="n">
        <v>37.64</v>
      </c>
    </row>
    <row r="2590" customFormat="false" ht="12.75" hidden="false" customHeight="false" outlineLevel="0" collapsed="false">
      <c r="A2590" s="6" t="n">
        <v>44022</v>
      </c>
      <c r="B2590" s="7" t="s">
        <v>6</v>
      </c>
      <c r="C2590" s="8" t="n">
        <v>47.57</v>
      </c>
    </row>
    <row r="2591" customFormat="false" ht="12.75" hidden="false" customHeight="false" outlineLevel="0" collapsed="false">
      <c r="A2591" s="6" t="n">
        <v>44022</v>
      </c>
      <c r="B2591" s="7" t="s">
        <v>7</v>
      </c>
      <c r="C2591" s="8" t="n">
        <v>4008.37</v>
      </c>
    </row>
    <row r="2592" customFormat="false" ht="12.75" hidden="false" customHeight="false" outlineLevel="0" collapsed="false">
      <c r="A2592" s="6" t="n">
        <v>44022</v>
      </c>
      <c r="B2592" s="7" t="s">
        <v>8</v>
      </c>
      <c r="C2592" s="8" t="n">
        <v>27.88</v>
      </c>
    </row>
    <row r="2593" customFormat="false" ht="12.75" hidden="false" customHeight="false" outlineLevel="0" collapsed="false">
      <c r="A2593" s="6" t="n">
        <v>44022</v>
      </c>
      <c r="B2593" s="7" t="s">
        <v>9</v>
      </c>
      <c r="C2593" s="8" t="n">
        <v>409.77</v>
      </c>
    </row>
    <row r="2594" customFormat="false" ht="12.75" hidden="false" customHeight="false" outlineLevel="0" collapsed="false">
      <c r="A2594" s="6" t="n">
        <v>44022</v>
      </c>
      <c r="B2594" s="7" t="s">
        <v>10</v>
      </c>
      <c r="C2594" s="8" t="n">
        <v>400.98</v>
      </c>
    </row>
    <row r="2595" customFormat="false" ht="12.75" hidden="false" customHeight="false" outlineLevel="0" collapsed="false">
      <c r="A2595" s="6" t="n">
        <v>44022</v>
      </c>
      <c r="B2595" s="7" t="s">
        <v>11</v>
      </c>
      <c r="C2595" s="8" t="n">
        <v>571.99</v>
      </c>
    </row>
    <row r="2596" customFormat="false" ht="12.75" hidden="false" customHeight="false" outlineLevel="0" collapsed="false">
      <c r="A2596" s="6" t="n">
        <v>44022</v>
      </c>
      <c r="B2596" s="7" t="s">
        <v>12</v>
      </c>
      <c r="C2596" s="8" t="n">
        <v>64.97</v>
      </c>
    </row>
    <row r="2597" customFormat="false" ht="12.75" hidden="false" customHeight="false" outlineLevel="0" collapsed="false">
      <c r="A2597" s="6" t="n">
        <v>44022</v>
      </c>
      <c r="B2597" s="7" t="s">
        <v>13</v>
      </c>
      <c r="C2597" s="8" t="n">
        <v>350.64</v>
      </c>
    </row>
    <row r="2598" customFormat="false" ht="12.75" hidden="false" customHeight="false" outlineLevel="0" collapsed="false">
      <c r="A2598" s="6" t="n">
        <v>44022</v>
      </c>
      <c r="B2598" s="7" t="s">
        <v>14</v>
      </c>
      <c r="C2598" s="8" t="n">
        <v>10.04</v>
      </c>
    </row>
    <row r="2599" customFormat="false" ht="12.75" hidden="false" customHeight="false" outlineLevel="0" collapsed="false">
      <c r="A2599" s="6" t="n">
        <v>44022</v>
      </c>
      <c r="B2599" s="7" t="s">
        <v>15</v>
      </c>
      <c r="C2599" s="8" t="n">
        <v>122.3</v>
      </c>
    </row>
    <row r="2600" customFormat="false" ht="12.75" hidden="false" customHeight="false" outlineLevel="0" collapsed="false">
      <c r="A2600" s="6" t="n">
        <v>44022</v>
      </c>
      <c r="B2600" s="7" t="s">
        <v>16</v>
      </c>
      <c r="C2600" s="8" t="n">
        <v>5.39</v>
      </c>
    </row>
    <row r="2601" customFormat="false" ht="12.75" hidden="false" customHeight="false" outlineLevel="0" collapsed="false">
      <c r="A2601" s="6" t="n">
        <v>44022</v>
      </c>
      <c r="B2601" s="7" t="s">
        <v>17</v>
      </c>
      <c r="C2601" s="8" t="n">
        <v>10.25</v>
      </c>
    </row>
    <row r="2602" customFormat="false" ht="12.75" hidden="false" customHeight="false" outlineLevel="0" collapsed="false">
      <c r="A2602" s="6" t="n">
        <v>44022</v>
      </c>
      <c r="B2602" s="7" t="s">
        <v>18</v>
      </c>
      <c r="C2602" s="8" t="n">
        <v>52.03</v>
      </c>
    </row>
    <row r="2603" customFormat="false" ht="12.75" hidden="false" customHeight="false" outlineLevel="0" collapsed="false">
      <c r="A2603" s="6" t="n">
        <v>44022</v>
      </c>
      <c r="B2603" s="7" t="s">
        <v>19</v>
      </c>
      <c r="C2603" s="8" t="n">
        <v>391.14</v>
      </c>
    </row>
    <row r="2604" customFormat="false" ht="12.75" hidden="false" customHeight="false" outlineLevel="0" collapsed="false">
      <c r="A2604" s="6" t="n">
        <v>44022</v>
      </c>
      <c r="B2604" s="7" t="s">
        <v>20</v>
      </c>
      <c r="C2604" s="8" t="n">
        <v>13.27</v>
      </c>
    </row>
    <row r="2605" customFormat="false" ht="12.75" hidden="false" customHeight="false" outlineLevel="0" collapsed="false">
      <c r="A2605" s="6" t="n">
        <v>44022</v>
      </c>
      <c r="B2605" s="7" t="s">
        <v>21</v>
      </c>
      <c r="C2605" s="8" t="n">
        <v>0.29</v>
      </c>
    </row>
    <row r="2606" customFormat="false" ht="12.75" hidden="false" customHeight="false" outlineLevel="0" collapsed="false">
      <c r="A2606" s="6" t="n">
        <v>44022</v>
      </c>
      <c r="B2606" s="7" t="s">
        <v>22</v>
      </c>
      <c r="C2606" s="8" t="n">
        <v>26.92</v>
      </c>
    </row>
    <row r="2607" customFormat="false" ht="12.75" hidden="false" customHeight="false" outlineLevel="0" collapsed="false">
      <c r="A2607" s="6" t="n">
        <v>44025</v>
      </c>
      <c r="B2607" s="9" t="s">
        <v>4</v>
      </c>
      <c r="C2607" s="10" t="n">
        <v>42.6</v>
      </c>
    </row>
    <row r="2608" customFormat="false" ht="12.75" hidden="false" customHeight="false" outlineLevel="0" collapsed="false">
      <c r="A2608" s="6" t="n">
        <v>44025</v>
      </c>
      <c r="B2608" s="9" t="s">
        <v>5</v>
      </c>
      <c r="C2608" s="10" t="n">
        <v>37.59</v>
      </c>
    </row>
    <row r="2609" customFormat="false" ht="12.75" hidden="false" customHeight="false" outlineLevel="0" collapsed="false">
      <c r="A2609" s="6" t="n">
        <v>44025</v>
      </c>
      <c r="B2609" s="9" t="s">
        <v>6</v>
      </c>
      <c r="C2609" s="10" t="n">
        <v>47.38</v>
      </c>
    </row>
    <row r="2610" customFormat="false" ht="12.75" hidden="false" customHeight="false" outlineLevel="0" collapsed="false">
      <c r="A2610" s="6" t="n">
        <v>44025</v>
      </c>
      <c r="B2610" s="9" t="s">
        <v>7</v>
      </c>
      <c r="C2610" s="10" t="n">
        <v>3991.7</v>
      </c>
    </row>
    <row r="2611" customFormat="false" ht="12.75" hidden="false" customHeight="false" outlineLevel="0" collapsed="false">
      <c r="A2611" s="6" t="n">
        <v>44025</v>
      </c>
      <c r="B2611" s="9" t="s">
        <v>8</v>
      </c>
      <c r="C2611" s="10" t="n">
        <v>27.7</v>
      </c>
    </row>
    <row r="2612" customFormat="false" ht="12.75" hidden="false" customHeight="false" outlineLevel="0" collapsed="false">
      <c r="A2612" s="6" t="n">
        <v>44025</v>
      </c>
      <c r="B2612" s="9" t="s">
        <v>9</v>
      </c>
      <c r="C2612" s="10" t="n">
        <v>410.27</v>
      </c>
    </row>
    <row r="2613" customFormat="false" ht="12.75" hidden="false" customHeight="false" outlineLevel="0" collapsed="false">
      <c r="A2613" s="6" t="n">
        <v>44025</v>
      </c>
      <c r="B2613" s="9" t="s">
        <v>10</v>
      </c>
      <c r="C2613" s="10" t="n">
        <v>399.28</v>
      </c>
    </row>
    <row r="2614" customFormat="false" ht="12.75" hidden="false" customHeight="false" outlineLevel="0" collapsed="false">
      <c r="A2614" s="6" t="n">
        <v>44025</v>
      </c>
      <c r="B2614" s="9" t="s">
        <v>11</v>
      </c>
      <c r="C2614" s="10" t="n">
        <v>572.13</v>
      </c>
    </row>
    <row r="2615" customFormat="false" ht="12.75" hidden="false" customHeight="false" outlineLevel="0" collapsed="false">
      <c r="A2615" s="6" t="n">
        <v>44025</v>
      </c>
      <c r="B2615" s="9" t="s">
        <v>12</v>
      </c>
      <c r="C2615" s="10" t="n">
        <v>64.94</v>
      </c>
    </row>
    <row r="2616" customFormat="false" ht="12.75" hidden="false" customHeight="false" outlineLevel="0" collapsed="false">
      <c r="A2616" s="6" t="n">
        <v>44025</v>
      </c>
      <c r="B2616" s="9" t="s">
        <v>13</v>
      </c>
      <c r="C2616" s="10" t="n">
        <v>351.13</v>
      </c>
    </row>
    <row r="2617" customFormat="false" ht="12.75" hidden="false" customHeight="false" outlineLevel="0" collapsed="false">
      <c r="A2617" s="6" t="n">
        <v>44025</v>
      </c>
      <c r="B2617" s="9" t="s">
        <v>14</v>
      </c>
      <c r="C2617" s="10" t="n">
        <v>10.02</v>
      </c>
    </row>
    <row r="2618" customFormat="false" ht="12.75" hidden="false" customHeight="false" outlineLevel="0" collapsed="false">
      <c r="A2618" s="6" t="n">
        <v>44025</v>
      </c>
      <c r="B2618" s="9" t="s">
        <v>15</v>
      </c>
      <c r="C2618" s="10" t="n">
        <v>122.16</v>
      </c>
    </row>
    <row r="2619" customFormat="false" ht="12.75" hidden="false" customHeight="false" outlineLevel="0" collapsed="false">
      <c r="A2619" s="6" t="n">
        <v>44025</v>
      </c>
      <c r="B2619" s="9" t="s">
        <v>16</v>
      </c>
      <c r="C2619" s="10" t="n">
        <v>5.37</v>
      </c>
    </row>
    <row r="2620" customFormat="false" ht="12.75" hidden="false" customHeight="false" outlineLevel="0" collapsed="false">
      <c r="A2620" s="6" t="n">
        <v>44025</v>
      </c>
      <c r="B2620" s="9" t="s">
        <v>17</v>
      </c>
      <c r="C2620" s="10" t="n">
        <v>10.23</v>
      </c>
    </row>
    <row r="2621" customFormat="false" ht="12.75" hidden="false" customHeight="false" outlineLevel="0" collapsed="false">
      <c r="A2621" s="6" t="n">
        <v>44025</v>
      </c>
      <c r="B2621" s="9" t="s">
        <v>18</v>
      </c>
      <c r="C2621" s="10" t="n">
        <v>52.04</v>
      </c>
    </row>
    <row r="2622" customFormat="false" ht="12.75" hidden="false" customHeight="false" outlineLevel="0" collapsed="false">
      <c r="A2622" s="6" t="n">
        <v>44025</v>
      </c>
      <c r="B2622" s="9" t="s">
        <v>19</v>
      </c>
      <c r="C2622" s="10" t="n">
        <v>390.97</v>
      </c>
    </row>
    <row r="2623" customFormat="false" ht="12.75" hidden="false" customHeight="false" outlineLevel="0" collapsed="false">
      <c r="A2623" s="6" t="n">
        <v>44025</v>
      </c>
      <c r="B2623" s="9" t="s">
        <v>20</v>
      </c>
      <c r="C2623" s="10" t="n">
        <v>13.23</v>
      </c>
    </row>
    <row r="2624" customFormat="false" ht="12.75" hidden="false" customHeight="false" outlineLevel="0" collapsed="false">
      <c r="A2624" s="6" t="n">
        <v>44025</v>
      </c>
      <c r="B2624" s="9" t="s">
        <v>21</v>
      </c>
      <c r="C2624" s="10" t="n">
        <v>0.29</v>
      </c>
    </row>
    <row r="2625" customFormat="false" ht="12.75" hidden="false" customHeight="false" outlineLevel="0" collapsed="false">
      <c r="A2625" s="6" t="n">
        <v>44025</v>
      </c>
      <c r="B2625" s="9" t="s">
        <v>22</v>
      </c>
      <c r="C2625" s="10" t="n">
        <v>26.93</v>
      </c>
    </row>
    <row r="2626" customFormat="false" ht="12.75" hidden="false" customHeight="false" outlineLevel="0" collapsed="false">
      <c r="A2626" s="6" t="n">
        <v>44026</v>
      </c>
      <c r="B2626" s="7" t="s">
        <v>4</v>
      </c>
      <c r="C2626" s="8" t="n">
        <v>42.74</v>
      </c>
    </row>
    <row r="2627" customFormat="false" ht="12.75" hidden="false" customHeight="false" outlineLevel="0" collapsed="false">
      <c r="A2627" s="6" t="n">
        <v>44026</v>
      </c>
      <c r="B2627" s="7" t="s">
        <v>5</v>
      </c>
      <c r="C2627" s="8" t="n">
        <v>37.59</v>
      </c>
    </row>
    <row r="2628" customFormat="false" ht="12.75" hidden="false" customHeight="false" outlineLevel="0" collapsed="false">
      <c r="A2628" s="6" t="n">
        <v>44026</v>
      </c>
      <c r="B2628" s="7" t="s">
        <v>6</v>
      </c>
      <c r="C2628" s="8" t="n">
        <v>47.06</v>
      </c>
    </row>
    <row r="2629" customFormat="false" ht="12.75" hidden="false" customHeight="false" outlineLevel="0" collapsed="false">
      <c r="A2629" s="6" t="n">
        <v>44026</v>
      </c>
      <c r="B2629" s="7" t="s">
        <v>7</v>
      </c>
      <c r="C2629" s="8" t="n">
        <v>4000.66</v>
      </c>
    </row>
    <row r="2630" customFormat="false" ht="12.75" hidden="false" customHeight="false" outlineLevel="0" collapsed="false">
      <c r="A2630" s="6" t="n">
        <v>44026</v>
      </c>
      <c r="B2630" s="7" t="s">
        <v>8</v>
      </c>
      <c r="C2630" s="8" t="n">
        <v>27.59</v>
      </c>
    </row>
    <row r="2631" customFormat="false" ht="12.75" hidden="false" customHeight="false" outlineLevel="0" collapsed="false">
      <c r="A2631" s="6" t="n">
        <v>44026</v>
      </c>
      <c r="B2631" s="7" t="s">
        <v>9</v>
      </c>
      <c r="C2631" s="8" t="n">
        <v>411.1</v>
      </c>
    </row>
    <row r="2632" customFormat="false" ht="12.75" hidden="false" customHeight="false" outlineLevel="0" collapsed="false">
      <c r="A2632" s="6" t="n">
        <v>44026</v>
      </c>
      <c r="B2632" s="7" t="s">
        <v>10</v>
      </c>
      <c r="C2632" s="8" t="n">
        <v>398.51</v>
      </c>
    </row>
    <row r="2633" customFormat="false" ht="12.75" hidden="false" customHeight="false" outlineLevel="0" collapsed="false">
      <c r="A2633" s="6" t="n">
        <v>44026</v>
      </c>
      <c r="B2633" s="7" t="s">
        <v>11</v>
      </c>
      <c r="C2633" s="8" t="n">
        <v>574.15</v>
      </c>
    </row>
    <row r="2634" customFormat="false" ht="12.75" hidden="false" customHeight="false" outlineLevel="0" collapsed="false">
      <c r="A2634" s="6" t="n">
        <v>44026</v>
      </c>
      <c r="B2634" s="7" t="s">
        <v>12</v>
      </c>
      <c r="C2634" s="8" t="n">
        <v>65.16</v>
      </c>
    </row>
    <row r="2635" customFormat="false" ht="12.75" hidden="false" customHeight="false" outlineLevel="0" collapsed="false">
      <c r="A2635" s="6" t="n">
        <v>44026</v>
      </c>
      <c r="B2635" s="7" t="s">
        <v>13</v>
      </c>
      <c r="C2635" s="8" t="n">
        <v>350.06</v>
      </c>
    </row>
    <row r="2636" customFormat="false" ht="12.75" hidden="false" customHeight="false" outlineLevel="0" collapsed="false">
      <c r="A2636" s="6" t="n">
        <v>44026</v>
      </c>
      <c r="B2636" s="7" t="s">
        <v>14</v>
      </c>
      <c r="C2636" s="8" t="n">
        <v>10.02</v>
      </c>
    </row>
    <row r="2637" customFormat="false" ht="12.75" hidden="false" customHeight="false" outlineLevel="0" collapsed="false">
      <c r="A2637" s="6" t="n">
        <v>44026</v>
      </c>
      <c r="B2637" s="7" t="s">
        <v>15</v>
      </c>
      <c r="C2637" s="8" t="n">
        <v>122.22</v>
      </c>
    </row>
    <row r="2638" customFormat="false" ht="12.75" hidden="false" customHeight="false" outlineLevel="0" collapsed="false">
      <c r="A2638" s="6" t="n">
        <v>44026</v>
      </c>
      <c r="B2638" s="7" t="s">
        <v>16</v>
      </c>
      <c r="C2638" s="8" t="n">
        <v>5.36</v>
      </c>
    </row>
    <row r="2639" customFormat="false" ht="12.75" hidden="false" customHeight="false" outlineLevel="0" collapsed="false">
      <c r="A2639" s="6" t="n">
        <v>44026</v>
      </c>
      <c r="B2639" s="7" t="s">
        <v>17</v>
      </c>
      <c r="C2639" s="8" t="n">
        <v>10.23</v>
      </c>
    </row>
    <row r="2640" customFormat="false" ht="12.75" hidden="false" customHeight="false" outlineLevel="0" collapsed="false">
      <c r="A2640" s="6" t="n">
        <v>44026</v>
      </c>
      <c r="B2640" s="7" t="s">
        <v>18</v>
      </c>
      <c r="C2640" s="8" t="n">
        <v>52.09</v>
      </c>
    </row>
    <row r="2641" customFormat="false" ht="12.75" hidden="false" customHeight="false" outlineLevel="0" collapsed="false">
      <c r="A2641" s="6" t="n">
        <v>44026</v>
      </c>
      <c r="B2641" s="7" t="s">
        <v>19</v>
      </c>
      <c r="C2641" s="8" t="n">
        <v>392.29</v>
      </c>
    </row>
    <row r="2642" customFormat="false" ht="12.75" hidden="false" customHeight="false" outlineLevel="0" collapsed="false">
      <c r="A2642" s="6" t="n">
        <v>44026</v>
      </c>
      <c r="B2642" s="7" t="s">
        <v>20</v>
      </c>
      <c r="C2642" s="8" t="n">
        <v>13.25</v>
      </c>
    </row>
    <row r="2643" customFormat="false" ht="12.75" hidden="false" customHeight="false" outlineLevel="0" collapsed="false">
      <c r="A2643" s="6" t="n">
        <v>44026</v>
      </c>
      <c r="B2643" s="7" t="s">
        <v>21</v>
      </c>
      <c r="C2643" s="8" t="n">
        <v>0.29</v>
      </c>
    </row>
    <row r="2644" customFormat="false" ht="12.75" hidden="false" customHeight="false" outlineLevel="0" collapsed="false">
      <c r="A2644" s="6" t="n">
        <v>44026</v>
      </c>
      <c r="B2644" s="7" t="s">
        <v>22</v>
      </c>
      <c r="C2644" s="8" t="n">
        <v>26.96</v>
      </c>
    </row>
    <row r="2645" customFormat="false" ht="12.75" hidden="false" customHeight="false" outlineLevel="0" collapsed="false">
      <c r="A2645" s="6" t="n">
        <v>44027</v>
      </c>
      <c r="B2645" s="9" t="s">
        <v>4</v>
      </c>
      <c r="C2645" s="10" t="n">
        <v>43.03</v>
      </c>
    </row>
    <row r="2646" customFormat="false" ht="12.75" hidden="false" customHeight="false" outlineLevel="0" collapsed="false">
      <c r="A2646" s="6" t="n">
        <v>44027</v>
      </c>
      <c r="B2646" s="9" t="s">
        <v>5</v>
      </c>
      <c r="C2646" s="10" t="n">
        <v>37.59</v>
      </c>
    </row>
    <row r="2647" customFormat="false" ht="12.75" hidden="false" customHeight="false" outlineLevel="0" collapsed="false">
      <c r="A2647" s="6" t="n">
        <v>44027</v>
      </c>
      <c r="B2647" s="9" t="s">
        <v>6</v>
      </c>
      <c r="C2647" s="10" t="n">
        <v>47.5</v>
      </c>
    </row>
    <row r="2648" customFormat="false" ht="12.75" hidden="false" customHeight="false" outlineLevel="0" collapsed="false">
      <c r="A2648" s="6" t="n">
        <v>44027</v>
      </c>
      <c r="B2648" s="9" t="s">
        <v>7</v>
      </c>
      <c r="C2648" s="10" t="n">
        <v>3998.96</v>
      </c>
    </row>
    <row r="2649" customFormat="false" ht="12.75" hidden="false" customHeight="false" outlineLevel="0" collapsed="false">
      <c r="A2649" s="6" t="n">
        <v>44027</v>
      </c>
      <c r="B2649" s="9" t="s">
        <v>8</v>
      </c>
      <c r="C2649" s="10" t="n">
        <v>27.69</v>
      </c>
    </row>
    <row r="2650" customFormat="false" ht="12.75" hidden="false" customHeight="false" outlineLevel="0" collapsed="false">
      <c r="A2650" s="6" t="n">
        <v>44027</v>
      </c>
      <c r="B2650" s="9" t="s">
        <v>9</v>
      </c>
      <c r="C2650" s="10" t="n">
        <v>415.85</v>
      </c>
    </row>
    <row r="2651" customFormat="false" ht="12.75" hidden="false" customHeight="false" outlineLevel="0" collapsed="false">
      <c r="A2651" s="6" t="n">
        <v>44027</v>
      </c>
      <c r="B2651" s="9" t="s">
        <v>10</v>
      </c>
      <c r="C2651" s="10" t="n">
        <v>403.75</v>
      </c>
    </row>
    <row r="2652" customFormat="false" ht="12.75" hidden="false" customHeight="false" outlineLevel="0" collapsed="false">
      <c r="A2652" s="6" t="n">
        <v>44027</v>
      </c>
      <c r="B2652" s="9" t="s">
        <v>11</v>
      </c>
      <c r="C2652" s="10" t="n">
        <v>577.89</v>
      </c>
    </row>
    <row r="2653" customFormat="false" ht="12.75" hidden="false" customHeight="false" outlineLevel="0" collapsed="false">
      <c r="A2653" s="6" t="n">
        <v>44027</v>
      </c>
      <c r="B2653" s="9" t="s">
        <v>12</v>
      </c>
      <c r="C2653" s="10" t="n">
        <v>65.6</v>
      </c>
    </row>
    <row r="2654" customFormat="false" ht="12.75" hidden="false" customHeight="false" outlineLevel="0" collapsed="false">
      <c r="A2654" s="6" t="n">
        <v>44027</v>
      </c>
      <c r="B2654" s="9" t="s">
        <v>13</v>
      </c>
      <c r="C2654" s="10" t="n">
        <v>351.73</v>
      </c>
    </row>
    <row r="2655" customFormat="false" ht="12.75" hidden="false" customHeight="false" outlineLevel="0" collapsed="false">
      <c r="A2655" s="6" t="n">
        <v>44027</v>
      </c>
      <c r="B2655" s="9" t="s">
        <v>14</v>
      </c>
      <c r="C2655" s="10" t="n">
        <v>10.02</v>
      </c>
    </row>
    <row r="2656" customFormat="false" ht="12.75" hidden="false" customHeight="false" outlineLevel="0" collapsed="false">
      <c r="A2656" s="6" t="n">
        <v>44027</v>
      </c>
      <c r="B2656" s="9" t="s">
        <v>15</v>
      </c>
      <c r="C2656" s="10" t="n">
        <v>122.18</v>
      </c>
    </row>
    <row r="2657" customFormat="false" ht="12.75" hidden="false" customHeight="false" outlineLevel="0" collapsed="false">
      <c r="A2657" s="6" t="n">
        <v>44027</v>
      </c>
      <c r="B2657" s="9" t="s">
        <v>16</v>
      </c>
      <c r="C2657" s="10" t="n">
        <v>5.38</v>
      </c>
    </row>
    <row r="2658" customFormat="false" ht="12.75" hidden="false" customHeight="false" outlineLevel="0" collapsed="false">
      <c r="A2658" s="6" t="n">
        <v>44027</v>
      </c>
      <c r="B2658" s="9" t="s">
        <v>17</v>
      </c>
      <c r="C2658" s="10" t="n">
        <v>10.23</v>
      </c>
    </row>
    <row r="2659" customFormat="false" ht="12.75" hidden="false" customHeight="false" outlineLevel="0" collapsed="false">
      <c r="A2659" s="6" t="n">
        <v>44027</v>
      </c>
      <c r="B2659" s="9" t="s">
        <v>18</v>
      </c>
      <c r="C2659" s="10" t="n">
        <v>52.09</v>
      </c>
    </row>
    <row r="2660" customFormat="false" ht="12.75" hidden="false" customHeight="false" outlineLevel="0" collapsed="false">
      <c r="A2660" s="6" t="n">
        <v>44027</v>
      </c>
      <c r="B2660" s="9" t="s">
        <v>19</v>
      </c>
      <c r="C2660" s="10" t="n">
        <v>394.95</v>
      </c>
    </row>
    <row r="2661" customFormat="false" ht="12.75" hidden="false" customHeight="false" outlineLevel="0" collapsed="false">
      <c r="A2661" s="6" t="n">
        <v>44027</v>
      </c>
      <c r="B2661" s="9" t="s">
        <v>20</v>
      </c>
      <c r="C2661" s="10" t="n">
        <v>13.33</v>
      </c>
    </row>
    <row r="2662" customFormat="false" ht="12.75" hidden="false" customHeight="false" outlineLevel="0" collapsed="false">
      <c r="A2662" s="6" t="n">
        <v>44027</v>
      </c>
      <c r="B2662" s="9" t="s">
        <v>21</v>
      </c>
      <c r="C2662" s="10" t="n">
        <v>0.29</v>
      </c>
    </row>
    <row r="2663" customFormat="false" ht="12.75" hidden="false" customHeight="false" outlineLevel="0" collapsed="false">
      <c r="A2663" s="6" t="n">
        <v>44027</v>
      </c>
      <c r="B2663" s="9" t="s">
        <v>22</v>
      </c>
      <c r="C2663" s="10" t="n">
        <v>26.95</v>
      </c>
    </row>
    <row r="2664" customFormat="false" ht="12.75" hidden="false" customHeight="false" outlineLevel="0" collapsed="false">
      <c r="A2664" s="6" t="n">
        <v>44028</v>
      </c>
      <c r="B2664" s="7" t="s">
        <v>4</v>
      </c>
      <c r="C2664" s="8" t="n">
        <v>42.83</v>
      </c>
    </row>
    <row r="2665" customFormat="false" ht="12.75" hidden="false" customHeight="false" outlineLevel="0" collapsed="false">
      <c r="A2665" s="6" t="n">
        <v>44028</v>
      </c>
      <c r="B2665" s="7" t="s">
        <v>5</v>
      </c>
      <c r="C2665" s="8" t="n">
        <v>37.59</v>
      </c>
    </row>
    <row r="2666" customFormat="false" ht="12.75" hidden="false" customHeight="false" outlineLevel="0" collapsed="false">
      <c r="A2666" s="6" t="n">
        <v>44028</v>
      </c>
      <c r="B2666" s="7" t="s">
        <v>6</v>
      </c>
      <c r="C2666" s="8" t="n">
        <v>47.11</v>
      </c>
    </row>
    <row r="2667" customFormat="false" ht="12.75" hidden="false" customHeight="false" outlineLevel="0" collapsed="false">
      <c r="A2667" s="6" t="n">
        <v>44028</v>
      </c>
      <c r="B2667" s="7" t="s">
        <v>7</v>
      </c>
      <c r="C2667" s="8" t="n">
        <v>3973.6</v>
      </c>
    </row>
    <row r="2668" customFormat="false" ht="12.75" hidden="false" customHeight="false" outlineLevel="0" collapsed="false">
      <c r="A2668" s="6" t="n">
        <v>44028</v>
      </c>
      <c r="B2668" s="7" t="s">
        <v>8</v>
      </c>
      <c r="C2668" s="8" t="n">
        <v>27.79</v>
      </c>
    </row>
    <row r="2669" customFormat="false" ht="12.75" hidden="false" customHeight="false" outlineLevel="0" collapsed="false">
      <c r="A2669" s="6" t="n">
        <v>44028</v>
      </c>
      <c r="B2669" s="7" t="s">
        <v>9</v>
      </c>
      <c r="C2669" s="8" t="n">
        <v>413.86</v>
      </c>
    </row>
    <row r="2670" customFormat="false" ht="12.75" hidden="false" customHeight="false" outlineLevel="0" collapsed="false">
      <c r="A2670" s="6" t="n">
        <v>44028</v>
      </c>
      <c r="B2670" s="7" t="s">
        <v>10</v>
      </c>
      <c r="C2670" s="8" t="n">
        <v>402.8</v>
      </c>
    </row>
    <row r="2671" customFormat="false" ht="12.75" hidden="false" customHeight="false" outlineLevel="0" collapsed="false">
      <c r="A2671" s="6" t="n">
        <v>44028</v>
      </c>
      <c r="B2671" s="7" t="s">
        <v>11</v>
      </c>
      <c r="C2671" s="8" t="n">
        <v>575.35</v>
      </c>
    </row>
    <row r="2672" customFormat="false" ht="12.75" hidden="false" customHeight="false" outlineLevel="0" collapsed="false">
      <c r="A2672" s="6" t="n">
        <v>44028</v>
      </c>
      <c r="B2672" s="7" t="s">
        <v>12</v>
      </c>
      <c r="C2672" s="8" t="n">
        <v>65.29</v>
      </c>
    </row>
    <row r="2673" customFormat="false" ht="12.75" hidden="false" customHeight="false" outlineLevel="0" collapsed="false">
      <c r="A2673" s="6" t="n">
        <v>44028</v>
      </c>
      <c r="B2673" s="7" t="s">
        <v>13</v>
      </c>
      <c r="C2673" s="8" t="n">
        <v>350.9</v>
      </c>
    </row>
    <row r="2674" customFormat="false" ht="12.75" hidden="false" customHeight="false" outlineLevel="0" collapsed="false">
      <c r="A2674" s="6" t="n">
        <v>44028</v>
      </c>
      <c r="B2674" s="7" t="s">
        <v>14</v>
      </c>
      <c r="C2674" s="8" t="n">
        <v>10.02</v>
      </c>
    </row>
    <row r="2675" customFormat="false" ht="12.75" hidden="false" customHeight="false" outlineLevel="0" collapsed="false">
      <c r="A2675" s="6" t="n">
        <v>44028</v>
      </c>
      <c r="B2675" s="7" t="s">
        <v>15</v>
      </c>
      <c r="C2675" s="8" t="n">
        <v>122.22</v>
      </c>
    </row>
    <row r="2676" customFormat="false" ht="12.75" hidden="false" customHeight="false" outlineLevel="0" collapsed="false">
      <c r="A2676" s="6" t="n">
        <v>44028</v>
      </c>
      <c r="B2676" s="7" t="s">
        <v>16</v>
      </c>
      <c r="C2676" s="8" t="n">
        <v>5.37</v>
      </c>
    </row>
    <row r="2677" customFormat="false" ht="12.75" hidden="false" customHeight="false" outlineLevel="0" collapsed="false">
      <c r="A2677" s="6" t="n">
        <v>44028</v>
      </c>
      <c r="B2677" s="7" t="s">
        <v>17</v>
      </c>
      <c r="C2677" s="8" t="n">
        <v>10.23</v>
      </c>
    </row>
    <row r="2678" customFormat="false" ht="12.75" hidden="false" customHeight="false" outlineLevel="0" collapsed="false">
      <c r="A2678" s="6" t="n">
        <v>44028</v>
      </c>
      <c r="B2678" s="7" t="s">
        <v>18</v>
      </c>
      <c r="C2678" s="8" t="n">
        <v>52.27</v>
      </c>
    </row>
    <row r="2679" customFormat="false" ht="12.75" hidden="false" customHeight="false" outlineLevel="0" collapsed="false">
      <c r="A2679" s="6" t="n">
        <v>44028</v>
      </c>
      <c r="B2679" s="7" t="s">
        <v>19</v>
      </c>
      <c r="C2679" s="8" t="n">
        <v>393.16</v>
      </c>
    </row>
    <row r="2680" customFormat="false" ht="12.75" hidden="false" customHeight="false" outlineLevel="0" collapsed="false">
      <c r="A2680" s="6" t="n">
        <v>44028</v>
      </c>
      <c r="B2680" s="7" t="s">
        <v>20</v>
      </c>
      <c r="C2680" s="8" t="n">
        <v>13.3</v>
      </c>
    </row>
    <row r="2681" customFormat="false" ht="12.75" hidden="false" customHeight="false" outlineLevel="0" collapsed="false">
      <c r="A2681" s="6" t="n">
        <v>44028</v>
      </c>
      <c r="B2681" s="7" t="s">
        <v>21</v>
      </c>
      <c r="C2681" s="8" t="n">
        <v>0.29</v>
      </c>
    </row>
    <row r="2682" customFormat="false" ht="12.75" hidden="false" customHeight="false" outlineLevel="0" collapsed="false">
      <c r="A2682" s="6" t="n">
        <v>44028</v>
      </c>
      <c r="B2682" s="7" t="s">
        <v>22</v>
      </c>
      <c r="C2682" s="8" t="n">
        <v>27.01</v>
      </c>
    </row>
    <row r="2683" customFormat="false" ht="12.75" hidden="false" customHeight="false" outlineLevel="0" collapsed="false">
      <c r="A2683" s="6" t="n">
        <v>44029</v>
      </c>
      <c r="B2683" s="9" t="s">
        <v>4</v>
      </c>
      <c r="C2683" s="10" t="n">
        <v>42.83</v>
      </c>
    </row>
    <row r="2684" customFormat="false" ht="12.75" hidden="false" customHeight="false" outlineLevel="0" collapsed="false">
      <c r="A2684" s="6" t="n">
        <v>44029</v>
      </c>
      <c r="B2684" s="9" t="s">
        <v>5</v>
      </c>
      <c r="C2684" s="10" t="n">
        <v>37.59</v>
      </c>
    </row>
    <row r="2685" customFormat="false" ht="12.75" hidden="false" customHeight="false" outlineLevel="0" collapsed="false">
      <c r="A2685" s="6" t="n">
        <v>44029</v>
      </c>
      <c r="B2685" s="9" t="s">
        <v>6</v>
      </c>
      <c r="C2685" s="10" t="n">
        <v>47.11</v>
      </c>
    </row>
    <row r="2686" customFormat="false" ht="12.75" hidden="false" customHeight="false" outlineLevel="0" collapsed="false">
      <c r="A2686" s="6" t="n">
        <v>44029</v>
      </c>
      <c r="B2686" s="9" t="s">
        <v>7</v>
      </c>
      <c r="C2686" s="10" t="n">
        <v>3973.6</v>
      </c>
    </row>
    <row r="2687" customFormat="false" ht="12.75" hidden="false" customHeight="false" outlineLevel="0" collapsed="false">
      <c r="A2687" s="6" t="n">
        <v>44029</v>
      </c>
      <c r="B2687" s="9" t="s">
        <v>8</v>
      </c>
      <c r="C2687" s="10" t="n">
        <v>27.79</v>
      </c>
    </row>
    <row r="2688" customFormat="false" ht="12.75" hidden="false" customHeight="false" outlineLevel="0" collapsed="false">
      <c r="A2688" s="6" t="n">
        <v>44029</v>
      </c>
      <c r="B2688" s="9" t="s">
        <v>9</v>
      </c>
      <c r="C2688" s="10" t="n">
        <v>413.86</v>
      </c>
    </row>
    <row r="2689" customFormat="false" ht="12.75" hidden="false" customHeight="false" outlineLevel="0" collapsed="false">
      <c r="A2689" s="6" t="n">
        <v>44029</v>
      </c>
      <c r="B2689" s="9" t="s">
        <v>10</v>
      </c>
      <c r="C2689" s="10" t="n">
        <v>402.8</v>
      </c>
    </row>
    <row r="2690" customFormat="false" ht="12.75" hidden="false" customHeight="false" outlineLevel="0" collapsed="false">
      <c r="A2690" s="6" t="n">
        <v>44029</v>
      </c>
      <c r="B2690" s="9" t="s">
        <v>11</v>
      </c>
      <c r="C2690" s="10" t="n">
        <v>575.35</v>
      </c>
    </row>
    <row r="2691" customFormat="false" ht="12.75" hidden="false" customHeight="false" outlineLevel="0" collapsed="false">
      <c r="A2691" s="6" t="n">
        <v>44029</v>
      </c>
      <c r="B2691" s="9" t="s">
        <v>12</v>
      </c>
      <c r="C2691" s="10" t="n">
        <v>65.29</v>
      </c>
    </row>
    <row r="2692" customFormat="false" ht="12.75" hidden="false" customHeight="false" outlineLevel="0" collapsed="false">
      <c r="A2692" s="6" t="n">
        <v>44029</v>
      </c>
      <c r="B2692" s="9" t="s">
        <v>13</v>
      </c>
      <c r="C2692" s="10" t="n">
        <v>350.9</v>
      </c>
    </row>
    <row r="2693" customFormat="false" ht="12.75" hidden="false" customHeight="false" outlineLevel="0" collapsed="false">
      <c r="A2693" s="6" t="n">
        <v>44029</v>
      </c>
      <c r="B2693" s="9" t="s">
        <v>14</v>
      </c>
      <c r="C2693" s="10" t="n">
        <v>10.02</v>
      </c>
    </row>
    <row r="2694" customFormat="false" ht="12.75" hidden="false" customHeight="false" outlineLevel="0" collapsed="false">
      <c r="A2694" s="6" t="n">
        <v>44029</v>
      </c>
      <c r="B2694" s="9" t="s">
        <v>15</v>
      </c>
      <c r="C2694" s="10" t="n">
        <v>122.22</v>
      </c>
    </row>
    <row r="2695" customFormat="false" ht="12.75" hidden="false" customHeight="false" outlineLevel="0" collapsed="false">
      <c r="A2695" s="6" t="n">
        <v>44029</v>
      </c>
      <c r="B2695" s="9" t="s">
        <v>16</v>
      </c>
      <c r="C2695" s="10" t="n">
        <v>5.37</v>
      </c>
    </row>
    <row r="2696" customFormat="false" ht="12.75" hidden="false" customHeight="false" outlineLevel="0" collapsed="false">
      <c r="A2696" s="6" t="n">
        <v>44029</v>
      </c>
      <c r="B2696" s="9" t="s">
        <v>17</v>
      </c>
      <c r="C2696" s="10" t="n">
        <v>10.23</v>
      </c>
    </row>
    <row r="2697" customFormat="false" ht="12.75" hidden="false" customHeight="false" outlineLevel="0" collapsed="false">
      <c r="A2697" s="6" t="n">
        <v>44029</v>
      </c>
      <c r="B2697" s="9" t="s">
        <v>18</v>
      </c>
      <c r="C2697" s="10" t="n">
        <v>52.27</v>
      </c>
    </row>
    <row r="2698" customFormat="false" ht="12.75" hidden="false" customHeight="false" outlineLevel="0" collapsed="false">
      <c r="A2698" s="6" t="n">
        <v>44029</v>
      </c>
      <c r="B2698" s="9" t="s">
        <v>19</v>
      </c>
      <c r="C2698" s="10" t="n">
        <v>393.16</v>
      </c>
    </row>
    <row r="2699" customFormat="false" ht="12.75" hidden="false" customHeight="false" outlineLevel="0" collapsed="false">
      <c r="A2699" s="6" t="n">
        <v>44029</v>
      </c>
      <c r="B2699" s="9" t="s">
        <v>20</v>
      </c>
      <c r="C2699" s="10" t="n">
        <v>13.3</v>
      </c>
    </row>
    <row r="2700" customFormat="false" ht="12.75" hidden="false" customHeight="false" outlineLevel="0" collapsed="false">
      <c r="A2700" s="6" t="n">
        <v>44029</v>
      </c>
      <c r="B2700" s="9" t="s">
        <v>21</v>
      </c>
      <c r="C2700" s="10" t="n">
        <v>0.29</v>
      </c>
    </row>
    <row r="2701" customFormat="false" ht="12.75" hidden="false" customHeight="false" outlineLevel="0" collapsed="false">
      <c r="A2701" s="6" t="n">
        <v>44029</v>
      </c>
      <c r="B2701" s="9" t="s">
        <v>22</v>
      </c>
      <c r="C2701" s="10" t="n">
        <v>43.04</v>
      </c>
    </row>
    <row r="2702" customFormat="false" ht="12.75" hidden="false" customHeight="false" outlineLevel="0" collapsed="false">
      <c r="A2702" s="6" t="n">
        <v>44032</v>
      </c>
      <c r="B2702" s="7" t="s">
        <v>4</v>
      </c>
      <c r="C2702" s="8" t="n">
        <v>43.04</v>
      </c>
    </row>
    <row r="2703" customFormat="false" ht="12.75" hidden="false" customHeight="false" outlineLevel="0" collapsed="false">
      <c r="A2703" s="6" t="n">
        <v>44032</v>
      </c>
      <c r="B2703" s="7" t="s">
        <v>5</v>
      </c>
      <c r="C2703" s="8" t="n">
        <v>37.59</v>
      </c>
    </row>
    <row r="2704" customFormat="false" ht="12.75" hidden="false" customHeight="false" outlineLevel="0" collapsed="false">
      <c r="A2704" s="6" t="n">
        <v>44032</v>
      </c>
      <c r="B2704" s="7" t="s">
        <v>6</v>
      </c>
      <c r="C2704" s="8" t="n">
        <v>47.36</v>
      </c>
    </row>
    <row r="2705" customFormat="false" ht="12.75" hidden="false" customHeight="false" outlineLevel="0" collapsed="false">
      <c r="A2705" s="6" t="n">
        <v>44032</v>
      </c>
      <c r="B2705" s="7" t="s">
        <v>7</v>
      </c>
      <c r="C2705" s="8" t="n">
        <v>4004.07</v>
      </c>
    </row>
    <row r="2706" customFormat="false" ht="12.75" hidden="false" customHeight="false" outlineLevel="0" collapsed="false">
      <c r="A2706" s="6" t="n">
        <v>44032</v>
      </c>
      <c r="B2706" s="7" t="s">
        <v>8</v>
      </c>
      <c r="C2706" s="8" t="n">
        <v>27.7</v>
      </c>
    </row>
    <row r="2707" customFormat="false" ht="12.75" hidden="false" customHeight="false" outlineLevel="0" collapsed="false">
      <c r="A2707" s="6" t="n">
        <v>44032</v>
      </c>
      <c r="B2707" s="7" t="s">
        <v>9</v>
      </c>
      <c r="C2707" s="8" t="n">
        <v>417.35</v>
      </c>
    </row>
    <row r="2708" customFormat="false" ht="12.75" hidden="false" customHeight="false" outlineLevel="0" collapsed="false">
      <c r="A2708" s="6" t="n">
        <v>44032</v>
      </c>
      <c r="B2708" s="7" t="s">
        <v>10</v>
      </c>
      <c r="C2708" s="8" t="n">
        <v>405.73</v>
      </c>
    </row>
    <row r="2709" customFormat="false" ht="12.75" hidden="false" customHeight="false" outlineLevel="0" collapsed="false">
      <c r="A2709" s="6" t="n">
        <v>44032</v>
      </c>
      <c r="B2709" s="7" t="s">
        <v>11</v>
      </c>
      <c r="C2709" s="8" t="n">
        <v>577.84</v>
      </c>
    </row>
    <row r="2710" customFormat="false" ht="12.75" hidden="false" customHeight="false" outlineLevel="0" collapsed="false">
      <c r="A2710" s="6" t="n">
        <v>44032</v>
      </c>
      <c r="B2710" s="7" t="s">
        <v>12</v>
      </c>
      <c r="C2710" s="8" t="n">
        <v>65.61</v>
      </c>
    </row>
    <row r="2711" customFormat="false" ht="12.75" hidden="false" customHeight="false" outlineLevel="0" collapsed="false">
      <c r="A2711" s="6" t="n">
        <v>44032</v>
      </c>
      <c r="B2711" s="7" t="s">
        <v>13</v>
      </c>
      <c r="C2711" s="8" t="n">
        <v>350.79</v>
      </c>
    </row>
    <row r="2712" customFormat="false" ht="12.75" hidden="false" customHeight="false" outlineLevel="0" collapsed="false">
      <c r="A2712" s="6" t="n">
        <v>44032</v>
      </c>
      <c r="B2712" s="7" t="s">
        <v>14</v>
      </c>
      <c r="C2712" s="8" t="n">
        <v>10.02</v>
      </c>
    </row>
    <row r="2713" customFormat="false" ht="12.75" hidden="false" customHeight="false" outlineLevel="0" collapsed="false">
      <c r="A2713" s="6" t="n">
        <v>44032</v>
      </c>
      <c r="B2713" s="7" t="s">
        <v>15</v>
      </c>
      <c r="C2713" s="8" t="n">
        <v>122.3</v>
      </c>
    </row>
    <row r="2714" customFormat="false" ht="12.75" hidden="false" customHeight="false" outlineLevel="0" collapsed="false">
      <c r="A2714" s="6" t="n">
        <v>44032</v>
      </c>
      <c r="B2714" s="7" t="s">
        <v>16</v>
      </c>
      <c r="C2714" s="8" t="n">
        <v>5.38</v>
      </c>
    </row>
    <row r="2715" customFormat="false" ht="12.75" hidden="false" customHeight="false" outlineLevel="0" collapsed="false">
      <c r="A2715" s="6" t="n">
        <v>44032</v>
      </c>
      <c r="B2715" s="7" t="s">
        <v>17</v>
      </c>
      <c r="C2715" s="8" t="n">
        <v>10.23</v>
      </c>
    </row>
    <row r="2716" customFormat="false" ht="12.75" hidden="false" customHeight="false" outlineLevel="0" collapsed="false">
      <c r="A2716" s="6" t="n">
        <v>44032</v>
      </c>
      <c r="B2716" s="7" t="s">
        <v>18</v>
      </c>
      <c r="C2716" s="8" t="n">
        <v>52.21</v>
      </c>
    </row>
    <row r="2717" customFormat="false" ht="12.75" hidden="false" customHeight="false" outlineLevel="0" collapsed="false">
      <c r="A2717" s="6" t="n">
        <v>44032</v>
      </c>
      <c r="B2717" s="7" t="s">
        <v>19</v>
      </c>
      <c r="C2717" s="8" t="n">
        <v>392.71</v>
      </c>
    </row>
    <row r="2718" customFormat="false" ht="12.75" hidden="false" customHeight="false" outlineLevel="0" collapsed="false">
      <c r="A2718" s="6" t="n">
        <v>44032</v>
      </c>
      <c r="B2718" s="7" t="s">
        <v>20</v>
      </c>
      <c r="C2718" s="8" t="n">
        <v>13.34</v>
      </c>
    </row>
    <row r="2719" customFormat="false" ht="12.75" hidden="false" customHeight="false" outlineLevel="0" collapsed="false">
      <c r="A2719" s="6" t="n">
        <v>44032</v>
      </c>
      <c r="B2719" s="7" t="s">
        <v>21</v>
      </c>
      <c r="C2719" s="8" t="n">
        <v>0.29</v>
      </c>
    </row>
    <row r="2720" customFormat="false" ht="12.75" hidden="false" customHeight="false" outlineLevel="0" collapsed="false">
      <c r="A2720" s="6" t="n">
        <v>44032</v>
      </c>
      <c r="B2720" s="7" t="s">
        <v>22</v>
      </c>
      <c r="C2720" s="8" t="n">
        <v>27.03</v>
      </c>
    </row>
    <row r="2721" customFormat="false" ht="12.75" hidden="false" customHeight="false" outlineLevel="0" collapsed="false">
      <c r="A2721" s="6" t="n">
        <v>44033</v>
      </c>
      <c r="B2721" s="9" t="s">
        <v>4</v>
      </c>
      <c r="C2721" s="10" t="n">
        <v>43.06</v>
      </c>
    </row>
    <row r="2722" customFormat="false" ht="12.75" hidden="false" customHeight="false" outlineLevel="0" collapsed="false">
      <c r="A2722" s="6" t="n">
        <v>44033</v>
      </c>
      <c r="B2722" s="9" t="s">
        <v>5</v>
      </c>
      <c r="C2722" s="10" t="n">
        <v>37.59</v>
      </c>
    </row>
    <row r="2723" customFormat="false" ht="12.75" hidden="false" customHeight="false" outlineLevel="0" collapsed="false">
      <c r="A2723" s="6" t="n">
        <v>44033</v>
      </c>
      <c r="B2723" s="9" t="s">
        <v>6</v>
      </c>
      <c r="C2723" s="10" t="n">
        <v>47.79</v>
      </c>
    </row>
    <row r="2724" customFormat="false" ht="12.75" hidden="false" customHeight="false" outlineLevel="0" collapsed="false">
      <c r="A2724" s="6" t="n">
        <v>44033</v>
      </c>
      <c r="B2724" s="9" t="s">
        <v>7</v>
      </c>
      <c r="C2724" s="10" t="n">
        <v>4011.33</v>
      </c>
    </row>
    <row r="2725" customFormat="false" ht="12.75" hidden="false" customHeight="false" outlineLevel="0" collapsed="false">
      <c r="A2725" s="6" t="n">
        <v>44033</v>
      </c>
      <c r="B2725" s="9" t="s">
        <v>8</v>
      </c>
      <c r="C2725" s="10" t="n">
        <v>27.91</v>
      </c>
    </row>
    <row r="2726" customFormat="false" ht="12.75" hidden="false" customHeight="false" outlineLevel="0" collapsed="false">
      <c r="A2726" s="6" t="n">
        <v>44033</v>
      </c>
      <c r="B2726" s="9" t="s">
        <v>9</v>
      </c>
      <c r="C2726" s="10" t="n">
        <v>420.48</v>
      </c>
    </row>
    <row r="2727" customFormat="false" ht="12.75" hidden="false" customHeight="false" outlineLevel="0" collapsed="false">
      <c r="A2727" s="6" t="n">
        <v>44033</v>
      </c>
      <c r="B2727" s="9" t="s">
        <v>10</v>
      </c>
      <c r="C2727" s="10" t="n">
        <v>410.36</v>
      </c>
    </row>
    <row r="2728" customFormat="false" ht="12.75" hidden="false" customHeight="false" outlineLevel="0" collapsed="false">
      <c r="A2728" s="6" t="n">
        <v>44033</v>
      </c>
      <c r="B2728" s="9" t="s">
        <v>11</v>
      </c>
      <c r="C2728" s="10" t="n">
        <v>578.41</v>
      </c>
    </row>
    <row r="2729" customFormat="false" ht="12.75" hidden="false" customHeight="false" outlineLevel="0" collapsed="false">
      <c r="A2729" s="6" t="n">
        <v>44033</v>
      </c>
      <c r="B2729" s="9" t="s">
        <v>12</v>
      </c>
      <c r="C2729" s="10" t="n">
        <v>65.64</v>
      </c>
    </row>
    <row r="2730" customFormat="false" ht="12.75" hidden="false" customHeight="false" outlineLevel="0" collapsed="false">
      <c r="A2730" s="6" t="n">
        <v>44033</v>
      </c>
      <c r="B2730" s="9" t="s">
        <v>13</v>
      </c>
      <c r="C2730" s="10" t="n">
        <v>350.58</v>
      </c>
    </row>
    <row r="2731" customFormat="false" ht="12.75" hidden="false" customHeight="false" outlineLevel="0" collapsed="false">
      <c r="A2731" s="6" t="n">
        <v>44033</v>
      </c>
      <c r="B2731" s="9" t="s">
        <v>14</v>
      </c>
      <c r="C2731" s="10" t="n">
        <v>10.02</v>
      </c>
    </row>
    <row r="2732" customFormat="false" ht="12.75" hidden="false" customHeight="false" outlineLevel="0" collapsed="false">
      <c r="A2732" s="6" t="n">
        <v>44033</v>
      </c>
      <c r="B2732" s="9" t="s">
        <v>15</v>
      </c>
      <c r="C2732" s="10" t="n">
        <v>122.34</v>
      </c>
    </row>
    <row r="2733" customFormat="false" ht="12.75" hidden="false" customHeight="false" outlineLevel="0" collapsed="false">
      <c r="A2733" s="6" t="n">
        <v>44033</v>
      </c>
      <c r="B2733" s="9" t="s">
        <v>16</v>
      </c>
      <c r="C2733" s="10" t="n">
        <v>5.38</v>
      </c>
    </row>
    <row r="2734" customFormat="false" ht="12.75" hidden="false" customHeight="false" outlineLevel="0" collapsed="false">
      <c r="A2734" s="6" t="n">
        <v>44033</v>
      </c>
      <c r="B2734" s="9" t="s">
        <v>17</v>
      </c>
      <c r="C2734" s="10" t="n">
        <v>10.23</v>
      </c>
    </row>
    <row r="2735" customFormat="false" ht="12.75" hidden="false" customHeight="false" outlineLevel="0" collapsed="false">
      <c r="A2735" s="6" t="n">
        <v>44033</v>
      </c>
      <c r="B2735" s="9" t="s">
        <v>18</v>
      </c>
      <c r="C2735" s="10" t="n">
        <v>52.27</v>
      </c>
    </row>
    <row r="2736" customFormat="false" ht="12.75" hidden="false" customHeight="false" outlineLevel="0" collapsed="false">
      <c r="A2736" s="6" t="n">
        <v>44033</v>
      </c>
      <c r="B2736" s="9" t="s">
        <v>19</v>
      </c>
      <c r="C2736" s="10" t="n">
        <v>394.5</v>
      </c>
    </row>
    <row r="2737" customFormat="false" ht="12.75" hidden="false" customHeight="false" outlineLevel="0" collapsed="false">
      <c r="A2737" s="6" t="n">
        <v>44033</v>
      </c>
      <c r="B2737" s="9" t="s">
        <v>20</v>
      </c>
      <c r="C2737" s="10" t="n">
        <v>13.35</v>
      </c>
    </row>
    <row r="2738" customFormat="false" ht="12.75" hidden="false" customHeight="false" outlineLevel="0" collapsed="false">
      <c r="A2738" s="6" t="n">
        <v>44033</v>
      </c>
      <c r="B2738" s="9" t="s">
        <v>21</v>
      </c>
      <c r="C2738" s="10" t="n">
        <v>0.29</v>
      </c>
    </row>
    <row r="2739" customFormat="false" ht="12.75" hidden="false" customHeight="false" outlineLevel="0" collapsed="false">
      <c r="A2739" s="6" t="n">
        <v>44033</v>
      </c>
      <c r="B2739" s="9" t="s">
        <v>22</v>
      </c>
      <c r="C2739" s="10" t="n">
        <v>27.05</v>
      </c>
    </row>
    <row r="2740" customFormat="false" ht="12.75" hidden="false" customHeight="false" outlineLevel="0" collapsed="false">
      <c r="A2740" s="6" t="n">
        <v>44034</v>
      </c>
      <c r="B2740" s="7" t="s">
        <v>4</v>
      </c>
      <c r="C2740" s="8" t="n">
        <v>43.49</v>
      </c>
    </row>
    <row r="2741" customFormat="false" ht="12.75" hidden="false" customHeight="false" outlineLevel="0" collapsed="false">
      <c r="A2741" s="6" t="n">
        <v>44034</v>
      </c>
      <c r="B2741" s="7" t="s">
        <v>5</v>
      </c>
      <c r="C2741" s="8" t="n">
        <v>37.59</v>
      </c>
    </row>
    <row r="2742" customFormat="false" ht="12.75" hidden="false" customHeight="false" outlineLevel="0" collapsed="false">
      <c r="A2742" s="6" t="n">
        <v>44034</v>
      </c>
      <c r="B2742" s="7" t="s">
        <v>6</v>
      </c>
      <c r="C2742" s="8" t="n">
        <v>47.7</v>
      </c>
    </row>
    <row r="2743" customFormat="false" ht="12.75" hidden="false" customHeight="false" outlineLevel="0" collapsed="false">
      <c r="A2743" s="6" t="n">
        <v>44034</v>
      </c>
      <c r="B2743" s="7" t="s">
        <v>7</v>
      </c>
      <c r="C2743" s="8" t="n">
        <v>4031.98</v>
      </c>
    </row>
    <row r="2744" customFormat="false" ht="12.75" hidden="false" customHeight="false" outlineLevel="0" collapsed="false">
      <c r="A2744" s="6" t="n">
        <v>44034</v>
      </c>
      <c r="B2744" s="7" t="s">
        <v>8</v>
      </c>
      <c r="C2744" s="8" t="n">
        <v>27.96</v>
      </c>
    </row>
    <row r="2745" customFormat="false" ht="12.75" hidden="false" customHeight="false" outlineLevel="0" collapsed="false">
      <c r="A2745" s="6" t="n">
        <v>44034</v>
      </c>
      <c r="B2745" s="7" t="s">
        <v>9</v>
      </c>
      <c r="C2745" s="8" t="n">
        <v>424.1</v>
      </c>
    </row>
    <row r="2746" customFormat="false" ht="12.75" hidden="false" customHeight="false" outlineLevel="0" collapsed="false">
      <c r="A2746" s="6" t="n">
        <v>44034</v>
      </c>
      <c r="B2746" s="7" t="s">
        <v>10</v>
      </c>
      <c r="C2746" s="8" t="n">
        <v>412.16</v>
      </c>
    </row>
    <row r="2747" customFormat="false" ht="12.75" hidden="false" customHeight="false" outlineLevel="0" collapsed="false">
      <c r="A2747" s="6" t="n">
        <v>44034</v>
      </c>
      <c r="B2747" s="7" t="s">
        <v>11</v>
      </c>
      <c r="C2747" s="8" t="n">
        <v>584.21</v>
      </c>
    </row>
    <row r="2748" customFormat="false" ht="12.75" hidden="false" customHeight="false" outlineLevel="0" collapsed="false">
      <c r="A2748" s="6" t="n">
        <v>44034</v>
      </c>
      <c r="B2748" s="7" t="s">
        <v>12</v>
      </c>
      <c r="C2748" s="8" t="n">
        <v>66.3</v>
      </c>
    </row>
    <row r="2749" customFormat="false" ht="12.75" hidden="false" customHeight="false" outlineLevel="0" collapsed="false">
      <c r="A2749" s="6" t="n">
        <v>44034</v>
      </c>
      <c r="B2749" s="7" t="s">
        <v>13</v>
      </c>
      <c r="C2749" s="8" t="n">
        <v>351.4</v>
      </c>
    </row>
    <row r="2750" customFormat="false" ht="12.75" hidden="false" customHeight="false" outlineLevel="0" collapsed="false">
      <c r="A2750" s="6" t="n">
        <v>44034</v>
      </c>
      <c r="B2750" s="7" t="s">
        <v>14</v>
      </c>
      <c r="C2750" s="8" t="n">
        <v>10.02</v>
      </c>
    </row>
    <row r="2751" customFormat="false" ht="12.75" hidden="false" customHeight="false" outlineLevel="0" collapsed="false">
      <c r="A2751" s="6" t="n">
        <v>44034</v>
      </c>
      <c r="B2751" s="7" t="s">
        <v>15</v>
      </c>
      <c r="C2751" s="8" t="n">
        <v>122.38</v>
      </c>
    </row>
    <row r="2752" customFormat="false" ht="12.75" hidden="false" customHeight="false" outlineLevel="0" collapsed="false">
      <c r="A2752" s="6" t="n">
        <v>44034</v>
      </c>
      <c r="B2752" s="7" t="s">
        <v>16</v>
      </c>
      <c r="C2752" s="8" t="n">
        <v>5.37</v>
      </c>
    </row>
    <row r="2753" customFormat="false" ht="12.75" hidden="false" customHeight="false" outlineLevel="0" collapsed="false">
      <c r="A2753" s="6" t="n">
        <v>44034</v>
      </c>
      <c r="B2753" s="7" t="s">
        <v>17</v>
      </c>
      <c r="C2753" s="8" t="n">
        <v>10.23</v>
      </c>
    </row>
    <row r="2754" customFormat="false" ht="12.75" hidden="false" customHeight="false" outlineLevel="0" collapsed="false">
      <c r="A2754" s="6" t="n">
        <v>44034</v>
      </c>
      <c r="B2754" s="7" t="s">
        <v>18</v>
      </c>
      <c r="C2754" s="8" t="n">
        <v>52.27</v>
      </c>
    </row>
    <row r="2755" customFormat="false" ht="12.75" hidden="false" customHeight="false" outlineLevel="0" collapsed="false">
      <c r="A2755" s="6" t="n">
        <v>44034</v>
      </c>
      <c r="B2755" s="7" t="s">
        <v>19</v>
      </c>
      <c r="C2755" s="8" t="n">
        <v>397.66</v>
      </c>
    </row>
    <row r="2756" customFormat="false" ht="12.75" hidden="false" customHeight="false" outlineLevel="0" collapsed="false">
      <c r="A2756" s="6" t="n">
        <v>44034</v>
      </c>
      <c r="B2756" s="7" t="s">
        <v>20</v>
      </c>
      <c r="C2756" s="8" t="n">
        <v>13.41</v>
      </c>
    </row>
    <row r="2757" customFormat="false" ht="12.75" hidden="false" customHeight="false" outlineLevel="0" collapsed="false">
      <c r="A2757" s="6" t="n">
        <v>44034</v>
      </c>
      <c r="B2757" s="7" t="s">
        <v>21</v>
      </c>
      <c r="C2757" s="8" t="n">
        <v>0.29</v>
      </c>
    </row>
    <row r="2758" customFormat="false" ht="12.75" hidden="false" customHeight="false" outlineLevel="0" collapsed="false">
      <c r="A2758" s="6" t="n">
        <v>44034</v>
      </c>
      <c r="B2758" s="7" t="s">
        <v>22</v>
      </c>
      <c r="C2758" s="8" t="n">
        <v>27.05</v>
      </c>
    </row>
    <row r="2759" customFormat="false" ht="12.75" hidden="false" customHeight="false" outlineLevel="0" collapsed="false">
      <c r="A2759" s="6" t="n">
        <v>44035</v>
      </c>
      <c r="B2759" s="9" t="s">
        <v>4</v>
      </c>
      <c r="C2759" s="10" t="n">
        <v>43.56</v>
      </c>
    </row>
    <row r="2760" customFormat="false" ht="12.75" hidden="false" customHeight="false" outlineLevel="0" collapsed="false">
      <c r="A2760" s="6" t="n">
        <v>44035</v>
      </c>
      <c r="B2760" s="9" t="s">
        <v>5</v>
      </c>
      <c r="C2760" s="10" t="n">
        <v>37.59</v>
      </c>
    </row>
    <row r="2761" customFormat="false" ht="12.75" hidden="false" customHeight="false" outlineLevel="0" collapsed="false">
      <c r="A2761" s="6" t="n">
        <v>44035</v>
      </c>
      <c r="B2761" s="9" t="s">
        <v>6</v>
      </c>
      <c r="C2761" s="10" t="n">
        <v>47.8</v>
      </c>
    </row>
    <row r="2762" customFormat="false" ht="12.75" hidden="false" customHeight="false" outlineLevel="0" collapsed="false">
      <c r="A2762" s="6" t="n">
        <v>44035</v>
      </c>
      <c r="B2762" s="9" t="s">
        <v>7</v>
      </c>
      <c r="C2762" s="10" t="n">
        <v>4055.03</v>
      </c>
    </row>
    <row r="2763" customFormat="false" ht="12.75" hidden="false" customHeight="false" outlineLevel="0" collapsed="false">
      <c r="A2763" s="6" t="n">
        <v>44035</v>
      </c>
      <c r="B2763" s="9" t="s">
        <v>8</v>
      </c>
      <c r="C2763" s="10" t="n">
        <v>28.08</v>
      </c>
    </row>
    <row r="2764" customFormat="false" ht="12.75" hidden="false" customHeight="false" outlineLevel="0" collapsed="false">
      <c r="A2764" s="6" t="n">
        <v>44035</v>
      </c>
      <c r="B2764" s="9" t="s">
        <v>9</v>
      </c>
      <c r="C2764" s="10" t="n">
        <v>424.42</v>
      </c>
    </row>
    <row r="2765" customFormat="false" ht="12.75" hidden="false" customHeight="false" outlineLevel="0" collapsed="false">
      <c r="A2765" s="6" t="n">
        <v>44035</v>
      </c>
      <c r="B2765" s="9" t="s">
        <v>10</v>
      </c>
      <c r="C2765" s="10" t="n">
        <v>410.59</v>
      </c>
    </row>
    <row r="2766" customFormat="false" ht="12.75" hidden="false" customHeight="false" outlineLevel="0" collapsed="false">
      <c r="A2766" s="6" t="n">
        <v>44035</v>
      </c>
      <c r="B2766" s="9" t="s">
        <v>11</v>
      </c>
      <c r="C2766" s="10" t="n">
        <v>585.2</v>
      </c>
    </row>
    <row r="2767" customFormat="false" ht="12.75" hidden="false" customHeight="false" outlineLevel="0" collapsed="false">
      <c r="A2767" s="6" t="n">
        <v>44035</v>
      </c>
      <c r="B2767" s="9" t="s">
        <v>12</v>
      </c>
      <c r="C2767" s="10" t="n">
        <v>66.41</v>
      </c>
    </row>
    <row r="2768" customFormat="false" ht="12.75" hidden="false" customHeight="false" outlineLevel="0" collapsed="false">
      <c r="A2768" s="6" t="n">
        <v>44035</v>
      </c>
      <c r="B2768" s="9" t="s">
        <v>13</v>
      </c>
      <c r="C2768" s="10" t="n">
        <v>350.84</v>
      </c>
    </row>
    <row r="2769" customFormat="false" ht="12.75" hidden="false" customHeight="false" outlineLevel="0" collapsed="false">
      <c r="A2769" s="6" t="n">
        <v>44035</v>
      </c>
      <c r="B2769" s="9" t="s">
        <v>14</v>
      </c>
      <c r="C2769" s="10" t="n">
        <v>10.02</v>
      </c>
    </row>
    <row r="2770" customFormat="false" ht="12.75" hidden="false" customHeight="false" outlineLevel="0" collapsed="false">
      <c r="A2770" s="6" t="n">
        <v>44035</v>
      </c>
      <c r="B2770" s="9" t="s">
        <v>15</v>
      </c>
      <c r="C2770" s="10" t="n">
        <v>122.54</v>
      </c>
    </row>
    <row r="2771" customFormat="false" ht="12.75" hidden="false" customHeight="false" outlineLevel="0" collapsed="false">
      <c r="A2771" s="6" t="n">
        <v>44035</v>
      </c>
      <c r="B2771" s="9" t="s">
        <v>16</v>
      </c>
      <c r="C2771" s="10" t="n">
        <v>5.37</v>
      </c>
    </row>
    <row r="2772" customFormat="false" ht="12.75" hidden="false" customHeight="false" outlineLevel="0" collapsed="false">
      <c r="A2772" s="6" t="n">
        <v>44035</v>
      </c>
      <c r="B2772" s="9" t="s">
        <v>17</v>
      </c>
      <c r="C2772" s="10" t="n">
        <v>10.23</v>
      </c>
    </row>
    <row r="2773" customFormat="false" ht="12.75" hidden="false" customHeight="false" outlineLevel="0" collapsed="false">
      <c r="A2773" s="6" t="n">
        <v>44035</v>
      </c>
      <c r="B2773" s="9" t="s">
        <v>18</v>
      </c>
      <c r="C2773" s="10" t="n">
        <v>52.47</v>
      </c>
    </row>
    <row r="2774" customFormat="false" ht="12.75" hidden="false" customHeight="false" outlineLevel="0" collapsed="false">
      <c r="A2774" s="6" t="n">
        <v>44035</v>
      </c>
      <c r="B2774" s="9" t="s">
        <v>19</v>
      </c>
      <c r="C2774" s="10" t="n">
        <v>398.14</v>
      </c>
    </row>
    <row r="2775" customFormat="false" ht="12.75" hidden="false" customHeight="false" outlineLevel="0" collapsed="false">
      <c r="A2775" s="6" t="n">
        <v>44035</v>
      </c>
      <c r="B2775" s="9" t="s">
        <v>20</v>
      </c>
      <c r="C2775" s="10" t="n">
        <v>13.49</v>
      </c>
    </row>
    <row r="2776" customFormat="false" ht="12.75" hidden="false" customHeight="false" outlineLevel="0" collapsed="false">
      <c r="A2776" s="6" t="n">
        <v>44035</v>
      </c>
      <c r="B2776" s="9" t="s">
        <v>21</v>
      </c>
      <c r="C2776" s="10" t="n">
        <v>0.29</v>
      </c>
    </row>
    <row r="2777" customFormat="false" ht="12.75" hidden="false" customHeight="false" outlineLevel="0" collapsed="false">
      <c r="A2777" s="6" t="n">
        <v>44035</v>
      </c>
      <c r="B2777" s="9" t="s">
        <v>22</v>
      </c>
      <c r="C2777" s="10" t="n">
        <v>27.13</v>
      </c>
    </row>
    <row r="2778" customFormat="false" ht="12.75" hidden="false" customHeight="false" outlineLevel="0" collapsed="false">
      <c r="A2778" s="6" t="n">
        <v>44036</v>
      </c>
      <c r="B2778" s="7" t="s">
        <v>4</v>
      </c>
      <c r="C2778" s="8" t="n">
        <v>43.56</v>
      </c>
    </row>
    <row r="2779" customFormat="false" ht="12.75" hidden="false" customHeight="false" outlineLevel="0" collapsed="false">
      <c r="A2779" s="6" t="n">
        <v>44036</v>
      </c>
      <c r="B2779" s="7" t="s">
        <v>5</v>
      </c>
      <c r="C2779" s="8" t="n">
        <v>37.59</v>
      </c>
    </row>
    <row r="2780" customFormat="false" ht="12.75" hidden="false" customHeight="false" outlineLevel="0" collapsed="false">
      <c r="A2780" s="6" t="n">
        <v>44036</v>
      </c>
      <c r="B2780" s="7" t="s">
        <v>6</v>
      </c>
      <c r="C2780" s="8" t="n">
        <v>47.8</v>
      </c>
    </row>
    <row r="2781" customFormat="false" ht="12.75" hidden="false" customHeight="false" outlineLevel="0" collapsed="false">
      <c r="A2781" s="6" t="n">
        <v>44036</v>
      </c>
      <c r="B2781" s="7" t="s">
        <v>7</v>
      </c>
      <c r="C2781" s="8" t="n">
        <v>4055.03</v>
      </c>
    </row>
    <row r="2782" customFormat="false" ht="12.75" hidden="false" customHeight="false" outlineLevel="0" collapsed="false">
      <c r="A2782" s="6" t="n">
        <v>44036</v>
      </c>
      <c r="B2782" s="7" t="s">
        <v>8</v>
      </c>
      <c r="C2782" s="8" t="n">
        <v>28.08</v>
      </c>
    </row>
    <row r="2783" customFormat="false" ht="12.75" hidden="false" customHeight="false" outlineLevel="0" collapsed="false">
      <c r="A2783" s="6" t="n">
        <v>44036</v>
      </c>
      <c r="B2783" s="7" t="s">
        <v>9</v>
      </c>
      <c r="C2783" s="8" t="n">
        <v>424.42</v>
      </c>
    </row>
    <row r="2784" customFormat="false" ht="12.75" hidden="false" customHeight="false" outlineLevel="0" collapsed="false">
      <c r="A2784" s="6" t="n">
        <v>44036</v>
      </c>
      <c r="B2784" s="7" t="s">
        <v>10</v>
      </c>
      <c r="C2784" s="8" t="n">
        <v>410.59</v>
      </c>
    </row>
    <row r="2785" customFormat="false" ht="12.75" hidden="false" customHeight="false" outlineLevel="0" collapsed="false">
      <c r="A2785" s="6" t="n">
        <v>44036</v>
      </c>
      <c r="B2785" s="7" t="s">
        <v>11</v>
      </c>
      <c r="C2785" s="8" t="n">
        <v>585.2</v>
      </c>
    </row>
    <row r="2786" customFormat="false" ht="12.75" hidden="false" customHeight="false" outlineLevel="0" collapsed="false">
      <c r="A2786" s="6" t="n">
        <v>44036</v>
      </c>
      <c r="B2786" s="7" t="s">
        <v>12</v>
      </c>
      <c r="C2786" s="8" t="n">
        <v>66.41</v>
      </c>
    </row>
    <row r="2787" customFormat="false" ht="12.75" hidden="false" customHeight="false" outlineLevel="0" collapsed="false">
      <c r="A2787" s="6" t="n">
        <v>44036</v>
      </c>
      <c r="B2787" s="7" t="s">
        <v>13</v>
      </c>
      <c r="C2787" s="8" t="n">
        <v>350.84</v>
      </c>
    </row>
    <row r="2788" customFormat="false" ht="12.75" hidden="false" customHeight="false" outlineLevel="0" collapsed="false">
      <c r="A2788" s="6" t="n">
        <v>44036</v>
      </c>
      <c r="B2788" s="7" t="s">
        <v>14</v>
      </c>
      <c r="C2788" s="8" t="n">
        <v>10.02</v>
      </c>
    </row>
    <row r="2789" customFormat="false" ht="12.75" hidden="false" customHeight="false" outlineLevel="0" collapsed="false">
      <c r="A2789" s="6" t="n">
        <v>44036</v>
      </c>
      <c r="B2789" s="7" t="s">
        <v>15</v>
      </c>
      <c r="C2789" s="8" t="n">
        <v>122.54</v>
      </c>
    </row>
    <row r="2790" customFormat="false" ht="12.75" hidden="false" customHeight="false" outlineLevel="0" collapsed="false">
      <c r="A2790" s="6" t="n">
        <v>44036</v>
      </c>
      <c r="B2790" s="7" t="s">
        <v>16</v>
      </c>
      <c r="C2790" s="8" t="n">
        <v>5.37</v>
      </c>
    </row>
    <row r="2791" customFormat="false" ht="12.75" hidden="false" customHeight="false" outlineLevel="0" collapsed="false">
      <c r="A2791" s="6" t="n">
        <v>44036</v>
      </c>
      <c r="B2791" s="7" t="s">
        <v>17</v>
      </c>
      <c r="C2791" s="8" t="n">
        <v>10.23</v>
      </c>
    </row>
    <row r="2792" customFormat="false" ht="12.75" hidden="false" customHeight="false" outlineLevel="0" collapsed="false">
      <c r="A2792" s="6" t="n">
        <v>44036</v>
      </c>
      <c r="B2792" s="7" t="s">
        <v>18</v>
      </c>
      <c r="C2792" s="8" t="n">
        <v>52.47</v>
      </c>
    </row>
    <row r="2793" customFormat="false" ht="12.75" hidden="false" customHeight="false" outlineLevel="0" collapsed="false">
      <c r="A2793" s="6" t="n">
        <v>44036</v>
      </c>
      <c r="B2793" s="7" t="s">
        <v>19</v>
      </c>
      <c r="C2793" s="8" t="n">
        <v>398.14</v>
      </c>
    </row>
    <row r="2794" customFormat="false" ht="12.75" hidden="false" customHeight="false" outlineLevel="0" collapsed="false">
      <c r="A2794" s="6" t="n">
        <v>44036</v>
      </c>
      <c r="B2794" s="7" t="s">
        <v>20</v>
      </c>
      <c r="C2794" s="8" t="n">
        <v>13.49</v>
      </c>
    </row>
    <row r="2795" customFormat="false" ht="12.75" hidden="false" customHeight="false" outlineLevel="0" collapsed="false">
      <c r="A2795" s="6" t="n">
        <v>44036</v>
      </c>
      <c r="B2795" s="7" t="s">
        <v>21</v>
      </c>
      <c r="C2795" s="8" t="n">
        <v>0.29</v>
      </c>
    </row>
    <row r="2796" customFormat="false" ht="12.75" hidden="false" customHeight="false" outlineLevel="0" collapsed="false">
      <c r="A2796" s="6" t="n">
        <v>44036</v>
      </c>
      <c r="B2796" s="7" t="s">
        <v>22</v>
      </c>
      <c r="C2796" s="8" t="n">
        <v>27.13</v>
      </c>
    </row>
    <row r="2797" customFormat="false" ht="12.75" hidden="false" customHeight="false" outlineLevel="0" collapsed="false">
      <c r="A2797" s="6" t="n">
        <v>44039</v>
      </c>
      <c r="B2797" s="9" t="s">
        <v>4</v>
      </c>
      <c r="C2797" s="10" t="n">
        <v>44.09</v>
      </c>
    </row>
    <row r="2798" customFormat="false" ht="12.75" hidden="false" customHeight="false" outlineLevel="0" collapsed="false">
      <c r="A2798" s="6" t="n">
        <v>44039</v>
      </c>
      <c r="B2798" s="9" t="s">
        <v>5</v>
      </c>
      <c r="C2798" s="10" t="n">
        <v>37.59</v>
      </c>
    </row>
    <row r="2799" customFormat="false" ht="12.75" hidden="false" customHeight="false" outlineLevel="0" collapsed="false">
      <c r="A2799" s="6" t="n">
        <v>44039</v>
      </c>
      <c r="B2799" s="9" t="s">
        <v>6</v>
      </c>
      <c r="C2799" s="10" t="n">
        <v>48.38</v>
      </c>
    </row>
    <row r="2800" customFormat="false" ht="12.75" hidden="false" customHeight="false" outlineLevel="0" collapsed="false">
      <c r="A2800" s="6" t="n">
        <v>44039</v>
      </c>
      <c r="B2800" s="9" t="s">
        <v>7</v>
      </c>
      <c r="C2800" s="10" t="n">
        <v>4088.55</v>
      </c>
    </row>
    <row r="2801" customFormat="false" ht="12.75" hidden="false" customHeight="false" outlineLevel="0" collapsed="false">
      <c r="A2801" s="6" t="n">
        <v>44039</v>
      </c>
      <c r="B2801" s="9" t="s">
        <v>8</v>
      </c>
      <c r="C2801" s="10" t="n">
        <v>28.11</v>
      </c>
    </row>
    <row r="2802" customFormat="false" ht="12.75" hidden="false" customHeight="false" outlineLevel="0" collapsed="false">
      <c r="A2802" s="6" t="n">
        <v>44039</v>
      </c>
      <c r="B2802" s="9" t="s">
        <v>9</v>
      </c>
      <c r="C2802" s="10" t="n">
        <v>429.81</v>
      </c>
    </row>
    <row r="2803" customFormat="false" ht="12.75" hidden="false" customHeight="false" outlineLevel="0" collapsed="false">
      <c r="A2803" s="6" t="n">
        <v>44039</v>
      </c>
      <c r="B2803" s="9" t="s">
        <v>10</v>
      </c>
      <c r="C2803" s="10" t="n">
        <v>413.96</v>
      </c>
    </row>
    <row r="2804" customFormat="false" ht="12.75" hidden="false" customHeight="false" outlineLevel="0" collapsed="false">
      <c r="A2804" s="6" t="n">
        <v>44039</v>
      </c>
      <c r="B2804" s="9" t="s">
        <v>11</v>
      </c>
      <c r="C2804" s="10" t="n">
        <v>592.35</v>
      </c>
    </row>
    <row r="2805" customFormat="false" ht="12.75" hidden="false" customHeight="false" outlineLevel="0" collapsed="false">
      <c r="A2805" s="6" t="n">
        <v>44039</v>
      </c>
      <c r="B2805" s="9" t="s">
        <v>12</v>
      </c>
      <c r="C2805" s="10" t="n">
        <v>67.21</v>
      </c>
    </row>
    <row r="2806" customFormat="false" ht="12.75" hidden="false" customHeight="false" outlineLevel="0" collapsed="false">
      <c r="A2806" s="6" t="n">
        <v>44039</v>
      </c>
      <c r="B2806" s="9" t="s">
        <v>13</v>
      </c>
      <c r="C2806" s="10" t="n">
        <v>357.1</v>
      </c>
    </row>
    <row r="2807" customFormat="false" ht="12.75" hidden="false" customHeight="false" outlineLevel="0" collapsed="false">
      <c r="A2807" s="6" t="n">
        <v>44039</v>
      </c>
      <c r="B2807" s="9" t="s">
        <v>14</v>
      </c>
      <c r="C2807" s="10" t="n">
        <v>10.02</v>
      </c>
    </row>
    <row r="2808" customFormat="false" ht="12.75" hidden="false" customHeight="false" outlineLevel="0" collapsed="false">
      <c r="A2808" s="6" t="n">
        <v>44039</v>
      </c>
      <c r="B2808" s="9" t="s">
        <v>15</v>
      </c>
      <c r="C2808" s="10" t="n">
        <v>122.82</v>
      </c>
    </row>
    <row r="2809" customFormat="false" ht="12.75" hidden="false" customHeight="false" outlineLevel="0" collapsed="false">
      <c r="A2809" s="6" t="n">
        <v>44039</v>
      </c>
      <c r="B2809" s="9" t="s">
        <v>16</v>
      </c>
      <c r="C2809" s="10" t="n">
        <v>5.37</v>
      </c>
    </row>
    <row r="2810" customFormat="false" ht="12.75" hidden="false" customHeight="false" outlineLevel="0" collapsed="false">
      <c r="A2810" s="6" t="n">
        <v>44039</v>
      </c>
      <c r="B2810" s="9" t="s">
        <v>17</v>
      </c>
      <c r="C2810" s="10" t="n">
        <v>10.23</v>
      </c>
    </row>
    <row r="2811" customFormat="false" ht="12.75" hidden="false" customHeight="false" outlineLevel="0" collapsed="false">
      <c r="A2811" s="6" t="n">
        <v>44039</v>
      </c>
      <c r="B2811" s="9" t="s">
        <v>18</v>
      </c>
      <c r="C2811" s="10" t="n">
        <v>52.5</v>
      </c>
    </row>
    <row r="2812" customFormat="false" ht="12.75" hidden="false" customHeight="false" outlineLevel="0" collapsed="false">
      <c r="A2812" s="6" t="n">
        <v>44039</v>
      </c>
      <c r="B2812" s="9" t="s">
        <v>19</v>
      </c>
      <c r="C2812" s="10" t="n">
        <v>401.65</v>
      </c>
    </row>
    <row r="2813" customFormat="false" ht="12.75" hidden="false" customHeight="false" outlineLevel="0" collapsed="false">
      <c r="A2813" s="6" t="n">
        <v>44039</v>
      </c>
      <c r="B2813" s="9" t="s">
        <v>20</v>
      </c>
      <c r="C2813" s="10" t="n">
        <v>13.5</v>
      </c>
    </row>
    <row r="2814" customFormat="false" ht="12.75" hidden="false" customHeight="false" outlineLevel="0" collapsed="false">
      <c r="A2814" s="6" t="n">
        <v>44039</v>
      </c>
      <c r="B2814" s="9" t="s">
        <v>21</v>
      </c>
      <c r="C2814" s="10" t="n">
        <v>0.29</v>
      </c>
    </row>
    <row r="2815" customFormat="false" ht="12.75" hidden="false" customHeight="false" outlineLevel="0" collapsed="false">
      <c r="A2815" s="6" t="n">
        <v>44039</v>
      </c>
      <c r="B2815" s="9" t="s">
        <v>22</v>
      </c>
      <c r="C2815" s="10" t="n">
        <v>27.24</v>
      </c>
    </row>
    <row r="2816" customFormat="false" ht="12.75" hidden="false" customHeight="false" outlineLevel="0" collapsed="false">
      <c r="A2816" s="6" t="n">
        <v>44040</v>
      </c>
      <c r="B2816" s="7" t="s">
        <v>4</v>
      </c>
      <c r="C2816" s="8" t="n">
        <v>43.64</v>
      </c>
    </row>
    <row r="2817" customFormat="false" ht="12.75" hidden="false" customHeight="false" outlineLevel="0" collapsed="false">
      <c r="A2817" s="6" t="n">
        <v>44040</v>
      </c>
      <c r="B2817" s="7" t="s">
        <v>5</v>
      </c>
      <c r="C2817" s="8" t="n">
        <v>37.19</v>
      </c>
    </row>
    <row r="2818" customFormat="false" ht="12.75" hidden="false" customHeight="false" outlineLevel="0" collapsed="false">
      <c r="A2818" s="6" t="n">
        <v>44040</v>
      </c>
      <c r="B2818" s="7" t="s">
        <v>6</v>
      </c>
      <c r="C2818" s="8" t="n">
        <v>47.89</v>
      </c>
    </row>
    <row r="2819" customFormat="false" ht="12.75" hidden="false" customHeight="false" outlineLevel="0" collapsed="false">
      <c r="A2819" s="6" t="n">
        <v>44040</v>
      </c>
      <c r="B2819" s="7" t="s">
        <v>7</v>
      </c>
      <c r="C2819" s="8" t="n">
        <v>4048.08</v>
      </c>
    </row>
    <row r="2820" customFormat="false" ht="12.75" hidden="false" customHeight="false" outlineLevel="0" collapsed="false">
      <c r="A2820" s="6" t="n">
        <v>44040</v>
      </c>
      <c r="B2820" s="7" t="s">
        <v>8</v>
      </c>
      <c r="C2820" s="8" t="n">
        <v>27.77</v>
      </c>
    </row>
    <row r="2821" customFormat="false" ht="12.75" hidden="false" customHeight="false" outlineLevel="0" collapsed="false">
      <c r="A2821" s="6" t="n">
        <v>44040</v>
      </c>
      <c r="B2821" s="7" t="s">
        <v>9</v>
      </c>
      <c r="C2821" s="8" t="n">
        <v>423.98</v>
      </c>
    </row>
    <row r="2822" customFormat="false" ht="12.75" hidden="false" customHeight="false" outlineLevel="0" collapsed="false">
      <c r="A2822" s="6" t="n">
        <v>44040</v>
      </c>
      <c r="B2822" s="7" t="s">
        <v>10</v>
      </c>
      <c r="C2822" s="8" t="n">
        <v>407.83</v>
      </c>
    </row>
    <row r="2823" customFormat="false" ht="12.75" hidden="false" customHeight="false" outlineLevel="0" collapsed="false">
      <c r="A2823" s="6" t="n">
        <v>44040</v>
      </c>
      <c r="B2823" s="7" t="s">
        <v>11</v>
      </c>
      <c r="C2823" s="8" t="n">
        <v>586.31</v>
      </c>
    </row>
    <row r="2824" customFormat="false" ht="12.75" hidden="false" customHeight="false" outlineLevel="0" collapsed="false">
      <c r="A2824" s="6" t="n">
        <v>44040</v>
      </c>
      <c r="B2824" s="7" t="s">
        <v>12</v>
      </c>
      <c r="C2824" s="8" t="n">
        <v>66.53</v>
      </c>
    </row>
    <row r="2825" customFormat="false" ht="12.75" hidden="false" customHeight="false" outlineLevel="0" collapsed="false">
      <c r="A2825" s="6" t="n">
        <v>44040</v>
      </c>
      <c r="B2825" s="7" t="s">
        <v>13</v>
      </c>
      <c r="C2825" s="8" t="n">
        <v>353.4</v>
      </c>
    </row>
    <row r="2826" customFormat="false" ht="12.75" hidden="false" customHeight="false" outlineLevel="0" collapsed="false">
      <c r="A2826" s="6" t="n">
        <v>44040</v>
      </c>
      <c r="B2826" s="7" t="s">
        <v>14</v>
      </c>
      <c r="C2826" s="8" t="n">
        <v>9.92</v>
      </c>
    </row>
    <row r="2827" customFormat="false" ht="12.75" hidden="false" customHeight="false" outlineLevel="0" collapsed="false">
      <c r="A2827" s="6" t="n">
        <v>44040</v>
      </c>
      <c r="B2827" s="7" t="s">
        <v>15</v>
      </c>
      <c r="C2827" s="8" t="n">
        <v>121.5</v>
      </c>
    </row>
    <row r="2828" customFormat="false" ht="12.75" hidden="false" customHeight="false" outlineLevel="0" collapsed="false">
      <c r="A2828" s="6" t="n">
        <v>44040</v>
      </c>
      <c r="B2828" s="7" t="s">
        <v>16</v>
      </c>
      <c r="C2828" s="8" t="n">
        <v>5.31</v>
      </c>
    </row>
    <row r="2829" customFormat="false" ht="12.75" hidden="false" customHeight="false" outlineLevel="0" collapsed="false">
      <c r="A2829" s="6" t="n">
        <v>44040</v>
      </c>
      <c r="B2829" s="7" t="s">
        <v>17</v>
      </c>
      <c r="C2829" s="8" t="n">
        <v>10.12</v>
      </c>
    </row>
    <row r="2830" customFormat="false" ht="12.75" hidden="false" customHeight="false" outlineLevel="0" collapsed="false">
      <c r="A2830" s="6" t="n">
        <v>44040</v>
      </c>
      <c r="B2830" s="7" t="s">
        <v>18</v>
      </c>
      <c r="C2830" s="8" t="n">
        <v>52.25</v>
      </c>
    </row>
    <row r="2831" customFormat="false" ht="12.75" hidden="false" customHeight="false" outlineLevel="0" collapsed="false">
      <c r="A2831" s="6" t="n">
        <v>44040</v>
      </c>
      <c r="B2831" s="7" t="s">
        <v>19</v>
      </c>
      <c r="C2831" s="8" t="n">
        <v>396.96</v>
      </c>
    </row>
    <row r="2832" customFormat="false" ht="12.75" hidden="false" customHeight="false" outlineLevel="0" collapsed="false">
      <c r="A2832" s="6" t="n">
        <v>44040</v>
      </c>
      <c r="B2832" s="7" t="s">
        <v>20</v>
      </c>
      <c r="C2832" s="8" t="n">
        <v>13.47</v>
      </c>
    </row>
    <row r="2833" customFormat="false" ht="12.75" hidden="false" customHeight="false" outlineLevel="0" collapsed="false">
      <c r="A2833" s="6" t="n">
        <v>44040</v>
      </c>
      <c r="B2833" s="7" t="s">
        <v>21</v>
      </c>
      <c r="C2833" s="8" t="n">
        <v>0.29</v>
      </c>
    </row>
    <row r="2834" customFormat="false" ht="12.75" hidden="false" customHeight="false" outlineLevel="0" collapsed="false">
      <c r="A2834" s="6" t="n">
        <v>44040</v>
      </c>
      <c r="B2834" s="7" t="s">
        <v>22</v>
      </c>
      <c r="C2834" s="8" t="n">
        <v>27.01</v>
      </c>
    </row>
    <row r="2835" customFormat="false" ht="12.75" hidden="false" customHeight="false" outlineLevel="0" collapsed="false">
      <c r="A2835" s="6" t="n">
        <v>44041</v>
      </c>
      <c r="B2835" s="9" t="s">
        <v>4</v>
      </c>
      <c r="C2835" s="10" t="n">
        <v>43.96</v>
      </c>
    </row>
    <row r="2836" customFormat="false" ht="12.75" hidden="false" customHeight="false" outlineLevel="0" collapsed="false">
      <c r="A2836" s="6" t="n">
        <v>44041</v>
      </c>
      <c r="B2836" s="9" t="s">
        <v>5</v>
      </c>
      <c r="C2836" s="10" t="n">
        <v>37.41</v>
      </c>
    </row>
    <row r="2837" customFormat="false" ht="12.75" hidden="false" customHeight="false" outlineLevel="0" collapsed="false">
      <c r="A2837" s="6" t="n">
        <v>44041</v>
      </c>
      <c r="B2837" s="9" t="s">
        <v>6</v>
      </c>
      <c r="C2837" s="10" t="n">
        <v>48.53</v>
      </c>
    </row>
    <row r="2838" customFormat="false" ht="12.75" hidden="false" customHeight="false" outlineLevel="0" collapsed="false">
      <c r="A2838" s="6" t="n">
        <v>44041</v>
      </c>
      <c r="B2838" s="9" t="s">
        <v>7</v>
      </c>
      <c r="C2838" s="10" t="n">
        <v>4079.83</v>
      </c>
    </row>
    <row r="2839" customFormat="false" ht="12.75" hidden="false" customHeight="false" outlineLevel="0" collapsed="false">
      <c r="A2839" s="6" t="n">
        <v>44041</v>
      </c>
      <c r="B2839" s="9" t="s">
        <v>8</v>
      </c>
      <c r="C2839" s="10" t="n">
        <v>28.02</v>
      </c>
    </row>
    <row r="2840" customFormat="false" ht="12.75" hidden="false" customHeight="false" outlineLevel="0" collapsed="false">
      <c r="A2840" s="6" t="n">
        <v>44041</v>
      </c>
      <c r="B2840" s="9" t="s">
        <v>9</v>
      </c>
      <c r="C2840" s="10" t="n">
        <v>427.29</v>
      </c>
    </row>
    <row r="2841" customFormat="false" ht="12.75" hidden="false" customHeight="false" outlineLevel="0" collapsed="false">
      <c r="A2841" s="6" t="n">
        <v>44041</v>
      </c>
      <c r="B2841" s="9" t="s">
        <v>10</v>
      </c>
      <c r="C2841" s="10" t="n">
        <v>412.25</v>
      </c>
    </row>
    <row r="2842" customFormat="false" ht="12.75" hidden="false" customHeight="false" outlineLevel="0" collapsed="false">
      <c r="A2842" s="6" t="n">
        <v>44041</v>
      </c>
      <c r="B2842" s="9" t="s">
        <v>11</v>
      </c>
      <c r="C2842" s="10" t="n">
        <v>590.56</v>
      </c>
    </row>
    <row r="2843" customFormat="false" ht="12.75" hidden="false" customHeight="false" outlineLevel="0" collapsed="false">
      <c r="A2843" s="6" t="n">
        <v>44041</v>
      </c>
      <c r="B2843" s="9" t="s">
        <v>12</v>
      </c>
      <c r="C2843" s="10" t="n">
        <v>67.02</v>
      </c>
    </row>
    <row r="2844" customFormat="false" ht="12.75" hidden="false" customHeight="false" outlineLevel="0" collapsed="false">
      <c r="A2844" s="6" t="n">
        <v>44041</v>
      </c>
      <c r="B2844" s="9" t="s">
        <v>13</v>
      </c>
      <c r="C2844" s="10" t="n">
        <v>356.36</v>
      </c>
    </row>
    <row r="2845" customFormat="false" ht="12.75" hidden="false" customHeight="false" outlineLevel="0" collapsed="false">
      <c r="A2845" s="6" t="n">
        <v>44041</v>
      </c>
      <c r="B2845" s="9" t="s">
        <v>14</v>
      </c>
      <c r="C2845" s="10" t="n">
        <v>9.98</v>
      </c>
    </row>
    <row r="2846" customFormat="false" ht="12.75" hidden="false" customHeight="false" outlineLevel="0" collapsed="false">
      <c r="A2846" s="6" t="n">
        <v>44041</v>
      </c>
      <c r="B2846" s="9" t="s">
        <v>15</v>
      </c>
      <c r="C2846" s="10" t="n">
        <v>122.3</v>
      </c>
    </row>
    <row r="2847" customFormat="false" ht="12.75" hidden="false" customHeight="false" outlineLevel="0" collapsed="false">
      <c r="A2847" s="6" t="n">
        <v>44041</v>
      </c>
      <c r="B2847" s="9" t="s">
        <v>16</v>
      </c>
      <c r="C2847" s="10" t="n">
        <v>5.35</v>
      </c>
    </row>
    <row r="2848" customFormat="false" ht="12.75" hidden="false" customHeight="false" outlineLevel="0" collapsed="false">
      <c r="A2848" s="6" t="n">
        <v>44041</v>
      </c>
      <c r="B2848" s="9" t="s">
        <v>17</v>
      </c>
      <c r="C2848" s="10" t="n">
        <v>10.19</v>
      </c>
    </row>
    <row r="2849" customFormat="false" ht="12.75" hidden="false" customHeight="false" outlineLevel="0" collapsed="false">
      <c r="A2849" s="6" t="n">
        <v>44041</v>
      </c>
      <c r="B2849" s="9" t="s">
        <v>18</v>
      </c>
      <c r="C2849" s="10" t="n">
        <v>52.58</v>
      </c>
    </row>
    <row r="2850" customFormat="false" ht="12.75" hidden="false" customHeight="false" outlineLevel="0" collapsed="false">
      <c r="A2850" s="6" t="n">
        <v>44041</v>
      </c>
      <c r="B2850" s="9" t="s">
        <v>19</v>
      </c>
      <c r="C2850" s="10" t="n">
        <v>400.29</v>
      </c>
    </row>
    <row r="2851" customFormat="false" ht="12.75" hidden="false" customHeight="false" outlineLevel="0" collapsed="false">
      <c r="A2851" s="6" t="n">
        <v>44041</v>
      </c>
      <c r="B2851" s="9" t="s">
        <v>20</v>
      </c>
      <c r="C2851" s="10" t="n">
        <v>13.61</v>
      </c>
    </row>
    <row r="2852" customFormat="false" ht="12.75" hidden="false" customHeight="false" outlineLevel="0" collapsed="false">
      <c r="A2852" s="6" t="n">
        <v>44041</v>
      </c>
      <c r="B2852" s="9" t="s">
        <v>21</v>
      </c>
      <c r="C2852" s="10" t="n">
        <v>0.29</v>
      </c>
    </row>
    <row r="2853" customFormat="false" ht="12.75" hidden="false" customHeight="false" outlineLevel="0" collapsed="false">
      <c r="A2853" s="6" t="n">
        <v>44041</v>
      </c>
      <c r="B2853" s="9" t="s">
        <v>22</v>
      </c>
      <c r="C2853" s="10" t="n">
        <v>27.17</v>
      </c>
    </row>
    <row r="2854" customFormat="false" ht="12.75" hidden="false" customHeight="false" outlineLevel="0" collapsed="false">
      <c r="A2854" s="6" t="n">
        <v>44042</v>
      </c>
      <c r="B2854" s="7" t="s">
        <v>4</v>
      </c>
      <c r="C2854" s="8" t="n">
        <v>43.95</v>
      </c>
    </row>
    <row r="2855" customFormat="false" ht="12.75" hidden="false" customHeight="false" outlineLevel="0" collapsed="false">
      <c r="A2855" s="6" t="n">
        <v>44042</v>
      </c>
      <c r="B2855" s="7" t="s">
        <v>5</v>
      </c>
      <c r="C2855" s="8" t="n">
        <v>37.41</v>
      </c>
    </row>
    <row r="2856" customFormat="false" ht="12.75" hidden="false" customHeight="false" outlineLevel="0" collapsed="false">
      <c r="A2856" s="6" t="n">
        <v>44042</v>
      </c>
      <c r="B2856" s="7" t="s">
        <v>6</v>
      </c>
      <c r="C2856" s="8" t="n">
        <v>48.66</v>
      </c>
    </row>
    <row r="2857" customFormat="false" ht="12.75" hidden="false" customHeight="false" outlineLevel="0" collapsed="false">
      <c r="A2857" s="6" t="n">
        <v>44042</v>
      </c>
      <c r="B2857" s="7" t="s">
        <v>7</v>
      </c>
      <c r="C2857" s="8" t="n">
        <v>4089.82</v>
      </c>
    </row>
    <row r="2858" customFormat="false" ht="12.75" hidden="false" customHeight="false" outlineLevel="0" collapsed="false">
      <c r="A2858" s="6" t="n">
        <v>44042</v>
      </c>
      <c r="B2858" s="7" t="s">
        <v>8</v>
      </c>
      <c r="C2858" s="8" t="n">
        <v>27.88</v>
      </c>
    </row>
    <row r="2859" customFormat="false" ht="12.75" hidden="false" customHeight="false" outlineLevel="0" collapsed="false">
      <c r="A2859" s="6" t="n">
        <v>44042</v>
      </c>
      <c r="B2859" s="7" t="s">
        <v>9</v>
      </c>
      <c r="C2859" s="8" t="n">
        <v>425.79</v>
      </c>
    </row>
    <row r="2860" customFormat="false" ht="12.75" hidden="false" customHeight="false" outlineLevel="0" collapsed="false">
      <c r="A2860" s="6" t="n">
        <v>44042</v>
      </c>
      <c r="B2860" s="7" t="s">
        <v>10</v>
      </c>
      <c r="C2860" s="8" t="n">
        <v>409.98</v>
      </c>
    </row>
    <row r="2861" customFormat="false" ht="12.75" hidden="false" customHeight="false" outlineLevel="0" collapsed="false">
      <c r="A2861" s="6" t="n">
        <v>44042</v>
      </c>
      <c r="B2861" s="7" t="s">
        <v>11</v>
      </c>
      <c r="C2861" s="8" t="n">
        <v>590.45</v>
      </c>
    </row>
    <row r="2862" customFormat="false" ht="12.75" hidden="false" customHeight="false" outlineLevel="0" collapsed="false">
      <c r="A2862" s="6" t="n">
        <v>44042</v>
      </c>
      <c r="B2862" s="7" t="s">
        <v>12</v>
      </c>
      <c r="C2862" s="8" t="n">
        <v>67</v>
      </c>
    </row>
    <row r="2863" customFormat="false" ht="12.75" hidden="false" customHeight="false" outlineLevel="0" collapsed="false">
      <c r="A2863" s="6" t="n">
        <v>44042</v>
      </c>
      <c r="B2863" s="7" t="s">
        <v>13</v>
      </c>
      <c r="C2863" s="8" t="n">
        <v>355.98</v>
      </c>
    </row>
    <row r="2864" customFormat="false" ht="12.75" hidden="false" customHeight="false" outlineLevel="0" collapsed="false">
      <c r="A2864" s="6" t="n">
        <v>44042</v>
      </c>
      <c r="B2864" s="7" t="s">
        <v>14</v>
      </c>
      <c r="C2864" s="8" t="n">
        <v>9.98</v>
      </c>
    </row>
    <row r="2865" customFormat="false" ht="12.75" hidden="false" customHeight="false" outlineLevel="0" collapsed="false">
      <c r="A2865" s="6" t="n">
        <v>44042</v>
      </c>
      <c r="B2865" s="7" t="s">
        <v>15</v>
      </c>
      <c r="C2865" s="8" t="n">
        <v>122.35</v>
      </c>
    </row>
    <row r="2866" customFormat="false" ht="12.75" hidden="false" customHeight="false" outlineLevel="0" collapsed="false">
      <c r="A2866" s="6" t="n">
        <v>44042</v>
      </c>
      <c r="B2866" s="7" t="s">
        <v>16</v>
      </c>
      <c r="C2866" s="8" t="n">
        <v>5.34</v>
      </c>
    </row>
    <row r="2867" customFormat="false" ht="12.75" hidden="false" customHeight="false" outlineLevel="0" collapsed="false">
      <c r="A2867" s="6" t="n">
        <v>44042</v>
      </c>
      <c r="B2867" s="7" t="s">
        <v>17</v>
      </c>
      <c r="C2867" s="8" t="n">
        <v>10.19</v>
      </c>
    </row>
    <row r="2868" customFormat="false" ht="12.75" hidden="false" customHeight="false" outlineLevel="0" collapsed="false">
      <c r="A2868" s="6" t="n">
        <v>44042</v>
      </c>
      <c r="B2868" s="7" t="s">
        <v>18</v>
      </c>
      <c r="C2868" s="8" t="n">
        <v>52.63</v>
      </c>
    </row>
    <row r="2869" customFormat="false" ht="12.75" hidden="false" customHeight="false" outlineLevel="0" collapsed="false">
      <c r="A2869" s="6" t="n">
        <v>44042</v>
      </c>
      <c r="B2869" s="7" t="s">
        <v>19</v>
      </c>
      <c r="C2869" s="8" t="n">
        <v>400.24</v>
      </c>
    </row>
    <row r="2870" customFormat="false" ht="12.75" hidden="false" customHeight="false" outlineLevel="0" collapsed="false">
      <c r="A2870" s="6" t="n">
        <v>44042</v>
      </c>
      <c r="B2870" s="7" t="s">
        <v>20</v>
      </c>
      <c r="C2870" s="8" t="n">
        <v>13.61</v>
      </c>
    </row>
    <row r="2871" customFormat="false" ht="12.75" hidden="false" customHeight="false" outlineLevel="0" collapsed="false">
      <c r="A2871" s="6" t="n">
        <v>44042</v>
      </c>
      <c r="B2871" s="7" t="s">
        <v>21</v>
      </c>
      <c r="C2871" s="8" t="n">
        <v>0.29</v>
      </c>
    </row>
    <row r="2872" customFormat="false" ht="12.75" hidden="false" customHeight="false" outlineLevel="0" collapsed="false">
      <c r="A2872" s="6" t="n">
        <v>44042</v>
      </c>
      <c r="B2872" s="7" t="s">
        <v>22</v>
      </c>
      <c r="C2872" s="8" t="n">
        <v>27.23</v>
      </c>
    </row>
    <row r="2873" customFormat="false" ht="12" hidden="false" customHeight="true" outlineLevel="0" collapsed="false">
      <c r="A2873" s="6" t="n">
        <v>44043</v>
      </c>
      <c r="B2873" s="9" t="s">
        <v>4</v>
      </c>
      <c r="C2873" s="10" t="n">
        <v>43.95</v>
      </c>
    </row>
    <row r="2874" customFormat="false" ht="12.75" hidden="false" customHeight="false" outlineLevel="0" collapsed="false">
      <c r="A2874" s="6" t="n">
        <v>44043</v>
      </c>
      <c r="B2874" s="9" t="s">
        <v>5</v>
      </c>
      <c r="C2874" s="10" t="n">
        <v>37.41</v>
      </c>
    </row>
    <row r="2875" customFormat="false" ht="12.75" hidden="false" customHeight="false" outlineLevel="0" collapsed="false">
      <c r="A2875" s="6" t="n">
        <v>44043</v>
      </c>
      <c r="B2875" s="9" t="s">
        <v>6</v>
      </c>
      <c r="C2875" s="10" t="n">
        <v>48.66</v>
      </c>
    </row>
    <row r="2876" customFormat="false" ht="12.75" hidden="false" customHeight="false" outlineLevel="0" collapsed="false">
      <c r="A2876" s="6" t="n">
        <v>44043</v>
      </c>
      <c r="B2876" s="9" t="s">
        <v>7</v>
      </c>
      <c r="C2876" s="10" t="n">
        <v>4089.82</v>
      </c>
    </row>
    <row r="2877" customFormat="false" ht="12.75" hidden="false" customHeight="false" outlineLevel="0" collapsed="false">
      <c r="A2877" s="6" t="n">
        <v>44043</v>
      </c>
      <c r="B2877" s="9" t="s">
        <v>8</v>
      </c>
      <c r="C2877" s="10" t="n">
        <v>27.88</v>
      </c>
    </row>
    <row r="2878" customFormat="false" ht="12.75" hidden="false" customHeight="false" outlineLevel="0" collapsed="false">
      <c r="A2878" s="6" t="n">
        <v>44043</v>
      </c>
      <c r="B2878" s="9" t="s">
        <v>9</v>
      </c>
      <c r="C2878" s="10" t="n">
        <v>425.79</v>
      </c>
    </row>
    <row r="2879" customFormat="false" ht="12.75" hidden="false" customHeight="false" outlineLevel="0" collapsed="false">
      <c r="A2879" s="6" t="n">
        <v>44043</v>
      </c>
      <c r="B2879" s="9" t="s">
        <v>10</v>
      </c>
      <c r="C2879" s="10" t="n">
        <v>409.98</v>
      </c>
    </row>
    <row r="2880" customFormat="false" ht="12.75" hidden="false" customHeight="false" outlineLevel="0" collapsed="false">
      <c r="A2880" s="6" t="n">
        <v>44043</v>
      </c>
      <c r="B2880" s="9" t="s">
        <v>11</v>
      </c>
      <c r="C2880" s="10" t="n">
        <v>590.45</v>
      </c>
    </row>
    <row r="2881" customFormat="false" ht="12.75" hidden="false" customHeight="false" outlineLevel="0" collapsed="false">
      <c r="A2881" s="6" t="n">
        <v>44043</v>
      </c>
      <c r="B2881" s="9" t="s">
        <v>12</v>
      </c>
      <c r="C2881" s="10" t="n">
        <v>67</v>
      </c>
    </row>
    <row r="2882" customFormat="false" ht="12.75" hidden="false" customHeight="false" outlineLevel="0" collapsed="false">
      <c r="A2882" s="6" t="n">
        <v>44043</v>
      </c>
      <c r="B2882" s="9" t="s">
        <v>13</v>
      </c>
      <c r="C2882" s="10" t="n">
        <v>355.98</v>
      </c>
    </row>
    <row r="2883" customFormat="false" ht="12.75" hidden="false" customHeight="false" outlineLevel="0" collapsed="false">
      <c r="A2883" s="6" t="n">
        <v>44043</v>
      </c>
      <c r="B2883" s="9" t="s">
        <v>14</v>
      </c>
      <c r="C2883" s="10" t="n">
        <v>9.98</v>
      </c>
    </row>
    <row r="2884" customFormat="false" ht="12.75" hidden="false" customHeight="false" outlineLevel="0" collapsed="false">
      <c r="A2884" s="6" t="n">
        <v>44043</v>
      </c>
      <c r="B2884" s="9" t="s">
        <v>15</v>
      </c>
      <c r="C2884" s="10" t="n">
        <v>122.35</v>
      </c>
    </row>
    <row r="2885" customFormat="false" ht="12.75" hidden="false" customHeight="false" outlineLevel="0" collapsed="false">
      <c r="A2885" s="6" t="n">
        <v>44043</v>
      </c>
      <c r="B2885" s="9" t="s">
        <v>16</v>
      </c>
      <c r="C2885" s="10" t="n">
        <v>5.34</v>
      </c>
    </row>
    <row r="2886" customFormat="false" ht="12.75" hidden="false" customHeight="false" outlineLevel="0" collapsed="false">
      <c r="A2886" s="6" t="n">
        <v>44043</v>
      </c>
      <c r="B2886" s="9" t="s">
        <v>17</v>
      </c>
      <c r="C2886" s="10" t="n">
        <v>10.19</v>
      </c>
    </row>
    <row r="2887" customFormat="false" ht="12.75" hidden="false" customHeight="false" outlineLevel="0" collapsed="false">
      <c r="A2887" s="6" t="n">
        <v>44043</v>
      </c>
      <c r="B2887" s="9" t="s">
        <v>18</v>
      </c>
      <c r="C2887" s="10" t="n">
        <v>52.63</v>
      </c>
    </row>
    <row r="2888" customFormat="false" ht="12.75" hidden="false" customHeight="false" outlineLevel="0" collapsed="false">
      <c r="A2888" s="6" t="n">
        <v>44043</v>
      </c>
      <c r="B2888" s="9" t="s">
        <v>19</v>
      </c>
      <c r="C2888" s="10" t="n">
        <v>400.24</v>
      </c>
    </row>
    <row r="2889" customFormat="false" ht="12.75" hidden="false" customHeight="false" outlineLevel="0" collapsed="false">
      <c r="A2889" s="6" t="n">
        <v>44043</v>
      </c>
      <c r="B2889" s="9" t="s">
        <v>20</v>
      </c>
      <c r="C2889" s="10" t="n">
        <v>13.61</v>
      </c>
    </row>
    <row r="2890" customFormat="false" ht="12.75" hidden="false" customHeight="false" outlineLevel="0" collapsed="false">
      <c r="A2890" s="6" t="n">
        <v>44043</v>
      </c>
      <c r="B2890" s="9" t="s">
        <v>21</v>
      </c>
      <c r="C2890" s="10" t="n">
        <v>0.29</v>
      </c>
    </row>
    <row r="2891" customFormat="false" ht="12.75" hidden="false" customHeight="false" outlineLevel="0" collapsed="false">
      <c r="A2891" s="6" t="n">
        <v>44043</v>
      </c>
      <c r="B2891" s="9" t="s">
        <v>22</v>
      </c>
      <c r="C2891" s="10" t="n">
        <v>27.23</v>
      </c>
    </row>
    <row r="2892" customFormat="false" ht="12.75" hidden="false" customHeight="false" outlineLevel="0" collapsed="false">
      <c r="A2892" s="6" t="n">
        <v>44046</v>
      </c>
      <c r="B2892" s="7" t="s">
        <v>4</v>
      </c>
      <c r="C2892" s="8" t="n">
        <v>43.87</v>
      </c>
      <c r="D2892" s="2"/>
    </row>
    <row r="2893" customFormat="false" ht="12.75" hidden="false" customHeight="false" outlineLevel="0" collapsed="false">
      <c r="A2893" s="6" t="n">
        <v>44046</v>
      </c>
      <c r="B2893" s="7" t="s">
        <v>5</v>
      </c>
      <c r="C2893" s="8" t="n">
        <v>37.42</v>
      </c>
      <c r="D2893" s="2"/>
    </row>
    <row r="2894" customFormat="false" ht="12.75" hidden="false" customHeight="false" outlineLevel="0" collapsed="false">
      <c r="A2894" s="6" t="n">
        <v>44046</v>
      </c>
      <c r="B2894" s="7" t="s">
        <v>6</v>
      </c>
      <c r="C2894" s="8" t="n">
        <v>48.7</v>
      </c>
      <c r="D2894" s="2"/>
    </row>
    <row r="2895" customFormat="false" ht="12.75" hidden="false" customHeight="false" outlineLevel="0" collapsed="false">
      <c r="A2895" s="6" t="n">
        <v>44046</v>
      </c>
      <c r="B2895" s="7" t="s">
        <v>7</v>
      </c>
      <c r="C2895" s="8" t="n">
        <v>4074.85</v>
      </c>
      <c r="D2895" s="2"/>
    </row>
    <row r="2896" customFormat="false" ht="12.75" hidden="false" customHeight="false" outlineLevel="0" collapsed="false">
      <c r="A2896" s="6" t="n">
        <v>44046</v>
      </c>
      <c r="B2896" s="7" t="s">
        <v>8</v>
      </c>
      <c r="C2896" s="8" t="n">
        <v>27.85</v>
      </c>
      <c r="D2896" s="2"/>
    </row>
    <row r="2897" customFormat="false" ht="12.75" hidden="false" customHeight="false" outlineLevel="0" collapsed="false">
      <c r="A2897" s="6" t="n">
        <v>44046</v>
      </c>
      <c r="B2897" s="7" t="s">
        <v>9</v>
      </c>
      <c r="C2897" s="8" t="n">
        <v>426.15</v>
      </c>
      <c r="D2897" s="2"/>
    </row>
    <row r="2898" customFormat="false" ht="12.75" hidden="false" customHeight="false" outlineLevel="0" collapsed="false">
      <c r="A2898" s="6" t="n">
        <v>44046</v>
      </c>
      <c r="B2898" s="7" t="s">
        <v>10</v>
      </c>
      <c r="C2898" s="8" t="n">
        <v>408.7</v>
      </c>
      <c r="D2898" s="2"/>
    </row>
    <row r="2899" customFormat="false" ht="12.75" hidden="false" customHeight="false" outlineLevel="0" collapsed="false">
      <c r="A2899" s="6" t="n">
        <v>44046</v>
      </c>
      <c r="B2899" s="7" t="s">
        <v>11</v>
      </c>
      <c r="C2899" s="8" t="n">
        <v>589.12</v>
      </c>
      <c r="D2899" s="2"/>
    </row>
    <row r="2900" customFormat="false" ht="12.75" hidden="false" customHeight="false" outlineLevel="0" collapsed="false">
      <c r="A2900" s="6" t="n">
        <v>44046</v>
      </c>
      <c r="B2900" s="7" t="s">
        <v>12</v>
      </c>
      <c r="C2900" s="8" t="n">
        <v>66.88</v>
      </c>
      <c r="D2900" s="2"/>
    </row>
    <row r="2901" customFormat="false" ht="12.75" hidden="false" customHeight="false" outlineLevel="0" collapsed="false">
      <c r="A2901" s="6" t="n">
        <v>44046</v>
      </c>
      <c r="B2901" s="7" t="s">
        <v>13</v>
      </c>
      <c r="C2901" s="8" t="n">
        <v>352.63</v>
      </c>
      <c r="D2901" s="2"/>
    </row>
    <row r="2902" customFormat="false" ht="12.75" hidden="false" customHeight="false" outlineLevel="0" collapsed="false">
      <c r="A2902" s="6" t="n">
        <v>44046</v>
      </c>
      <c r="B2902" s="7" t="s">
        <v>14</v>
      </c>
      <c r="C2902" s="8" t="n">
        <v>9.98</v>
      </c>
      <c r="D2902" s="2"/>
    </row>
    <row r="2903" customFormat="false" ht="12.75" hidden="false" customHeight="false" outlineLevel="0" collapsed="false">
      <c r="A2903" s="6" t="n">
        <v>44046</v>
      </c>
      <c r="B2903" s="7" t="s">
        <v>15</v>
      </c>
      <c r="C2903" s="8" t="n">
        <v>122.27</v>
      </c>
      <c r="D2903" s="2"/>
    </row>
    <row r="2904" customFormat="false" ht="12.75" hidden="false" customHeight="false" outlineLevel="0" collapsed="false">
      <c r="A2904" s="6" t="n">
        <v>44046</v>
      </c>
      <c r="B2904" s="7" t="s">
        <v>16</v>
      </c>
      <c r="C2904" s="8" t="n">
        <v>5.36</v>
      </c>
      <c r="D2904" s="2"/>
    </row>
    <row r="2905" customFormat="false" ht="12.75" hidden="false" customHeight="false" outlineLevel="0" collapsed="false">
      <c r="A2905" s="6" t="n">
        <v>44046</v>
      </c>
      <c r="B2905" s="7" t="s">
        <v>17</v>
      </c>
      <c r="C2905" s="8" t="n">
        <v>10.19</v>
      </c>
      <c r="D2905" s="2"/>
    </row>
    <row r="2906" customFormat="false" ht="12.75" hidden="false" customHeight="false" outlineLevel="0" collapsed="false">
      <c r="A2906" s="6" t="n">
        <v>44046</v>
      </c>
      <c r="B2906" s="7" t="s">
        <v>18</v>
      </c>
      <c r="C2906" s="8" t="n">
        <v>52.87</v>
      </c>
      <c r="D2906" s="2"/>
    </row>
    <row r="2907" customFormat="false" ht="12.75" hidden="false" customHeight="false" outlineLevel="0" collapsed="false">
      <c r="A2907" s="6" t="n">
        <v>44046</v>
      </c>
      <c r="B2907" s="7" t="s">
        <v>19</v>
      </c>
      <c r="C2907" s="8" t="n">
        <v>401.18</v>
      </c>
      <c r="D2907" s="2"/>
    </row>
    <row r="2908" customFormat="false" ht="12.75" hidden="false" customHeight="false" outlineLevel="0" collapsed="false">
      <c r="A2908" s="6" t="n">
        <v>44046</v>
      </c>
      <c r="B2908" s="7" t="s">
        <v>20</v>
      </c>
      <c r="C2908" s="8" t="n">
        <v>13.62</v>
      </c>
      <c r="D2908" s="2"/>
    </row>
    <row r="2909" customFormat="false" ht="12.75" hidden="false" customHeight="false" outlineLevel="0" collapsed="false">
      <c r="A2909" s="6" t="n">
        <v>44046</v>
      </c>
      <c r="B2909" s="7" t="s">
        <v>21</v>
      </c>
      <c r="C2909" s="8" t="n">
        <v>0.29</v>
      </c>
      <c r="D2909" s="2"/>
    </row>
    <row r="2910" customFormat="false" ht="12.75" hidden="false" customHeight="false" outlineLevel="0" collapsed="false">
      <c r="A2910" s="6" t="n">
        <v>44046</v>
      </c>
      <c r="B2910" s="7" t="s">
        <v>22</v>
      </c>
      <c r="C2910" s="8" t="n">
        <v>27.23</v>
      </c>
      <c r="D2910" s="2"/>
    </row>
    <row r="2911" customFormat="false" ht="12.75" hidden="false" customHeight="false" outlineLevel="0" collapsed="false">
      <c r="A2911" s="6" t="n">
        <v>44047</v>
      </c>
      <c r="B2911" s="9" t="s">
        <v>4</v>
      </c>
      <c r="C2911" s="10" t="n">
        <v>44.05</v>
      </c>
    </row>
    <row r="2912" customFormat="false" ht="12.75" hidden="false" customHeight="false" outlineLevel="0" collapsed="false">
      <c r="A2912" s="6" t="n">
        <v>44047</v>
      </c>
      <c r="B2912" s="9" t="s">
        <v>5</v>
      </c>
      <c r="C2912" s="10" t="n">
        <v>37.42</v>
      </c>
    </row>
    <row r="2913" customFormat="false" ht="12.75" hidden="false" customHeight="false" outlineLevel="0" collapsed="false">
      <c r="A2913" s="6" t="n">
        <v>44047</v>
      </c>
      <c r="B2913" s="9" t="s">
        <v>6</v>
      </c>
      <c r="C2913" s="10" t="n">
        <v>48.77</v>
      </c>
    </row>
    <row r="2914" customFormat="false" ht="12.75" hidden="false" customHeight="false" outlineLevel="0" collapsed="false">
      <c r="A2914" s="6" t="n">
        <v>44047</v>
      </c>
      <c r="B2914" s="9" t="s">
        <v>7</v>
      </c>
      <c r="C2914" s="10" t="n">
        <v>4085.71</v>
      </c>
    </row>
    <row r="2915" customFormat="false" ht="12.75" hidden="false" customHeight="false" outlineLevel="0" collapsed="false">
      <c r="A2915" s="6" t="n">
        <v>44047</v>
      </c>
      <c r="B2915" s="9" t="s">
        <v>8</v>
      </c>
      <c r="C2915" s="10" t="n">
        <v>27.93</v>
      </c>
    </row>
    <row r="2916" customFormat="false" ht="12.75" hidden="false" customHeight="false" outlineLevel="0" collapsed="false">
      <c r="A2916" s="6" t="n">
        <v>44047</v>
      </c>
      <c r="B2916" s="9" t="s">
        <v>9</v>
      </c>
      <c r="C2916" s="10" t="n">
        <v>427.75</v>
      </c>
    </row>
    <row r="2917" customFormat="false" ht="12.75" hidden="false" customHeight="false" outlineLevel="0" collapsed="false">
      <c r="A2917" s="6" t="n">
        <v>44047</v>
      </c>
      <c r="B2917" s="9" t="s">
        <v>10</v>
      </c>
      <c r="C2917" s="10" t="n">
        <v>409.43</v>
      </c>
    </row>
    <row r="2918" customFormat="false" ht="12.75" hidden="false" customHeight="false" outlineLevel="0" collapsed="false">
      <c r="A2918" s="6" t="n">
        <v>44047</v>
      </c>
      <c r="B2918" s="9" t="s">
        <v>11</v>
      </c>
      <c r="C2918" s="10" t="n">
        <v>591.55</v>
      </c>
    </row>
    <row r="2919" customFormat="false" ht="12.75" hidden="false" customHeight="false" outlineLevel="0" collapsed="false">
      <c r="A2919" s="6" t="n">
        <v>44047</v>
      </c>
      <c r="B2919" s="9" t="s">
        <v>12</v>
      </c>
      <c r="C2919" s="10" t="n">
        <v>67.15</v>
      </c>
    </row>
    <row r="2920" customFormat="false" ht="12.75" hidden="false" customHeight="false" outlineLevel="0" collapsed="false">
      <c r="A2920" s="6" t="n">
        <v>44047</v>
      </c>
      <c r="B2920" s="9" t="s">
        <v>13</v>
      </c>
      <c r="C2920" s="10" t="n">
        <v>352.61</v>
      </c>
    </row>
    <row r="2921" customFormat="false" ht="12.75" hidden="false" customHeight="false" outlineLevel="0" collapsed="false">
      <c r="A2921" s="6" t="n">
        <v>44047</v>
      </c>
      <c r="B2921" s="9" t="s">
        <v>14</v>
      </c>
      <c r="C2921" s="10" t="n">
        <v>9.98</v>
      </c>
    </row>
    <row r="2922" customFormat="false" ht="12.75" hidden="false" customHeight="false" outlineLevel="0" collapsed="false">
      <c r="A2922" s="6" t="n">
        <v>44047</v>
      </c>
      <c r="B2922" s="9" t="s">
        <v>15</v>
      </c>
      <c r="C2922" s="10" t="n">
        <v>122.28</v>
      </c>
    </row>
    <row r="2923" customFormat="false" ht="12.75" hidden="false" customHeight="false" outlineLevel="0" collapsed="false">
      <c r="A2923" s="6" t="n">
        <v>44047</v>
      </c>
      <c r="B2923" s="9" t="s">
        <v>16</v>
      </c>
      <c r="C2923" s="10" t="n">
        <v>5.36</v>
      </c>
    </row>
    <row r="2924" customFormat="false" ht="12.75" hidden="false" customHeight="false" outlineLevel="0" collapsed="false">
      <c r="A2924" s="6" t="n">
        <v>44047</v>
      </c>
      <c r="B2924" s="9" t="s">
        <v>17</v>
      </c>
      <c r="C2924" s="10" t="n">
        <v>10.19</v>
      </c>
    </row>
    <row r="2925" customFormat="false" ht="12.75" hidden="false" customHeight="false" outlineLevel="0" collapsed="false">
      <c r="A2925" s="6" t="n">
        <v>44047</v>
      </c>
      <c r="B2925" s="9" t="s">
        <v>18</v>
      </c>
      <c r="C2925" s="10" t="n">
        <v>52.6</v>
      </c>
    </row>
    <row r="2926" customFormat="false" ht="12.75" hidden="false" customHeight="false" outlineLevel="0" collapsed="false">
      <c r="A2926" s="6" t="n">
        <v>44047</v>
      </c>
      <c r="B2926" s="9" t="s">
        <v>19</v>
      </c>
      <c r="C2926" s="10" t="n">
        <v>401.09</v>
      </c>
    </row>
    <row r="2927" customFormat="false" ht="12.75" hidden="false" customHeight="false" outlineLevel="0" collapsed="false">
      <c r="A2927" s="6" t="n">
        <v>44047</v>
      </c>
      <c r="B2927" s="9" t="s">
        <v>20</v>
      </c>
      <c r="C2927" s="10" t="n">
        <v>13.64</v>
      </c>
    </row>
    <row r="2928" customFormat="false" ht="12.75" hidden="false" customHeight="false" outlineLevel="0" collapsed="false">
      <c r="A2928" s="6" t="n">
        <v>44047</v>
      </c>
      <c r="B2928" s="9" t="s">
        <v>21</v>
      </c>
      <c r="C2928" s="10" t="n">
        <v>0.29</v>
      </c>
    </row>
    <row r="2929" customFormat="false" ht="12.75" hidden="false" customHeight="false" outlineLevel="0" collapsed="false">
      <c r="A2929" s="6" t="n">
        <v>44047</v>
      </c>
      <c r="B2929" s="9" t="s">
        <v>22</v>
      </c>
      <c r="C2929" s="10" t="n">
        <v>27.25</v>
      </c>
    </row>
    <row r="2930" customFormat="false" ht="12.75" hidden="false" customHeight="false" outlineLevel="0" collapsed="false">
      <c r="A2930" s="6" t="n">
        <v>44048</v>
      </c>
      <c r="B2930" s="7" t="s">
        <v>4</v>
      </c>
      <c r="C2930" s="8" t="n">
        <v>44.29</v>
      </c>
    </row>
    <row r="2931" customFormat="false" ht="12.75" hidden="false" customHeight="false" outlineLevel="0" collapsed="false">
      <c r="A2931" s="6" t="n">
        <v>44048</v>
      </c>
      <c r="B2931" s="7" t="s">
        <v>5</v>
      </c>
      <c r="C2931" s="8" t="n">
        <v>37.42</v>
      </c>
    </row>
    <row r="2932" customFormat="false" ht="12.75" hidden="false" customHeight="false" outlineLevel="0" collapsed="false">
      <c r="A2932" s="6" t="n">
        <v>44048</v>
      </c>
      <c r="B2932" s="7" t="s">
        <v>6</v>
      </c>
      <c r="C2932" s="8" t="n">
        <v>49.08</v>
      </c>
    </row>
    <row r="2933" customFormat="false" ht="12.75" hidden="false" customHeight="false" outlineLevel="0" collapsed="false">
      <c r="A2933" s="6" t="n">
        <v>44048</v>
      </c>
      <c r="B2933" s="7" t="s">
        <v>7</v>
      </c>
      <c r="C2933" s="8" t="n">
        <v>4112.2</v>
      </c>
    </row>
    <row r="2934" customFormat="false" ht="12.75" hidden="false" customHeight="false" outlineLevel="0" collapsed="false">
      <c r="A2934" s="6" t="n">
        <v>44048</v>
      </c>
      <c r="B2934" s="7" t="s">
        <v>8</v>
      </c>
      <c r="C2934" s="8" t="n">
        <v>28.21</v>
      </c>
    </row>
    <row r="2935" customFormat="false" ht="12.75" hidden="false" customHeight="false" outlineLevel="0" collapsed="false">
      <c r="A2935" s="6" t="n">
        <v>44048</v>
      </c>
      <c r="B2935" s="7" t="s">
        <v>9</v>
      </c>
      <c r="C2935" s="8" t="n">
        <v>430.37</v>
      </c>
    </row>
    <row r="2936" customFormat="false" ht="12.75" hidden="false" customHeight="false" outlineLevel="0" collapsed="false">
      <c r="A2936" s="6" t="n">
        <v>44048</v>
      </c>
      <c r="B2936" s="7" t="s">
        <v>10</v>
      </c>
      <c r="C2936" s="8" t="n">
        <v>414.91</v>
      </c>
    </row>
    <row r="2937" customFormat="false" ht="12.75" hidden="false" customHeight="false" outlineLevel="0" collapsed="false">
      <c r="A2937" s="6" t="n">
        <v>44048</v>
      </c>
      <c r="B2937" s="7" t="s">
        <v>11</v>
      </c>
      <c r="C2937" s="8" t="n">
        <v>594.41</v>
      </c>
    </row>
    <row r="2938" customFormat="false" ht="12.75" hidden="false" customHeight="false" outlineLevel="0" collapsed="false">
      <c r="A2938" s="6" t="n">
        <v>44048</v>
      </c>
      <c r="B2938" s="7" t="s">
        <v>12</v>
      </c>
      <c r="C2938" s="8" t="n">
        <v>67.52</v>
      </c>
    </row>
    <row r="2939" customFormat="false" ht="12.75" hidden="false" customHeight="false" outlineLevel="0" collapsed="false">
      <c r="A2939" s="6" t="n">
        <v>44048</v>
      </c>
      <c r="B2939" s="7" t="s">
        <v>13</v>
      </c>
      <c r="C2939" s="8" t="n">
        <v>353.67</v>
      </c>
    </row>
    <row r="2940" customFormat="false" ht="12.75" hidden="false" customHeight="false" outlineLevel="0" collapsed="false">
      <c r="A2940" s="6" t="n">
        <v>44048</v>
      </c>
      <c r="B2940" s="7" t="s">
        <v>14</v>
      </c>
      <c r="C2940" s="8" t="n">
        <v>9.98</v>
      </c>
    </row>
    <row r="2941" customFormat="false" ht="12.75" hidden="false" customHeight="false" outlineLevel="0" collapsed="false">
      <c r="A2941" s="6" t="n">
        <v>44048</v>
      </c>
      <c r="B2941" s="7" t="s">
        <v>15</v>
      </c>
      <c r="C2941" s="8" t="n">
        <v>122.4</v>
      </c>
    </row>
    <row r="2942" customFormat="false" ht="12.75" hidden="false" customHeight="false" outlineLevel="0" collapsed="false">
      <c r="A2942" s="6" t="n">
        <v>44048</v>
      </c>
      <c r="B2942" s="7" t="s">
        <v>16</v>
      </c>
      <c r="C2942" s="8" t="n">
        <v>5.39</v>
      </c>
    </row>
    <row r="2943" customFormat="false" ht="12.75" hidden="false" customHeight="false" outlineLevel="0" collapsed="false">
      <c r="A2943" s="6" t="n">
        <v>44048</v>
      </c>
      <c r="B2943" s="7" t="s">
        <v>17</v>
      </c>
      <c r="C2943" s="8" t="n">
        <v>10.19</v>
      </c>
    </row>
    <row r="2944" customFormat="false" ht="12.75" hidden="false" customHeight="false" outlineLevel="0" collapsed="false">
      <c r="A2944" s="6" t="n">
        <v>44048</v>
      </c>
      <c r="B2944" s="7" t="s">
        <v>18</v>
      </c>
      <c r="C2944" s="8" t="n">
        <v>52.66</v>
      </c>
    </row>
    <row r="2945" customFormat="false" ht="12.75" hidden="false" customHeight="false" outlineLevel="0" collapsed="false">
      <c r="A2945" s="6" t="n">
        <v>44048</v>
      </c>
      <c r="B2945" s="7" t="s">
        <v>19</v>
      </c>
      <c r="C2945" s="8" t="n">
        <v>403.31</v>
      </c>
    </row>
    <row r="2946" customFormat="false" ht="12.75" hidden="false" customHeight="false" outlineLevel="0" collapsed="false">
      <c r="A2946" s="6" t="n">
        <v>44048</v>
      </c>
      <c r="B2946" s="7" t="s">
        <v>20</v>
      </c>
      <c r="C2946" s="8" t="n">
        <v>13.67</v>
      </c>
    </row>
    <row r="2947" customFormat="false" ht="12.75" hidden="false" customHeight="false" outlineLevel="0" collapsed="false">
      <c r="A2947" s="6" t="n">
        <v>44048</v>
      </c>
      <c r="B2947" s="7" t="s">
        <v>21</v>
      </c>
      <c r="C2947" s="8" t="n">
        <v>0.29</v>
      </c>
    </row>
    <row r="2948" customFormat="false" ht="12.75" hidden="false" customHeight="false" outlineLevel="0" collapsed="false">
      <c r="A2948" s="6" t="n">
        <v>44048</v>
      </c>
      <c r="B2948" s="7" t="s">
        <v>22</v>
      </c>
      <c r="C2948" s="8" t="n">
        <v>27.23</v>
      </c>
    </row>
    <row r="2949" customFormat="false" ht="12.75" hidden="false" customHeight="false" outlineLevel="0" collapsed="false">
      <c r="A2949" s="6" t="n">
        <v>44049</v>
      </c>
      <c r="B2949" s="9" t="s">
        <v>4</v>
      </c>
      <c r="C2949" s="10" t="n">
        <v>44.32</v>
      </c>
    </row>
    <row r="2950" customFormat="false" ht="12.75" hidden="false" customHeight="false" outlineLevel="0" collapsed="false">
      <c r="A2950" s="6" t="n">
        <v>44049</v>
      </c>
      <c r="B2950" s="9" t="s">
        <v>5</v>
      </c>
      <c r="C2950" s="10" t="n">
        <v>37.42</v>
      </c>
    </row>
    <row r="2951" customFormat="false" ht="12.75" hidden="false" customHeight="false" outlineLevel="0" collapsed="false">
      <c r="A2951" s="6" t="n">
        <v>44049</v>
      </c>
      <c r="B2951" s="9" t="s">
        <v>6</v>
      </c>
      <c r="C2951" s="10" t="n">
        <v>49.28</v>
      </c>
    </row>
    <row r="2952" customFormat="false" ht="12.75" hidden="false" customHeight="false" outlineLevel="0" collapsed="false">
      <c r="A2952" s="6" t="n">
        <v>44049</v>
      </c>
      <c r="B2952" s="9" t="s">
        <v>7</v>
      </c>
      <c r="C2952" s="10" t="n">
        <v>4118.08</v>
      </c>
    </row>
    <row r="2953" customFormat="false" ht="12.75" hidden="false" customHeight="false" outlineLevel="0" collapsed="false">
      <c r="A2953" s="6" t="n">
        <v>44049</v>
      </c>
      <c r="B2953" s="9" t="s">
        <v>8</v>
      </c>
      <c r="C2953" s="10" t="n">
        <v>28.14</v>
      </c>
    </row>
    <row r="2954" customFormat="false" ht="12.75" hidden="false" customHeight="false" outlineLevel="0" collapsed="false">
      <c r="A2954" s="6" t="n">
        <v>44049</v>
      </c>
      <c r="B2954" s="9" t="s">
        <v>9</v>
      </c>
      <c r="C2954" s="10" t="n">
        <v>429.46</v>
      </c>
    </row>
    <row r="2955" customFormat="false" ht="12.75" hidden="false" customHeight="false" outlineLevel="0" collapsed="false">
      <c r="A2955" s="6" t="n">
        <v>44049</v>
      </c>
      <c r="B2955" s="9" t="s">
        <v>10</v>
      </c>
      <c r="C2955" s="10" t="n">
        <v>416.01</v>
      </c>
    </row>
    <row r="2956" customFormat="false" ht="12.75" hidden="false" customHeight="false" outlineLevel="0" collapsed="false">
      <c r="A2956" s="6" t="n">
        <v>44049</v>
      </c>
      <c r="B2956" s="9" t="s">
        <v>11</v>
      </c>
      <c r="C2956" s="10" t="n">
        <v>594.83</v>
      </c>
    </row>
    <row r="2957" customFormat="false" ht="12.75" hidden="false" customHeight="false" outlineLevel="0" collapsed="false">
      <c r="A2957" s="6" t="n">
        <v>44049</v>
      </c>
      <c r="B2957" s="9" t="s">
        <v>12</v>
      </c>
      <c r="C2957" s="10" t="n">
        <v>67.57</v>
      </c>
    </row>
    <row r="2958" customFormat="false" ht="12.75" hidden="false" customHeight="false" outlineLevel="0" collapsed="false">
      <c r="A2958" s="6" t="n">
        <v>44049</v>
      </c>
      <c r="B2958" s="9" t="s">
        <v>13</v>
      </c>
      <c r="C2958" s="10" t="n">
        <v>354.54</v>
      </c>
    </row>
    <row r="2959" customFormat="false" ht="12.75" hidden="false" customHeight="false" outlineLevel="0" collapsed="false">
      <c r="A2959" s="6" t="n">
        <v>44049</v>
      </c>
      <c r="B2959" s="9" t="s">
        <v>14</v>
      </c>
      <c r="C2959" s="10" t="n">
        <v>9.98</v>
      </c>
    </row>
    <row r="2960" customFormat="false" ht="12.75" hidden="false" customHeight="false" outlineLevel="0" collapsed="false">
      <c r="A2960" s="6" t="n">
        <v>44049</v>
      </c>
      <c r="B2960" s="9" t="s">
        <v>15</v>
      </c>
      <c r="C2960" s="10" t="n">
        <v>122.48</v>
      </c>
    </row>
    <row r="2961" customFormat="false" ht="12.75" hidden="false" customHeight="false" outlineLevel="0" collapsed="false">
      <c r="A2961" s="6" t="n">
        <v>44049</v>
      </c>
      <c r="B2961" s="9" t="s">
        <v>16</v>
      </c>
      <c r="C2961" s="10" t="n">
        <v>5.39</v>
      </c>
    </row>
    <row r="2962" customFormat="false" ht="12.75" hidden="false" customHeight="false" outlineLevel="0" collapsed="false">
      <c r="A2962" s="6" t="n">
        <v>44049</v>
      </c>
      <c r="B2962" s="9" t="s">
        <v>17</v>
      </c>
      <c r="C2962" s="10" t="n">
        <v>10.19</v>
      </c>
    </row>
    <row r="2963" customFormat="false" ht="12.75" hidden="false" customHeight="false" outlineLevel="0" collapsed="false">
      <c r="A2963" s="6" t="n">
        <v>44049</v>
      </c>
      <c r="B2963" s="9" t="s">
        <v>18</v>
      </c>
      <c r="C2963" s="10" t="n">
        <v>52.83</v>
      </c>
    </row>
    <row r="2964" customFormat="false" ht="12.75" hidden="false" customHeight="false" outlineLevel="0" collapsed="false">
      <c r="A2964" s="6" t="n">
        <v>44049</v>
      </c>
      <c r="B2964" s="9" t="s">
        <v>19</v>
      </c>
      <c r="C2964" s="10" t="n">
        <v>404.98</v>
      </c>
    </row>
    <row r="2965" customFormat="false" ht="12.75" hidden="false" customHeight="false" outlineLevel="0" collapsed="false">
      <c r="A2965" s="6" t="n">
        <v>44049</v>
      </c>
      <c r="B2965" s="9" t="s">
        <v>20</v>
      </c>
      <c r="C2965" s="10" t="n">
        <v>13.69</v>
      </c>
    </row>
    <row r="2966" customFormat="false" ht="12.75" hidden="false" customHeight="false" outlineLevel="0" collapsed="false">
      <c r="A2966" s="6" t="n">
        <v>44049</v>
      </c>
      <c r="B2966" s="9" t="s">
        <v>21</v>
      </c>
      <c r="C2966" s="10" t="n">
        <v>0.29</v>
      </c>
    </row>
    <row r="2967" customFormat="false" ht="12.75" hidden="false" customHeight="false" outlineLevel="0" collapsed="false">
      <c r="A2967" s="6" t="n">
        <v>44049</v>
      </c>
      <c r="B2967" s="9" t="s">
        <v>22</v>
      </c>
      <c r="C2967" s="10" t="n">
        <v>27.23</v>
      </c>
    </row>
    <row r="2968" customFormat="false" ht="12.75" hidden="false" customHeight="false" outlineLevel="0" collapsed="false">
      <c r="A2968" s="6" t="n">
        <v>44050</v>
      </c>
      <c r="B2968" s="7" t="s">
        <v>4</v>
      </c>
      <c r="C2968" s="8" t="n">
        <v>44.32</v>
      </c>
    </row>
    <row r="2969" customFormat="false" ht="12.75" hidden="false" customHeight="false" outlineLevel="0" collapsed="false">
      <c r="A2969" s="6" t="n">
        <v>44050</v>
      </c>
      <c r="B2969" s="7" t="s">
        <v>5</v>
      </c>
      <c r="C2969" s="8" t="n">
        <v>37.42</v>
      </c>
    </row>
    <row r="2970" customFormat="false" ht="12.75" hidden="false" customHeight="false" outlineLevel="0" collapsed="false">
      <c r="A2970" s="6" t="n">
        <v>44050</v>
      </c>
      <c r="B2970" s="7" t="s">
        <v>6</v>
      </c>
      <c r="C2970" s="8" t="n">
        <v>49.28</v>
      </c>
    </row>
    <row r="2971" customFormat="false" ht="12.75" hidden="false" customHeight="false" outlineLevel="0" collapsed="false">
      <c r="A2971" s="6" t="n">
        <v>44050</v>
      </c>
      <c r="B2971" s="7" t="s">
        <v>7</v>
      </c>
      <c r="C2971" s="8" t="n">
        <v>4118.08</v>
      </c>
    </row>
    <row r="2972" customFormat="false" ht="12.75" hidden="false" customHeight="false" outlineLevel="0" collapsed="false">
      <c r="A2972" s="6" t="n">
        <v>44050</v>
      </c>
      <c r="B2972" s="7" t="s">
        <v>8</v>
      </c>
      <c r="C2972" s="8" t="n">
        <v>28.14</v>
      </c>
    </row>
    <row r="2973" customFormat="false" ht="12.75" hidden="false" customHeight="false" outlineLevel="0" collapsed="false">
      <c r="A2973" s="6" t="n">
        <v>44050</v>
      </c>
      <c r="B2973" s="7" t="s">
        <v>9</v>
      </c>
      <c r="C2973" s="8" t="n">
        <v>429.46</v>
      </c>
    </row>
    <row r="2974" customFormat="false" ht="12.75" hidden="false" customHeight="false" outlineLevel="0" collapsed="false">
      <c r="A2974" s="6" t="n">
        <v>44050</v>
      </c>
      <c r="B2974" s="7" t="s">
        <v>10</v>
      </c>
      <c r="C2974" s="8" t="n">
        <v>416.01</v>
      </c>
    </row>
    <row r="2975" customFormat="false" ht="12.75" hidden="false" customHeight="false" outlineLevel="0" collapsed="false">
      <c r="A2975" s="6" t="n">
        <v>44050</v>
      </c>
      <c r="B2975" s="7" t="s">
        <v>11</v>
      </c>
      <c r="C2975" s="8" t="n">
        <v>594.83</v>
      </c>
    </row>
    <row r="2976" customFormat="false" ht="12.75" hidden="false" customHeight="false" outlineLevel="0" collapsed="false">
      <c r="A2976" s="6" t="n">
        <v>44050</v>
      </c>
      <c r="B2976" s="7" t="s">
        <v>12</v>
      </c>
      <c r="C2976" s="8" t="n">
        <v>67.57</v>
      </c>
    </row>
    <row r="2977" customFormat="false" ht="12.75" hidden="false" customHeight="false" outlineLevel="0" collapsed="false">
      <c r="A2977" s="6" t="n">
        <v>44050</v>
      </c>
      <c r="B2977" s="7" t="s">
        <v>13</v>
      </c>
      <c r="C2977" s="8" t="n">
        <v>354.54</v>
      </c>
    </row>
    <row r="2978" customFormat="false" ht="12.75" hidden="false" customHeight="false" outlineLevel="0" collapsed="false">
      <c r="A2978" s="6" t="n">
        <v>44050</v>
      </c>
      <c r="B2978" s="7" t="s">
        <v>14</v>
      </c>
      <c r="C2978" s="8" t="n">
        <v>9.98</v>
      </c>
    </row>
    <row r="2979" customFormat="false" ht="12.75" hidden="false" customHeight="false" outlineLevel="0" collapsed="false">
      <c r="A2979" s="6" t="n">
        <v>44050</v>
      </c>
      <c r="B2979" s="7" t="s">
        <v>15</v>
      </c>
      <c r="C2979" s="8" t="n">
        <v>122.48</v>
      </c>
    </row>
    <row r="2980" customFormat="false" ht="12.75" hidden="false" customHeight="false" outlineLevel="0" collapsed="false">
      <c r="A2980" s="6" t="n">
        <v>44050</v>
      </c>
      <c r="B2980" s="7" t="s">
        <v>16</v>
      </c>
      <c r="C2980" s="8" t="n">
        <v>5.39</v>
      </c>
    </row>
    <row r="2981" customFormat="false" ht="12.75" hidden="false" customHeight="false" outlineLevel="0" collapsed="false">
      <c r="A2981" s="6" t="n">
        <v>44050</v>
      </c>
      <c r="B2981" s="7" t="s">
        <v>17</v>
      </c>
      <c r="C2981" s="8" t="n">
        <v>10.19</v>
      </c>
    </row>
    <row r="2982" customFormat="false" ht="12.75" hidden="false" customHeight="false" outlineLevel="0" collapsed="false">
      <c r="A2982" s="6" t="n">
        <v>44050</v>
      </c>
      <c r="B2982" s="7" t="s">
        <v>18</v>
      </c>
      <c r="C2982" s="8" t="n">
        <v>52.83</v>
      </c>
    </row>
    <row r="2983" customFormat="false" ht="12.75" hidden="false" customHeight="false" outlineLevel="0" collapsed="false">
      <c r="A2983" s="6" t="n">
        <v>44050</v>
      </c>
      <c r="B2983" s="7" t="s">
        <v>19</v>
      </c>
      <c r="C2983" s="8" t="n">
        <v>404.98</v>
      </c>
    </row>
    <row r="2984" customFormat="false" ht="12.75" hidden="false" customHeight="false" outlineLevel="0" collapsed="false">
      <c r="A2984" s="6" t="n">
        <v>44050</v>
      </c>
      <c r="B2984" s="7" t="s">
        <v>20</v>
      </c>
      <c r="C2984" s="8" t="n">
        <v>13.69</v>
      </c>
    </row>
    <row r="2985" customFormat="false" ht="12.75" hidden="false" customHeight="false" outlineLevel="0" collapsed="false">
      <c r="A2985" s="6" t="n">
        <v>44050</v>
      </c>
      <c r="B2985" s="7" t="s">
        <v>21</v>
      </c>
      <c r="C2985" s="8" t="n">
        <v>0.29</v>
      </c>
    </row>
    <row r="2986" customFormat="false" ht="12.75" hidden="false" customHeight="false" outlineLevel="0" collapsed="false">
      <c r="A2986" s="6" t="n">
        <v>44050</v>
      </c>
      <c r="B2986" s="7" t="s">
        <v>22</v>
      </c>
      <c r="C2986" s="8" t="n">
        <v>27.23</v>
      </c>
    </row>
    <row r="2987" customFormat="false" ht="12.75" hidden="false" customHeight="false" outlineLevel="0" collapsed="false">
      <c r="A2987" s="6" t="n">
        <v>44053</v>
      </c>
      <c r="B2987" s="9" t="s">
        <v>4</v>
      </c>
      <c r="C2987" s="10" t="n">
        <v>43.97</v>
      </c>
    </row>
    <row r="2988" customFormat="false" ht="12.75" hidden="false" customHeight="false" outlineLevel="0" collapsed="false">
      <c r="A2988" s="6" t="n">
        <v>44053</v>
      </c>
      <c r="B2988" s="9" t="s">
        <v>5</v>
      </c>
      <c r="C2988" s="10" t="n">
        <v>37.42</v>
      </c>
    </row>
    <row r="2989" customFormat="false" ht="12.75" hidden="false" customHeight="false" outlineLevel="0" collapsed="false">
      <c r="A2989" s="6" t="n">
        <v>44053</v>
      </c>
      <c r="B2989" s="9" t="s">
        <v>6</v>
      </c>
      <c r="C2989" s="10" t="n">
        <v>48.75</v>
      </c>
    </row>
    <row r="2990" customFormat="false" ht="12.75" hidden="false" customHeight="false" outlineLevel="0" collapsed="false">
      <c r="A2990" s="6" t="n">
        <v>44053</v>
      </c>
      <c r="B2990" s="9" t="s">
        <v>7</v>
      </c>
      <c r="C2990" s="10" t="n">
        <v>4076.32</v>
      </c>
    </row>
    <row r="2991" customFormat="false" ht="12.75" hidden="false" customHeight="false" outlineLevel="0" collapsed="false">
      <c r="A2991" s="6" t="n">
        <v>44053</v>
      </c>
      <c r="B2991" s="9" t="s">
        <v>8</v>
      </c>
      <c r="C2991" s="10" t="n">
        <v>27.95</v>
      </c>
    </row>
    <row r="2992" customFormat="false" ht="12.75" hidden="false" customHeight="false" outlineLevel="0" collapsed="false">
      <c r="A2992" s="6" t="n">
        <v>44053</v>
      </c>
      <c r="B2992" s="9" t="s">
        <v>9</v>
      </c>
      <c r="C2992" s="10" t="n">
        <v>427.7</v>
      </c>
    </row>
    <row r="2993" customFormat="false" ht="12.75" hidden="false" customHeight="false" outlineLevel="0" collapsed="false">
      <c r="A2993" s="6" t="n">
        <v>44053</v>
      </c>
      <c r="B2993" s="9" t="s">
        <v>10</v>
      </c>
      <c r="C2993" s="10" t="n">
        <v>413.63</v>
      </c>
    </row>
    <row r="2994" customFormat="false" ht="12.75" hidden="false" customHeight="false" outlineLevel="0" collapsed="false">
      <c r="A2994" s="6" t="n">
        <v>44053</v>
      </c>
      <c r="B2994" s="9" t="s">
        <v>11</v>
      </c>
      <c r="C2994" s="10" t="n">
        <v>590.36</v>
      </c>
    </row>
    <row r="2995" customFormat="false" ht="12.75" hidden="false" customHeight="false" outlineLevel="0" collapsed="false">
      <c r="A2995" s="6" t="n">
        <v>44053</v>
      </c>
      <c r="B2995" s="9" t="s">
        <v>12</v>
      </c>
      <c r="C2995" s="10" t="n">
        <v>67.03</v>
      </c>
    </row>
    <row r="2996" customFormat="false" ht="12.75" hidden="false" customHeight="false" outlineLevel="0" collapsed="false">
      <c r="A2996" s="6" t="n">
        <v>44053</v>
      </c>
      <c r="B2996" s="9" t="s">
        <v>13</v>
      </c>
      <c r="C2996" s="10" t="n">
        <v>352.55</v>
      </c>
    </row>
    <row r="2997" customFormat="false" ht="12.75" hidden="false" customHeight="false" outlineLevel="0" collapsed="false">
      <c r="A2997" s="6" t="n">
        <v>44053</v>
      </c>
      <c r="B2997" s="9" t="s">
        <v>14</v>
      </c>
      <c r="C2997" s="10" t="n">
        <v>9.98</v>
      </c>
    </row>
    <row r="2998" customFormat="false" ht="12.75" hidden="false" customHeight="false" outlineLevel="0" collapsed="false">
      <c r="A2998" s="6" t="n">
        <v>44053</v>
      </c>
      <c r="B2998" s="9" t="s">
        <v>15</v>
      </c>
      <c r="C2998" s="10" t="n">
        <v>122.34</v>
      </c>
    </row>
    <row r="2999" customFormat="false" ht="12.75" hidden="false" customHeight="false" outlineLevel="0" collapsed="false">
      <c r="A2999" s="6" t="n">
        <v>44053</v>
      </c>
      <c r="B2999" s="9" t="s">
        <v>16</v>
      </c>
      <c r="C2999" s="10" t="n">
        <v>5.37</v>
      </c>
    </row>
    <row r="3000" customFormat="false" ht="12.75" hidden="false" customHeight="false" outlineLevel="0" collapsed="false">
      <c r="A3000" s="6" t="n">
        <v>44053</v>
      </c>
      <c r="B3000" s="9" t="s">
        <v>17</v>
      </c>
      <c r="C3000" s="10" t="n">
        <v>10.19</v>
      </c>
    </row>
    <row r="3001" customFormat="false" ht="12.75" hidden="false" customHeight="false" outlineLevel="0" collapsed="false">
      <c r="A3001" s="6" t="n">
        <v>44053</v>
      </c>
      <c r="B3001" s="9" t="s">
        <v>18</v>
      </c>
      <c r="C3001" s="10" t="n">
        <v>52.8</v>
      </c>
    </row>
    <row r="3002" customFormat="false" ht="12.75" hidden="false" customHeight="false" outlineLevel="0" collapsed="false">
      <c r="A3002" s="6" t="n">
        <v>44053</v>
      </c>
      <c r="B3002" s="9" t="s">
        <v>19</v>
      </c>
      <c r="C3002" s="10" t="n">
        <v>401.62</v>
      </c>
    </row>
    <row r="3003" customFormat="false" ht="12.75" hidden="false" customHeight="false" outlineLevel="0" collapsed="false">
      <c r="A3003" s="6" t="n">
        <v>44053</v>
      </c>
      <c r="B3003" s="9" t="s">
        <v>20</v>
      </c>
      <c r="C3003" s="10" t="n">
        <v>13.62</v>
      </c>
    </row>
    <row r="3004" customFormat="false" ht="12.75" hidden="false" customHeight="false" outlineLevel="0" collapsed="false">
      <c r="A3004" s="6" t="n">
        <v>44053</v>
      </c>
      <c r="B3004" s="9" t="s">
        <v>21</v>
      </c>
      <c r="C3004" s="10" t="n">
        <v>0.29</v>
      </c>
    </row>
    <row r="3005" customFormat="false" ht="12.75" hidden="false" customHeight="false" outlineLevel="0" collapsed="false">
      <c r="A3005" s="6" t="n">
        <v>44053</v>
      </c>
      <c r="B3005" s="9" t="s">
        <v>22</v>
      </c>
      <c r="C3005" s="10" t="n">
        <v>27.4</v>
      </c>
    </row>
    <row r="3006" customFormat="false" ht="12.75" hidden="false" customHeight="false" outlineLevel="0" collapsed="false">
      <c r="A3006" s="6" t="n">
        <v>44054</v>
      </c>
      <c r="B3006" s="7" t="s">
        <v>4</v>
      </c>
      <c r="C3006" s="8" t="n">
        <v>44.14</v>
      </c>
    </row>
    <row r="3007" customFormat="false" ht="12.75" hidden="false" customHeight="false" outlineLevel="0" collapsed="false">
      <c r="A3007" s="6" t="n">
        <v>44054</v>
      </c>
      <c r="B3007" s="7" t="s">
        <v>5</v>
      </c>
      <c r="C3007" s="8" t="n">
        <v>37.43</v>
      </c>
    </row>
    <row r="3008" customFormat="false" ht="12.75" hidden="false" customHeight="false" outlineLevel="0" collapsed="false">
      <c r="A3008" s="6" t="n">
        <v>44054</v>
      </c>
      <c r="B3008" s="7" t="s">
        <v>6</v>
      </c>
      <c r="C3008" s="8" t="n">
        <v>49.02</v>
      </c>
    </row>
    <row r="3009" customFormat="false" ht="12.75" hidden="false" customHeight="false" outlineLevel="0" collapsed="false">
      <c r="A3009" s="6" t="n">
        <v>44054</v>
      </c>
      <c r="B3009" s="7" t="s">
        <v>7</v>
      </c>
      <c r="C3009" s="8" t="n">
        <v>4104.46</v>
      </c>
    </row>
    <row r="3010" customFormat="false" ht="12.75" hidden="false" customHeight="false" outlineLevel="0" collapsed="false">
      <c r="A3010" s="6" t="n">
        <v>44054</v>
      </c>
      <c r="B3010" s="7" t="s">
        <v>8</v>
      </c>
      <c r="C3010" s="8" t="n">
        <v>28.16</v>
      </c>
    </row>
    <row r="3011" customFormat="false" ht="12.75" hidden="false" customHeight="false" outlineLevel="0" collapsed="false">
      <c r="A3011" s="6" t="n">
        <v>44054</v>
      </c>
      <c r="B3011" s="7" t="s">
        <v>9</v>
      </c>
      <c r="C3011" s="8" t="n">
        <v>429.23</v>
      </c>
    </row>
    <row r="3012" customFormat="false" ht="12.75" hidden="false" customHeight="false" outlineLevel="0" collapsed="false">
      <c r="A3012" s="6" t="n">
        <v>44054</v>
      </c>
      <c r="B3012" s="7" t="s">
        <v>10</v>
      </c>
      <c r="C3012" s="8" t="n">
        <v>417.59</v>
      </c>
    </row>
    <row r="3013" customFormat="false" ht="12.75" hidden="false" customHeight="false" outlineLevel="0" collapsed="false">
      <c r="A3013" s="6" t="n">
        <v>44054</v>
      </c>
      <c r="B3013" s="7" t="s">
        <v>11</v>
      </c>
      <c r="C3013" s="8" t="n">
        <v>592.69</v>
      </c>
    </row>
    <row r="3014" customFormat="false" ht="12.75" hidden="false" customHeight="false" outlineLevel="0" collapsed="false">
      <c r="A3014" s="6" t="n">
        <v>44054</v>
      </c>
      <c r="B3014" s="7" t="s">
        <v>12</v>
      </c>
      <c r="C3014" s="8" t="n">
        <v>67.29</v>
      </c>
    </row>
    <row r="3015" customFormat="false" ht="12.75" hidden="false" customHeight="false" outlineLevel="0" collapsed="false">
      <c r="A3015" s="6" t="n">
        <v>44054</v>
      </c>
      <c r="B3015" s="7" t="s">
        <v>13</v>
      </c>
      <c r="C3015" s="8" t="n">
        <v>352.72</v>
      </c>
    </row>
    <row r="3016" customFormat="false" ht="12.75" hidden="false" customHeight="false" outlineLevel="0" collapsed="false">
      <c r="A3016" s="6" t="n">
        <v>44054</v>
      </c>
      <c r="B3016" s="7" t="s">
        <v>14</v>
      </c>
      <c r="C3016" s="8" t="n">
        <v>9.98</v>
      </c>
    </row>
    <row r="3017" customFormat="false" ht="12.75" hidden="false" customHeight="false" outlineLevel="0" collapsed="false">
      <c r="A3017" s="6" t="n">
        <v>44054</v>
      </c>
      <c r="B3017" s="7" t="s">
        <v>15</v>
      </c>
      <c r="C3017" s="8" t="n">
        <v>122.41</v>
      </c>
    </row>
    <row r="3018" customFormat="false" ht="12.75" hidden="false" customHeight="false" outlineLevel="0" collapsed="false">
      <c r="A3018" s="6" t="n">
        <v>44054</v>
      </c>
      <c r="B3018" s="7" t="s">
        <v>16</v>
      </c>
      <c r="C3018" s="8" t="n">
        <v>5.39</v>
      </c>
    </row>
    <row r="3019" customFormat="false" ht="12.75" hidden="false" customHeight="false" outlineLevel="0" collapsed="false">
      <c r="A3019" s="6" t="n">
        <v>44054</v>
      </c>
      <c r="B3019" s="7" t="s">
        <v>17</v>
      </c>
      <c r="C3019" s="8" t="n">
        <v>10.19</v>
      </c>
    </row>
    <row r="3020" customFormat="false" ht="12.75" hidden="false" customHeight="false" outlineLevel="0" collapsed="false">
      <c r="A3020" s="6" t="n">
        <v>44054</v>
      </c>
      <c r="B3020" s="7" t="s">
        <v>18</v>
      </c>
      <c r="C3020" s="8" t="n">
        <v>52.66</v>
      </c>
    </row>
    <row r="3021" customFormat="false" ht="12.75" hidden="false" customHeight="false" outlineLevel="0" collapsed="false">
      <c r="A3021" s="6" t="n">
        <v>44054</v>
      </c>
      <c r="B3021" s="7" t="s">
        <v>19</v>
      </c>
      <c r="C3021" s="8" t="n">
        <v>403.14</v>
      </c>
    </row>
    <row r="3022" customFormat="false" ht="12.75" hidden="false" customHeight="false" outlineLevel="0" collapsed="false">
      <c r="A3022" s="6" t="n">
        <v>44054</v>
      </c>
      <c r="B3022" s="7" t="s">
        <v>20</v>
      </c>
      <c r="C3022" s="8" t="n">
        <v>13.63</v>
      </c>
    </row>
    <row r="3023" customFormat="false" ht="12.75" hidden="false" customHeight="false" outlineLevel="0" collapsed="false">
      <c r="A3023" s="6" t="n">
        <v>44054</v>
      </c>
      <c r="B3023" s="7" t="s">
        <v>21</v>
      </c>
      <c r="C3023" s="8" t="n">
        <v>0.29</v>
      </c>
    </row>
    <row r="3024" customFormat="false" ht="12.75" hidden="false" customHeight="false" outlineLevel="0" collapsed="false">
      <c r="A3024" s="6" t="n">
        <v>44054</v>
      </c>
      <c r="B3024" s="7" t="s">
        <v>22</v>
      </c>
      <c r="C3024" s="8" t="n">
        <v>27.34</v>
      </c>
    </row>
    <row r="3025" customFormat="false" ht="12.75" hidden="false" customHeight="false" outlineLevel="0" collapsed="false">
      <c r="A3025" s="6" t="n">
        <v>44055</v>
      </c>
      <c r="B3025" s="9" t="s">
        <v>4</v>
      </c>
      <c r="C3025" s="10" t="n">
        <v>44.07</v>
      </c>
    </row>
    <row r="3026" customFormat="false" ht="12.75" hidden="false" customHeight="false" outlineLevel="0" collapsed="false">
      <c r="A3026" s="6" t="n">
        <v>44055</v>
      </c>
      <c r="B3026" s="9" t="s">
        <v>5</v>
      </c>
      <c r="C3026" s="10" t="n">
        <v>37.43</v>
      </c>
    </row>
    <row r="3027" customFormat="false" ht="12.75" hidden="false" customHeight="false" outlineLevel="0" collapsed="false">
      <c r="A3027" s="6" t="n">
        <v>44055</v>
      </c>
      <c r="B3027" s="9" t="s">
        <v>6</v>
      </c>
      <c r="C3027" s="10" t="n">
        <v>48.82</v>
      </c>
    </row>
    <row r="3028" customFormat="false" ht="12.75" hidden="false" customHeight="false" outlineLevel="0" collapsed="false">
      <c r="A3028" s="6" t="n">
        <v>44055</v>
      </c>
      <c r="B3028" s="9" t="s">
        <v>7</v>
      </c>
      <c r="C3028" s="10" t="n">
        <v>4098.62</v>
      </c>
    </row>
    <row r="3029" customFormat="false" ht="12.75" hidden="false" customHeight="false" outlineLevel="0" collapsed="false">
      <c r="A3029" s="6" t="n">
        <v>44055</v>
      </c>
      <c r="B3029" s="9" t="s">
        <v>8</v>
      </c>
      <c r="C3029" s="10" t="n">
        <v>28.18</v>
      </c>
    </row>
    <row r="3030" customFormat="false" ht="12.75" hidden="false" customHeight="false" outlineLevel="0" collapsed="false">
      <c r="A3030" s="6" t="n">
        <v>44055</v>
      </c>
      <c r="B3030" s="9" t="s">
        <v>9</v>
      </c>
      <c r="C3030" s="10" t="n">
        <v>429.27</v>
      </c>
    </row>
    <row r="3031" customFormat="false" ht="12.75" hidden="false" customHeight="false" outlineLevel="0" collapsed="false">
      <c r="A3031" s="6" t="n">
        <v>44055</v>
      </c>
      <c r="B3031" s="9" t="s">
        <v>10</v>
      </c>
      <c r="C3031" s="10" t="n">
        <v>417.76</v>
      </c>
    </row>
    <row r="3032" customFormat="false" ht="12.75" hidden="false" customHeight="false" outlineLevel="0" collapsed="false">
      <c r="A3032" s="6" t="n">
        <v>44055</v>
      </c>
      <c r="B3032" s="9" t="s">
        <v>11</v>
      </c>
      <c r="C3032" s="10" t="n">
        <v>591.8</v>
      </c>
    </row>
    <row r="3033" customFormat="false" ht="12.75" hidden="false" customHeight="false" outlineLevel="0" collapsed="false">
      <c r="A3033" s="6" t="n">
        <v>44055</v>
      </c>
      <c r="B3033" s="9" t="s">
        <v>12</v>
      </c>
      <c r="C3033" s="10" t="n">
        <v>67.18</v>
      </c>
    </row>
    <row r="3034" customFormat="false" ht="12.75" hidden="false" customHeight="false" outlineLevel="0" collapsed="false">
      <c r="A3034" s="6" t="n">
        <v>44055</v>
      </c>
      <c r="B3034" s="9" t="s">
        <v>13</v>
      </c>
      <c r="C3034" s="10" t="n">
        <v>350.31</v>
      </c>
    </row>
    <row r="3035" customFormat="false" ht="12.75" hidden="false" customHeight="false" outlineLevel="0" collapsed="false">
      <c r="A3035" s="6" t="n">
        <v>44055</v>
      </c>
      <c r="B3035" s="9" t="s">
        <v>14</v>
      </c>
      <c r="C3035" s="10" t="n">
        <v>9.98</v>
      </c>
    </row>
    <row r="3036" customFormat="false" ht="12.75" hidden="false" customHeight="false" outlineLevel="0" collapsed="false">
      <c r="A3036" s="6" t="n">
        <v>44055</v>
      </c>
      <c r="B3036" s="9" t="s">
        <v>15</v>
      </c>
      <c r="C3036" s="10" t="n">
        <v>122.37</v>
      </c>
    </row>
    <row r="3037" customFormat="false" ht="12.75" hidden="false" customHeight="false" outlineLevel="0" collapsed="false">
      <c r="A3037" s="6" t="n">
        <v>44055</v>
      </c>
      <c r="B3037" s="9" t="s">
        <v>16</v>
      </c>
      <c r="C3037" s="10" t="n">
        <v>5.39</v>
      </c>
    </row>
    <row r="3038" customFormat="false" ht="12.75" hidden="false" customHeight="false" outlineLevel="0" collapsed="false">
      <c r="A3038" s="6" t="n">
        <v>44055</v>
      </c>
      <c r="B3038" s="9" t="s">
        <v>17</v>
      </c>
      <c r="C3038" s="10" t="n">
        <v>10.19</v>
      </c>
    </row>
    <row r="3039" customFormat="false" ht="12.75" hidden="false" customHeight="false" outlineLevel="0" collapsed="false">
      <c r="A3039" s="6" t="n">
        <v>44055</v>
      </c>
      <c r="B3039" s="9" t="s">
        <v>18</v>
      </c>
      <c r="C3039" s="10" t="n">
        <v>52.77</v>
      </c>
    </row>
    <row r="3040" customFormat="false" ht="12.75" hidden="false" customHeight="false" outlineLevel="0" collapsed="false">
      <c r="A3040" s="6" t="n">
        <v>44055</v>
      </c>
      <c r="B3040" s="9" t="s">
        <v>19</v>
      </c>
      <c r="C3040" s="10" t="n">
        <v>402.53</v>
      </c>
    </row>
    <row r="3041" customFormat="false" ht="12.75" hidden="false" customHeight="false" outlineLevel="0" collapsed="false">
      <c r="A3041" s="6" t="n">
        <v>44055</v>
      </c>
      <c r="B3041" s="9" t="s">
        <v>20</v>
      </c>
      <c r="C3041" s="10" t="n">
        <v>13.61</v>
      </c>
    </row>
    <row r="3042" customFormat="false" ht="12.75" hidden="false" customHeight="false" outlineLevel="0" collapsed="false">
      <c r="A3042" s="6" t="n">
        <v>44055</v>
      </c>
      <c r="B3042" s="9" t="s">
        <v>21</v>
      </c>
      <c r="C3042" s="10" t="n">
        <v>0.29</v>
      </c>
    </row>
    <row r="3043" customFormat="false" ht="12.75" hidden="false" customHeight="false" outlineLevel="0" collapsed="false">
      <c r="A3043" s="6" t="n">
        <v>44055</v>
      </c>
      <c r="B3043" s="9" t="s">
        <v>22</v>
      </c>
      <c r="C3043" s="10" t="n">
        <v>27.28</v>
      </c>
    </row>
    <row r="3044" customFormat="false" ht="12.75" hidden="false" customHeight="false" outlineLevel="0" collapsed="false">
      <c r="A3044" s="6" t="n">
        <v>44056</v>
      </c>
      <c r="B3044" s="7" t="s">
        <v>4</v>
      </c>
      <c r="C3044" s="8" t="n">
        <v>44.32</v>
      </c>
    </row>
    <row r="3045" customFormat="false" ht="12.75" hidden="false" customHeight="false" outlineLevel="0" collapsed="false">
      <c r="A3045" s="6" t="n">
        <v>44056</v>
      </c>
      <c r="B3045" s="7" t="s">
        <v>5</v>
      </c>
      <c r="C3045" s="8" t="n">
        <v>37.42</v>
      </c>
    </row>
    <row r="3046" customFormat="false" ht="12.75" hidden="false" customHeight="false" outlineLevel="0" collapsed="false">
      <c r="A3046" s="6" t="n">
        <v>44056</v>
      </c>
      <c r="B3046" s="7" t="s">
        <v>6</v>
      </c>
      <c r="C3046" s="8" t="n">
        <v>49.03</v>
      </c>
    </row>
    <row r="3047" customFormat="false" ht="12.75" hidden="false" customHeight="false" outlineLevel="0" collapsed="false">
      <c r="A3047" s="6" t="n">
        <v>44056</v>
      </c>
      <c r="B3047" s="7" t="s">
        <v>7</v>
      </c>
      <c r="C3047" s="8" t="n">
        <v>4111.16</v>
      </c>
    </row>
    <row r="3048" customFormat="false" ht="12.75" hidden="false" customHeight="false" outlineLevel="0" collapsed="false">
      <c r="A3048" s="6" t="n">
        <v>44056</v>
      </c>
      <c r="B3048" s="7" t="s">
        <v>8</v>
      </c>
      <c r="C3048" s="8" t="n">
        <v>28.29</v>
      </c>
    </row>
    <row r="3049" customFormat="false" ht="12.75" hidden="false" customHeight="false" outlineLevel="0" collapsed="false">
      <c r="A3049" s="6" t="n">
        <v>44056</v>
      </c>
      <c r="B3049" s="7" t="s">
        <v>9</v>
      </c>
      <c r="C3049" s="8" t="n">
        <v>431.44</v>
      </c>
    </row>
    <row r="3050" customFormat="false" ht="12.75" hidden="false" customHeight="false" outlineLevel="0" collapsed="false">
      <c r="A3050" s="6" t="n">
        <v>44056</v>
      </c>
      <c r="B3050" s="7" t="s">
        <v>10</v>
      </c>
      <c r="C3050" s="8" t="n">
        <v>421.02</v>
      </c>
    </row>
    <row r="3051" customFormat="false" ht="12.75" hidden="false" customHeight="false" outlineLevel="0" collapsed="false">
      <c r="A3051" s="6" t="n">
        <v>44056</v>
      </c>
      <c r="B3051" s="7" t="s">
        <v>11</v>
      </c>
      <c r="C3051" s="8" t="n">
        <v>595.18</v>
      </c>
    </row>
    <row r="3052" customFormat="false" ht="12.75" hidden="false" customHeight="false" outlineLevel="0" collapsed="false">
      <c r="A3052" s="6" t="n">
        <v>44056</v>
      </c>
      <c r="B3052" s="7" t="s">
        <v>12</v>
      </c>
      <c r="C3052" s="8" t="n">
        <v>67.57</v>
      </c>
    </row>
    <row r="3053" customFormat="false" ht="12.75" hidden="false" customHeight="false" outlineLevel="0" collapsed="false">
      <c r="A3053" s="6" t="n">
        <v>44056</v>
      </c>
      <c r="B3053" s="7" t="s">
        <v>13</v>
      </c>
      <c r="C3053" s="8" t="n">
        <v>350.32</v>
      </c>
    </row>
    <row r="3054" customFormat="false" ht="12.75" hidden="false" customHeight="false" outlineLevel="0" collapsed="false">
      <c r="A3054" s="6" t="n">
        <v>44056</v>
      </c>
      <c r="B3054" s="7" t="s">
        <v>14</v>
      </c>
      <c r="C3054" s="8" t="n">
        <v>9.98</v>
      </c>
    </row>
    <row r="3055" customFormat="false" ht="12.75" hidden="false" customHeight="false" outlineLevel="0" collapsed="false">
      <c r="A3055" s="6" t="n">
        <v>44056</v>
      </c>
      <c r="B3055" s="7" t="s">
        <v>15</v>
      </c>
      <c r="C3055" s="8" t="n">
        <v>122.35</v>
      </c>
    </row>
    <row r="3056" customFormat="false" ht="12.75" hidden="false" customHeight="false" outlineLevel="0" collapsed="false">
      <c r="A3056" s="6" t="n">
        <v>44056</v>
      </c>
      <c r="B3056" s="7" t="s">
        <v>16</v>
      </c>
      <c r="C3056" s="8" t="n">
        <v>5.39</v>
      </c>
    </row>
    <row r="3057" customFormat="false" ht="12.75" hidden="false" customHeight="false" outlineLevel="0" collapsed="false">
      <c r="A3057" s="6" t="n">
        <v>44056</v>
      </c>
      <c r="B3057" s="7" t="s">
        <v>17</v>
      </c>
      <c r="C3057" s="8" t="n">
        <v>10.19</v>
      </c>
    </row>
    <row r="3058" customFormat="false" ht="12.75" hidden="false" customHeight="false" outlineLevel="0" collapsed="false">
      <c r="A3058" s="6" t="n">
        <v>44056</v>
      </c>
      <c r="B3058" s="7" t="s">
        <v>18</v>
      </c>
      <c r="C3058" s="8" t="n">
        <v>52.68</v>
      </c>
    </row>
    <row r="3059" customFormat="false" ht="12.75" hidden="false" customHeight="false" outlineLevel="0" collapsed="false">
      <c r="A3059" s="6" t="n">
        <v>44056</v>
      </c>
      <c r="B3059" s="7" t="s">
        <v>19</v>
      </c>
      <c r="C3059" s="8" t="n">
        <v>404.84</v>
      </c>
    </row>
    <row r="3060" customFormat="false" ht="12.75" hidden="false" customHeight="false" outlineLevel="0" collapsed="false">
      <c r="A3060" s="6" t="n">
        <v>44056</v>
      </c>
      <c r="B3060" s="7" t="s">
        <v>20</v>
      </c>
      <c r="C3060" s="8" t="n">
        <v>13.61</v>
      </c>
    </row>
    <row r="3061" customFormat="false" ht="12.75" hidden="false" customHeight="false" outlineLevel="0" collapsed="false">
      <c r="A3061" s="6" t="n">
        <v>44056</v>
      </c>
      <c r="B3061" s="7" t="s">
        <v>21</v>
      </c>
      <c r="C3061" s="8" t="n">
        <v>0.29</v>
      </c>
    </row>
    <row r="3062" customFormat="false" ht="12.75" hidden="false" customHeight="false" outlineLevel="0" collapsed="false">
      <c r="A3062" s="6" t="n">
        <v>44056</v>
      </c>
      <c r="B3062" s="7" t="s">
        <v>22</v>
      </c>
      <c r="C3062" s="8" t="n">
        <v>27.23</v>
      </c>
    </row>
    <row r="3063" customFormat="false" ht="12.75" hidden="false" customHeight="false" outlineLevel="0" collapsed="false">
      <c r="A3063" s="6" t="n">
        <v>44057</v>
      </c>
      <c r="B3063" s="9" t="s">
        <v>4</v>
      </c>
      <c r="C3063" s="10" t="n">
        <v>44.32</v>
      </c>
    </row>
    <row r="3064" customFormat="false" ht="12.75" hidden="false" customHeight="false" outlineLevel="0" collapsed="false">
      <c r="A3064" s="6" t="n">
        <v>44057</v>
      </c>
      <c r="B3064" s="9" t="s">
        <v>5</v>
      </c>
      <c r="C3064" s="10" t="n">
        <v>37.42</v>
      </c>
    </row>
    <row r="3065" customFormat="false" ht="12.75" hidden="false" customHeight="false" outlineLevel="0" collapsed="false">
      <c r="A3065" s="6" t="n">
        <v>44057</v>
      </c>
      <c r="B3065" s="9" t="s">
        <v>6</v>
      </c>
      <c r="C3065" s="10" t="n">
        <v>49.03</v>
      </c>
    </row>
    <row r="3066" customFormat="false" ht="12.75" hidden="false" customHeight="false" outlineLevel="0" collapsed="false">
      <c r="A3066" s="6" t="n">
        <v>44057</v>
      </c>
      <c r="B3066" s="9" t="s">
        <v>7</v>
      </c>
      <c r="C3066" s="10" t="n">
        <v>4111.16</v>
      </c>
    </row>
    <row r="3067" customFormat="false" ht="12.75" hidden="false" customHeight="false" outlineLevel="0" collapsed="false">
      <c r="A3067" s="6" t="n">
        <v>44057</v>
      </c>
      <c r="B3067" s="9" t="s">
        <v>8</v>
      </c>
      <c r="C3067" s="10" t="n">
        <v>28.29</v>
      </c>
    </row>
    <row r="3068" customFormat="false" ht="12.75" hidden="false" customHeight="false" outlineLevel="0" collapsed="false">
      <c r="A3068" s="6" t="n">
        <v>44057</v>
      </c>
      <c r="B3068" s="9" t="s">
        <v>9</v>
      </c>
      <c r="C3068" s="10" t="n">
        <v>431.44</v>
      </c>
    </row>
    <row r="3069" customFormat="false" ht="12.75" hidden="false" customHeight="false" outlineLevel="0" collapsed="false">
      <c r="A3069" s="6" t="n">
        <v>44057</v>
      </c>
      <c r="B3069" s="9" t="s">
        <v>10</v>
      </c>
      <c r="C3069" s="10" t="n">
        <v>421.02</v>
      </c>
    </row>
    <row r="3070" customFormat="false" ht="12.75" hidden="false" customHeight="false" outlineLevel="0" collapsed="false">
      <c r="A3070" s="6" t="n">
        <v>44057</v>
      </c>
      <c r="B3070" s="9" t="s">
        <v>11</v>
      </c>
      <c r="C3070" s="10" t="n">
        <v>595.18</v>
      </c>
    </row>
    <row r="3071" customFormat="false" ht="12.75" hidden="false" customHeight="false" outlineLevel="0" collapsed="false">
      <c r="A3071" s="6" t="n">
        <v>44057</v>
      </c>
      <c r="B3071" s="9" t="s">
        <v>12</v>
      </c>
      <c r="C3071" s="10" t="n">
        <v>67.57</v>
      </c>
    </row>
    <row r="3072" customFormat="false" ht="12.75" hidden="false" customHeight="false" outlineLevel="0" collapsed="false">
      <c r="A3072" s="6" t="n">
        <v>44057</v>
      </c>
      <c r="B3072" s="9" t="s">
        <v>13</v>
      </c>
      <c r="C3072" s="10" t="n">
        <v>350.32</v>
      </c>
    </row>
    <row r="3073" customFormat="false" ht="12.75" hidden="false" customHeight="false" outlineLevel="0" collapsed="false">
      <c r="A3073" s="6" t="n">
        <v>44057</v>
      </c>
      <c r="B3073" s="9" t="s">
        <v>14</v>
      </c>
      <c r="C3073" s="10" t="n">
        <v>9.98</v>
      </c>
    </row>
    <row r="3074" customFormat="false" ht="12.75" hidden="false" customHeight="false" outlineLevel="0" collapsed="false">
      <c r="A3074" s="6" t="n">
        <v>44057</v>
      </c>
      <c r="B3074" s="9" t="s">
        <v>15</v>
      </c>
      <c r="C3074" s="10" t="n">
        <v>122.35</v>
      </c>
    </row>
    <row r="3075" customFormat="false" ht="12.75" hidden="false" customHeight="false" outlineLevel="0" collapsed="false">
      <c r="A3075" s="6" t="n">
        <v>44057</v>
      </c>
      <c r="B3075" s="9" t="s">
        <v>16</v>
      </c>
      <c r="C3075" s="10" t="n">
        <v>5.39</v>
      </c>
    </row>
    <row r="3076" customFormat="false" ht="12.75" hidden="false" customHeight="false" outlineLevel="0" collapsed="false">
      <c r="A3076" s="6" t="n">
        <v>44057</v>
      </c>
      <c r="B3076" s="9" t="s">
        <v>17</v>
      </c>
      <c r="C3076" s="10" t="n">
        <v>10.19</v>
      </c>
    </row>
    <row r="3077" customFormat="false" ht="12.75" hidden="false" customHeight="false" outlineLevel="0" collapsed="false">
      <c r="A3077" s="6" t="n">
        <v>44057</v>
      </c>
      <c r="B3077" s="9" t="s">
        <v>18</v>
      </c>
      <c r="C3077" s="10" t="n">
        <v>52.68</v>
      </c>
    </row>
    <row r="3078" customFormat="false" ht="12.75" hidden="false" customHeight="false" outlineLevel="0" collapsed="false">
      <c r="A3078" s="6" t="n">
        <v>44057</v>
      </c>
      <c r="B3078" s="9" t="s">
        <v>19</v>
      </c>
      <c r="C3078" s="10" t="n">
        <v>404.84</v>
      </c>
    </row>
    <row r="3079" customFormat="false" ht="12.75" hidden="false" customHeight="false" outlineLevel="0" collapsed="false">
      <c r="A3079" s="6" t="n">
        <v>44057</v>
      </c>
      <c r="B3079" s="9" t="s">
        <v>20</v>
      </c>
      <c r="C3079" s="10" t="n">
        <v>13.61</v>
      </c>
    </row>
    <row r="3080" customFormat="false" ht="12.75" hidden="false" customHeight="false" outlineLevel="0" collapsed="false">
      <c r="A3080" s="6" t="n">
        <v>44057</v>
      </c>
      <c r="B3080" s="9" t="s">
        <v>21</v>
      </c>
      <c r="C3080" s="10" t="n">
        <v>0.29</v>
      </c>
    </row>
    <row r="3081" customFormat="false" ht="12.75" hidden="false" customHeight="false" outlineLevel="0" collapsed="false">
      <c r="A3081" s="6" t="n">
        <v>44057</v>
      </c>
      <c r="B3081" s="9" t="s">
        <v>22</v>
      </c>
      <c r="C3081" s="10" t="n">
        <v>27.23</v>
      </c>
    </row>
    <row r="3082" customFormat="false" ht="12.75" hidden="false" customHeight="false" outlineLevel="0" collapsed="false">
      <c r="A3082" s="6" t="n">
        <v>44060</v>
      </c>
      <c r="B3082" s="7" t="s">
        <v>4</v>
      </c>
      <c r="C3082" s="8" t="n">
        <v>44.35</v>
      </c>
    </row>
    <row r="3083" customFormat="false" ht="12.75" hidden="false" customHeight="false" outlineLevel="0" collapsed="false">
      <c r="A3083" s="6" t="n">
        <v>44060</v>
      </c>
      <c r="B3083" s="7" t="s">
        <v>5</v>
      </c>
      <c r="C3083" s="8" t="n">
        <v>37.42</v>
      </c>
    </row>
    <row r="3084" customFormat="false" ht="12.75" hidden="false" customHeight="false" outlineLevel="0" collapsed="false">
      <c r="A3084" s="6" t="n">
        <v>44060</v>
      </c>
      <c r="B3084" s="7" t="s">
        <v>6</v>
      </c>
      <c r="C3084" s="8" t="n">
        <v>48.99</v>
      </c>
    </row>
    <row r="3085" customFormat="false" ht="12.75" hidden="false" customHeight="false" outlineLevel="0" collapsed="false">
      <c r="A3085" s="6" t="n">
        <v>44060</v>
      </c>
      <c r="B3085" s="7" t="s">
        <v>7</v>
      </c>
      <c r="C3085" s="8" t="n">
        <v>4122.39</v>
      </c>
    </row>
    <row r="3086" customFormat="false" ht="12.75" hidden="false" customHeight="false" outlineLevel="0" collapsed="false">
      <c r="A3086" s="6" t="n">
        <v>44060</v>
      </c>
      <c r="B3086" s="7" t="s">
        <v>8</v>
      </c>
      <c r="C3086" s="8" t="n">
        <v>28.27</v>
      </c>
    </row>
    <row r="3087" customFormat="false" ht="12.75" hidden="false" customHeight="false" outlineLevel="0" collapsed="false">
      <c r="A3087" s="6" t="n">
        <v>44060</v>
      </c>
      <c r="B3087" s="7" t="s">
        <v>9</v>
      </c>
      <c r="C3087" s="8" t="n">
        <v>430.43</v>
      </c>
    </row>
    <row r="3088" customFormat="false" ht="12.75" hidden="false" customHeight="false" outlineLevel="0" collapsed="false">
      <c r="A3088" s="6" t="n">
        <v>44060</v>
      </c>
      <c r="B3088" s="7" t="s">
        <v>10</v>
      </c>
      <c r="C3088" s="8" t="n">
        <v>421.73</v>
      </c>
    </row>
    <row r="3089" customFormat="false" ht="12.75" hidden="false" customHeight="false" outlineLevel="0" collapsed="false">
      <c r="A3089" s="6" t="n">
        <v>44060</v>
      </c>
      <c r="B3089" s="7" t="s">
        <v>11</v>
      </c>
      <c r="C3089" s="8" t="n">
        <v>595.57</v>
      </c>
    </row>
    <row r="3090" customFormat="false" ht="12.75" hidden="false" customHeight="false" outlineLevel="0" collapsed="false">
      <c r="A3090" s="6" t="n">
        <v>44060</v>
      </c>
      <c r="B3090" s="7" t="s">
        <v>12</v>
      </c>
      <c r="C3090" s="8" t="n">
        <v>67.61</v>
      </c>
    </row>
    <row r="3091" customFormat="false" ht="12.75" hidden="false" customHeight="false" outlineLevel="0" collapsed="false">
      <c r="A3091" s="6" t="n">
        <v>44060</v>
      </c>
      <c r="B3091" s="7" t="s">
        <v>13</v>
      </c>
      <c r="C3091" s="8" t="n">
        <v>351.83</v>
      </c>
    </row>
    <row r="3092" customFormat="false" ht="12.75" hidden="false" customHeight="false" outlineLevel="0" collapsed="false">
      <c r="A3092" s="6" t="n">
        <v>44060</v>
      </c>
      <c r="B3092" s="7" t="s">
        <v>14</v>
      </c>
      <c r="C3092" s="8" t="n">
        <v>9.98</v>
      </c>
    </row>
    <row r="3093" customFormat="false" ht="12.75" hidden="false" customHeight="false" outlineLevel="0" collapsed="false">
      <c r="A3093" s="6" t="n">
        <v>44060</v>
      </c>
      <c r="B3093" s="7" t="s">
        <v>15</v>
      </c>
      <c r="C3093" s="8" t="n">
        <v>122.36</v>
      </c>
    </row>
    <row r="3094" customFormat="false" ht="12.75" hidden="false" customHeight="false" outlineLevel="0" collapsed="false">
      <c r="A3094" s="6" t="n">
        <v>44060</v>
      </c>
      <c r="B3094" s="7" t="s">
        <v>16</v>
      </c>
      <c r="C3094" s="8" t="n">
        <v>5.39</v>
      </c>
    </row>
    <row r="3095" customFormat="false" ht="12.75" hidden="false" customHeight="false" outlineLevel="0" collapsed="false">
      <c r="A3095" s="6" t="n">
        <v>44060</v>
      </c>
      <c r="B3095" s="7" t="s">
        <v>17</v>
      </c>
      <c r="C3095" s="8" t="n">
        <v>10.19</v>
      </c>
    </row>
    <row r="3096" customFormat="false" ht="12.75" hidden="false" customHeight="false" outlineLevel="0" collapsed="false">
      <c r="A3096" s="6" t="n">
        <v>44060</v>
      </c>
      <c r="B3096" s="7" t="s">
        <v>18</v>
      </c>
      <c r="C3096" s="8" t="n">
        <v>52.75</v>
      </c>
    </row>
    <row r="3097" customFormat="false" ht="12.75" hidden="false" customHeight="false" outlineLevel="0" collapsed="false">
      <c r="A3097" s="6" t="n">
        <v>44060</v>
      </c>
      <c r="B3097" s="7" t="s">
        <v>19</v>
      </c>
      <c r="C3097" s="8" t="n">
        <v>406.09</v>
      </c>
    </row>
    <row r="3098" customFormat="false" ht="12.75" hidden="false" customHeight="false" outlineLevel="0" collapsed="false">
      <c r="A3098" s="6" t="n">
        <v>44060</v>
      </c>
      <c r="B3098" s="7" t="s">
        <v>20</v>
      </c>
      <c r="C3098" s="8" t="n">
        <v>13.66</v>
      </c>
    </row>
    <row r="3099" customFormat="false" ht="12.75" hidden="false" customHeight="false" outlineLevel="0" collapsed="false">
      <c r="A3099" s="6" t="n">
        <v>44060</v>
      </c>
      <c r="B3099" s="7" t="s">
        <v>21</v>
      </c>
      <c r="C3099" s="8" t="n">
        <v>0.29</v>
      </c>
    </row>
    <row r="3100" customFormat="false" ht="12.75" hidden="false" customHeight="false" outlineLevel="0" collapsed="false">
      <c r="A3100" s="6" t="n">
        <v>44060</v>
      </c>
      <c r="B3100" s="7" t="s">
        <v>22</v>
      </c>
      <c r="C3100" s="8" t="n">
        <v>27.35</v>
      </c>
    </row>
    <row r="3101" customFormat="false" ht="12.75" hidden="false" customHeight="false" outlineLevel="0" collapsed="false">
      <c r="A3101" s="6" t="n">
        <v>44061</v>
      </c>
      <c r="B3101" s="9" t="s">
        <v>4</v>
      </c>
      <c r="C3101" s="10" t="n">
        <v>44.53</v>
      </c>
    </row>
    <row r="3102" customFormat="false" ht="12.75" hidden="false" customHeight="false" outlineLevel="0" collapsed="false">
      <c r="A3102" s="6" t="n">
        <v>44061</v>
      </c>
      <c r="B3102" s="9" t="s">
        <v>5</v>
      </c>
      <c r="C3102" s="10" t="n">
        <v>37.42</v>
      </c>
    </row>
    <row r="3103" customFormat="false" ht="12.75" hidden="false" customHeight="false" outlineLevel="0" collapsed="false">
      <c r="A3103" s="6" t="n">
        <v>44061</v>
      </c>
      <c r="B3103" s="9" t="s">
        <v>6</v>
      </c>
      <c r="C3103" s="10" t="n">
        <v>49.24</v>
      </c>
    </row>
    <row r="3104" customFormat="false" ht="12.75" hidden="false" customHeight="false" outlineLevel="0" collapsed="false">
      <c r="A3104" s="6" t="n">
        <v>44061</v>
      </c>
      <c r="B3104" s="9" t="s">
        <v>7</v>
      </c>
      <c r="C3104" s="10" t="n">
        <v>4133.31</v>
      </c>
    </row>
    <row r="3105" customFormat="false" ht="12.75" hidden="false" customHeight="false" outlineLevel="0" collapsed="false">
      <c r="A3105" s="6" t="n">
        <v>44061</v>
      </c>
      <c r="B3105" s="9" t="s">
        <v>8</v>
      </c>
      <c r="C3105" s="10" t="n">
        <v>28.42</v>
      </c>
    </row>
    <row r="3106" customFormat="false" ht="12.75" hidden="false" customHeight="false" outlineLevel="0" collapsed="false">
      <c r="A3106" s="6" t="n">
        <v>44061</v>
      </c>
      <c r="B3106" s="9" t="s">
        <v>9</v>
      </c>
      <c r="C3106" s="10" t="n">
        <v>431.08</v>
      </c>
    </row>
    <row r="3107" customFormat="false" ht="12.75" hidden="false" customHeight="false" outlineLevel="0" collapsed="false">
      <c r="A3107" s="6" t="n">
        <v>44061</v>
      </c>
      <c r="B3107" s="9" t="s">
        <v>10</v>
      </c>
      <c r="C3107" s="10" t="n">
        <v>423.72</v>
      </c>
    </row>
    <row r="3108" customFormat="false" ht="12.75" hidden="false" customHeight="false" outlineLevel="0" collapsed="false">
      <c r="A3108" s="6" t="n">
        <v>44061</v>
      </c>
      <c r="B3108" s="9" t="s">
        <v>11</v>
      </c>
      <c r="C3108" s="10" t="n">
        <v>597.99</v>
      </c>
    </row>
    <row r="3109" customFormat="false" ht="12.75" hidden="false" customHeight="false" outlineLevel="0" collapsed="false">
      <c r="A3109" s="6" t="n">
        <v>44061</v>
      </c>
      <c r="B3109" s="9" t="s">
        <v>12</v>
      </c>
      <c r="C3109" s="10" t="n">
        <v>67.89</v>
      </c>
    </row>
    <row r="3110" customFormat="false" ht="12.75" hidden="false" customHeight="false" outlineLevel="0" collapsed="false">
      <c r="A3110" s="6" t="n">
        <v>44061</v>
      </c>
      <c r="B3110" s="9" t="s">
        <v>13</v>
      </c>
      <c r="C3110" s="10" t="n">
        <v>354.5</v>
      </c>
    </row>
    <row r="3111" customFormat="false" ht="12.75" hidden="false" customHeight="false" outlineLevel="0" collapsed="false">
      <c r="A3111" s="6" t="n">
        <v>44061</v>
      </c>
      <c r="B3111" s="9" t="s">
        <v>14</v>
      </c>
      <c r="C3111" s="10" t="n">
        <v>9.98</v>
      </c>
    </row>
    <row r="3112" customFormat="false" ht="12.75" hidden="false" customHeight="false" outlineLevel="0" collapsed="false">
      <c r="A3112" s="6" t="n">
        <v>44061</v>
      </c>
      <c r="B3112" s="9" t="s">
        <v>15</v>
      </c>
      <c r="C3112" s="10" t="n">
        <v>122.48</v>
      </c>
    </row>
    <row r="3113" customFormat="false" ht="12.75" hidden="false" customHeight="false" outlineLevel="0" collapsed="false">
      <c r="A3113" s="6" t="n">
        <v>44061</v>
      </c>
      <c r="B3113" s="9" t="s">
        <v>16</v>
      </c>
      <c r="C3113" s="10" t="n">
        <v>5.41</v>
      </c>
    </row>
    <row r="3114" customFormat="false" ht="12.75" hidden="false" customHeight="false" outlineLevel="0" collapsed="false">
      <c r="A3114" s="6" t="n">
        <v>44061</v>
      </c>
      <c r="B3114" s="9" t="s">
        <v>17</v>
      </c>
      <c r="C3114" s="10" t="n">
        <v>10.19</v>
      </c>
    </row>
    <row r="3115" customFormat="false" ht="12.75" hidden="false" customHeight="false" outlineLevel="0" collapsed="false">
      <c r="A3115" s="6" t="n">
        <v>44061</v>
      </c>
      <c r="B3115" s="9" t="s">
        <v>18</v>
      </c>
      <c r="C3115" s="10" t="n">
        <v>52.83</v>
      </c>
    </row>
    <row r="3116" customFormat="false" ht="12.75" hidden="false" customHeight="false" outlineLevel="0" collapsed="false">
      <c r="A3116" s="6" t="n">
        <v>44061</v>
      </c>
      <c r="B3116" s="9" t="s">
        <v>19</v>
      </c>
      <c r="C3116" s="10" t="n">
        <v>407.39</v>
      </c>
    </row>
    <row r="3117" customFormat="false" ht="12.75" hidden="false" customHeight="false" outlineLevel="0" collapsed="false">
      <c r="A3117" s="6" t="n">
        <v>44061</v>
      </c>
      <c r="B3117" s="9" t="s">
        <v>20</v>
      </c>
      <c r="C3117" s="10" t="n">
        <v>13.71</v>
      </c>
    </row>
    <row r="3118" customFormat="false" ht="12.75" hidden="false" customHeight="false" outlineLevel="0" collapsed="false">
      <c r="A3118" s="6" t="n">
        <v>44061</v>
      </c>
      <c r="B3118" s="9" t="s">
        <v>21</v>
      </c>
      <c r="C3118" s="10" t="n">
        <v>0.29</v>
      </c>
    </row>
    <row r="3119" customFormat="false" ht="12.75" hidden="false" customHeight="false" outlineLevel="0" collapsed="false">
      <c r="A3119" s="6" t="n">
        <v>44061</v>
      </c>
      <c r="B3119" s="9" t="s">
        <v>22</v>
      </c>
      <c r="C3119" s="10" t="n">
        <v>27.35</v>
      </c>
    </row>
    <row r="3120" customFormat="false" ht="12.75" hidden="false" customHeight="false" outlineLevel="0" collapsed="false">
      <c r="A3120" s="6" t="n">
        <v>44062</v>
      </c>
      <c r="B3120" s="7" t="s">
        <v>4</v>
      </c>
      <c r="C3120" s="8" t="n">
        <v>44.21</v>
      </c>
    </row>
    <row r="3121" customFormat="false" ht="12.75" hidden="false" customHeight="false" outlineLevel="0" collapsed="false">
      <c r="A3121" s="6" t="n">
        <v>44062</v>
      </c>
      <c r="B3121" s="7" t="s">
        <v>5</v>
      </c>
      <c r="C3121" s="8" t="n">
        <v>37.04</v>
      </c>
    </row>
    <row r="3122" customFormat="false" ht="12.75" hidden="false" customHeight="false" outlineLevel="0" collapsed="false">
      <c r="A3122" s="6" t="n">
        <v>44062</v>
      </c>
      <c r="B3122" s="7" t="s">
        <v>6</v>
      </c>
      <c r="C3122" s="8" t="n">
        <v>48.96</v>
      </c>
    </row>
    <row r="3123" customFormat="false" ht="12.75" hidden="false" customHeight="false" outlineLevel="0" collapsed="false">
      <c r="A3123" s="6" t="n">
        <v>44062</v>
      </c>
      <c r="B3123" s="7" t="s">
        <v>7</v>
      </c>
      <c r="C3123" s="8" t="n">
        <v>4102.02</v>
      </c>
    </row>
    <row r="3124" customFormat="false" ht="12.75" hidden="false" customHeight="false" outlineLevel="0" collapsed="false">
      <c r="A3124" s="6" t="n">
        <v>44062</v>
      </c>
      <c r="B3124" s="7" t="s">
        <v>8</v>
      </c>
      <c r="C3124" s="8" t="n">
        <v>28.18</v>
      </c>
    </row>
    <row r="3125" customFormat="false" ht="12.75" hidden="false" customHeight="false" outlineLevel="0" collapsed="false">
      <c r="A3125" s="6" t="n">
        <v>44062</v>
      </c>
      <c r="B3125" s="7" t="s">
        <v>9</v>
      </c>
      <c r="C3125" s="8" t="n">
        <v>428.86</v>
      </c>
    </row>
    <row r="3126" customFormat="false" ht="12.75" hidden="false" customHeight="false" outlineLevel="0" collapsed="false">
      <c r="A3126" s="6" t="n">
        <v>44062</v>
      </c>
      <c r="B3126" s="7" t="s">
        <v>10</v>
      </c>
      <c r="C3126" s="8" t="n">
        <v>419.33</v>
      </c>
    </row>
    <row r="3127" customFormat="false" ht="12.75" hidden="false" customHeight="false" outlineLevel="0" collapsed="false">
      <c r="A3127" s="6" t="n">
        <v>44062</v>
      </c>
      <c r="B3127" s="7" t="s">
        <v>11</v>
      </c>
      <c r="C3127" s="8" t="n">
        <v>593.84</v>
      </c>
    </row>
    <row r="3128" customFormat="false" ht="12.75" hidden="false" customHeight="false" outlineLevel="0" collapsed="false">
      <c r="A3128" s="6" t="n">
        <v>44062</v>
      </c>
      <c r="B3128" s="7" t="s">
        <v>12</v>
      </c>
      <c r="C3128" s="8" t="n">
        <v>67.4</v>
      </c>
    </row>
    <row r="3129" customFormat="false" ht="12.75" hidden="false" customHeight="false" outlineLevel="0" collapsed="false">
      <c r="A3129" s="6" t="n">
        <v>44062</v>
      </c>
      <c r="B3129" s="7" t="s">
        <v>13</v>
      </c>
      <c r="C3129" s="8" t="n">
        <v>351.78</v>
      </c>
    </row>
    <row r="3130" customFormat="false" ht="12.75" hidden="false" customHeight="false" outlineLevel="0" collapsed="false">
      <c r="A3130" s="6" t="n">
        <v>44062</v>
      </c>
      <c r="B3130" s="7" t="s">
        <v>14</v>
      </c>
      <c r="C3130" s="8" t="n">
        <v>9.88</v>
      </c>
    </row>
    <row r="3131" customFormat="false" ht="12.75" hidden="false" customHeight="false" outlineLevel="0" collapsed="false">
      <c r="A3131" s="6" t="n">
        <v>44062</v>
      </c>
      <c r="B3131" s="7" t="s">
        <v>15</v>
      </c>
      <c r="C3131" s="8" t="n">
        <v>121.27</v>
      </c>
    </row>
    <row r="3132" customFormat="false" ht="12.75" hidden="false" customHeight="false" outlineLevel="0" collapsed="false">
      <c r="A3132" s="6" t="n">
        <v>44062</v>
      </c>
      <c r="B3132" s="7" t="s">
        <v>16</v>
      </c>
      <c r="C3132" s="8" t="n">
        <v>5.36</v>
      </c>
    </row>
    <row r="3133" customFormat="false" ht="12.75" hidden="false" customHeight="false" outlineLevel="0" collapsed="false">
      <c r="A3133" s="6" t="n">
        <v>44062</v>
      </c>
      <c r="B3133" s="7" t="s">
        <v>17</v>
      </c>
      <c r="C3133" s="8" t="n">
        <v>10.08</v>
      </c>
    </row>
    <row r="3134" customFormat="false" ht="12.75" hidden="false" customHeight="false" outlineLevel="0" collapsed="false">
      <c r="A3134" s="6" t="n">
        <v>44062</v>
      </c>
      <c r="B3134" s="7" t="s">
        <v>18</v>
      </c>
      <c r="C3134" s="8" t="n">
        <v>52.43</v>
      </c>
    </row>
    <row r="3135" customFormat="false" ht="12.75" hidden="false" customHeight="false" outlineLevel="0" collapsed="false">
      <c r="A3135" s="6" t="n">
        <v>44062</v>
      </c>
      <c r="B3135" s="7" t="s">
        <v>19</v>
      </c>
      <c r="C3135" s="8" t="n">
        <v>403.73</v>
      </c>
    </row>
    <row r="3136" customFormat="false" ht="12.75" hidden="false" customHeight="false" outlineLevel="0" collapsed="false">
      <c r="A3136" s="6" t="n">
        <v>44062</v>
      </c>
      <c r="B3136" s="7" t="s">
        <v>20</v>
      </c>
      <c r="C3136" s="8" t="n">
        <v>13.6</v>
      </c>
    </row>
    <row r="3137" customFormat="false" ht="12.75" hidden="false" customHeight="false" outlineLevel="0" collapsed="false">
      <c r="A3137" s="6" t="n">
        <v>44062</v>
      </c>
      <c r="B3137" s="7" t="s">
        <v>21</v>
      </c>
      <c r="C3137" s="8" t="n">
        <v>0.29</v>
      </c>
    </row>
    <row r="3138" customFormat="false" ht="12.75" hidden="false" customHeight="false" outlineLevel="0" collapsed="false">
      <c r="A3138" s="6" t="n">
        <v>44062</v>
      </c>
      <c r="B3138" s="7" t="s">
        <v>22</v>
      </c>
      <c r="C3138" s="8" t="n">
        <v>27.07</v>
      </c>
    </row>
    <row r="3139" customFormat="false" ht="12.75" hidden="false" customHeight="false" outlineLevel="0" collapsed="false">
      <c r="A3139" s="6" t="n">
        <v>44063</v>
      </c>
      <c r="B3139" s="9" t="s">
        <v>4</v>
      </c>
      <c r="C3139" s="10" t="n">
        <v>43.95</v>
      </c>
    </row>
    <row r="3140" customFormat="false" ht="12.75" hidden="false" customHeight="false" outlineLevel="0" collapsed="false">
      <c r="A3140" s="6" t="n">
        <v>44063</v>
      </c>
      <c r="B3140" s="9" t="s">
        <v>5</v>
      </c>
      <c r="C3140" s="10" t="n">
        <v>37.12</v>
      </c>
    </row>
    <row r="3141" customFormat="false" ht="12.75" hidden="false" customHeight="false" outlineLevel="0" collapsed="false">
      <c r="A3141" s="6" t="n">
        <v>44063</v>
      </c>
      <c r="B3141" s="9" t="s">
        <v>6</v>
      </c>
      <c r="C3141" s="10" t="n">
        <v>48.75</v>
      </c>
    </row>
    <row r="3142" customFormat="false" ht="12.75" hidden="false" customHeight="false" outlineLevel="0" collapsed="false">
      <c r="A3142" s="6" t="n">
        <v>44063</v>
      </c>
      <c r="B3142" s="9" t="s">
        <v>7</v>
      </c>
      <c r="C3142" s="10" t="n">
        <v>4073.75</v>
      </c>
    </row>
    <row r="3143" customFormat="false" ht="12.75" hidden="false" customHeight="false" outlineLevel="0" collapsed="false">
      <c r="A3143" s="6" t="n">
        <v>44063</v>
      </c>
      <c r="B3143" s="9" t="s">
        <v>8</v>
      </c>
      <c r="C3143" s="10" t="n">
        <v>28.12</v>
      </c>
    </row>
    <row r="3144" customFormat="false" ht="12.75" hidden="false" customHeight="false" outlineLevel="0" collapsed="false">
      <c r="A3144" s="6" t="n">
        <v>44063</v>
      </c>
      <c r="B3144" s="9" t="s">
        <v>9</v>
      </c>
      <c r="C3144" s="10" t="n">
        <v>425.37</v>
      </c>
    </row>
    <row r="3145" customFormat="false" ht="12.75" hidden="false" customHeight="false" outlineLevel="0" collapsed="false">
      <c r="A3145" s="6" t="n">
        <v>44063</v>
      </c>
      <c r="B3145" s="9" t="s">
        <v>10</v>
      </c>
      <c r="C3145" s="10" t="n">
        <v>415.55</v>
      </c>
    </row>
    <row r="3146" customFormat="false" ht="12.75" hidden="false" customHeight="false" outlineLevel="0" collapsed="false">
      <c r="A3146" s="6" t="n">
        <v>44063</v>
      </c>
      <c r="B3146" s="9" t="s">
        <v>11</v>
      </c>
      <c r="C3146" s="10" t="n">
        <v>590.38</v>
      </c>
    </row>
    <row r="3147" customFormat="false" ht="12.75" hidden="false" customHeight="false" outlineLevel="0" collapsed="false">
      <c r="A3147" s="6" t="n">
        <v>44063</v>
      </c>
      <c r="B3147" s="9" t="s">
        <v>12</v>
      </c>
      <c r="C3147" s="10" t="n">
        <v>67</v>
      </c>
    </row>
    <row r="3148" customFormat="false" ht="12.75" hidden="false" customHeight="false" outlineLevel="0" collapsed="false">
      <c r="A3148" s="6" t="n">
        <v>44063</v>
      </c>
      <c r="B3148" s="9" t="s">
        <v>13</v>
      </c>
      <c r="C3148" s="10" t="n">
        <v>350.36</v>
      </c>
    </row>
    <row r="3149" customFormat="false" ht="12.75" hidden="false" customHeight="false" outlineLevel="0" collapsed="false">
      <c r="A3149" s="6" t="n">
        <v>44063</v>
      </c>
      <c r="B3149" s="9" t="s">
        <v>14</v>
      </c>
      <c r="C3149" s="10" t="n">
        <v>9.9</v>
      </c>
    </row>
    <row r="3150" customFormat="false" ht="12.75" hidden="false" customHeight="false" outlineLevel="0" collapsed="false">
      <c r="A3150" s="6" t="n">
        <v>44063</v>
      </c>
      <c r="B3150" s="9" t="s">
        <v>15</v>
      </c>
      <c r="C3150" s="10" t="n">
        <v>121.33</v>
      </c>
    </row>
    <row r="3151" customFormat="false" ht="12.75" hidden="false" customHeight="false" outlineLevel="0" collapsed="false">
      <c r="A3151" s="6" t="n">
        <v>44063</v>
      </c>
      <c r="B3151" s="9" t="s">
        <v>16</v>
      </c>
      <c r="C3151" s="10" t="n">
        <v>5.36</v>
      </c>
    </row>
    <row r="3152" customFormat="false" ht="12.75" hidden="false" customHeight="false" outlineLevel="0" collapsed="false">
      <c r="A3152" s="6" t="n">
        <v>44063</v>
      </c>
      <c r="B3152" s="9" t="s">
        <v>17</v>
      </c>
      <c r="C3152" s="10" t="n">
        <v>10.1</v>
      </c>
    </row>
    <row r="3153" customFormat="false" ht="12.75" hidden="false" customHeight="false" outlineLevel="0" collapsed="false">
      <c r="A3153" s="6" t="n">
        <v>44063</v>
      </c>
      <c r="B3153" s="9" t="s">
        <v>18</v>
      </c>
      <c r="C3153" s="10" t="n">
        <v>52.64</v>
      </c>
    </row>
    <row r="3154" customFormat="false" ht="12.75" hidden="false" customHeight="false" outlineLevel="0" collapsed="false">
      <c r="A3154" s="6" t="n">
        <v>44063</v>
      </c>
      <c r="B3154" s="9" t="s">
        <v>19</v>
      </c>
      <c r="C3154" s="10" t="n">
        <v>401.34</v>
      </c>
    </row>
    <row r="3155" customFormat="false" ht="12.75" hidden="false" customHeight="false" outlineLevel="0" collapsed="false">
      <c r="A3155" s="6" t="n">
        <v>44063</v>
      </c>
      <c r="B3155" s="9" t="s">
        <v>20</v>
      </c>
      <c r="C3155" s="10" t="n">
        <v>13.63</v>
      </c>
    </row>
    <row r="3156" customFormat="false" ht="12.75" hidden="false" customHeight="false" outlineLevel="0" collapsed="false">
      <c r="A3156" s="6" t="n">
        <v>44063</v>
      </c>
      <c r="B3156" s="9" t="s">
        <v>21</v>
      </c>
      <c r="C3156" s="10" t="n">
        <v>0.29</v>
      </c>
    </row>
    <row r="3157" customFormat="false" ht="12.75" hidden="false" customHeight="false" outlineLevel="0" collapsed="false">
      <c r="A3157" s="6" t="n">
        <v>44063</v>
      </c>
      <c r="B3157" s="9" t="s">
        <v>22</v>
      </c>
      <c r="C3157" s="10" t="n">
        <v>27.13</v>
      </c>
    </row>
    <row r="3158" customFormat="false" ht="12.75" hidden="false" customHeight="false" outlineLevel="0" collapsed="false">
      <c r="A3158" s="6" t="n">
        <v>44064</v>
      </c>
      <c r="B3158" s="7" t="s">
        <v>4</v>
      </c>
      <c r="C3158" s="8" t="n">
        <v>43.95</v>
      </c>
    </row>
    <row r="3159" customFormat="false" ht="12.75" hidden="false" customHeight="false" outlineLevel="0" collapsed="false">
      <c r="A3159" s="6" t="n">
        <v>44064</v>
      </c>
      <c r="B3159" s="7" t="s">
        <v>5</v>
      </c>
      <c r="C3159" s="8" t="n">
        <v>37.12</v>
      </c>
    </row>
    <row r="3160" customFormat="false" ht="12.75" hidden="false" customHeight="false" outlineLevel="0" collapsed="false">
      <c r="A3160" s="6" t="n">
        <v>44064</v>
      </c>
      <c r="B3160" s="7" t="s">
        <v>6</v>
      </c>
      <c r="C3160" s="8" t="n">
        <v>48.75</v>
      </c>
    </row>
    <row r="3161" customFormat="false" ht="12.75" hidden="false" customHeight="false" outlineLevel="0" collapsed="false">
      <c r="A3161" s="6" t="n">
        <v>44064</v>
      </c>
      <c r="B3161" s="7" t="s">
        <v>7</v>
      </c>
      <c r="C3161" s="8" t="n">
        <v>4073.75</v>
      </c>
    </row>
    <row r="3162" customFormat="false" ht="12.75" hidden="false" customHeight="false" outlineLevel="0" collapsed="false">
      <c r="A3162" s="6" t="n">
        <v>44064</v>
      </c>
      <c r="B3162" s="7" t="s">
        <v>8</v>
      </c>
      <c r="C3162" s="8" t="n">
        <v>28.12</v>
      </c>
    </row>
    <row r="3163" customFormat="false" ht="12.75" hidden="false" customHeight="false" outlineLevel="0" collapsed="false">
      <c r="A3163" s="6" t="n">
        <v>44064</v>
      </c>
      <c r="B3163" s="7" t="s">
        <v>9</v>
      </c>
      <c r="C3163" s="8" t="n">
        <v>425.37</v>
      </c>
    </row>
    <row r="3164" customFormat="false" ht="12.75" hidden="false" customHeight="false" outlineLevel="0" collapsed="false">
      <c r="A3164" s="6" t="n">
        <v>44064</v>
      </c>
      <c r="B3164" s="7" t="s">
        <v>10</v>
      </c>
      <c r="C3164" s="8" t="n">
        <v>415.55</v>
      </c>
    </row>
    <row r="3165" customFormat="false" ht="12.75" hidden="false" customHeight="false" outlineLevel="0" collapsed="false">
      <c r="A3165" s="6" t="n">
        <v>44064</v>
      </c>
      <c r="B3165" s="7" t="s">
        <v>11</v>
      </c>
      <c r="C3165" s="8" t="n">
        <v>590.38</v>
      </c>
    </row>
    <row r="3166" customFormat="false" ht="12.75" hidden="false" customHeight="false" outlineLevel="0" collapsed="false">
      <c r="A3166" s="6" t="n">
        <v>44064</v>
      </c>
      <c r="B3166" s="7" t="s">
        <v>12</v>
      </c>
      <c r="C3166" s="8" t="n">
        <v>67</v>
      </c>
    </row>
    <row r="3167" customFormat="false" ht="12.75" hidden="false" customHeight="false" outlineLevel="0" collapsed="false">
      <c r="A3167" s="6" t="n">
        <v>44064</v>
      </c>
      <c r="B3167" s="7" t="s">
        <v>13</v>
      </c>
      <c r="C3167" s="8" t="n">
        <v>350.36</v>
      </c>
    </row>
    <row r="3168" customFormat="false" ht="12.75" hidden="false" customHeight="false" outlineLevel="0" collapsed="false">
      <c r="A3168" s="6" t="n">
        <v>44064</v>
      </c>
      <c r="B3168" s="7" t="s">
        <v>14</v>
      </c>
      <c r="C3168" s="8" t="n">
        <v>9.9</v>
      </c>
    </row>
    <row r="3169" customFormat="false" ht="12.75" hidden="false" customHeight="false" outlineLevel="0" collapsed="false">
      <c r="A3169" s="6" t="n">
        <v>44064</v>
      </c>
      <c r="B3169" s="7" t="s">
        <v>15</v>
      </c>
      <c r="C3169" s="8" t="n">
        <v>121.33</v>
      </c>
    </row>
    <row r="3170" customFormat="false" ht="12.75" hidden="false" customHeight="false" outlineLevel="0" collapsed="false">
      <c r="A3170" s="6" t="n">
        <v>44064</v>
      </c>
      <c r="B3170" s="7" t="s">
        <v>16</v>
      </c>
      <c r="C3170" s="8" t="n">
        <v>5.36</v>
      </c>
    </row>
    <row r="3171" customFormat="false" ht="12.75" hidden="false" customHeight="false" outlineLevel="0" collapsed="false">
      <c r="A3171" s="6" t="n">
        <v>44064</v>
      </c>
      <c r="B3171" s="7" t="s">
        <v>17</v>
      </c>
      <c r="C3171" s="8" t="n">
        <v>10.1</v>
      </c>
    </row>
    <row r="3172" customFormat="false" ht="12.75" hidden="false" customHeight="false" outlineLevel="0" collapsed="false">
      <c r="A3172" s="6" t="n">
        <v>44064</v>
      </c>
      <c r="B3172" s="7" t="s">
        <v>18</v>
      </c>
      <c r="C3172" s="8" t="n">
        <v>52.64</v>
      </c>
    </row>
    <row r="3173" customFormat="false" ht="12.75" hidden="false" customHeight="false" outlineLevel="0" collapsed="false">
      <c r="A3173" s="6" t="n">
        <v>44064</v>
      </c>
      <c r="B3173" s="7" t="s">
        <v>19</v>
      </c>
      <c r="C3173" s="8" t="n">
        <v>401.34</v>
      </c>
    </row>
    <row r="3174" customFormat="false" ht="12.75" hidden="false" customHeight="false" outlineLevel="0" collapsed="false">
      <c r="A3174" s="6" t="n">
        <v>44064</v>
      </c>
      <c r="B3174" s="7" t="s">
        <v>20</v>
      </c>
      <c r="C3174" s="8" t="n">
        <v>13.63</v>
      </c>
    </row>
    <row r="3175" customFormat="false" ht="12.75" hidden="false" customHeight="false" outlineLevel="0" collapsed="false">
      <c r="A3175" s="6" t="n">
        <v>44064</v>
      </c>
      <c r="B3175" s="7" t="s">
        <v>21</v>
      </c>
      <c r="C3175" s="8" t="n">
        <v>0.29</v>
      </c>
    </row>
    <row r="3176" customFormat="false" ht="12.75" hidden="false" customHeight="false" outlineLevel="0" collapsed="false">
      <c r="A3176" s="6" t="n">
        <v>44064</v>
      </c>
      <c r="B3176" s="7" t="s">
        <v>22</v>
      </c>
      <c r="C3176" s="8" t="n">
        <v>27.13</v>
      </c>
    </row>
    <row r="3177" customFormat="false" ht="12.75" hidden="false" customHeight="false" outlineLevel="0" collapsed="false">
      <c r="A3177" s="6" t="n">
        <v>44067</v>
      </c>
      <c r="B3177" s="9" t="s">
        <v>4</v>
      </c>
      <c r="C3177" s="10" t="n">
        <v>43.48</v>
      </c>
    </row>
    <row r="3178" customFormat="false" ht="12.75" hidden="false" customHeight="false" outlineLevel="0" collapsed="false">
      <c r="A3178" s="6" t="n">
        <v>44067</v>
      </c>
      <c r="B3178" s="9" t="s">
        <v>5</v>
      </c>
      <c r="C3178" s="10" t="n">
        <v>36.74</v>
      </c>
    </row>
    <row r="3179" customFormat="false" ht="12.75" hidden="false" customHeight="false" outlineLevel="0" collapsed="false">
      <c r="A3179" s="6" t="n">
        <v>44067</v>
      </c>
      <c r="B3179" s="9" t="s">
        <v>6</v>
      </c>
      <c r="C3179" s="10" t="n">
        <v>48.2</v>
      </c>
    </row>
    <row r="3180" customFormat="false" ht="12.75" hidden="false" customHeight="false" outlineLevel="0" collapsed="false">
      <c r="A3180" s="6" t="n">
        <v>44067</v>
      </c>
      <c r="B3180" s="9" t="s">
        <v>7</v>
      </c>
      <c r="C3180" s="10" t="n">
        <v>4038.69</v>
      </c>
    </row>
    <row r="3181" customFormat="false" ht="12.75" hidden="false" customHeight="false" outlineLevel="0" collapsed="false">
      <c r="A3181" s="6" t="n">
        <v>44067</v>
      </c>
      <c r="B3181" s="9" t="s">
        <v>8</v>
      </c>
      <c r="C3181" s="10" t="n">
        <v>27.91</v>
      </c>
    </row>
    <row r="3182" customFormat="false" ht="12.75" hidden="false" customHeight="false" outlineLevel="0" collapsed="false">
      <c r="A3182" s="6" t="n">
        <v>44067</v>
      </c>
      <c r="B3182" s="9" t="s">
        <v>9</v>
      </c>
      <c r="C3182" s="10" t="n">
        <v>419.51</v>
      </c>
    </row>
    <row r="3183" customFormat="false" ht="12.75" hidden="false" customHeight="false" outlineLevel="0" collapsed="false">
      <c r="A3183" s="6" t="n">
        <v>44067</v>
      </c>
      <c r="B3183" s="9" t="s">
        <v>10</v>
      </c>
      <c r="C3183" s="10" t="n">
        <v>409</v>
      </c>
    </row>
    <row r="3184" customFormat="false" ht="12.75" hidden="false" customHeight="false" outlineLevel="0" collapsed="false">
      <c r="A3184" s="6" t="n">
        <v>44067</v>
      </c>
      <c r="B3184" s="9" t="s">
        <v>11</v>
      </c>
      <c r="C3184" s="10" t="n">
        <v>584.01</v>
      </c>
    </row>
    <row r="3185" customFormat="false" ht="12.75" hidden="false" customHeight="false" outlineLevel="0" collapsed="false">
      <c r="A3185" s="6" t="n">
        <v>44067</v>
      </c>
      <c r="B3185" s="9" t="s">
        <v>12</v>
      </c>
      <c r="C3185" s="10" t="n">
        <v>66.28</v>
      </c>
    </row>
    <row r="3186" customFormat="false" ht="12.75" hidden="false" customHeight="false" outlineLevel="0" collapsed="false">
      <c r="A3186" s="6" t="n">
        <v>44067</v>
      </c>
      <c r="B3186" s="9" t="s">
        <v>13</v>
      </c>
      <c r="C3186" s="10" t="n">
        <v>347.47</v>
      </c>
    </row>
    <row r="3187" customFormat="false" ht="12.75" hidden="false" customHeight="false" outlineLevel="0" collapsed="false">
      <c r="A3187" s="6" t="n">
        <v>44067</v>
      </c>
      <c r="B3187" s="9" t="s">
        <v>14</v>
      </c>
      <c r="C3187" s="10" t="n">
        <v>9.79</v>
      </c>
    </row>
    <row r="3188" customFormat="false" ht="12.75" hidden="false" customHeight="false" outlineLevel="0" collapsed="false">
      <c r="A3188" s="6" t="n">
        <v>44067</v>
      </c>
      <c r="B3188" s="9" t="s">
        <v>15</v>
      </c>
      <c r="C3188" s="10" t="n">
        <v>120.13</v>
      </c>
    </row>
    <row r="3189" customFormat="false" ht="12.75" hidden="false" customHeight="false" outlineLevel="0" collapsed="false">
      <c r="A3189" s="6" t="n">
        <v>44067</v>
      </c>
      <c r="B3189" s="9" t="s">
        <v>16</v>
      </c>
      <c r="C3189" s="10" t="n">
        <v>5.31</v>
      </c>
    </row>
    <row r="3190" customFormat="false" ht="12.75" hidden="false" customHeight="false" outlineLevel="0" collapsed="false">
      <c r="A3190" s="6" t="n">
        <v>44067</v>
      </c>
      <c r="B3190" s="9" t="s">
        <v>17</v>
      </c>
      <c r="C3190" s="10" t="n">
        <v>10</v>
      </c>
    </row>
    <row r="3191" customFormat="false" ht="12.75" hidden="false" customHeight="false" outlineLevel="0" collapsed="false">
      <c r="A3191" s="6" t="n">
        <v>44067</v>
      </c>
      <c r="B3191" s="9" t="s">
        <v>18</v>
      </c>
      <c r="C3191" s="10" t="n">
        <v>51.86</v>
      </c>
    </row>
    <row r="3192" customFormat="false" ht="12.75" hidden="false" customHeight="false" outlineLevel="0" collapsed="false">
      <c r="A3192" s="6" t="n">
        <v>44067</v>
      </c>
      <c r="B3192" s="9" t="s">
        <v>19</v>
      </c>
      <c r="C3192" s="10" t="n">
        <v>398.38</v>
      </c>
    </row>
    <row r="3193" customFormat="false" ht="12.75" hidden="false" customHeight="false" outlineLevel="0" collapsed="false">
      <c r="A3193" s="6" t="n">
        <v>44067</v>
      </c>
      <c r="B3193" s="9" t="s">
        <v>20</v>
      </c>
      <c r="C3193" s="10" t="n">
        <v>13.39</v>
      </c>
    </row>
    <row r="3194" customFormat="false" ht="12.75" hidden="false" customHeight="false" outlineLevel="0" collapsed="false">
      <c r="A3194" s="6" t="n">
        <v>44067</v>
      </c>
      <c r="B3194" s="9" t="s">
        <v>21</v>
      </c>
      <c r="C3194" s="10" t="n">
        <v>0.29</v>
      </c>
    </row>
    <row r="3195" customFormat="false" ht="12.75" hidden="false" customHeight="false" outlineLevel="0" collapsed="false">
      <c r="A3195" s="6" t="n">
        <v>44067</v>
      </c>
      <c r="B3195" s="9" t="s">
        <v>22</v>
      </c>
      <c r="C3195" s="10" t="n">
        <v>26.82</v>
      </c>
    </row>
    <row r="3196" customFormat="false" ht="12.75" hidden="false" customHeight="false" outlineLevel="0" collapsed="false">
      <c r="A3196" s="6" t="n">
        <v>44068</v>
      </c>
      <c r="B3196" s="7" t="s">
        <v>4</v>
      </c>
      <c r="C3196" s="8" t="n">
        <v>43.45</v>
      </c>
    </row>
    <row r="3197" customFormat="false" ht="12.75" hidden="false" customHeight="false" outlineLevel="0" collapsed="false">
      <c r="A3197" s="6" t="n">
        <v>44068</v>
      </c>
      <c r="B3197" s="7" t="s">
        <v>5</v>
      </c>
      <c r="C3197" s="8" t="n">
        <v>36.74</v>
      </c>
    </row>
    <row r="3198" customFormat="false" ht="12.75" hidden="false" customHeight="false" outlineLevel="0" collapsed="false">
      <c r="A3198" s="6" t="n">
        <v>44068</v>
      </c>
      <c r="B3198" s="7" t="s">
        <v>6</v>
      </c>
      <c r="C3198" s="8" t="n">
        <v>48.25</v>
      </c>
    </row>
    <row r="3199" customFormat="false" ht="12.75" hidden="false" customHeight="false" outlineLevel="0" collapsed="false">
      <c r="A3199" s="6" t="n">
        <v>44068</v>
      </c>
      <c r="B3199" s="7" t="s">
        <v>7</v>
      </c>
      <c r="C3199" s="8" t="n">
        <v>4039.58</v>
      </c>
    </row>
    <row r="3200" customFormat="false" ht="12.75" hidden="false" customHeight="false" outlineLevel="0" collapsed="false">
      <c r="A3200" s="6" t="n">
        <v>44068</v>
      </c>
      <c r="B3200" s="7" t="s">
        <v>8</v>
      </c>
      <c r="C3200" s="8" t="n">
        <v>27.82</v>
      </c>
    </row>
    <row r="3201" customFormat="false" ht="12.75" hidden="false" customHeight="false" outlineLevel="0" collapsed="false">
      <c r="A3201" s="6" t="n">
        <v>44068</v>
      </c>
      <c r="B3201" s="7" t="s">
        <v>9</v>
      </c>
      <c r="C3201" s="8" t="n">
        <v>420.24</v>
      </c>
    </row>
    <row r="3202" customFormat="false" ht="12.75" hidden="false" customHeight="false" outlineLevel="0" collapsed="false">
      <c r="A3202" s="6" t="n">
        <v>44068</v>
      </c>
      <c r="B3202" s="7" t="s">
        <v>10</v>
      </c>
      <c r="C3202" s="8" t="n">
        <v>411.19</v>
      </c>
    </row>
    <row r="3203" customFormat="false" ht="12.75" hidden="false" customHeight="false" outlineLevel="0" collapsed="false">
      <c r="A3203" s="6" t="n">
        <v>44068</v>
      </c>
      <c r="B3203" s="7" t="s">
        <v>11</v>
      </c>
      <c r="C3203" s="8" t="n">
        <v>583.8</v>
      </c>
    </row>
    <row r="3204" customFormat="false" ht="12.75" hidden="false" customHeight="false" outlineLevel="0" collapsed="false">
      <c r="A3204" s="6" t="n">
        <v>44068</v>
      </c>
      <c r="B3204" s="7" t="s">
        <v>12</v>
      </c>
      <c r="C3204" s="8" t="n">
        <v>66.24</v>
      </c>
    </row>
    <row r="3205" customFormat="false" ht="12.75" hidden="false" customHeight="false" outlineLevel="0" collapsed="false">
      <c r="A3205" s="6" t="n">
        <v>44068</v>
      </c>
      <c r="B3205" s="7" t="s">
        <v>13</v>
      </c>
      <c r="C3205" s="8" t="n">
        <v>344.99</v>
      </c>
    </row>
    <row r="3206" customFormat="false" ht="12.75" hidden="false" customHeight="false" outlineLevel="0" collapsed="false">
      <c r="A3206" s="6" t="n">
        <v>44068</v>
      </c>
      <c r="B3206" s="7" t="s">
        <v>14</v>
      </c>
      <c r="C3206" s="8" t="n">
        <v>9.8</v>
      </c>
    </row>
    <row r="3207" customFormat="false" ht="12.75" hidden="false" customHeight="false" outlineLevel="0" collapsed="false">
      <c r="A3207" s="6" t="n">
        <v>44068</v>
      </c>
      <c r="B3207" s="7" t="s">
        <v>15</v>
      </c>
      <c r="C3207" s="8" t="n">
        <v>120.05</v>
      </c>
    </row>
    <row r="3208" customFormat="false" ht="12.75" hidden="false" customHeight="false" outlineLevel="0" collapsed="false">
      <c r="A3208" s="6" t="n">
        <v>44068</v>
      </c>
      <c r="B3208" s="7" t="s">
        <v>16</v>
      </c>
      <c r="C3208" s="8" t="n">
        <v>5.31</v>
      </c>
    </row>
    <row r="3209" customFormat="false" ht="12.75" hidden="false" customHeight="false" outlineLevel="0" collapsed="false">
      <c r="A3209" s="6" t="n">
        <v>44068</v>
      </c>
      <c r="B3209" s="7" t="s">
        <v>17</v>
      </c>
      <c r="C3209" s="8" t="n">
        <v>10</v>
      </c>
    </row>
    <row r="3210" customFormat="false" ht="12.75" hidden="false" customHeight="false" outlineLevel="0" collapsed="false">
      <c r="A3210" s="6" t="n">
        <v>44068</v>
      </c>
      <c r="B3210" s="7" t="s">
        <v>18</v>
      </c>
      <c r="C3210" s="8" t="n">
        <v>51.9</v>
      </c>
    </row>
    <row r="3211" customFormat="false" ht="12.75" hidden="false" customHeight="false" outlineLevel="0" collapsed="false">
      <c r="A3211" s="6" t="n">
        <v>44068</v>
      </c>
      <c r="B3211" s="7" t="s">
        <v>19</v>
      </c>
      <c r="C3211" s="8" t="n">
        <v>398.37</v>
      </c>
    </row>
    <row r="3212" customFormat="false" ht="12.75" hidden="false" customHeight="false" outlineLevel="0" collapsed="false">
      <c r="A3212" s="6" t="n">
        <v>44068</v>
      </c>
      <c r="B3212" s="7" t="s">
        <v>20</v>
      </c>
      <c r="C3212" s="8" t="n">
        <v>13.39</v>
      </c>
    </row>
    <row r="3213" customFormat="false" ht="12.75" hidden="false" customHeight="false" outlineLevel="0" collapsed="false">
      <c r="A3213" s="6" t="n">
        <v>44068</v>
      </c>
      <c r="B3213" s="7" t="s">
        <v>21</v>
      </c>
      <c r="C3213" s="8" t="n">
        <v>0.29</v>
      </c>
    </row>
    <row r="3214" customFormat="false" ht="12.75" hidden="false" customHeight="false" outlineLevel="0" collapsed="false">
      <c r="A3214" s="6" t="n">
        <v>44068</v>
      </c>
      <c r="B3214" s="7" t="s">
        <v>22</v>
      </c>
      <c r="C3214" s="8" t="n">
        <v>26.82</v>
      </c>
    </row>
    <row r="3215" customFormat="false" ht="12.75" hidden="false" customHeight="false" outlineLevel="0" collapsed="false">
      <c r="A3215" s="6" t="n">
        <v>44069</v>
      </c>
      <c r="B3215" s="9" t="s">
        <v>4</v>
      </c>
      <c r="C3215" s="10" t="n">
        <v>43.41</v>
      </c>
    </row>
    <row r="3216" customFormat="false" ht="12.75" hidden="false" customHeight="false" outlineLevel="0" collapsed="false">
      <c r="A3216" s="6" t="n">
        <v>44069</v>
      </c>
      <c r="B3216" s="9" t="s">
        <v>5</v>
      </c>
      <c r="C3216" s="10" t="n">
        <v>36.74</v>
      </c>
    </row>
    <row r="3217" customFormat="false" ht="12.75" hidden="false" customHeight="false" outlineLevel="0" collapsed="false">
      <c r="A3217" s="6" t="n">
        <v>44069</v>
      </c>
      <c r="B3217" s="9" t="s">
        <v>6</v>
      </c>
      <c r="C3217" s="10" t="n">
        <v>48.34</v>
      </c>
    </row>
    <row r="3218" customFormat="false" ht="12.75" hidden="false" customHeight="false" outlineLevel="0" collapsed="false">
      <c r="A3218" s="6" t="n">
        <v>44069</v>
      </c>
      <c r="B3218" s="9" t="s">
        <v>7</v>
      </c>
      <c r="C3218" s="10" t="n">
        <v>4041.8</v>
      </c>
    </row>
    <row r="3219" customFormat="false" ht="12.75" hidden="false" customHeight="false" outlineLevel="0" collapsed="false">
      <c r="A3219" s="6" t="n">
        <v>44069</v>
      </c>
      <c r="B3219" s="9" t="s">
        <v>8</v>
      </c>
      <c r="C3219" s="10" t="n">
        <v>27.88</v>
      </c>
    </row>
    <row r="3220" customFormat="false" ht="12.75" hidden="false" customHeight="false" outlineLevel="0" collapsed="false">
      <c r="A3220" s="6" t="n">
        <v>44069</v>
      </c>
      <c r="B3220" s="9" t="s">
        <v>9</v>
      </c>
      <c r="C3220" s="10" t="n">
        <v>419.23</v>
      </c>
    </row>
    <row r="3221" customFormat="false" ht="12.75" hidden="false" customHeight="false" outlineLevel="0" collapsed="false">
      <c r="A3221" s="6" t="n">
        <v>44069</v>
      </c>
      <c r="B3221" s="9" t="s">
        <v>10</v>
      </c>
      <c r="C3221" s="10" t="n">
        <v>410.85</v>
      </c>
    </row>
    <row r="3222" customFormat="false" ht="12.75" hidden="false" customHeight="false" outlineLevel="0" collapsed="false">
      <c r="A3222" s="6" t="n">
        <v>44069</v>
      </c>
      <c r="B3222" s="9" t="s">
        <v>11</v>
      </c>
      <c r="C3222" s="10" t="n">
        <v>583.17</v>
      </c>
    </row>
    <row r="3223" customFormat="false" ht="12.75" hidden="false" customHeight="false" outlineLevel="0" collapsed="false">
      <c r="A3223" s="6" t="n">
        <v>44069</v>
      </c>
      <c r="B3223" s="9" t="s">
        <v>12</v>
      </c>
      <c r="C3223" s="10" t="n">
        <v>66.18</v>
      </c>
    </row>
    <row r="3224" customFormat="false" ht="12.75" hidden="false" customHeight="false" outlineLevel="0" collapsed="false">
      <c r="A3224" s="6" t="n">
        <v>44069</v>
      </c>
      <c r="B3224" s="9" t="s">
        <v>13</v>
      </c>
      <c r="C3224" s="10" t="n">
        <v>345.73</v>
      </c>
    </row>
    <row r="3225" customFormat="false" ht="12.75" hidden="false" customHeight="false" outlineLevel="0" collapsed="false">
      <c r="A3225" s="6" t="n">
        <v>44069</v>
      </c>
      <c r="B3225" s="9" t="s">
        <v>14</v>
      </c>
      <c r="C3225" s="10" t="n">
        <v>9.8</v>
      </c>
    </row>
    <row r="3226" customFormat="false" ht="12.75" hidden="false" customHeight="false" outlineLevel="0" collapsed="false">
      <c r="A3226" s="6" t="n">
        <v>44069</v>
      </c>
      <c r="B3226" s="9" t="s">
        <v>15</v>
      </c>
      <c r="C3226" s="10" t="n">
        <v>120.09</v>
      </c>
    </row>
    <row r="3227" customFormat="false" ht="12.75" hidden="false" customHeight="false" outlineLevel="0" collapsed="false">
      <c r="A3227" s="6" t="n">
        <v>44069</v>
      </c>
      <c r="B3227" s="9" t="s">
        <v>16</v>
      </c>
      <c r="C3227" s="10" t="n">
        <v>5.33</v>
      </c>
    </row>
    <row r="3228" customFormat="false" ht="12.75" hidden="false" customHeight="false" outlineLevel="0" collapsed="false">
      <c r="A3228" s="6" t="n">
        <v>44069</v>
      </c>
      <c r="B3228" s="9" t="s">
        <v>17</v>
      </c>
      <c r="C3228" s="10" t="n">
        <v>10</v>
      </c>
    </row>
    <row r="3229" customFormat="false" ht="12.75" hidden="false" customHeight="false" outlineLevel="0" collapsed="false">
      <c r="A3229" s="6" t="n">
        <v>44069</v>
      </c>
      <c r="B3229" s="9" t="s">
        <v>18</v>
      </c>
      <c r="C3229" s="10" t="n">
        <v>51.86</v>
      </c>
    </row>
    <row r="3230" customFormat="false" ht="12.75" hidden="false" customHeight="false" outlineLevel="0" collapsed="false">
      <c r="A3230" s="6" t="n">
        <v>44069</v>
      </c>
      <c r="B3230" s="9" t="s">
        <v>19</v>
      </c>
      <c r="C3230" s="10" t="n">
        <v>398.66</v>
      </c>
    </row>
    <row r="3231" customFormat="false" ht="12.75" hidden="false" customHeight="false" outlineLevel="0" collapsed="false">
      <c r="A3231" s="6" t="n">
        <v>44069</v>
      </c>
      <c r="B3231" s="9" t="s">
        <v>20</v>
      </c>
      <c r="C3231" s="10" t="n">
        <v>13.39</v>
      </c>
    </row>
    <row r="3232" customFormat="false" ht="12.75" hidden="false" customHeight="false" outlineLevel="0" collapsed="false">
      <c r="A3232" s="6" t="n">
        <v>44069</v>
      </c>
      <c r="B3232" s="9" t="s">
        <v>21</v>
      </c>
      <c r="C3232" s="10" t="n">
        <v>0.29</v>
      </c>
    </row>
    <row r="3233" customFormat="false" ht="12.75" hidden="false" customHeight="false" outlineLevel="0" collapsed="false">
      <c r="A3233" s="6" t="n">
        <v>44069</v>
      </c>
      <c r="B3233" s="9" t="s">
        <v>22</v>
      </c>
      <c r="C3233" s="10" t="n">
        <v>26.83</v>
      </c>
    </row>
    <row r="3234" customFormat="false" ht="12.75" hidden="false" customHeight="false" outlineLevel="0" collapsed="false">
      <c r="A3234" s="6" t="n">
        <v>44070</v>
      </c>
      <c r="B3234" s="7" t="s">
        <v>4</v>
      </c>
      <c r="C3234" s="8" t="n">
        <v>43.3</v>
      </c>
    </row>
    <row r="3235" customFormat="false" ht="12.75" hidden="false" customHeight="false" outlineLevel="0" collapsed="false">
      <c r="A3235" s="6" t="n">
        <v>44070</v>
      </c>
      <c r="B3235" s="7" t="s">
        <v>5</v>
      </c>
      <c r="C3235" s="8" t="n">
        <v>36.69</v>
      </c>
    </row>
    <row r="3236" customFormat="false" ht="12.75" hidden="false" customHeight="false" outlineLevel="0" collapsed="false">
      <c r="A3236" s="6" t="n">
        <v>44070</v>
      </c>
      <c r="B3236" s="7" t="s">
        <v>6</v>
      </c>
      <c r="C3236" s="8" t="n">
        <v>48.39</v>
      </c>
    </row>
    <row r="3237" customFormat="false" ht="12.75" hidden="false" customHeight="false" outlineLevel="0" collapsed="false">
      <c r="A3237" s="6" t="n">
        <v>44070</v>
      </c>
      <c r="B3237" s="7" t="s">
        <v>7</v>
      </c>
      <c r="C3237" s="8" t="n">
        <v>4032.2</v>
      </c>
    </row>
    <row r="3238" customFormat="false" ht="12.75" hidden="false" customHeight="false" outlineLevel="0" collapsed="false">
      <c r="A3238" s="6" t="n">
        <v>44070</v>
      </c>
      <c r="B3238" s="7" t="s">
        <v>8</v>
      </c>
      <c r="C3238" s="8" t="n">
        <v>27.89</v>
      </c>
    </row>
    <row r="3239" customFormat="false" ht="12.75" hidden="false" customHeight="false" outlineLevel="0" collapsed="false">
      <c r="A3239" s="6" t="n">
        <v>44070</v>
      </c>
      <c r="B3239" s="7" t="s">
        <v>9</v>
      </c>
      <c r="C3239" s="8" t="n">
        <v>419.86</v>
      </c>
    </row>
    <row r="3240" customFormat="false" ht="12.75" hidden="false" customHeight="false" outlineLevel="0" collapsed="false">
      <c r="A3240" s="6" t="n">
        <v>44070</v>
      </c>
      <c r="B3240" s="7" t="s">
        <v>10</v>
      </c>
      <c r="C3240" s="8" t="n">
        <v>411.11</v>
      </c>
    </row>
    <row r="3241" customFormat="false" ht="12.75" hidden="false" customHeight="false" outlineLevel="0" collapsed="false">
      <c r="A3241" s="6" t="n">
        <v>44070</v>
      </c>
      <c r="B3241" s="7" t="s">
        <v>11</v>
      </c>
      <c r="C3241" s="8" t="n">
        <v>581.78</v>
      </c>
    </row>
    <row r="3242" customFormat="false" ht="12.75" hidden="false" customHeight="false" outlineLevel="0" collapsed="false">
      <c r="A3242" s="6" t="n">
        <v>44070</v>
      </c>
      <c r="B3242" s="7" t="s">
        <v>12</v>
      </c>
      <c r="C3242" s="8" t="n">
        <v>66.01</v>
      </c>
    </row>
    <row r="3243" customFormat="false" ht="12.75" hidden="false" customHeight="false" outlineLevel="0" collapsed="false">
      <c r="A3243" s="6" t="n">
        <v>44070</v>
      </c>
      <c r="B3243" s="7" t="s">
        <v>13</v>
      </c>
      <c r="C3243" s="8" t="n">
        <v>345.8</v>
      </c>
    </row>
    <row r="3244" customFormat="false" ht="12.75" hidden="false" customHeight="false" outlineLevel="0" collapsed="false">
      <c r="A3244" s="6" t="n">
        <v>44070</v>
      </c>
      <c r="B3244" s="7" t="s">
        <v>14</v>
      </c>
      <c r="C3244" s="8" t="n">
        <v>9.78</v>
      </c>
    </row>
    <row r="3245" customFormat="false" ht="12.75" hidden="false" customHeight="false" outlineLevel="0" collapsed="false">
      <c r="A3245" s="6" t="n">
        <v>44070</v>
      </c>
      <c r="B3245" s="7" t="s">
        <v>15</v>
      </c>
      <c r="C3245" s="8" t="n">
        <v>119.98</v>
      </c>
    </row>
    <row r="3246" customFormat="false" ht="12.75" hidden="false" customHeight="false" outlineLevel="0" collapsed="false">
      <c r="A3246" s="6" t="n">
        <v>44070</v>
      </c>
      <c r="B3246" s="7" t="s">
        <v>16</v>
      </c>
      <c r="C3246" s="8" t="n">
        <v>5.33</v>
      </c>
    </row>
    <row r="3247" customFormat="false" ht="12.75" hidden="false" customHeight="false" outlineLevel="0" collapsed="false">
      <c r="A3247" s="6" t="n">
        <v>44070</v>
      </c>
      <c r="B3247" s="7" t="s">
        <v>17</v>
      </c>
      <c r="C3247" s="8" t="n">
        <v>9.99</v>
      </c>
    </row>
    <row r="3248" customFormat="false" ht="12.75" hidden="false" customHeight="false" outlineLevel="0" collapsed="false">
      <c r="A3248" s="6" t="n">
        <v>44070</v>
      </c>
      <c r="B3248" s="7" t="s">
        <v>18</v>
      </c>
      <c r="C3248" s="8" t="n">
        <v>51.81</v>
      </c>
    </row>
    <row r="3249" customFormat="false" ht="12.75" hidden="false" customHeight="false" outlineLevel="0" collapsed="false">
      <c r="A3249" s="6" t="n">
        <v>44070</v>
      </c>
      <c r="B3249" s="7" t="s">
        <v>19</v>
      </c>
      <c r="C3249" s="8" t="n">
        <v>397.92</v>
      </c>
    </row>
    <row r="3250" customFormat="false" ht="12.75" hidden="false" customHeight="false" outlineLevel="0" collapsed="false">
      <c r="A3250" s="6" t="n">
        <v>44070</v>
      </c>
      <c r="B3250" s="7" t="s">
        <v>20</v>
      </c>
      <c r="C3250" s="8" t="n">
        <v>13.39</v>
      </c>
    </row>
    <row r="3251" customFormat="false" ht="12.75" hidden="false" customHeight="false" outlineLevel="0" collapsed="false">
      <c r="A3251" s="6" t="n">
        <v>44070</v>
      </c>
      <c r="B3251" s="7" t="s">
        <v>21</v>
      </c>
      <c r="C3251" s="8" t="n">
        <v>0.29</v>
      </c>
    </row>
    <row r="3252" customFormat="false" ht="12.75" hidden="false" customHeight="false" outlineLevel="0" collapsed="false">
      <c r="A3252" s="6" t="n">
        <v>44070</v>
      </c>
      <c r="B3252" s="7" t="s">
        <v>22</v>
      </c>
      <c r="C3252" s="8" t="n">
        <v>26.8</v>
      </c>
    </row>
    <row r="3253" customFormat="false" ht="12.75" hidden="false" customHeight="false" outlineLevel="0" collapsed="false">
      <c r="A3253" s="6" t="n">
        <v>44071</v>
      </c>
      <c r="B3253" s="9" t="s">
        <v>4</v>
      </c>
      <c r="C3253" s="10" t="n">
        <v>43.3</v>
      </c>
    </row>
    <row r="3254" customFormat="false" ht="12.75" hidden="false" customHeight="false" outlineLevel="0" collapsed="false">
      <c r="A3254" s="6" t="n">
        <v>44071</v>
      </c>
      <c r="B3254" s="9" t="s">
        <v>5</v>
      </c>
      <c r="C3254" s="10" t="n">
        <v>36.69</v>
      </c>
    </row>
    <row r="3255" customFormat="false" ht="12.75" hidden="false" customHeight="false" outlineLevel="0" collapsed="false">
      <c r="A3255" s="6" t="n">
        <v>44071</v>
      </c>
      <c r="B3255" s="9" t="s">
        <v>6</v>
      </c>
      <c r="C3255" s="10" t="n">
        <v>48.39</v>
      </c>
    </row>
    <row r="3256" customFormat="false" ht="12.75" hidden="false" customHeight="false" outlineLevel="0" collapsed="false">
      <c r="A3256" s="6" t="n">
        <v>44071</v>
      </c>
      <c r="B3256" s="9" t="s">
        <v>7</v>
      </c>
      <c r="C3256" s="10" t="n">
        <v>4032.2</v>
      </c>
    </row>
    <row r="3257" customFormat="false" ht="12.75" hidden="false" customHeight="false" outlineLevel="0" collapsed="false">
      <c r="A3257" s="6" t="n">
        <v>44071</v>
      </c>
      <c r="B3257" s="9" t="s">
        <v>8</v>
      </c>
      <c r="C3257" s="10" t="n">
        <v>27.89</v>
      </c>
    </row>
    <row r="3258" customFormat="false" ht="12.75" hidden="false" customHeight="false" outlineLevel="0" collapsed="false">
      <c r="A3258" s="6" t="n">
        <v>44071</v>
      </c>
      <c r="B3258" s="9" t="s">
        <v>9</v>
      </c>
      <c r="C3258" s="10" t="n">
        <v>419.86</v>
      </c>
    </row>
    <row r="3259" customFormat="false" ht="12.75" hidden="false" customHeight="false" outlineLevel="0" collapsed="false">
      <c r="A3259" s="6" t="n">
        <v>44071</v>
      </c>
      <c r="B3259" s="9" t="s">
        <v>10</v>
      </c>
      <c r="C3259" s="10" t="n">
        <v>411.11</v>
      </c>
    </row>
    <row r="3260" customFormat="false" ht="12.75" hidden="false" customHeight="false" outlineLevel="0" collapsed="false">
      <c r="A3260" s="6" t="n">
        <v>44071</v>
      </c>
      <c r="B3260" s="9" t="s">
        <v>11</v>
      </c>
      <c r="C3260" s="10" t="n">
        <v>581.78</v>
      </c>
    </row>
    <row r="3261" customFormat="false" ht="12.75" hidden="false" customHeight="false" outlineLevel="0" collapsed="false">
      <c r="A3261" s="6" t="n">
        <v>44071</v>
      </c>
      <c r="B3261" s="9" t="s">
        <v>12</v>
      </c>
      <c r="C3261" s="10" t="n">
        <v>66.01</v>
      </c>
    </row>
    <row r="3262" customFormat="false" ht="12.75" hidden="false" customHeight="false" outlineLevel="0" collapsed="false">
      <c r="A3262" s="6" t="n">
        <v>44071</v>
      </c>
      <c r="B3262" s="9" t="s">
        <v>13</v>
      </c>
      <c r="C3262" s="10" t="n">
        <v>345.8</v>
      </c>
    </row>
    <row r="3263" customFormat="false" ht="12.75" hidden="false" customHeight="false" outlineLevel="0" collapsed="false">
      <c r="A3263" s="6" t="n">
        <v>44071</v>
      </c>
      <c r="B3263" s="9" t="s">
        <v>14</v>
      </c>
      <c r="C3263" s="10" t="n">
        <v>9.78</v>
      </c>
    </row>
    <row r="3264" customFormat="false" ht="12.75" hidden="false" customHeight="false" outlineLevel="0" collapsed="false">
      <c r="A3264" s="6" t="n">
        <v>44071</v>
      </c>
      <c r="B3264" s="9" t="s">
        <v>15</v>
      </c>
      <c r="C3264" s="10" t="n">
        <v>119.98</v>
      </c>
    </row>
    <row r="3265" customFormat="false" ht="12.75" hidden="false" customHeight="false" outlineLevel="0" collapsed="false">
      <c r="A3265" s="6" t="n">
        <v>44071</v>
      </c>
      <c r="B3265" s="9" t="s">
        <v>16</v>
      </c>
      <c r="C3265" s="10" t="n">
        <v>5.33</v>
      </c>
    </row>
    <row r="3266" customFormat="false" ht="12.75" hidden="false" customHeight="false" outlineLevel="0" collapsed="false">
      <c r="A3266" s="6" t="n">
        <v>44071</v>
      </c>
      <c r="B3266" s="9" t="s">
        <v>17</v>
      </c>
      <c r="C3266" s="10" t="n">
        <v>9.99</v>
      </c>
    </row>
    <row r="3267" customFormat="false" ht="12.75" hidden="false" customHeight="false" outlineLevel="0" collapsed="false">
      <c r="A3267" s="6" t="n">
        <v>44071</v>
      </c>
      <c r="B3267" s="9" t="s">
        <v>18</v>
      </c>
      <c r="C3267" s="10" t="n">
        <v>51.81</v>
      </c>
    </row>
    <row r="3268" customFormat="false" ht="12.75" hidden="false" customHeight="false" outlineLevel="0" collapsed="false">
      <c r="A3268" s="6" t="n">
        <v>44071</v>
      </c>
      <c r="B3268" s="9" t="s">
        <v>19</v>
      </c>
      <c r="C3268" s="10" t="n">
        <v>397.92</v>
      </c>
    </row>
    <row r="3269" customFormat="false" ht="12.75" hidden="false" customHeight="false" outlineLevel="0" collapsed="false">
      <c r="A3269" s="6" t="n">
        <v>44071</v>
      </c>
      <c r="B3269" s="9" t="s">
        <v>20</v>
      </c>
      <c r="C3269" s="10" t="n">
        <v>13.39</v>
      </c>
    </row>
    <row r="3270" customFormat="false" ht="12.75" hidden="false" customHeight="false" outlineLevel="0" collapsed="false">
      <c r="A3270" s="6" t="n">
        <v>44071</v>
      </c>
      <c r="B3270" s="9" t="s">
        <v>21</v>
      </c>
      <c r="C3270" s="10" t="n">
        <v>0.29</v>
      </c>
    </row>
    <row r="3271" customFormat="false" ht="12.75" hidden="false" customHeight="false" outlineLevel="0" collapsed="false">
      <c r="A3271" s="6" t="n">
        <v>44071</v>
      </c>
      <c r="B3271" s="9" t="s">
        <v>22</v>
      </c>
      <c r="C3271" s="10" t="n">
        <v>26.8</v>
      </c>
    </row>
    <row r="3272" customFormat="false" ht="12.75" hidden="false" customHeight="false" outlineLevel="0" collapsed="false">
      <c r="A3272" s="6" t="n">
        <v>44074</v>
      </c>
      <c r="B3272" s="7" t="s">
        <v>4</v>
      </c>
      <c r="C3272" s="8" t="n">
        <v>44.08</v>
      </c>
    </row>
    <row r="3273" customFormat="false" ht="12.75" hidden="false" customHeight="false" outlineLevel="0" collapsed="false">
      <c r="A3273" s="6" t="n">
        <v>44074</v>
      </c>
      <c r="B3273" s="7" t="s">
        <v>5</v>
      </c>
      <c r="C3273" s="8" t="n">
        <v>36.94</v>
      </c>
    </row>
    <row r="3274" customFormat="false" ht="12.75" hidden="false" customHeight="false" outlineLevel="0" collapsed="false">
      <c r="A3274" s="6" t="n">
        <v>44074</v>
      </c>
      <c r="B3274" s="7" t="s">
        <v>6</v>
      </c>
      <c r="C3274" s="8" t="n">
        <v>49.24</v>
      </c>
    </row>
    <row r="3275" customFormat="false" ht="12.75" hidden="false" customHeight="false" outlineLevel="0" collapsed="false">
      <c r="A3275" s="6" t="n">
        <v>44074</v>
      </c>
      <c r="B3275" s="7" t="s">
        <v>7</v>
      </c>
      <c r="C3275" s="8" t="n">
        <v>4088.26</v>
      </c>
    </row>
    <row r="3276" customFormat="false" ht="12.75" hidden="false" customHeight="false" outlineLevel="0" collapsed="false">
      <c r="A3276" s="6" t="n">
        <v>44074</v>
      </c>
      <c r="B3276" s="7" t="s">
        <v>8</v>
      </c>
      <c r="C3276" s="8" t="n">
        <v>28.27</v>
      </c>
    </row>
    <row r="3277" customFormat="false" ht="12.75" hidden="false" customHeight="false" outlineLevel="0" collapsed="false">
      <c r="A3277" s="6" t="n">
        <v>44074</v>
      </c>
      <c r="B3277" s="7" t="s">
        <v>9</v>
      </c>
      <c r="C3277" s="8" t="n">
        <v>428.39</v>
      </c>
    </row>
    <row r="3278" customFormat="false" ht="12.75" hidden="false" customHeight="false" outlineLevel="0" collapsed="false">
      <c r="A3278" s="6" t="n">
        <v>44074</v>
      </c>
      <c r="B3278" s="7" t="s">
        <v>10</v>
      </c>
      <c r="C3278" s="8" t="n">
        <v>422.14</v>
      </c>
    </row>
    <row r="3279" customFormat="false" ht="12.75" hidden="false" customHeight="false" outlineLevel="0" collapsed="false">
      <c r="A3279" s="6" t="n">
        <v>44074</v>
      </c>
      <c r="B3279" s="7" t="s">
        <v>11</v>
      </c>
      <c r="C3279" s="8" t="n">
        <v>592.17</v>
      </c>
    </row>
    <row r="3280" customFormat="false" ht="12.75" hidden="false" customHeight="false" outlineLevel="0" collapsed="false">
      <c r="A3280" s="6" t="n">
        <v>44074</v>
      </c>
      <c r="B3280" s="7" t="s">
        <v>12</v>
      </c>
      <c r="C3280" s="8" t="n">
        <v>67.2</v>
      </c>
    </row>
    <row r="3281" customFormat="false" ht="12.75" hidden="false" customHeight="false" outlineLevel="0" collapsed="false">
      <c r="A3281" s="6" t="n">
        <v>44074</v>
      </c>
      <c r="B3281" s="7" t="s">
        <v>13</v>
      </c>
      <c r="C3281" s="8" t="n">
        <v>348.73</v>
      </c>
    </row>
    <row r="3282" customFormat="false" ht="12.75" hidden="false" customHeight="false" outlineLevel="0" collapsed="false">
      <c r="A3282" s="6" t="n">
        <v>44074</v>
      </c>
      <c r="B3282" s="7" t="s">
        <v>14</v>
      </c>
      <c r="C3282" s="8" t="n">
        <v>9.85</v>
      </c>
    </row>
    <row r="3283" customFormat="false" ht="12.75" hidden="false" customHeight="false" outlineLevel="0" collapsed="false">
      <c r="A3283" s="6" t="n">
        <v>44074</v>
      </c>
      <c r="B3283" s="7" t="s">
        <v>15</v>
      </c>
      <c r="C3283" s="8" t="n">
        <v>120.95</v>
      </c>
    </row>
    <row r="3284" customFormat="false" ht="12.75" hidden="false" customHeight="false" outlineLevel="0" collapsed="false">
      <c r="A3284" s="6" t="n">
        <v>44074</v>
      </c>
      <c r="B3284" s="7" t="s">
        <v>16</v>
      </c>
      <c r="C3284" s="8" t="n">
        <v>5.4</v>
      </c>
    </row>
    <row r="3285" customFormat="false" ht="12.75" hidden="false" customHeight="false" outlineLevel="0" collapsed="false">
      <c r="A3285" s="6" t="n">
        <v>44074</v>
      </c>
      <c r="B3285" s="7" t="s">
        <v>17</v>
      </c>
      <c r="C3285" s="8" t="n">
        <v>10.06</v>
      </c>
    </row>
    <row r="3286" customFormat="false" ht="12.75" hidden="false" customHeight="false" outlineLevel="0" collapsed="false">
      <c r="A3286" s="6" t="n">
        <v>44074</v>
      </c>
      <c r="B3286" s="7" t="s">
        <v>18</v>
      </c>
      <c r="C3286" s="8" t="n">
        <v>52.39</v>
      </c>
    </row>
    <row r="3287" customFormat="false" ht="12.75" hidden="false" customHeight="false" outlineLevel="0" collapsed="false">
      <c r="A3287" s="6" t="n">
        <v>44074</v>
      </c>
      <c r="B3287" s="7" t="s">
        <v>19</v>
      </c>
      <c r="C3287" s="8" t="n">
        <v>404.2</v>
      </c>
    </row>
    <row r="3288" customFormat="false" ht="12.75" hidden="false" customHeight="false" outlineLevel="0" collapsed="false">
      <c r="A3288" s="6" t="n">
        <v>44074</v>
      </c>
      <c r="B3288" s="7" t="s">
        <v>20</v>
      </c>
      <c r="C3288" s="8" t="n">
        <v>13.53</v>
      </c>
    </row>
    <row r="3289" customFormat="false" ht="12.75" hidden="false" customHeight="false" outlineLevel="0" collapsed="false">
      <c r="A3289" s="6" t="n">
        <v>44074</v>
      </c>
      <c r="B3289" s="7" t="s">
        <v>21</v>
      </c>
      <c r="C3289" s="8" t="n">
        <v>0.29</v>
      </c>
    </row>
    <row r="3290" customFormat="false" ht="12.75" hidden="false" customHeight="false" outlineLevel="0" collapsed="false">
      <c r="A3290" s="6" t="n">
        <v>44074</v>
      </c>
      <c r="B3290" s="7" t="s">
        <v>22</v>
      </c>
      <c r="C3290" s="8" t="n">
        <v>26.98</v>
      </c>
    </row>
    <row r="3291" customFormat="false" ht="12.75" hidden="false" customHeight="false" outlineLevel="0" collapsed="false">
      <c r="A3291" s="6" t="n">
        <v>44075</v>
      </c>
      <c r="B3291" s="9" t="s">
        <v>4</v>
      </c>
      <c r="C3291" s="10" t="n">
        <v>44.28</v>
      </c>
    </row>
    <row r="3292" customFormat="false" ht="12.75" hidden="false" customHeight="false" outlineLevel="0" collapsed="false">
      <c r="A3292" s="6" t="n">
        <v>44075</v>
      </c>
      <c r="B3292" s="9" t="s">
        <v>5</v>
      </c>
      <c r="C3292" s="10" t="n">
        <v>36.94</v>
      </c>
    </row>
    <row r="3293" customFormat="false" ht="12.75" hidden="false" customHeight="false" outlineLevel="0" collapsed="false">
      <c r="A3293" s="6" t="n">
        <v>44075</v>
      </c>
      <c r="B3293" s="9" t="s">
        <v>6</v>
      </c>
      <c r="C3293" s="10" t="n">
        <v>49.72</v>
      </c>
    </row>
    <row r="3294" customFormat="false" ht="12.75" hidden="false" customHeight="false" outlineLevel="0" collapsed="false">
      <c r="A3294" s="6" t="n">
        <v>44075</v>
      </c>
      <c r="B3294" s="9" t="s">
        <v>7</v>
      </c>
      <c r="C3294" s="10" t="n">
        <v>4085.54</v>
      </c>
    </row>
    <row r="3295" customFormat="false" ht="12.75" hidden="false" customHeight="false" outlineLevel="0" collapsed="false">
      <c r="A3295" s="6" t="n">
        <v>44075</v>
      </c>
      <c r="B3295" s="9" t="s">
        <v>8</v>
      </c>
      <c r="C3295" s="10" t="n">
        <v>28.42</v>
      </c>
    </row>
    <row r="3296" customFormat="false" ht="12.75" hidden="false" customHeight="false" outlineLevel="0" collapsed="false">
      <c r="A3296" s="6" t="n">
        <v>44075</v>
      </c>
      <c r="B3296" s="9" t="s">
        <v>9</v>
      </c>
      <c r="C3296" s="10" t="n">
        <v>427.68</v>
      </c>
    </row>
    <row r="3297" customFormat="false" ht="12.75" hidden="false" customHeight="false" outlineLevel="0" collapsed="false">
      <c r="A3297" s="6" t="n">
        <v>44075</v>
      </c>
      <c r="B3297" s="9" t="s">
        <v>10</v>
      </c>
      <c r="C3297" s="10" t="n">
        <v>424.38</v>
      </c>
    </row>
    <row r="3298" customFormat="false" ht="12.75" hidden="false" customHeight="false" outlineLevel="0" collapsed="false">
      <c r="A3298" s="6" t="n">
        <v>44075</v>
      </c>
      <c r="B3298" s="9" t="s">
        <v>11</v>
      </c>
      <c r="C3298" s="10" t="n">
        <v>594.88</v>
      </c>
    </row>
    <row r="3299" customFormat="false" ht="12.75" hidden="false" customHeight="false" outlineLevel="0" collapsed="false">
      <c r="A3299" s="6" t="n">
        <v>44075</v>
      </c>
      <c r="B3299" s="9" t="s">
        <v>12</v>
      </c>
      <c r="C3299" s="10" t="n">
        <v>67.5</v>
      </c>
    </row>
    <row r="3300" customFormat="false" ht="12.75" hidden="false" customHeight="false" outlineLevel="0" collapsed="false">
      <c r="A3300" s="6" t="n">
        <v>44075</v>
      </c>
      <c r="B3300" s="9" t="s">
        <v>13</v>
      </c>
      <c r="C3300" s="10" t="n">
        <v>349.01</v>
      </c>
    </row>
    <row r="3301" customFormat="false" ht="12.75" hidden="false" customHeight="false" outlineLevel="0" collapsed="false">
      <c r="A3301" s="6" t="n">
        <v>44075</v>
      </c>
      <c r="B3301" s="9" t="s">
        <v>14</v>
      </c>
      <c r="C3301" s="10" t="n">
        <v>9.85</v>
      </c>
    </row>
    <row r="3302" customFormat="false" ht="12.75" hidden="false" customHeight="false" outlineLevel="0" collapsed="false">
      <c r="A3302" s="6" t="n">
        <v>44075</v>
      </c>
      <c r="B3302" s="9" t="s">
        <v>15</v>
      </c>
      <c r="C3302" s="10" t="n">
        <v>121.07</v>
      </c>
    </row>
    <row r="3303" customFormat="false" ht="12.75" hidden="false" customHeight="false" outlineLevel="0" collapsed="false">
      <c r="A3303" s="6" t="n">
        <v>44075</v>
      </c>
      <c r="B3303" s="9" t="s">
        <v>16</v>
      </c>
      <c r="C3303" s="10" t="n">
        <v>5.42</v>
      </c>
    </row>
    <row r="3304" customFormat="false" ht="12.75" hidden="false" customHeight="false" outlineLevel="0" collapsed="false">
      <c r="A3304" s="6" t="n">
        <v>44075</v>
      </c>
      <c r="B3304" s="9" t="s">
        <v>17</v>
      </c>
      <c r="C3304" s="10" t="n">
        <v>10.06</v>
      </c>
    </row>
    <row r="3305" customFormat="false" ht="12.75" hidden="false" customHeight="false" outlineLevel="0" collapsed="false">
      <c r="A3305" s="6" t="n">
        <v>44075</v>
      </c>
      <c r="B3305" s="9" t="s">
        <v>18</v>
      </c>
      <c r="C3305" s="10" t="n">
        <v>52.41</v>
      </c>
    </row>
    <row r="3306" customFormat="false" ht="12.75" hidden="false" customHeight="false" outlineLevel="0" collapsed="false">
      <c r="A3306" s="6" t="n">
        <v>44075</v>
      </c>
      <c r="B3306" s="9" t="s">
        <v>19</v>
      </c>
      <c r="C3306" s="10" t="n">
        <v>406.44</v>
      </c>
    </row>
    <row r="3307" customFormat="false" ht="12.75" hidden="false" customHeight="false" outlineLevel="0" collapsed="false">
      <c r="A3307" s="6" t="n">
        <v>44075</v>
      </c>
      <c r="B3307" s="9" t="s">
        <v>20</v>
      </c>
      <c r="C3307" s="10" t="n">
        <v>13.59</v>
      </c>
    </row>
    <row r="3308" customFormat="false" ht="12.75" hidden="false" customHeight="false" outlineLevel="0" collapsed="false">
      <c r="A3308" s="6" t="n">
        <v>44075</v>
      </c>
      <c r="B3308" s="9" t="s">
        <v>21</v>
      </c>
      <c r="C3308" s="10" t="n">
        <v>0.29</v>
      </c>
    </row>
    <row r="3309" customFormat="false" ht="12.75" hidden="false" customHeight="false" outlineLevel="0" collapsed="false">
      <c r="A3309" s="6" t="n">
        <v>44075</v>
      </c>
      <c r="B3309" s="9" t="s">
        <v>22</v>
      </c>
      <c r="C3309" s="10" t="n">
        <v>27.11</v>
      </c>
    </row>
    <row r="3310" customFormat="false" ht="12.75" hidden="false" customHeight="false" outlineLevel="0" collapsed="false">
      <c r="A3310" s="6" t="n">
        <v>44076</v>
      </c>
      <c r="B3310" s="7" t="s">
        <v>4</v>
      </c>
      <c r="C3310" s="8" t="n">
        <v>43.82</v>
      </c>
    </row>
    <row r="3311" customFormat="false" ht="12.75" hidden="false" customHeight="false" outlineLevel="0" collapsed="false">
      <c r="A3311" s="6" t="n">
        <v>44076</v>
      </c>
      <c r="B3311" s="7" t="s">
        <v>5</v>
      </c>
      <c r="C3311" s="8" t="n">
        <v>36.94</v>
      </c>
    </row>
    <row r="3312" customFormat="false" ht="12.75" hidden="false" customHeight="false" outlineLevel="0" collapsed="false">
      <c r="A3312" s="6" t="n">
        <v>44076</v>
      </c>
      <c r="B3312" s="7" t="s">
        <v>6</v>
      </c>
      <c r="C3312" s="8" t="n">
        <v>49.38</v>
      </c>
    </row>
    <row r="3313" customFormat="false" ht="12.75" hidden="false" customHeight="false" outlineLevel="0" collapsed="false">
      <c r="A3313" s="6" t="n">
        <v>44076</v>
      </c>
      <c r="B3313" s="7" t="s">
        <v>7</v>
      </c>
      <c r="C3313" s="8" t="n">
        <v>4058.12</v>
      </c>
    </row>
    <row r="3314" customFormat="false" ht="12.75" hidden="false" customHeight="false" outlineLevel="0" collapsed="false">
      <c r="A3314" s="6" t="n">
        <v>44076</v>
      </c>
      <c r="B3314" s="7" t="s">
        <v>8</v>
      </c>
      <c r="C3314" s="8" t="n">
        <v>28.27</v>
      </c>
    </row>
    <row r="3315" customFormat="false" ht="12.75" hidden="false" customHeight="false" outlineLevel="0" collapsed="false">
      <c r="A3315" s="6" t="n">
        <v>44076</v>
      </c>
      <c r="B3315" s="7" t="s">
        <v>9</v>
      </c>
      <c r="C3315" s="8" t="n">
        <v>425.73</v>
      </c>
    </row>
    <row r="3316" customFormat="false" ht="12.75" hidden="false" customHeight="false" outlineLevel="0" collapsed="false">
      <c r="A3316" s="6" t="n">
        <v>44076</v>
      </c>
      <c r="B3316" s="7" t="s">
        <v>10</v>
      </c>
      <c r="C3316" s="8" t="n">
        <v>421.41</v>
      </c>
    </row>
    <row r="3317" customFormat="false" ht="12.75" hidden="false" customHeight="false" outlineLevel="0" collapsed="false">
      <c r="A3317" s="6" t="n">
        <v>44076</v>
      </c>
      <c r="B3317" s="7" t="s">
        <v>11</v>
      </c>
      <c r="C3317" s="8" t="n">
        <v>588.92</v>
      </c>
    </row>
    <row r="3318" customFormat="false" ht="12.75" hidden="false" customHeight="false" outlineLevel="0" collapsed="false">
      <c r="A3318" s="6" t="n">
        <v>44076</v>
      </c>
      <c r="B3318" s="7" t="s">
        <v>12</v>
      </c>
      <c r="C3318" s="8" t="n">
        <v>66.8</v>
      </c>
    </row>
    <row r="3319" customFormat="false" ht="12.75" hidden="false" customHeight="false" outlineLevel="0" collapsed="false">
      <c r="A3319" s="6" t="n">
        <v>44076</v>
      </c>
      <c r="B3319" s="7" t="s">
        <v>13</v>
      </c>
      <c r="C3319" s="8" t="n">
        <v>347.86</v>
      </c>
    </row>
    <row r="3320" customFormat="false" ht="12.75" hidden="false" customHeight="false" outlineLevel="0" collapsed="false">
      <c r="A3320" s="6" t="n">
        <v>44076</v>
      </c>
      <c r="B3320" s="7" t="s">
        <v>14</v>
      </c>
      <c r="C3320" s="8" t="n">
        <v>9.85</v>
      </c>
    </row>
    <row r="3321" customFormat="false" ht="12.75" hidden="false" customHeight="false" outlineLevel="0" collapsed="false">
      <c r="A3321" s="6" t="n">
        <v>44076</v>
      </c>
      <c r="B3321" s="7" t="s">
        <v>15</v>
      </c>
      <c r="C3321" s="8" t="n">
        <v>120.92</v>
      </c>
    </row>
    <row r="3322" customFormat="false" ht="12.75" hidden="false" customHeight="false" outlineLevel="0" collapsed="false">
      <c r="A3322" s="6" t="n">
        <v>44076</v>
      </c>
      <c r="B3322" s="7" t="s">
        <v>16</v>
      </c>
      <c r="C3322" s="8" t="n">
        <v>5.41</v>
      </c>
    </row>
    <row r="3323" customFormat="false" ht="12.75" hidden="false" customHeight="false" outlineLevel="0" collapsed="false">
      <c r="A3323" s="6" t="n">
        <v>44076</v>
      </c>
      <c r="B3323" s="7" t="s">
        <v>17</v>
      </c>
      <c r="C3323" s="8" t="n">
        <v>10.06</v>
      </c>
    </row>
    <row r="3324" customFormat="false" ht="12.75" hidden="false" customHeight="false" outlineLevel="0" collapsed="false">
      <c r="A3324" s="6" t="n">
        <v>44076</v>
      </c>
      <c r="B3324" s="7" t="s">
        <v>18</v>
      </c>
      <c r="C3324" s="8" t="n">
        <v>52.59</v>
      </c>
    </row>
    <row r="3325" customFormat="false" ht="12.75" hidden="false" customHeight="false" outlineLevel="0" collapsed="false">
      <c r="A3325" s="6" t="n">
        <v>44076</v>
      </c>
      <c r="B3325" s="7" t="s">
        <v>19</v>
      </c>
      <c r="C3325" s="8" t="n">
        <v>401.33</v>
      </c>
    </row>
    <row r="3326" customFormat="false" ht="12.75" hidden="false" customHeight="false" outlineLevel="0" collapsed="false">
      <c r="A3326" s="6" t="n">
        <v>44076</v>
      </c>
      <c r="B3326" s="7" t="s">
        <v>20</v>
      </c>
      <c r="C3326" s="8" t="n">
        <v>13.59</v>
      </c>
    </row>
    <row r="3327" customFormat="false" ht="12.75" hidden="false" customHeight="false" outlineLevel="0" collapsed="false">
      <c r="A3327" s="6" t="n">
        <v>44076</v>
      </c>
      <c r="B3327" s="7" t="s">
        <v>21</v>
      </c>
      <c r="C3327" s="8" t="n">
        <v>0.29</v>
      </c>
    </row>
    <row r="3328" customFormat="false" ht="12.75" hidden="false" customHeight="false" outlineLevel="0" collapsed="false">
      <c r="A3328" s="6" t="n">
        <v>44076</v>
      </c>
      <c r="B3328" s="7" t="s">
        <v>22</v>
      </c>
      <c r="C3328" s="8" t="n">
        <v>27.11</v>
      </c>
    </row>
    <row r="3329" customFormat="false" ht="12.75" hidden="false" customHeight="false" outlineLevel="0" collapsed="false">
      <c r="A3329" s="6" t="n">
        <v>44077</v>
      </c>
      <c r="B3329" s="9" t="s">
        <v>4</v>
      </c>
      <c r="C3329" s="10" t="n">
        <v>43.65</v>
      </c>
    </row>
    <row r="3330" customFormat="false" ht="12.75" hidden="false" customHeight="false" outlineLevel="0" collapsed="false">
      <c r="A3330" s="6" t="n">
        <v>44077</v>
      </c>
      <c r="B3330" s="9" t="s">
        <v>5</v>
      </c>
      <c r="C3330" s="10" t="n">
        <v>36.95</v>
      </c>
    </row>
    <row r="3331" customFormat="false" ht="12.75" hidden="false" customHeight="false" outlineLevel="0" collapsed="false">
      <c r="A3331" s="6" t="n">
        <v>44077</v>
      </c>
      <c r="B3331" s="9" t="s">
        <v>6</v>
      </c>
      <c r="C3331" s="10" t="n">
        <v>48.98</v>
      </c>
    </row>
    <row r="3332" customFormat="false" ht="12.75" hidden="false" customHeight="false" outlineLevel="0" collapsed="false">
      <c r="A3332" s="6" t="n">
        <v>44077</v>
      </c>
      <c r="B3332" s="9" t="s">
        <v>7</v>
      </c>
      <c r="C3332" s="10" t="n">
        <v>4053.4</v>
      </c>
    </row>
    <row r="3333" customFormat="false" ht="12.75" hidden="false" customHeight="false" outlineLevel="0" collapsed="false">
      <c r="A3333" s="6" t="n">
        <v>44077</v>
      </c>
      <c r="B3333" s="9" t="s">
        <v>8</v>
      </c>
      <c r="C3333" s="10" t="n">
        <v>28.21</v>
      </c>
    </row>
    <row r="3334" customFormat="false" ht="12.75" hidden="false" customHeight="false" outlineLevel="0" collapsed="false">
      <c r="A3334" s="6" t="n">
        <v>44077</v>
      </c>
      <c r="B3334" s="9" t="s">
        <v>9</v>
      </c>
      <c r="C3334" s="10" t="n">
        <v>422.33</v>
      </c>
    </row>
    <row r="3335" customFormat="false" ht="12.75" hidden="false" customHeight="false" outlineLevel="0" collapsed="false">
      <c r="A3335" s="6" t="n">
        <v>44077</v>
      </c>
      <c r="B3335" s="9" t="s">
        <v>10</v>
      </c>
      <c r="C3335" s="10" t="n">
        <v>415.04</v>
      </c>
    </row>
    <row r="3336" customFormat="false" ht="12.75" hidden="false" customHeight="false" outlineLevel="0" collapsed="false">
      <c r="A3336" s="6" t="n">
        <v>44077</v>
      </c>
      <c r="B3336" s="9" t="s">
        <v>11</v>
      </c>
      <c r="C3336" s="10" t="n">
        <v>586.7</v>
      </c>
    </row>
    <row r="3337" customFormat="false" ht="12.75" hidden="false" customHeight="false" outlineLevel="0" collapsed="false">
      <c r="A3337" s="6" t="n">
        <v>44077</v>
      </c>
      <c r="B3337" s="9" t="s">
        <v>12</v>
      </c>
      <c r="C3337" s="10" t="n">
        <v>66.54</v>
      </c>
    </row>
    <row r="3338" customFormat="false" ht="12.75" hidden="false" customHeight="false" outlineLevel="0" collapsed="false">
      <c r="A3338" s="6" t="n">
        <v>44077</v>
      </c>
      <c r="B3338" s="9" t="s">
        <v>13</v>
      </c>
      <c r="C3338" s="10" t="n">
        <v>347.02</v>
      </c>
    </row>
    <row r="3339" customFormat="false" ht="12.75" hidden="false" customHeight="false" outlineLevel="0" collapsed="false">
      <c r="A3339" s="6" t="n">
        <v>44077</v>
      </c>
      <c r="B3339" s="9" t="s">
        <v>14</v>
      </c>
      <c r="C3339" s="10" t="n">
        <v>9.85</v>
      </c>
    </row>
    <row r="3340" customFormat="false" ht="12.75" hidden="false" customHeight="false" outlineLevel="0" collapsed="false">
      <c r="A3340" s="6" t="n">
        <v>44077</v>
      </c>
      <c r="B3340" s="9" t="s">
        <v>15</v>
      </c>
      <c r="C3340" s="10" t="n">
        <v>120.82</v>
      </c>
    </row>
    <row r="3341" customFormat="false" ht="12.75" hidden="false" customHeight="false" outlineLevel="0" collapsed="false">
      <c r="A3341" s="6" t="n">
        <v>44077</v>
      </c>
      <c r="B3341" s="9" t="s">
        <v>16</v>
      </c>
      <c r="C3341" s="10" t="n">
        <v>5.4</v>
      </c>
    </row>
    <row r="3342" customFormat="false" ht="12.75" hidden="false" customHeight="false" outlineLevel="0" collapsed="false">
      <c r="A3342" s="6" t="n">
        <v>44077</v>
      </c>
      <c r="B3342" s="9" t="s">
        <v>17</v>
      </c>
      <c r="C3342" s="10" t="n">
        <v>10.06</v>
      </c>
    </row>
    <row r="3343" customFormat="false" ht="12.75" hidden="false" customHeight="false" outlineLevel="0" collapsed="false">
      <c r="A3343" s="6" t="n">
        <v>44077</v>
      </c>
      <c r="B3343" s="9" t="s">
        <v>18</v>
      </c>
      <c r="C3343" s="10" t="n">
        <v>52.36</v>
      </c>
    </row>
    <row r="3344" customFormat="false" ht="12.75" hidden="false" customHeight="false" outlineLevel="0" collapsed="false">
      <c r="A3344" s="6" t="n">
        <v>44077</v>
      </c>
      <c r="B3344" s="9" t="s">
        <v>19</v>
      </c>
      <c r="C3344" s="10" t="n">
        <v>400.42</v>
      </c>
    </row>
    <row r="3345" customFormat="false" ht="12.75" hidden="false" customHeight="false" outlineLevel="0" collapsed="false">
      <c r="A3345" s="6" t="n">
        <v>44077</v>
      </c>
      <c r="B3345" s="9" t="s">
        <v>20</v>
      </c>
      <c r="C3345" s="10" t="n">
        <v>13.48</v>
      </c>
    </row>
    <row r="3346" customFormat="false" ht="12.75" hidden="false" customHeight="false" outlineLevel="0" collapsed="false">
      <c r="A3346" s="6" t="n">
        <v>44077</v>
      </c>
      <c r="B3346" s="9" t="s">
        <v>21</v>
      </c>
      <c r="C3346" s="10" t="n">
        <v>0.29</v>
      </c>
    </row>
    <row r="3347" customFormat="false" ht="12.75" hidden="false" customHeight="false" outlineLevel="0" collapsed="false">
      <c r="A3347" s="6" t="n">
        <v>44077</v>
      </c>
      <c r="B3347" s="9" t="s">
        <v>22</v>
      </c>
      <c r="C3347" s="10" t="n">
        <v>27.12</v>
      </c>
    </row>
    <row r="3348" customFormat="false" ht="12.75" hidden="false" customHeight="false" outlineLevel="0" collapsed="false">
      <c r="A3348" s="6" t="n">
        <v>44078</v>
      </c>
      <c r="B3348" s="7" t="s">
        <v>4</v>
      </c>
      <c r="C3348" s="8" t="n">
        <v>43.65</v>
      </c>
    </row>
    <row r="3349" customFormat="false" ht="12.75" hidden="false" customHeight="false" outlineLevel="0" collapsed="false">
      <c r="A3349" s="6" t="n">
        <v>44078</v>
      </c>
      <c r="B3349" s="7" t="s">
        <v>5</v>
      </c>
      <c r="C3349" s="8" t="n">
        <v>36.95</v>
      </c>
    </row>
    <row r="3350" customFormat="false" ht="12.75" hidden="false" customHeight="false" outlineLevel="0" collapsed="false">
      <c r="A3350" s="6" t="n">
        <v>44078</v>
      </c>
      <c r="B3350" s="7" t="s">
        <v>6</v>
      </c>
      <c r="C3350" s="8" t="n">
        <v>48.98</v>
      </c>
    </row>
    <row r="3351" customFormat="false" ht="12.75" hidden="false" customHeight="false" outlineLevel="0" collapsed="false">
      <c r="A3351" s="6" t="n">
        <v>44078</v>
      </c>
      <c r="B3351" s="7" t="s">
        <v>7</v>
      </c>
      <c r="C3351" s="8" t="n">
        <v>4053.4</v>
      </c>
    </row>
    <row r="3352" customFormat="false" ht="12.75" hidden="false" customHeight="false" outlineLevel="0" collapsed="false">
      <c r="A3352" s="6" t="n">
        <v>44078</v>
      </c>
      <c r="B3352" s="7" t="s">
        <v>8</v>
      </c>
      <c r="C3352" s="8" t="n">
        <v>28.21</v>
      </c>
    </row>
    <row r="3353" customFormat="false" ht="12.75" hidden="false" customHeight="false" outlineLevel="0" collapsed="false">
      <c r="A3353" s="6" t="n">
        <v>44078</v>
      </c>
      <c r="B3353" s="7" t="s">
        <v>9</v>
      </c>
      <c r="C3353" s="8" t="n">
        <v>422.33</v>
      </c>
    </row>
    <row r="3354" customFormat="false" ht="12.75" hidden="false" customHeight="false" outlineLevel="0" collapsed="false">
      <c r="A3354" s="6" t="n">
        <v>44078</v>
      </c>
      <c r="B3354" s="7" t="s">
        <v>10</v>
      </c>
      <c r="C3354" s="8" t="n">
        <v>415.04</v>
      </c>
    </row>
    <row r="3355" customFormat="false" ht="12.75" hidden="false" customHeight="false" outlineLevel="0" collapsed="false">
      <c r="A3355" s="6" t="n">
        <v>44078</v>
      </c>
      <c r="B3355" s="7" t="s">
        <v>11</v>
      </c>
      <c r="C3355" s="8" t="n">
        <v>586.7</v>
      </c>
    </row>
    <row r="3356" customFormat="false" ht="12.75" hidden="false" customHeight="false" outlineLevel="0" collapsed="false">
      <c r="A3356" s="6" t="n">
        <v>44078</v>
      </c>
      <c r="B3356" s="7" t="s">
        <v>12</v>
      </c>
      <c r="C3356" s="8" t="n">
        <v>66.54</v>
      </c>
    </row>
    <row r="3357" customFormat="false" ht="12.75" hidden="false" customHeight="false" outlineLevel="0" collapsed="false">
      <c r="A3357" s="6" t="n">
        <v>44078</v>
      </c>
      <c r="B3357" s="7" t="s">
        <v>13</v>
      </c>
      <c r="C3357" s="8" t="n">
        <v>347.02</v>
      </c>
    </row>
    <row r="3358" customFormat="false" ht="12.75" hidden="false" customHeight="false" outlineLevel="0" collapsed="false">
      <c r="A3358" s="6" t="n">
        <v>44078</v>
      </c>
      <c r="B3358" s="7" t="s">
        <v>14</v>
      </c>
      <c r="C3358" s="8" t="n">
        <v>9.85</v>
      </c>
    </row>
    <row r="3359" customFormat="false" ht="12.75" hidden="false" customHeight="false" outlineLevel="0" collapsed="false">
      <c r="A3359" s="6" t="n">
        <v>44078</v>
      </c>
      <c r="B3359" s="7" t="s">
        <v>15</v>
      </c>
      <c r="C3359" s="8" t="n">
        <v>120.82</v>
      </c>
    </row>
    <row r="3360" customFormat="false" ht="12.75" hidden="false" customHeight="false" outlineLevel="0" collapsed="false">
      <c r="A3360" s="6" t="n">
        <v>44078</v>
      </c>
      <c r="B3360" s="7" t="s">
        <v>16</v>
      </c>
      <c r="C3360" s="8" t="n">
        <v>5.4</v>
      </c>
    </row>
    <row r="3361" customFormat="false" ht="12.75" hidden="false" customHeight="false" outlineLevel="0" collapsed="false">
      <c r="A3361" s="6" t="n">
        <v>44078</v>
      </c>
      <c r="B3361" s="7" t="s">
        <v>17</v>
      </c>
      <c r="C3361" s="8" t="n">
        <v>10.06</v>
      </c>
    </row>
    <row r="3362" customFormat="false" ht="12.75" hidden="false" customHeight="false" outlineLevel="0" collapsed="false">
      <c r="A3362" s="6" t="n">
        <v>44078</v>
      </c>
      <c r="B3362" s="7" t="s">
        <v>18</v>
      </c>
      <c r="C3362" s="8" t="n">
        <v>52.36</v>
      </c>
    </row>
    <row r="3363" customFormat="false" ht="12.75" hidden="false" customHeight="false" outlineLevel="0" collapsed="false">
      <c r="A3363" s="6" t="n">
        <v>44078</v>
      </c>
      <c r="B3363" s="7" t="s">
        <v>19</v>
      </c>
      <c r="C3363" s="8" t="n">
        <v>400.42</v>
      </c>
    </row>
    <row r="3364" customFormat="false" ht="12.75" hidden="false" customHeight="false" outlineLevel="0" collapsed="false">
      <c r="A3364" s="6" t="n">
        <v>44078</v>
      </c>
      <c r="B3364" s="7" t="s">
        <v>20</v>
      </c>
      <c r="C3364" s="8" t="n">
        <v>13.48</v>
      </c>
    </row>
    <row r="3365" customFormat="false" ht="12.75" hidden="false" customHeight="false" outlineLevel="0" collapsed="false">
      <c r="A3365" s="6" t="n">
        <v>44078</v>
      </c>
      <c r="B3365" s="7" t="s">
        <v>21</v>
      </c>
      <c r="C3365" s="8" t="n">
        <v>0.29</v>
      </c>
    </row>
    <row r="3366" customFormat="false" ht="12.75" hidden="false" customHeight="false" outlineLevel="0" collapsed="false">
      <c r="A3366" s="6" t="n">
        <v>44078</v>
      </c>
      <c r="B3366" s="7" t="s">
        <v>22</v>
      </c>
      <c r="C3366" s="8" t="n">
        <v>27.12</v>
      </c>
    </row>
    <row r="3367" customFormat="false" ht="12.75" hidden="false" customHeight="false" outlineLevel="0" collapsed="false">
      <c r="A3367" s="6" t="n">
        <v>44081</v>
      </c>
      <c r="B3367" s="9" t="s">
        <v>4</v>
      </c>
      <c r="C3367" s="10" t="n">
        <v>43.68</v>
      </c>
    </row>
    <row r="3368" customFormat="false" ht="12.75" hidden="false" customHeight="false" outlineLevel="0" collapsed="false">
      <c r="A3368" s="6" t="n">
        <v>44081</v>
      </c>
      <c r="B3368" s="9" t="s">
        <v>5</v>
      </c>
      <c r="C3368" s="10" t="n">
        <v>36.96</v>
      </c>
    </row>
    <row r="3369" customFormat="false" ht="12.75" hidden="false" customHeight="false" outlineLevel="0" collapsed="false">
      <c r="A3369" s="6" t="n">
        <v>44081</v>
      </c>
      <c r="B3369" s="9" t="s">
        <v>6</v>
      </c>
      <c r="C3369" s="10" t="n">
        <v>48.61</v>
      </c>
    </row>
    <row r="3370" customFormat="false" ht="12.75" hidden="false" customHeight="false" outlineLevel="0" collapsed="false">
      <c r="A3370" s="6" t="n">
        <v>44081</v>
      </c>
      <c r="B3370" s="9" t="s">
        <v>7</v>
      </c>
      <c r="C3370" s="10" t="n">
        <v>4042.92</v>
      </c>
    </row>
    <row r="3371" customFormat="false" ht="12.75" hidden="false" customHeight="false" outlineLevel="0" collapsed="false">
      <c r="A3371" s="6" t="n">
        <v>44081</v>
      </c>
      <c r="B3371" s="9" t="s">
        <v>8</v>
      </c>
      <c r="C3371" s="10" t="n">
        <v>28.2</v>
      </c>
    </row>
    <row r="3372" customFormat="false" ht="12.75" hidden="false" customHeight="false" outlineLevel="0" collapsed="false">
      <c r="A3372" s="6" t="n">
        <v>44081</v>
      </c>
      <c r="B3372" s="9" t="s">
        <v>9</v>
      </c>
      <c r="C3372" s="10" t="n">
        <v>421.2</v>
      </c>
    </row>
    <row r="3373" customFormat="false" ht="12.75" hidden="false" customHeight="false" outlineLevel="0" collapsed="false">
      <c r="A3373" s="6" t="n">
        <v>44081</v>
      </c>
      <c r="B3373" s="9" t="s">
        <v>10</v>
      </c>
      <c r="C3373" s="10" t="n">
        <v>413.84</v>
      </c>
    </row>
    <row r="3374" customFormat="false" ht="12.75" hidden="false" customHeight="false" outlineLevel="0" collapsed="false">
      <c r="A3374" s="6" t="n">
        <v>44081</v>
      </c>
      <c r="B3374" s="9" t="s">
        <v>11</v>
      </c>
      <c r="C3374" s="10" t="n">
        <v>586.94</v>
      </c>
    </row>
    <row r="3375" customFormat="false" ht="12.75" hidden="false" customHeight="false" outlineLevel="0" collapsed="false">
      <c r="A3375" s="6" t="n">
        <v>44081</v>
      </c>
      <c r="B3375" s="9" t="s">
        <v>12</v>
      </c>
      <c r="C3375" s="10" t="n">
        <v>66.59</v>
      </c>
    </row>
    <row r="3376" customFormat="false" ht="12.75" hidden="false" customHeight="false" outlineLevel="0" collapsed="false">
      <c r="A3376" s="6" t="n">
        <v>44081</v>
      </c>
      <c r="B3376" s="9" t="s">
        <v>13</v>
      </c>
      <c r="C3376" s="10" t="n">
        <v>347.87</v>
      </c>
    </row>
    <row r="3377" customFormat="false" ht="12.75" hidden="false" customHeight="false" outlineLevel="0" collapsed="false">
      <c r="A3377" s="6" t="n">
        <v>44081</v>
      </c>
      <c r="B3377" s="9" t="s">
        <v>14</v>
      </c>
      <c r="C3377" s="10" t="n">
        <v>9.85</v>
      </c>
    </row>
    <row r="3378" customFormat="false" ht="12.75" hidden="false" customHeight="false" outlineLevel="0" collapsed="false">
      <c r="A3378" s="6" t="n">
        <v>44081</v>
      </c>
      <c r="B3378" s="9" t="s">
        <v>15</v>
      </c>
      <c r="C3378" s="10" t="n">
        <v>120.85</v>
      </c>
    </row>
    <row r="3379" customFormat="false" ht="12.75" hidden="false" customHeight="false" outlineLevel="0" collapsed="false">
      <c r="A3379" s="6" t="n">
        <v>44081</v>
      </c>
      <c r="B3379" s="9" t="s">
        <v>16</v>
      </c>
      <c r="C3379" s="10" t="n">
        <v>5.41</v>
      </c>
    </row>
    <row r="3380" customFormat="false" ht="12.75" hidden="false" customHeight="false" outlineLevel="0" collapsed="false">
      <c r="A3380" s="6" t="n">
        <v>44081</v>
      </c>
      <c r="B3380" s="9" t="s">
        <v>17</v>
      </c>
      <c r="C3380" s="10" t="n">
        <v>10.06</v>
      </c>
    </row>
    <row r="3381" customFormat="false" ht="12.75" hidden="false" customHeight="false" outlineLevel="0" collapsed="false">
      <c r="A3381" s="6" t="n">
        <v>44081</v>
      </c>
      <c r="B3381" s="9" t="s">
        <v>18</v>
      </c>
      <c r="C3381" s="10" t="n">
        <v>52.32</v>
      </c>
    </row>
    <row r="3382" customFormat="false" ht="12.75" hidden="false" customHeight="false" outlineLevel="0" collapsed="false">
      <c r="A3382" s="6" t="n">
        <v>44081</v>
      </c>
      <c r="B3382" s="9" t="s">
        <v>19</v>
      </c>
      <c r="C3382" s="10" t="n">
        <v>401.45</v>
      </c>
    </row>
    <row r="3383" customFormat="false" ht="12.75" hidden="false" customHeight="false" outlineLevel="0" collapsed="false">
      <c r="A3383" s="6" t="n">
        <v>44081</v>
      </c>
      <c r="B3383" s="9" t="s">
        <v>20</v>
      </c>
      <c r="C3383" s="10" t="n">
        <v>13.5</v>
      </c>
    </row>
    <row r="3384" customFormat="false" ht="12.75" hidden="false" customHeight="false" outlineLevel="0" collapsed="false">
      <c r="A3384" s="6" t="n">
        <v>44081</v>
      </c>
      <c r="B3384" s="9" t="s">
        <v>21</v>
      </c>
      <c r="C3384" s="10" t="n">
        <v>0.29</v>
      </c>
    </row>
    <row r="3385" customFormat="false" ht="12.75" hidden="false" customHeight="false" outlineLevel="0" collapsed="false">
      <c r="A3385" s="6" t="n">
        <v>44081</v>
      </c>
      <c r="B3385" s="9" t="s">
        <v>22</v>
      </c>
      <c r="C3385" s="10" t="n">
        <v>27.06</v>
      </c>
    </row>
    <row r="3386" customFormat="false" ht="12.75" hidden="false" customHeight="false" outlineLevel="0" collapsed="false">
      <c r="A3386" s="6" t="n">
        <v>44082</v>
      </c>
      <c r="B3386" s="7" t="s">
        <v>4</v>
      </c>
      <c r="C3386" s="8" t="n">
        <v>43.61</v>
      </c>
    </row>
    <row r="3387" customFormat="false" ht="12.75" hidden="false" customHeight="false" outlineLevel="0" collapsed="false">
      <c r="A3387" s="6" t="n">
        <v>44082</v>
      </c>
      <c r="B3387" s="7" t="s">
        <v>5</v>
      </c>
      <c r="C3387" s="8" t="n">
        <v>36.96</v>
      </c>
    </row>
    <row r="3388" customFormat="false" ht="12.75" hidden="false" customHeight="false" outlineLevel="0" collapsed="false">
      <c r="A3388" s="6" t="n">
        <v>44082</v>
      </c>
      <c r="B3388" s="7" t="s">
        <v>6</v>
      </c>
      <c r="C3388" s="8" t="n">
        <v>48.26</v>
      </c>
    </row>
    <row r="3389" customFormat="false" ht="12.75" hidden="false" customHeight="false" outlineLevel="0" collapsed="false">
      <c r="A3389" s="6" t="n">
        <v>44082</v>
      </c>
      <c r="B3389" s="7" t="s">
        <v>7</v>
      </c>
      <c r="C3389" s="8" t="n">
        <v>4028.37</v>
      </c>
    </row>
    <row r="3390" customFormat="false" ht="12.75" hidden="false" customHeight="false" outlineLevel="0" collapsed="false">
      <c r="A3390" s="6" t="n">
        <v>44082</v>
      </c>
      <c r="B3390" s="7" t="s">
        <v>8</v>
      </c>
      <c r="C3390" s="8" t="n">
        <v>28.11</v>
      </c>
    </row>
    <row r="3391" customFormat="false" ht="12.75" hidden="false" customHeight="false" outlineLevel="0" collapsed="false">
      <c r="A3391" s="6" t="n">
        <v>44082</v>
      </c>
      <c r="B3391" s="7" t="s">
        <v>9</v>
      </c>
      <c r="C3391" s="8" t="n">
        <v>420.14</v>
      </c>
    </row>
    <row r="3392" customFormat="false" ht="12.75" hidden="false" customHeight="false" outlineLevel="0" collapsed="false">
      <c r="A3392" s="6" t="n">
        <v>44082</v>
      </c>
      <c r="B3392" s="7" t="s">
        <v>10</v>
      </c>
      <c r="C3392" s="8" t="n">
        <v>409.48</v>
      </c>
    </row>
    <row r="3393" customFormat="false" ht="12.75" hidden="false" customHeight="false" outlineLevel="0" collapsed="false">
      <c r="A3393" s="6" t="n">
        <v>44082</v>
      </c>
      <c r="B3393" s="7" t="s">
        <v>11</v>
      </c>
      <c r="C3393" s="8" t="n">
        <v>586.05</v>
      </c>
    </row>
    <row r="3394" customFormat="false" ht="12.75" hidden="false" customHeight="false" outlineLevel="0" collapsed="false">
      <c r="A3394" s="6" t="n">
        <v>44082</v>
      </c>
      <c r="B3394" s="7" t="s">
        <v>12</v>
      </c>
      <c r="C3394" s="8" t="n">
        <v>66.48</v>
      </c>
    </row>
    <row r="3395" customFormat="false" ht="12.75" hidden="false" customHeight="false" outlineLevel="0" collapsed="false">
      <c r="A3395" s="6" t="n">
        <v>44082</v>
      </c>
      <c r="B3395" s="7" t="s">
        <v>13</v>
      </c>
      <c r="C3395" s="8" t="n">
        <v>347.63</v>
      </c>
    </row>
    <row r="3396" customFormat="false" ht="12.75" hidden="false" customHeight="false" outlineLevel="0" collapsed="false">
      <c r="A3396" s="6" t="n">
        <v>44082</v>
      </c>
      <c r="B3396" s="7" t="s">
        <v>14</v>
      </c>
      <c r="C3396" s="8" t="n">
        <v>9.85</v>
      </c>
    </row>
    <row r="3397" customFormat="false" ht="12.75" hidden="false" customHeight="false" outlineLevel="0" collapsed="false">
      <c r="A3397" s="6" t="n">
        <v>44082</v>
      </c>
      <c r="B3397" s="7" t="s">
        <v>15</v>
      </c>
      <c r="C3397" s="8" t="n">
        <v>120.81</v>
      </c>
    </row>
    <row r="3398" customFormat="false" ht="12.75" hidden="false" customHeight="false" outlineLevel="0" collapsed="false">
      <c r="A3398" s="6" t="n">
        <v>44082</v>
      </c>
      <c r="B3398" s="7" t="s">
        <v>16</v>
      </c>
      <c r="C3398" s="8" t="n">
        <v>5.4</v>
      </c>
    </row>
    <row r="3399" customFormat="false" ht="12.75" hidden="false" customHeight="false" outlineLevel="0" collapsed="false">
      <c r="A3399" s="6" t="n">
        <v>44082</v>
      </c>
      <c r="B3399" s="7" t="s">
        <v>17</v>
      </c>
      <c r="C3399" s="8" t="n">
        <v>10.06</v>
      </c>
    </row>
    <row r="3400" customFormat="false" ht="12.75" hidden="false" customHeight="false" outlineLevel="0" collapsed="false">
      <c r="A3400" s="6" t="n">
        <v>44082</v>
      </c>
      <c r="B3400" s="7" t="s">
        <v>18</v>
      </c>
      <c r="C3400" s="8" t="n">
        <v>52.32</v>
      </c>
    </row>
    <row r="3401" customFormat="false" ht="12.75" hidden="false" customHeight="false" outlineLevel="0" collapsed="false">
      <c r="A3401" s="6" t="n">
        <v>44082</v>
      </c>
      <c r="B3401" s="7" t="s">
        <v>19</v>
      </c>
      <c r="C3401" s="8" t="n">
        <v>402.2</v>
      </c>
    </row>
    <row r="3402" customFormat="false" ht="12.75" hidden="false" customHeight="false" outlineLevel="0" collapsed="false">
      <c r="A3402" s="6" t="n">
        <v>44082</v>
      </c>
      <c r="B3402" s="7" t="s">
        <v>20</v>
      </c>
      <c r="C3402" s="8" t="n">
        <v>13.46</v>
      </c>
    </row>
    <row r="3403" customFormat="false" ht="12.75" hidden="false" customHeight="false" outlineLevel="0" collapsed="false">
      <c r="A3403" s="6" t="n">
        <v>44082</v>
      </c>
      <c r="B3403" s="7" t="s">
        <v>21</v>
      </c>
      <c r="C3403" s="8" t="n">
        <v>0.29</v>
      </c>
    </row>
    <row r="3404" customFormat="false" ht="12.75" hidden="false" customHeight="false" outlineLevel="0" collapsed="false">
      <c r="A3404" s="6" t="n">
        <v>44082</v>
      </c>
      <c r="B3404" s="7" t="s">
        <v>22</v>
      </c>
      <c r="C3404" s="8" t="n">
        <v>27.06</v>
      </c>
    </row>
    <row r="3405" customFormat="false" ht="12.75" hidden="false" customHeight="false" outlineLevel="0" collapsed="false">
      <c r="A3405" s="6" t="n">
        <v>44083</v>
      </c>
      <c r="B3405" s="9" t="s">
        <v>4</v>
      </c>
      <c r="C3405" s="10" t="n">
        <v>43.46</v>
      </c>
    </row>
    <row r="3406" customFormat="false" ht="12.75" hidden="false" customHeight="false" outlineLevel="0" collapsed="false">
      <c r="A3406" s="6" t="n">
        <v>44083</v>
      </c>
      <c r="B3406" s="9" t="s">
        <v>5</v>
      </c>
      <c r="C3406" s="10" t="n">
        <v>36.97</v>
      </c>
    </row>
    <row r="3407" customFormat="false" ht="12.75" hidden="false" customHeight="false" outlineLevel="0" collapsed="false">
      <c r="A3407" s="6" t="n">
        <v>44083</v>
      </c>
      <c r="B3407" s="9" t="s">
        <v>6</v>
      </c>
      <c r="C3407" s="10" t="n">
        <v>47.8</v>
      </c>
    </row>
    <row r="3408" customFormat="false" ht="12.75" hidden="false" customHeight="false" outlineLevel="0" collapsed="false">
      <c r="A3408" s="6" t="n">
        <v>44083</v>
      </c>
      <c r="B3408" s="9" t="s">
        <v>7</v>
      </c>
      <c r="C3408" s="10" t="n">
        <v>4023.24</v>
      </c>
    </row>
    <row r="3409" customFormat="false" ht="12.75" hidden="false" customHeight="false" outlineLevel="0" collapsed="false">
      <c r="A3409" s="6" t="n">
        <v>44083</v>
      </c>
      <c r="B3409" s="9" t="s">
        <v>8</v>
      </c>
      <c r="C3409" s="10" t="n">
        <v>27.95</v>
      </c>
    </row>
    <row r="3410" customFormat="false" ht="12.75" hidden="false" customHeight="false" outlineLevel="0" collapsed="false">
      <c r="A3410" s="6" t="n">
        <v>44083</v>
      </c>
      <c r="B3410" s="9" t="s">
        <v>9</v>
      </c>
      <c r="C3410" s="10" t="n">
        <v>419.23</v>
      </c>
    </row>
    <row r="3411" customFormat="false" ht="12.75" hidden="false" customHeight="false" outlineLevel="0" collapsed="false">
      <c r="A3411" s="6" t="n">
        <v>44083</v>
      </c>
      <c r="B3411" s="9" t="s">
        <v>10</v>
      </c>
      <c r="C3411" s="10" t="n">
        <v>405.28</v>
      </c>
    </row>
    <row r="3412" customFormat="false" ht="12.75" hidden="false" customHeight="false" outlineLevel="0" collapsed="false">
      <c r="A3412" s="6" t="n">
        <v>44083</v>
      </c>
      <c r="B3412" s="9" t="s">
        <v>11</v>
      </c>
      <c r="C3412" s="10" t="n">
        <v>584.13</v>
      </c>
    </row>
    <row r="3413" customFormat="false" ht="12.75" hidden="false" customHeight="false" outlineLevel="0" collapsed="false">
      <c r="A3413" s="6" t="n">
        <v>44083</v>
      </c>
      <c r="B3413" s="9" t="s">
        <v>12</v>
      </c>
      <c r="C3413" s="10" t="n">
        <v>66.25</v>
      </c>
    </row>
    <row r="3414" customFormat="false" ht="12.75" hidden="false" customHeight="false" outlineLevel="0" collapsed="false">
      <c r="A3414" s="6" t="n">
        <v>44083</v>
      </c>
      <c r="B3414" s="9" t="s">
        <v>13</v>
      </c>
      <c r="C3414" s="10" t="n">
        <v>348.27</v>
      </c>
    </row>
    <row r="3415" customFormat="false" ht="12.75" hidden="false" customHeight="false" outlineLevel="0" collapsed="false">
      <c r="A3415" s="6" t="n">
        <v>44083</v>
      </c>
      <c r="B3415" s="9" t="s">
        <v>14</v>
      </c>
      <c r="C3415" s="10" t="n">
        <v>9.86</v>
      </c>
    </row>
    <row r="3416" customFormat="false" ht="12.75" hidden="false" customHeight="false" outlineLevel="0" collapsed="false">
      <c r="A3416" s="6" t="n">
        <v>44083</v>
      </c>
      <c r="B3416" s="9" t="s">
        <v>15</v>
      </c>
      <c r="C3416" s="10" t="n">
        <v>120.76</v>
      </c>
    </row>
    <row r="3417" customFormat="false" ht="12.75" hidden="false" customHeight="false" outlineLevel="0" collapsed="false">
      <c r="A3417" s="6" t="n">
        <v>44083</v>
      </c>
      <c r="B3417" s="9" t="s">
        <v>16</v>
      </c>
      <c r="C3417" s="10" t="n">
        <v>5.4</v>
      </c>
    </row>
    <row r="3418" customFormat="false" ht="12.75" hidden="false" customHeight="false" outlineLevel="0" collapsed="false">
      <c r="A3418" s="6" t="n">
        <v>44083</v>
      </c>
      <c r="B3418" s="9" t="s">
        <v>17</v>
      </c>
      <c r="C3418" s="10" t="n">
        <v>10.06</v>
      </c>
    </row>
    <row r="3419" customFormat="false" ht="12.75" hidden="false" customHeight="false" outlineLevel="0" collapsed="false">
      <c r="A3419" s="6" t="n">
        <v>44083</v>
      </c>
      <c r="B3419" s="9" t="s">
        <v>18</v>
      </c>
      <c r="C3419" s="10" t="n">
        <v>52.18</v>
      </c>
    </row>
    <row r="3420" customFormat="false" ht="12.75" hidden="false" customHeight="false" outlineLevel="0" collapsed="false">
      <c r="A3420" s="6" t="n">
        <v>44083</v>
      </c>
      <c r="B3420" s="9" t="s">
        <v>19</v>
      </c>
      <c r="C3420" s="10" t="n">
        <v>400.87</v>
      </c>
    </row>
    <row r="3421" customFormat="false" ht="12.75" hidden="false" customHeight="false" outlineLevel="0" collapsed="false">
      <c r="A3421" s="6" t="n">
        <v>44083</v>
      </c>
      <c r="B3421" s="9" t="s">
        <v>20</v>
      </c>
      <c r="C3421" s="10" t="n">
        <v>13.43</v>
      </c>
    </row>
    <row r="3422" customFormat="false" ht="12.75" hidden="false" customHeight="false" outlineLevel="0" collapsed="false">
      <c r="A3422" s="6" t="n">
        <v>44083</v>
      </c>
      <c r="B3422" s="9" t="s">
        <v>21</v>
      </c>
      <c r="C3422" s="10" t="n">
        <v>0.29</v>
      </c>
    </row>
    <row r="3423" customFormat="false" ht="12.75" hidden="false" customHeight="false" outlineLevel="0" collapsed="false">
      <c r="A3423" s="6" t="n">
        <v>44083</v>
      </c>
      <c r="B3423" s="9" t="s">
        <v>22</v>
      </c>
      <c r="C3423" s="10" t="n">
        <v>27.06</v>
      </c>
    </row>
    <row r="3424" customFormat="false" ht="12.75" hidden="false" customHeight="false" outlineLevel="0" collapsed="false">
      <c r="A3424" s="6" t="n">
        <v>44084</v>
      </c>
      <c r="B3424" s="7" t="s">
        <v>4</v>
      </c>
      <c r="C3424" s="8" t="n">
        <v>43.77</v>
      </c>
    </row>
    <row r="3425" customFormat="false" ht="12.75" hidden="false" customHeight="false" outlineLevel="0" collapsed="false">
      <c r="A3425" s="6" t="n">
        <v>44084</v>
      </c>
      <c r="B3425" s="7" t="s">
        <v>5</v>
      </c>
      <c r="C3425" s="8" t="n">
        <v>36.97</v>
      </c>
    </row>
    <row r="3426" customFormat="false" ht="12.75" hidden="false" customHeight="false" outlineLevel="0" collapsed="false">
      <c r="A3426" s="6" t="n">
        <v>44084</v>
      </c>
      <c r="B3426" s="7" t="s">
        <v>6</v>
      </c>
      <c r="C3426" s="8" t="n">
        <v>48.15</v>
      </c>
    </row>
    <row r="3427" customFormat="false" ht="12.75" hidden="false" customHeight="false" outlineLevel="0" collapsed="false">
      <c r="A3427" s="6" t="n">
        <v>44084</v>
      </c>
      <c r="B3427" s="7" t="s">
        <v>7</v>
      </c>
      <c r="C3427" s="8" t="n">
        <v>4067.06</v>
      </c>
    </row>
    <row r="3428" customFormat="false" ht="12.75" hidden="false" customHeight="false" outlineLevel="0" collapsed="false">
      <c r="A3428" s="6" t="n">
        <v>44084</v>
      </c>
      <c r="B3428" s="7" t="s">
        <v>8</v>
      </c>
      <c r="C3428" s="8" t="n">
        <v>28.1</v>
      </c>
    </row>
    <row r="3429" customFormat="false" ht="12.75" hidden="false" customHeight="false" outlineLevel="0" collapsed="false">
      <c r="A3429" s="6" t="n">
        <v>44084</v>
      </c>
      <c r="B3429" s="7" t="s">
        <v>9</v>
      </c>
      <c r="C3429" s="8" t="n">
        <v>422.62</v>
      </c>
    </row>
    <row r="3430" customFormat="false" ht="12.75" hidden="false" customHeight="false" outlineLevel="0" collapsed="false">
      <c r="A3430" s="6" t="n">
        <v>44084</v>
      </c>
      <c r="B3430" s="7" t="s">
        <v>10</v>
      </c>
      <c r="C3430" s="8" t="n">
        <v>409.04</v>
      </c>
    </row>
    <row r="3431" customFormat="false" ht="12.75" hidden="false" customHeight="false" outlineLevel="0" collapsed="false">
      <c r="A3431" s="6" t="n">
        <v>44084</v>
      </c>
      <c r="B3431" s="7" t="s">
        <v>11</v>
      </c>
      <c r="C3431" s="8" t="n">
        <v>588.26</v>
      </c>
    </row>
    <row r="3432" customFormat="false" ht="12.75" hidden="false" customHeight="false" outlineLevel="0" collapsed="false">
      <c r="A3432" s="6" t="n">
        <v>44084</v>
      </c>
      <c r="B3432" s="7" t="s">
        <v>12</v>
      </c>
      <c r="C3432" s="8" t="n">
        <v>66.73</v>
      </c>
    </row>
    <row r="3433" customFormat="false" ht="12.75" hidden="false" customHeight="false" outlineLevel="0" collapsed="false">
      <c r="A3433" s="6" t="n">
        <v>44084</v>
      </c>
      <c r="B3433" s="7" t="s">
        <v>13</v>
      </c>
      <c r="C3433" s="8" t="n">
        <v>348.47</v>
      </c>
    </row>
    <row r="3434" customFormat="false" ht="12.75" hidden="false" customHeight="false" outlineLevel="0" collapsed="false">
      <c r="A3434" s="6" t="n">
        <v>44084</v>
      </c>
      <c r="B3434" s="7" t="s">
        <v>14</v>
      </c>
      <c r="C3434" s="8" t="n">
        <v>9.86</v>
      </c>
    </row>
    <row r="3435" customFormat="false" ht="12.75" hidden="false" customHeight="false" outlineLevel="0" collapsed="false">
      <c r="A3435" s="6" t="n">
        <v>44084</v>
      </c>
      <c r="B3435" s="7" t="s">
        <v>15</v>
      </c>
      <c r="C3435" s="8" t="n">
        <v>120.84</v>
      </c>
    </row>
    <row r="3436" customFormat="false" ht="12.75" hidden="false" customHeight="false" outlineLevel="0" collapsed="false">
      <c r="A3436" s="6" t="n">
        <v>44084</v>
      </c>
      <c r="B3436" s="7" t="s">
        <v>16</v>
      </c>
      <c r="C3436" s="8" t="n">
        <v>5.41</v>
      </c>
    </row>
    <row r="3437" customFormat="false" ht="12.75" hidden="false" customHeight="false" outlineLevel="0" collapsed="false">
      <c r="A3437" s="6" t="n">
        <v>44084</v>
      </c>
      <c r="B3437" s="7" t="s">
        <v>17</v>
      </c>
      <c r="C3437" s="8" t="n">
        <v>10.06</v>
      </c>
    </row>
    <row r="3438" customFormat="false" ht="12.75" hidden="false" customHeight="false" outlineLevel="0" collapsed="false">
      <c r="A3438" s="6" t="n">
        <v>44084</v>
      </c>
      <c r="B3438" s="7" t="s">
        <v>18</v>
      </c>
      <c r="C3438" s="8" t="n">
        <v>52.08</v>
      </c>
    </row>
    <row r="3439" customFormat="false" ht="12.75" hidden="false" customHeight="false" outlineLevel="0" collapsed="false">
      <c r="A3439" s="6" t="n">
        <v>44084</v>
      </c>
      <c r="B3439" s="7" t="s">
        <v>19</v>
      </c>
      <c r="C3439" s="8" t="n">
        <v>404.21</v>
      </c>
    </row>
    <row r="3440" customFormat="false" ht="12.75" hidden="false" customHeight="false" outlineLevel="0" collapsed="false">
      <c r="A3440" s="6" t="n">
        <v>44084</v>
      </c>
      <c r="B3440" s="7" t="s">
        <v>20</v>
      </c>
      <c r="C3440" s="8" t="n">
        <v>13.46</v>
      </c>
    </row>
    <row r="3441" customFormat="false" ht="12.75" hidden="false" customHeight="false" outlineLevel="0" collapsed="false">
      <c r="A3441" s="6" t="n">
        <v>44084</v>
      </c>
      <c r="B3441" s="7" t="s">
        <v>21</v>
      </c>
      <c r="C3441" s="8" t="n">
        <v>0.29</v>
      </c>
    </row>
    <row r="3442" customFormat="false" ht="12.75" hidden="false" customHeight="false" outlineLevel="0" collapsed="false">
      <c r="A3442" s="6" t="n">
        <v>44084</v>
      </c>
      <c r="B3442" s="7" t="s">
        <v>22</v>
      </c>
      <c r="C3442" s="8" t="n">
        <v>26.96</v>
      </c>
    </row>
    <row r="3443" customFormat="false" ht="12.75" hidden="false" customHeight="false" outlineLevel="0" collapsed="false">
      <c r="A3443" s="6" t="n">
        <v>44085</v>
      </c>
      <c r="B3443" s="9" t="s">
        <v>4</v>
      </c>
      <c r="C3443" s="10" t="n">
        <v>43.77</v>
      </c>
    </row>
    <row r="3444" customFormat="false" ht="12.75" hidden="false" customHeight="false" outlineLevel="0" collapsed="false">
      <c r="A3444" s="6" t="n">
        <v>44085</v>
      </c>
      <c r="B3444" s="9" t="s">
        <v>5</v>
      </c>
      <c r="C3444" s="10" t="n">
        <v>36.97</v>
      </c>
    </row>
    <row r="3445" customFormat="false" ht="12.75" hidden="false" customHeight="false" outlineLevel="0" collapsed="false">
      <c r="A3445" s="6" t="n">
        <v>44085</v>
      </c>
      <c r="B3445" s="9" t="s">
        <v>6</v>
      </c>
      <c r="C3445" s="10" t="n">
        <v>48.15</v>
      </c>
    </row>
    <row r="3446" customFormat="false" ht="12.75" hidden="false" customHeight="false" outlineLevel="0" collapsed="false">
      <c r="A3446" s="6" t="n">
        <v>44085</v>
      </c>
      <c r="B3446" s="9" t="s">
        <v>7</v>
      </c>
      <c r="C3446" s="10" t="n">
        <v>4067.06</v>
      </c>
    </row>
    <row r="3447" customFormat="false" ht="12.75" hidden="false" customHeight="false" outlineLevel="0" collapsed="false">
      <c r="A3447" s="6" t="n">
        <v>44085</v>
      </c>
      <c r="B3447" s="9" t="s">
        <v>8</v>
      </c>
      <c r="C3447" s="10" t="n">
        <v>28.1</v>
      </c>
    </row>
    <row r="3448" customFormat="false" ht="12.75" hidden="false" customHeight="false" outlineLevel="0" collapsed="false">
      <c r="A3448" s="6" t="n">
        <v>44085</v>
      </c>
      <c r="B3448" s="9" t="s">
        <v>9</v>
      </c>
      <c r="C3448" s="10" t="n">
        <v>422.62</v>
      </c>
    </row>
    <row r="3449" customFormat="false" ht="12.75" hidden="false" customHeight="false" outlineLevel="0" collapsed="false">
      <c r="A3449" s="6" t="n">
        <v>44085</v>
      </c>
      <c r="B3449" s="9" t="s">
        <v>10</v>
      </c>
      <c r="C3449" s="10" t="n">
        <v>409.04</v>
      </c>
    </row>
    <row r="3450" customFormat="false" ht="12.75" hidden="false" customHeight="false" outlineLevel="0" collapsed="false">
      <c r="A3450" s="6" t="n">
        <v>44085</v>
      </c>
      <c r="B3450" s="9" t="s">
        <v>11</v>
      </c>
      <c r="C3450" s="10" t="n">
        <v>588.26</v>
      </c>
    </row>
    <row r="3451" customFormat="false" ht="12.75" hidden="false" customHeight="false" outlineLevel="0" collapsed="false">
      <c r="A3451" s="6" t="n">
        <v>44085</v>
      </c>
      <c r="B3451" s="9" t="s">
        <v>12</v>
      </c>
      <c r="C3451" s="10" t="n">
        <v>66.73</v>
      </c>
    </row>
    <row r="3452" customFormat="false" ht="12.75" hidden="false" customHeight="false" outlineLevel="0" collapsed="false">
      <c r="A3452" s="6" t="n">
        <v>44085</v>
      </c>
      <c r="B3452" s="9" t="s">
        <v>13</v>
      </c>
      <c r="C3452" s="10" t="n">
        <v>348.47</v>
      </c>
    </row>
    <row r="3453" customFormat="false" ht="12.75" hidden="false" customHeight="false" outlineLevel="0" collapsed="false">
      <c r="A3453" s="6" t="n">
        <v>44085</v>
      </c>
      <c r="B3453" s="9" t="s">
        <v>14</v>
      </c>
      <c r="C3453" s="10" t="n">
        <v>9.86</v>
      </c>
    </row>
    <row r="3454" customFormat="false" ht="12.75" hidden="false" customHeight="false" outlineLevel="0" collapsed="false">
      <c r="A3454" s="6" t="n">
        <v>44085</v>
      </c>
      <c r="B3454" s="9" t="s">
        <v>15</v>
      </c>
      <c r="C3454" s="10" t="n">
        <v>120.84</v>
      </c>
    </row>
    <row r="3455" customFormat="false" ht="12.75" hidden="false" customHeight="false" outlineLevel="0" collapsed="false">
      <c r="A3455" s="6" t="n">
        <v>44085</v>
      </c>
      <c r="B3455" s="9" t="s">
        <v>16</v>
      </c>
      <c r="C3455" s="10" t="n">
        <v>5.41</v>
      </c>
    </row>
    <row r="3456" customFormat="false" ht="12.75" hidden="false" customHeight="false" outlineLevel="0" collapsed="false">
      <c r="A3456" s="6" t="n">
        <v>44085</v>
      </c>
      <c r="B3456" s="9" t="s">
        <v>17</v>
      </c>
      <c r="C3456" s="10" t="n">
        <v>10.06</v>
      </c>
    </row>
    <row r="3457" customFormat="false" ht="12.75" hidden="false" customHeight="false" outlineLevel="0" collapsed="false">
      <c r="A3457" s="6" t="n">
        <v>44085</v>
      </c>
      <c r="B3457" s="9" t="s">
        <v>18</v>
      </c>
      <c r="C3457" s="10" t="n">
        <v>52.08</v>
      </c>
    </row>
    <row r="3458" customFormat="false" ht="12.75" hidden="false" customHeight="false" outlineLevel="0" collapsed="false">
      <c r="A3458" s="6" t="n">
        <v>44085</v>
      </c>
      <c r="B3458" s="9" t="s">
        <v>19</v>
      </c>
      <c r="C3458" s="10" t="n">
        <v>404.21</v>
      </c>
    </row>
    <row r="3459" customFormat="false" ht="12.75" hidden="false" customHeight="false" outlineLevel="0" collapsed="false">
      <c r="A3459" s="6" t="n">
        <v>44085</v>
      </c>
      <c r="B3459" s="9" t="s">
        <v>20</v>
      </c>
      <c r="C3459" s="10" t="n">
        <v>13.46</v>
      </c>
    </row>
    <row r="3460" customFormat="false" ht="12.75" hidden="false" customHeight="false" outlineLevel="0" collapsed="false">
      <c r="A3460" s="6" t="n">
        <v>44085</v>
      </c>
      <c r="B3460" s="9" t="s">
        <v>21</v>
      </c>
      <c r="C3460" s="10" t="n">
        <v>0.29</v>
      </c>
    </row>
    <row r="3461" customFormat="false" ht="12.75" hidden="false" customHeight="false" outlineLevel="0" collapsed="false">
      <c r="A3461" s="6" t="n">
        <v>44085</v>
      </c>
      <c r="B3461" s="9" t="s">
        <v>22</v>
      </c>
      <c r="C3461" s="10" t="n">
        <v>26.96</v>
      </c>
    </row>
    <row r="3462" customFormat="false" ht="12.75" hidden="false" customHeight="false" outlineLevel="0" collapsed="false">
      <c r="A3462" s="6" t="n">
        <v>44088</v>
      </c>
      <c r="B3462" s="7" t="s">
        <v>4</v>
      </c>
      <c r="C3462" s="8" t="n">
        <v>43.89</v>
      </c>
    </row>
    <row r="3463" customFormat="false" ht="12.75" hidden="false" customHeight="false" outlineLevel="0" collapsed="false">
      <c r="A3463" s="6" t="n">
        <v>44088</v>
      </c>
      <c r="B3463" s="7" t="s">
        <v>5</v>
      </c>
      <c r="C3463" s="8" t="n">
        <v>36.97</v>
      </c>
    </row>
    <row r="3464" customFormat="false" ht="12.75" hidden="false" customHeight="false" outlineLevel="0" collapsed="false">
      <c r="A3464" s="6" t="n">
        <v>44088</v>
      </c>
      <c r="B3464" s="7" t="s">
        <v>6</v>
      </c>
      <c r="C3464" s="8" t="n">
        <v>47.59</v>
      </c>
    </row>
    <row r="3465" customFormat="false" ht="12.75" hidden="false" customHeight="false" outlineLevel="0" collapsed="false">
      <c r="A3465" s="6" t="n">
        <v>44088</v>
      </c>
      <c r="B3465" s="7" t="s">
        <v>7</v>
      </c>
      <c r="C3465" s="8" t="n">
        <v>4075.58</v>
      </c>
    </row>
    <row r="3466" customFormat="false" ht="12.75" hidden="false" customHeight="false" outlineLevel="0" collapsed="false">
      <c r="A3466" s="6" t="n">
        <v>44088</v>
      </c>
      <c r="B3466" s="7" t="s">
        <v>8</v>
      </c>
      <c r="C3466" s="8" t="n">
        <v>28.06</v>
      </c>
    </row>
    <row r="3467" customFormat="false" ht="12.75" hidden="false" customHeight="false" outlineLevel="0" collapsed="false">
      <c r="A3467" s="6" t="n">
        <v>44088</v>
      </c>
      <c r="B3467" s="7" t="s">
        <v>9</v>
      </c>
      <c r="C3467" s="8" t="n">
        <v>422.02</v>
      </c>
    </row>
    <row r="3468" customFormat="false" ht="12.75" hidden="false" customHeight="false" outlineLevel="0" collapsed="false">
      <c r="A3468" s="6" t="n">
        <v>44088</v>
      </c>
      <c r="B3468" s="7" t="s">
        <v>10</v>
      </c>
      <c r="C3468" s="8" t="n">
        <v>411.01</v>
      </c>
    </row>
    <row r="3469" customFormat="false" ht="12.75" hidden="false" customHeight="false" outlineLevel="0" collapsed="false">
      <c r="A3469" s="6" t="n">
        <v>44088</v>
      </c>
      <c r="B3469" s="7" t="s">
        <v>11</v>
      </c>
      <c r="C3469" s="8" t="n">
        <v>589.88</v>
      </c>
    </row>
    <row r="3470" customFormat="false" ht="12.75" hidden="false" customHeight="false" outlineLevel="0" collapsed="false">
      <c r="A3470" s="6" t="n">
        <v>44088</v>
      </c>
      <c r="B3470" s="7" t="s">
        <v>12</v>
      </c>
      <c r="C3470" s="8" t="n">
        <v>66.91</v>
      </c>
    </row>
    <row r="3471" customFormat="false" ht="12.75" hidden="false" customHeight="false" outlineLevel="0" collapsed="false">
      <c r="A3471" s="6" t="n">
        <v>44088</v>
      </c>
      <c r="B3471" s="7" t="s">
        <v>13</v>
      </c>
      <c r="C3471" s="8" t="n">
        <v>348.95</v>
      </c>
    </row>
    <row r="3472" customFormat="false" ht="12.75" hidden="false" customHeight="false" outlineLevel="0" collapsed="false">
      <c r="A3472" s="6" t="n">
        <v>44088</v>
      </c>
      <c r="B3472" s="7" t="s">
        <v>14</v>
      </c>
      <c r="C3472" s="8" t="n">
        <v>9.86</v>
      </c>
    </row>
    <row r="3473" customFormat="false" ht="12.75" hidden="false" customHeight="false" outlineLevel="0" collapsed="false">
      <c r="A3473" s="6" t="n">
        <v>44088</v>
      </c>
      <c r="B3473" s="7" t="s">
        <v>15</v>
      </c>
      <c r="C3473" s="8" t="n">
        <v>120.96</v>
      </c>
    </row>
    <row r="3474" customFormat="false" ht="12.75" hidden="false" customHeight="false" outlineLevel="0" collapsed="false">
      <c r="A3474" s="6" t="n">
        <v>44088</v>
      </c>
      <c r="B3474" s="7" t="s">
        <v>16</v>
      </c>
      <c r="C3474" s="8" t="n">
        <v>5.42</v>
      </c>
    </row>
    <row r="3475" customFormat="false" ht="12.75" hidden="false" customHeight="false" outlineLevel="0" collapsed="false">
      <c r="A3475" s="6" t="n">
        <v>44088</v>
      </c>
      <c r="B3475" s="7" t="s">
        <v>17</v>
      </c>
      <c r="C3475" s="8" t="n">
        <v>10.06</v>
      </c>
    </row>
    <row r="3476" customFormat="false" ht="12.75" hidden="false" customHeight="false" outlineLevel="0" collapsed="false">
      <c r="A3476" s="6" t="n">
        <v>44088</v>
      </c>
      <c r="B3476" s="7" t="s">
        <v>18</v>
      </c>
      <c r="C3476" s="8" t="n">
        <v>52.21</v>
      </c>
    </row>
    <row r="3477" customFormat="false" ht="12.75" hidden="false" customHeight="false" outlineLevel="0" collapsed="false">
      <c r="A3477" s="6" t="n">
        <v>44088</v>
      </c>
      <c r="B3477" s="7" t="s">
        <v>19</v>
      </c>
      <c r="C3477" s="8" t="n">
        <v>403.7</v>
      </c>
    </row>
    <row r="3478" customFormat="false" ht="12.75" hidden="false" customHeight="false" outlineLevel="0" collapsed="false">
      <c r="A3478" s="6" t="n">
        <v>44088</v>
      </c>
      <c r="B3478" s="7" t="s">
        <v>20</v>
      </c>
      <c r="C3478" s="8" t="n">
        <v>13.46</v>
      </c>
    </row>
    <row r="3479" customFormat="false" ht="12.75" hidden="false" customHeight="false" outlineLevel="0" collapsed="false">
      <c r="A3479" s="6" t="n">
        <v>44088</v>
      </c>
      <c r="B3479" s="7" t="s">
        <v>21</v>
      </c>
      <c r="C3479" s="8" t="n">
        <v>0.29</v>
      </c>
    </row>
    <row r="3480" customFormat="false" ht="12.75" hidden="false" customHeight="false" outlineLevel="0" collapsed="false">
      <c r="A3480" s="6" t="n">
        <v>44088</v>
      </c>
      <c r="B3480" s="7" t="s">
        <v>22</v>
      </c>
      <c r="C3480" s="8" t="n">
        <v>27.05</v>
      </c>
    </row>
    <row r="3481" customFormat="false" ht="12.75" hidden="false" customHeight="false" outlineLevel="0" collapsed="false">
      <c r="A3481" s="6" t="n">
        <v>44089</v>
      </c>
      <c r="B3481" s="9" t="s">
        <v>4</v>
      </c>
      <c r="C3481" s="10" t="n">
        <v>43.85</v>
      </c>
    </row>
    <row r="3482" customFormat="false" ht="12.75" hidden="false" customHeight="false" outlineLevel="0" collapsed="false">
      <c r="A3482" s="6" t="n">
        <v>44089</v>
      </c>
      <c r="B3482" s="9" t="s">
        <v>5</v>
      </c>
      <c r="C3482" s="10" t="n">
        <v>36.87</v>
      </c>
    </row>
    <row r="3483" customFormat="false" ht="12.75" hidden="false" customHeight="false" outlineLevel="0" collapsed="false">
      <c r="A3483" s="6" t="n">
        <v>44089</v>
      </c>
      <c r="B3483" s="9" t="s">
        <v>6</v>
      </c>
      <c r="C3483" s="10" t="n">
        <v>47.56</v>
      </c>
    </row>
    <row r="3484" customFormat="false" ht="12.75" hidden="false" customHeight="false" outlineLevel="0" collapsed="false">
      <c r="A3484" s="6" t="n">
        <v>44089</v>
      </c>
      <c r="B3484" s="9" t="s">
        <v>7</v>
      </c>
      <c r="C3484" s="10" t="n">
        <v>4065.41</v>
      </c>
    </row>
    <row r="3485" customFormat="false" ht="12.75" hidden="false" customHeight="false" outlineLevel="0" collapsed="false">
      <c r="A3485" s="6" t="n">
        <v>44089</v>
      </c>
      <c r="B3485" s="9" t="s">
        <v>8</v>
      </c>
      <c r="C3485" s="10" t="n">
        <v>28.05</v>
      </c>
    </row>
    <row r="3486" customFormat="false" ht="12.75" hidden="false" customHeight="false" outlineLevel="0" collapsed="false">
      <c r="A3486" s="6" t="n">
        <v>44089</v>
      </c>
      <c r="B3486" s="9" t="s">
        <v>9</v>
      </c>
      <c r="C3486" s="10" t="n">
        <v>421.49</v>
      </c>
    </row>
    <row r="3487" customFormat="false" ht="12.75" hidden="false" customHeight="false" outlineLevel="0" collapsed="false">
      <c r="A3487" s="6" t="n">
        <v>44089</v>
      </c>
      <c r="B3487" s="9" t="s">
        <v>10</v>
      </c>
      <c r="C3487" s="10" t="n">
        <v>409.68</v>
      </c>
    </row>
    <row r="3488" customFormat="false" ht="12.75" hidden="false" customHeight="false" outlineLevel="0" collapsed="false">
      <c r="A3488" s="6" t="n">
        <v>44089</v>
      </c>
      <c r="B3488" s="9" t="s">
        <v>11</v>
      </c>
      <c r="C3488" s="10" t="n">
        <v>589.38</v>
      </c>
    </row>
    <row r="3489" customFormat="false" ht="12.75" hidden="false" customHeight="false" outlineLevel="0" collapsed="false">
      <c r="A3489" s="6" t="n">
        <v>44089</v>
      </c>
      <c r="B3489" s="9" t="s">
        <v>12</v>
      </c>
      <c r="C3489" s="10" t="n">
        <v>66.85</v>
      </c>
    </row>
    <row r="3490" customFormat="false" ht="12.75" hidden="false" customHeight="false" outlineLevel="0" collapsed="false">
      <c r="A3490" s="6" t="n">
        <v>44089</v>
      </c>
      <c r="B3490" s="9" t="s">
        <v>13</v>
      </c>
      <c r="C3490" s="10" t="n">
        <v>348.89</v>
      </c>
    </row>
    <row r="3491" customFormat="false" ht="12.75" hidden="false" customHeight="false" outlineLevel="0" collapsed="false">
      <c r="A3491" s="6" t="n">
        <v>44089</v>
      </c>
      <c r="B3491" s="9" t="s">
        <v>14</v>
      </c>
      <c r="C3491" s="10" t="n">
        <v>9.83</v>
      </c>
    </row>
    <row r="3492" customFormat="false" ht="12.75" hidden="false" customHeight="false" outlineLevel="0" collapsed="false">
      <c r="A3492" s="6" t="n">
        <v>44089</v>
      </c>
      <c r="B3492" s="9" t="s">
        <v>15</v>
      </c>
      <c r="C3492" s="10" t="n">
        <v>120.63</v>
      </c>
    </row>
    <row r="3493" customFormat="false" ht="12.75" hidden="false" customHeight="false" outlineLevel="0" collapsed="false">
      <c r="A3493" s="6" t="n">
        <v>44089</v>
      </c>
      <c r="B3493" s="9" t="s">
        <v>16</v>
      </c>
      <c r="C3493" s="10" t="n">
        <v>5.44</v>
      </c>
    </row>
    <row r="3494" customFormat="false" ht="12.75" hidden="false" customHeight="false" outlineLevel="0" collapsed="false">
      <c r="A3494" s="6" t="n">
        <v>44089</v>
      </c>
      <c r="B3494" s="9" t="s">
        <v>17</v>
      </c>
      <c r="C3494" s="10" t="n">
        <v>10.04</v>
      </c>
    </row>
    <row r="3495" customFormat="false" ht="12.75" hidden="false" customHeight="false" outlineLevel="0" collapsed="false">
      <c r="A3495" s="6" t="n">
        <v>44089</v>
      </c>
      <c r="B3495" s="9" t="s">
        <v>18</v>
      </c>
      <c r="C3495" s="10" t="n">
        <v>52.12</v>
      </c>
    </row>
    <row r="3496" customFormat="false" ht="12.75" hidden="false" customHeight="false" outlineLevel="0" collapsed="false">
      <c r="A3496" s="6" t="n">
        <v>44089</v>
      </c>
      <c r="B3496" s="9" t="s">
        <v>19</v>
      </c>
      <c r="C3496" s="10" t="n">
        <v>400.6</v>
      </c>
    </row>
    <row r="3497" customFormat="false" ht="12.75" hidden="false" customHeight="false" outlineLevel="0" collapsed="false">
      <c r="A3497" s="6" t="n">
        <v>44089</v>
      </c>
      <c r="B3497" s="9" t="s">
        <v>20</v>
      </c>
      <c r="C3497" s="10" t="n">
        <v>13.44</v>
      </c>
    </row>
    <row r="3498" customFormat="false" ht="12.75" hidden="false" customHeight="false" outlineLevel="0" collapsed="false">
      <c r="A3498" s="6" t="n">
        <v>44089</v>
      </c>
      <c r="B3498" s="9" t="s">
        <v>21</v>
      </c>
      <c r="C3498" s="10" t="n">
        <v>0.29</v>
      </c>
    </row>
    <row r="3499" customFormat="false" ht="12.75" hidden="false" customHeight="false" outlineLevel="0" collapsed="false">
      <c r="A3499" s="6" t="n">
        <v>44089</v>
      </c>
      <c r="B3499" s="9" t="s">
        <v>22</v>
      </c>
      <c r="C3499" s="10" t="n">
        <v>26.93</v>
      </c>
    </row>
    <row r="3500" customFormat="false" ht="12.75" hidden="false" customHeight="false" outlineLevel="0" collapsed="false">
      <c r="A3500" s="6" t="n">
        <v>44090</v>
      </c>
      <c r="B3500" s="7" t="s">
        <v>4</v>
      </c>
      <c r="C3500" s="8" t="n">
        <v>43.76</v>
      </c>
    </row>
    <row r="3501" customFormat="false" ht="12.75" hidden="false" customHeight="false" outlineLevel="0" collapsed="false">
      <c r="A3501" s="6" t="n">
        <v>44090</v>
      </c>
      <c r="B3501" s="7" t="s">
        <v>5</v>
      </c>
      <c r="C3501" s="8" t="n">
        <v>36.87</v>
      </c>
    </row>
    <row r="3502" customFormat="false" ht="12.75" hidden="false" customHeight="false" outlineLevel="0" collapsed="false">
      <c r="A3502" s="6" t="n">
        <v>44090</v>
      </c>
      <c r="B3502" s="7" t="s">
        <v>6</v>
      </c>
      <c r="C3502" s="8" t="n">
        <v>47.82</v>
      </c>
    </row>
    <row r="3503" customFormat="false" ht="12.75" hidden="false" customHeight="false" outlineLevel="0" collapsed="false">
      <c r="A3503" s="6" t="n">
        <v>44090</v>
      </c>
      <c r="B3503" s="7" t="s">
        <v>7</v>
      </c>
      <c r="C3503" s="8" t="n">
        <v>4068.1</v>
      </c>
    </row>
    <row r="3504" customFormat="false" ht="12.75" hidden="false" customHeight="false" outlineLevel="0" collapsed="false">
      <c r="A3504" s="6" t="n">
        <v>44090</v>
      </c>
      <c r="B3504" s="7" t="s">
        <v>8</v>
      </c>
      <c r="C3504" s="8" t="n">
        <v>28</v>
      </c>
    </row>
    <row r="3505" customFormat="false" ht="12.75" hidden="false" customHeight="false" outlineLevel="0" collapsed="false">
      <c r="A3505" s="6" t="n">
        <v>44090</v>
      </c>
      <c r="B3505" s="7" t="s">
        <v>9</v>
      </c>
      <c r="C3505" s="8" t="n">
        <v>420.27</v>
      </c>
    </row>
    <row r="3506" customFormat="false" ht="12.75" hidden="false" customHeight="false" outlineLevel="0" collapsed="false">
      <c r="A3506" s="6" t="n">
        <v>44090</v>
      </c>
      <c r="B3506" s="7" t="s">
        <v>10</v>
      </c>
      <c r="C3506" s="8" t="n">
        <v>410.73</v>
      </c>
    </row>
    <row r="3507" customFormat="false" ht="12.75" hidden="false" customHeight="false" outlineLevel="0" collapsed="false">
      <c r="A3507" s="6" t="n">
        <v>44090</v>
      </c>
      <c r="B3507" s="7" t="s">
        <v>11</v>
      </c>
      <c r="C3507" s="8" t="n">
        <v>588.19</v>
      </c>
    </row>
    <row r="3508" customFormat="false" ht="12.75" hidden="false" customHeight="false" outlineLevel="0" collapsed="false">
      <c r="A3508" s="6" t="n">
        <v>44090</v>
      </c>
      <c r="B3508" s="7" t="s">
        <v>12</v>
      </c>
      <c r="C3508" s="8" t="n">
        <v>66.71</v>
      </c>
    </row>
    <row r="3509" customFormat="false" ht="12.75" hidden="false" customHeight="false" outlineLevel="0" collapsed="false">
      <c r="A3509" s="6" t="n">
        <v>44090</v>
      </c>
      <c r="B3509" s="7" t="s">
        <v>13</v>
      </c>
      <c r="C3509" s="8" t="n">
        <v>351.01</v>
      </c>
    </row>
    <row r="3510" customFormat="false" ht="12.75" hidden="false" customHeight="false" outlineLevel="0" collapsed="false">
      <c r="A3510" s="6" t="n">
        <v>44090</v>
      </c>
      <c r="B3510" s="7" t="s">
        <v>14</v>
      </c>
      <c r="C3510" s="8" t="n">
        <v>9.83</v>
      </c>
    </row>
    <row r="3511" customFormat="false" ht="12.75" hidden="false" customHeight="false" outlineLevel="0" collapsed="false">
      <c r="A3511" s="6" t="n">
        <v>44090</v>
      </c>
      <c r="B3511" s="7" t="s">
        <v>15</v>
      </c>
      <c r="C3511" s="8" t="n">
        <v>120.67</v>
      </c>
    </row>
    <row r="3512" customFormat="false" ht="12.75" hidden="false" customHeight="false" outlineLevel="0" collapsed="false">
      <c r="A3512" s="6" t="n">
        <v>44090</v>
      </c>
      <c r="B3512" s="7" t="s">
        <v>16</v>
      </c>
      <c r="C3512" s="8" t="n">
        <v>5.46</v>
      </c>
    </row>
    <row r="3513" customFormat="false" ht="12.75" hidden="false" customHeight="false" outlineLevel="0" collapsed="false">
      <c r="A3513" s="6" t="n">
        <v>44090</v>
      </c>
      <c r="B3513" s="7" t="s">
        <v>17</v>
      </c>
      <c r="C3513" s="8" t="n">
        <v>10.04</v>
      </c>
    </row>
    <row r="3514" customFormat="false" ht="12.75" hidden="false" customHeight="false" outlineLevel="0" collapsed="false">
      <c r="A3514" s="6" t="n">
        <v>44090</v>
      </c>
      <c r="B3514" s="7" t="s">
        <v>18</v>
      </c>
      <c r="C3514" s="8" t="n">
        <v>52.22</v>
      </c>
    </row>
    <row r="3515" customFormat="false" ht="12.75" hidden="false" customHeight="false" outlineLevel="0" collapsed="false">
      <c r="A3515" s="6" t="n">
        <v>44090</v>
      </c>
      <c r="B3515" s="7" t="s">
        <v>19</v>
      </c>
      <c r="C3515" s="8" t="n">
        <v>400.03</v>
      </c>
    </row>
    <row r="3516" customFormat="false" ht="12.75" hidden="false" customHeight="false" outlineLevel="0" collapsed="false">
      <c r="A3516" s="6" t="n">
        <v>44090</v>
      </c>
      <c r="B3516" s="7" t="s">
        <v>20</v>
      </c>
      <c r="C3516" s="8" t="n">
        <v>13.44</v>
      </c>
    </row>
    <row r="3517" customFormat="false" ht="12.75" hidden="false" customHeight="false" outlineLevel="0" collapsed="false">
      <c r="A3517" s="6" t="n">
        <v>44090</v>
      </c>
      <c r="B3517" s="7" t="s">
        <v>21</v>
      </c>
      <c r="C3517" s="8" t="n">
        <v>0.29</v>
      </c>
    </row>
    <row r="3518" customFormat="false" ht="12.75" hidden="false" customHeight="false" outlineLevel="0" collapsed="false">
      <c r="A3518" s="6" t="n">
        <v>44090</v>
      </c>
      <c r="B3518" s="7" t="s">
        <v>22</v>
      </c>
      <c r="C3518" s="8" t="n">
        <v>27.03</v>
      </c>
    </row>
    <row r="3519" customFormat="false" ht="12.75" hidden="false" customHeight="false" outlineLevel="0" collapsed="false">
      <c r="A3519" s="6" t="n">
        <v>44091</v>
      </c>
      <c r="B3519" s="9" t="s">
        <v>4</v>
      </c>
      <c r="C3519" s="10" t="n">
        <v>43.58</v>
      </c>
    </row>
    <row r="3520" customFormat="false" ht="12.75" hidden="false" customHeight="false" outlineLevel="0" collapsed="false">
      <c r="A3520" s="6" t="n">
        <v>44091</v>
      </c>
      <c r="B3520" s="9" t="s">
        <v>5</v>
      </c>
      <c r="C3520" s="10" t="n">
        <v>36.94</v>
      </c>
    </row>
    <row r="3521" customFormat="false" ht="12.75" hidden="false" customHeight="false" outlineLevel="0" collapsed="false">
      <c r="A3521" s="6" t="n">
        <v>44091</v>
      </c>
      <c r="B3521" s="9" t="s">
        <v>6</v>
      </c>
      <c r="C3521" s="10" t="n">
        <v>47.87</v>
      </c>
    </row>
    <row r="3522" customFormat="false" ht="12.75" hidden="false" customHeight="false" outlineLevel="0" collapsed="false">
      <c r="A3522" s="6" t="n">
        <v>44091</v>
      </c>
      <c r="B3522" s="9" t="s">
        <v>7</v>
      </c>
      <c r="C3522" s="10" t="n">
        <v>4054.17</v>
      </c>
    </row>
    <row r="3523" customFormat="false" ht="12.75" hidden="false" customHeight="false" outlineLevel="0" collapsed="false">
      <c r="A3523" s="6" t="n">
        <v>44091</v>
      </c>
      <c r="B3523" s="9" t="s">
        <v>8</v>
      </c>
      <c r="C3523" s="10" t="n">
        <v>27.96</v>
      </c>
    </row>
    <row r="3524" customFormat="false" ht="12.75" hidden="false" customHeight="false" outlineLevel="0" collapsed="false">
      <c r="A3524" s="6" t="n">
        <v>44091</v>
      </c>
      <c r="B3524" s="9" t="s">
        <v>9</v>
      </c>
      <c r="C3524" s="10" t="n">
        <v>418.7</v>
      </c>
    </row>
    <row r="3525" customFormat="false" ht="12.75" hidden="false" customHeight="false" outlineLevel="0" collapsed="false">
      <c r="A3525" s="6" t="n">
        <v>44091</v>
      </c>
      <c r="B3525" s="9" t="s">
        <v>10</v>
      </c>
      <c r="C3525" s="10" t="n">
        <v>407.27</v>
      </c>
    </row>
    <row r="3526" customFormat="false" ht="12.75" hidden="false" customHeight="false" outlineLevel="0" collapsed="false">
      <c r="A3526" s="6" t="n">
        <v>44091</v>
      </c>
      <c r="B3526" s="9" t="s">
        <v>11</v>
      </c>
      <c r="C3526" s="10" t="n">
        <v>585.78</v>
      </c>
    </row>
    <row r="3527" customFormat="false" ht="12.75" hidden="false" customHeight="false" outlineLevel="0" collapsed="false">
      <c r="A3527" s="6" t="n">
        <v>44091</v>
      </c>
      <c r="B3527" s="9" t="s">
        <v>12</v>
      </c>
      <c r="C3527" s="10" t="n">
        <v>66.44</v>
      </c>
    </row>
    <row r="3528" customFormat="false" ht="12.75" hidden="false" customHeight="false" outlineLevel="0" collapsed="false">
      <c r="A3528" s="6" t="n">
        <v>44091</v>
      </c>
      <c r="B3528" s="9" t="s">
        <v>13</v>
      </c>
      <c r="C3528" s="10" t="n">
        <v>352.68</v>
      </c>
    </row>
    <row r="3529" customFormat="false" ht="12.75" hidden="false" customHeight="false" outlineLevel="0" collapsed="false">
      <c r="A3529" s="6" t="n">
        <v>44091</v>
      </c>
      <c r="B3529" s="9" t="s">
        <v>14</v>
      </c>
      <c r="C3529" s="10" t="n">
        <v>9.85</v>
      </c>
    </row>
    <row r="3530" customFormat="false" ht="12.75" hidden="false" customHeight="false" outlineLevel="0" collapsed="false">
      <c r="A3530" s="6" t="n">
        <v>44091</v>
      </c>
      <c r="B3530" s="9" t="s">
        <v>15</v>
      </c>
      <c r="C3530" s="10" t="n">
        <v>120.79</v>
      </c>
    </row>
    <row r="3531" customFormat="false" ht="12.75" hidden="false" customHeight="false" outlineLevel="0" collapsed="false">
      <c r="A3531" s="6" t="n">
        <v>44091</v>
      </c>
      <c r="B3531" s="9" t="s">
        <v>16</v>
      </c>
      <c r="C3531" s="10" t="n">
        <v>5.46</v>
      </c>
    </row>
    <row r="3532" customFormat="false" ht="12.75" hidden="false" customHeight="false" outlineLevel="0" collapsed="false">
      <c r="A3532" s="6" t="n">
        <v>44091</v>
      </c>
      <c r="B3532" s="9" t="s">
        <v>17</v>
      </c>
      <c r="C3532" s="10" t="n">
        <v>10.06</v>
      </c>
    </row>
    <row r="3533" customFormat="false" ht="12.75" hidden="false" customHeight="false" outlineLevel="0" collapsed="false">
      <c r="A3533" s="6" t="n">
        <v>44091</v>
      </c>
      <c r="B3533" s="9" t="s">
        <v>18</v>
      </c>
      <c r="C3533" s="10" t="n">
        <v>52.33</v>
      </c>
    </row>
    <row r="3534" customFormat="false" ht="12.75" hidden="false" customHeight="false" outlineLevel="0" collapsed="false">
      <c r="A3534" s="6" t="n">
        <v>44091</v>
      </c>
      <c r="B3534" s="9" t="s">
        <v>19</v>
      </c>
      <c r="C3534" s="10" t="n">
        <v>399.46</v>
      </c>
    </row>
    <row r="3535" customFormat="false" ht="12.75" hidden="false" customHeight="false" outlineLevel="0" collapsed="false">
      <c r="A3535" s="6" t="n">
        <v>44091</v>
      </c>
      <c r="B3535" s="9" t="s">
        <v>20</v>
      </c>
      <c r="C3535" s="10" t="n">
        <v>13.43</v>
      </c>
    </row>
    <row r="3536" customFormat="false" ht="12.75" hidden="false" customHeight="false" outlineLevel="0" collapsed="false">
      <c r="A3536" s="6" t="n">
        <v>44091</v>
      </c>
      <c r="B3536" s="9" t="s">
        <v>21</v>
      </c>
      <c r="C3536" s="10" t="n">
        <v>0.29</v>
      </c>
    </row>
    <row r="3537" customFormat="false" ht="12.75" hidden="false" customHeight="false" outlineLevel="0" collapsed="false">
      <c r="A3537" s="6" t="n">
        <v>44091</v>
      </c>
      <c r="B3537" s="9" t="s">
        <v>22</v>
      </c>
      <c r="C3537" s="10" t="n">
        <v>27.06</v>
      </c>
    </row>
    <row r="3538" customFormat="false" ht="12.75" hidden="false" customHeight="false" outlineLevel="0" collapsed="false">
      <c r="A3538" s="6" t="n">
        <v>44092</v>
      </c>
      <c r="B3538" s="7" t="s">
        <v>4</v>
      </c>
      <c r="C3538" s="8" t="n">
        <v>43.58</v>
      </c>
    </row>
    <row r="3539" customFormat="false" ht="12.75" hidden="false" customHeight="false" outlineLevel="0" collapsed="false">
      <c r="A3539" s="6" t="n">
        <v>44092</v>
      </c>
      <c r="B3539" s="7" t="s">
        <v>5</v>
      </c>
      <c r="C3539" s="8" t="n">
        <v>36.94</v>
      </c>
    </row>
    <row r="3540" customFormat="false" ht="12.75" hidden="false" customHeight="false" outlineLevel="0" collapsed="false">
      <c r="A3540" s="6" t="n">
        <v>44092</v>
      </c>
      <c r="B3540" s="7" t="s">
        <v>6</v>
      </c>
      <c r="C3540" s="8" t="n">
        <v>47.87</v>
      </c>
    </row>
    <row r="3541" customFormat="false" ht="12.75" hidden="false" customHeight="false" outlineLevel="0" collapsed="false">
      <c r="A3541" s="6" t="n">
        <v>44092</v>
      </c>
      <c r="B3541" s="7" t="s">
        <v>7</v>
      </c>
      <c r="C3541" s="8" t="n">
        <v>4054.17</v>
      </c>
    </row>
    <row r="3542" customFormat="false" ht="12.75" hidden="false" customHeight="false" outlineLevel="0" collapsed="false">
      <c r="A3542" s="6" t="n">
        <v>44092</v>
      </c>
      <c r="B3542" s="7" t="s">
        <v>8</v>
      </c>
      <c r="C3542" s="8" t="n">
        <v>27.96</v>
      </c>
    </row>
    <row r="3543" customFormat="false" ht="12.75" hidden="false" customHeight="false" outlineLevel="0" collapsed="false">
      <c r="A3543" s="6" t="n">
        <v>44092</v>
      </c>
      <c r="B3543" s="7" t="s">
        <v>9</v>
      </c>
      <c r="C3543" s="8" t="n">
        <v>418.7</v>
      </c>
    </row>
    <row r="3544" customFormat="false" ht="12.75" hidden="false" customHeight="false" outlineLevel="0" collapsed="false">
      <c r="A3544" s="6" t="n">
        <v>44092</v>
      </c>
      <c r="B3544" s="7" t="s">
        <v>10</v>
      </c>
      <c r="C3544" s="8" t="n">
        <v>407.27</v>
      </c>
    </row>
    <row r="3545" customFormat="false" ht="12.75" hidden="false" customHeight="false" outlineLevel="0" collapsed="false">
      <c r="A3545" s="6" t="n">
        <v>44092</v>
      </c>
      <c r="B3545" s="7" t="s">
        <v>11</v>
      </c>
      <c r="C3545" s="8" t="n">
        <v>585.78</v>
      </c>
    </row>
    <row r="3546" customFormat="false" ht="12.75" hidden="false" customHeight="false" outlineLevel="0" collapsed="false">
      <c r="A3546" s="6" t="n">
        <v>44092</v>
      </c>
      <c r="B3546" s="7" t="s">
        <v>12</v>
      </c>
      <c r="C3546" s="8" t="n">
        <v>66.44</v>
      </c>
    </row>
    <row r="3547" customFormat="false" ht="12.75" hidden="false" customHeight="false" outlineLevel="0" collapsed="false">
      <c r="A3547" s="6" t="n">
        <v>44092</v>
      </c>
      <c r="B3547" s="7" t="s">
        <v>13</v>
      </c>
      <c r="C3547" s="8" t="n">
        <v>352.68</v>
      </c>
    </row>
    <row r="3548" customFormat="false" ht="12.75" hidden="false" customHeight="false" outlineLevel="0" collapsed="false">
      <c r="A3548" s="6" t="n">
        <v>44092</v>
      </c>
      <c r="B3548" s="7" t="s">
        <v>14</v>
      </c>
      <c r="C3548" s="8" t="n">
        <v>9.85</v>
      </c>
    </row>
    <row r="3549" customFormat="false" ht="12.75" hidden="false" customHeight="false" outlineLevel="0" collapsed="false">
      <c r="A3549" s="6" t="n">
        <v>44092</v>
      </c>
      <c r="B3549" s="7" t="s">
        <v>15</v>
      </c>
      <c r="C3549" s="8" t="n">
        <v>120.79</v>
      </c>
    </row>
    <row r="3550" customFormat="false" ht="12.75" hidden="false" customHeight="false" outlineLevel="0" collapsed="false">
      <c r="A3550" s="6" t="n">
        <v>44092</v>
      </c>
      <c r="B3550" s="7" t="s">
        <v>16</v>
      </c>
      <c r="C3550" s="8" t="n">
        <v>5.46</v>
      </c>
    </row>
    <row r="3551" customFormat="false" ht="12.75" hidden="false" customHeight="false" outlineLevel="0" collapsed="false">
      <c r="A3551" s="6" t="n">
        <v>44092</v>
      </c>
      <c r="B3551" s="7" t="s">
        <v>17</v>
      </c>
      <c r="C3551" s="8" t="n">
        <v>10.06</v>
      </c>
    </row>
    <row r="3552" customFormat="false" ht="12.75" hidden="false" customHeight="false" outlineLevel="0" collapsed="false">
      <c r="A3552" s="6" t="n">
        <v>44092</v>
      </c>
      <c r="B3552" s="7" t="s">
        <v>18</v>
      </c>
      <c r="C3552" s="8" t="n">
        <v>52.33</v>
      </c>
    </row>
    <row r="3553" customFormat="false" ht="12.75" hidden="false" customHeight="false" outlineLevel="0" collapsed="false">
      <c r="A3553" s="6" t="n">
        <v>44092</v>
      </c>
      <c r="B3553" s="7" t="s">
        <v>19</v>
      </c>
      <c r="C3553" s="8" t="n">
        <v>399.46</v>
      </c>
    </row>
    <row r="3554" customFormat="false" ht="12.75" hidden="false" customHeight="false" outlineLevel="0" collapsed="false">
      <c r="A3554" s="6" t="n">
        <v>44092</v>
      </c>
      <c r="B3554" s="7" t="s">
        <v>20</v>
      </c>
      <c r="C3554" s="8" t="n">
        <v>13.43</v>
      </c>
    </row>
    <row r="3555" customFormat="false" ht="12.75" hidden="false" customHeight="false" outlineLevel="0" collapsed="false">
      <c r="A3555" s="6" t="n">
        <v>44092</v>
      </c>
      <c r="B3555" s="7" t="s">
        <v>21</v>
      </c>
      <c r="C3555" s="8" t="n">
        <v>0.29</v>
      </c>
    </row>
    <row r="3556" customFormat="false" ht="12.75" hidden="false" customHeight="false" outlineLevel="0" collapsed="false">
      <c r="A3556" s="6" t="n">
        <v>44092</v>
      </c>
      <c r="B3556" s="7" t="s">
        <v>22</v>
      </c>
      <c r="C3556" s="8" t="n">
        <v>27.06</v>
      </c>
    </row>
    <row r="3557" customFormat="false" ht="12.75" hidden="false" customHeight="false" outlineLevel="0" collapsed="false">
      <c r="A3557" s="6" t="n">
        <v>44095</v>
      </c>
      <c r="B3557" s="9" t="s">
        <v>4</v>
      </c>
      <c r="C3557" s="10" t="n">
        <v>43.53</v>
      </c>
    </row>
    <row r="3558" customFormat="false" ht="12.75" hidden="false" customHeight="false" outlineLevel="0" collapsed="false">
      <c r="A3558" s="6" t="n">
        <v>44095</v>
      </c>
      <c r="B3558" s="9" t="s">
        <v>5</v>
      </c>
      <c r="C3558" s="10" t="n">
        <v>36.94</v>
      </c>
    </row>
    <row r="3559" customFormat="false" ht="12.75" hidden="false" customHeight="false" outlineLevel="0" collapsed="false">
      <c r="A3559" s="6" t="n">
        <v>44095</v>
      </c>
      <c r="B3559" s="9" t="s">
        <v>6</v>
      </c>
      <c r="C3559" s="10" t="n">
        <v>47.48</v>
      </c>
    </row>
    <row r="3560" customFormat="false" ht="12.75" hidden="false" customHeight="false" outlineLevel="0" collapsed="false">
      <c r="A3560" s="6" t="n">
        <v>44095</v>
      </c>
      <c r="B3560" s="9" t="s">
        <v>7</v>
      </c>
      <c r="C3560" s="10" t="n">
        <v>4041.74</v>
      </c>
    </row>
    <row r="3561" customFormat="false" ht="12.75" hidden="false" customHeight="false" outlineLevel="0" collapsed="false">
      <c r="A3561" s="6" t="n">
        <v>44095</v>
      </c>
      <c r="B3561" s="9" t="s">
        <v>8</v>
      </c>
      <c r="C3561" s="10" t="n">
        <v>27.92</v>
      </c>
    </row>
    <row r="3562" customFormat="false" ht="12.75" hidden="false" customHeight="false" outlineLevel="0" collapsed="false">
      <c r="A3562" s="6" t="n">
        <v>44095</v>
      </c>
      <c r="B3562" s="9" t="s">
        <v>9</v>
      </c>
      <c r="C3562" s="10" t="n">
        <v>417.96</v>
      </c>
    </row>
    <row r="3563" customFormat="false" ht="12.75" hidden="false" customHeight="false" outlineLevel="0" collapsed="false">
      <c r="A3563" s="6" t="n">
        <v>44095</v>
      </c>
      <c r="B3563" s="9" t="s">
        <v>10</v>
      </c>
      <c r="C3563" s="10" t="n">
        <v>400.3</v>
      </c>
    </row>
    <row r="3564" customFormat="false" ht="12.75" hidden="false" customHeight="false" outlineLevel="0" collapsed="false">
      <c r="A3564" s="6" t="n">
        <v>44095</v>
      </c>
      <c r="B3564" s="9" t="s">
        <v>11</v>
      </c>
      <c r="C3564" s="10" t="n">
        <v>585.06</v>
      </c>
    </row>
    <row r="3565" customFormat="false" ht="12.75" hidden="false" customHeight="false" outlineLevel="0" collapsed="false">
      <c r="A3565" s="6" t="n">
        <v>44095</v>
      </c>
      <c r="B3565" s="9" t="s">
        <v>12</v>
      </c>
      <c r="C3565" s="10" t="n">
        <v>66.36</v>
      </c>
    </row>
    <row r="3566" customFormat="false" ht="12.75" hidden="false" customHeight="false" outlineLevel="0" collapsed="false">
      <c r="A3566" s="6" t="n">
        <v>44095</v>
      </c>
      <c r="B3566" s="9" t="s">
        <v>13</v>
      </c>
      <c r="C3566" s="10" t="n">
        <v>354.88</v>
      </c>
    </row>
    <row r="3567" customFormat="false" ht="12.75" hidden="false" customHeight="false" outlineLevel="0" collapsed="false">
      <c r="A3567" s="6" t="n">
        <v>44095</v>
      </c>
      <c r="B3567" s="9" t="s">
        <v>14</v>
      </c>
      <c r="C3567" s="10" t="n">
        <v>9.85</v>
      </c>
    </row>
    <row r="3568" customFormat="false" ht="12.75" hidden="false" customHeight="false" outlineLevel="0" collapsed="false">
      <c r="A3568" s="6" t="n">
        <v>44095</v>
      </c>
      <c r="B3568" s="9" t="s">
        <v>15</v>
      </c>
      <c r="C3568" s="10" t="n">
        <v>120.79</v>
      </c>
    </row>
    <row r="3569" customFormat="false" ht="12.75" hidden="false" customHeight="false" outlineLevel="0" collapsed="false">
      <c r="A3569" s="6" t="n">
        <v>44095</v>
      </c>
      <c r="B3569" s="9" t="s">
        <v>16</v>
      </c>
      <c r="C3569" s="10" t="n">
        <v>5.45</v>
      </c>
    </row>
    <row r="3570" customFormat="false" ht="12.75" hidden="false" customHeight="false" outlineLevel="0" collapsed="false">
      <c r="A3570" s="6" t="n">
        <v>44095</v>
      </c>
      <c r="B3570" s="9" t="s">
        <v>17</v>
      </c>
      <c r="C3570" s="10" t="n">
        <v>10.06</v>
      </c>
    </row>
    <row r="3571" customFormat="false" ht="12.75" hidden="false" customHeight="false" outlineLevel="0" collapsed="false">
      <c r="A3571" s="6" t="n">
        <v>44095</v>
      </c>
      <c r="B3571" s="9" t="s">
        <v>18</v>
      </c>
      <c r="C3571" s="10" t="n">
        <v>52.33</v>
      </c>
    </row>
    <row r="3572" customFormat="false" ht="12.75" hidden="false" customHeight="false" outlineLevel="0" collapsed="false">
      <c r="A3572" s="6" t="n">
        <v>44095</v>
      </c>
      <c r="B3572" s="9" t="s">
        <v>19</v>
      </c>
      <c r="C3572" s="10" t="n">
        <v>399.35</v>
      </c>
    </row>
    <row r="3573" customFormat="false" ht="12.75" hidden="false" customHeight="false" outlineLevel="0" collapsed="false">
      <c r="A3573" s="6" t="n">
        <v>44095</v>
      </c>
      <c r="B3573" s="9" t="s">
        <v>20</v>
      </c>
      <c r="C3573" s="10" t="n">
        <v>13.44</v>
      </c>
    </row>
    <row r="3574" customFormat="false" ht="12.75" hidden="false" customHeight="false" outlineLevel="0" collapsed="false">
      <c r="A3574" s="6" t="n">
        <v>44095</v>
      </c>
      <c r="B3574" s="9" t="s">
        <v>21</v>
      </c>
      <c r="C3574" s="10" t="n">
        <v>0.29</v>
      </c>
    </row>
    <row r="3575" customFormat="false" ht="12.75" hidden="false" customHeight="false" outlineLevel="0" collapsed="false">
      <c r="A3575" s="6" t="n">
        <v>44095</v>
      </c>
      <c r="B3575" s="9" t="s">
        <v>22</v>
      </c>
      <c r="C3575" s="10" t="n">
        <v>27.06</v>
      </c>
    </row>
    <row r="3576" customFormat="false" ht="12.75" hidden="false" customHeight="false" outlineLevel="0" collapsed="false">
      <c r="A3576" s="6" t="n">
        <v>44096</v>
      </c>
      <c r="B3576" s="7" t="s">
        <v>4</v>
      </c>
      <c r="C3576" s="8" t="n">
        <v>43.45</v>
      </c>
    </row>
    <row r="3577" customFormat="false" ht="12.75" hidden="false" customHeight="false" outlineLevel="0" collapsed="false">
      <c r="A3577" s="6" t="n">
        <v>44096</v>
      </c>
      <c r="B3577" s="7" t="s">
        <v>5</v>
      </c>
      <c r="C3577" s="8" t="n">
        <v>36.94</v>
      </c>
    </row>
    <row r="3578" customFormat="false" ht="12.75" hidden="false" customHeight="false" outlineLevel="0" collapsed="false">
      <c r="A3578" s="6" t="n">
        <v>44096</v>
      </c>
      <c r="B3578" s="7" t="s">
        <v>6</v>
      </c>
      <c r="C3578" s="8" t="n">
        <v>47.47</v>
      </c>
    </row>
    <row r="3579" customFormat="false" ht="12.75" hidden="false" customHeight="false" outlineLevel="0" collapsed="false">
      <c r="A3579" s="6" t="n">
        <v>44096</v>
      </c>
      <c r="B3579" s="7" t="s">
        <v>7</v>
      </c>
      <c r="C3579" s="8" t="n">
        <v>4039.53</v>
      </c>
    </row>
    <row r="3580" customFormat="false" ht="12.75" hidden="false" customHeight="false" outlineLevel="0" collapsed="false">
      <c r="A3580" s="6" t="n">
        <v>44096</v>
      </c>
      <c r="B3580" s="7" t="s">
        <v>8</v>
      </c>
      <c r="C3580" s="8" t="n">
        <v>27.79</v>
      </c>
    </row>
    <row r="3581" customFormat="false" ht="12.75" hidden="false" customHeight="false" outlineLevel="0" collapsed="false">
      <c r="A3581" s="6" t="n">
        <v>44096</v>
      </c>
      <c r="B3581" s="7" t="s">
        <v>9</v>
      </c>
      <c r="C3581" s="8" t="n">
        <v>417.56</v>
      </c>
    </row>
    <row r="3582" customFormat="false" ht="12.75" hidden="false" customHeight="false" outlineLevel="0" collapsed="false">
      <c r="A3582" s="6" t="n">
        <v>44096</v>
      </c>
      <c r="B3582" s="7" t="s">
        <v>10</v>
      </c>
      <c r="C3582" s="8" t="n">
        <v>397.09</v>
      </c>
    </row>
    <row r="3583" customFormat="false" ht="12.75" hidden="false" customHeight="false" outlineLevel="0" collapsed="false">
      <c r="A3583" s="6" t="n">
        <v>44096</v>
      </c>
      <c r="B3583" s="7" t="s">
        <v>11</v>
      </c>
      <c r="C3583" s="8" t="n">
        <v>583.87</v>
      </c>
    </row>
    <row r="3584" customFormat="false" ht="12.75" hidden="false" customHeight="false" outlineLevel="0" collapsed="false">
      <c r="A3584" s="6" t="n">
        <v>44096</v>
      </c>
      <c r="B3584" s="7" t="s">
        <v>12</v>
      </c>
      <c r="C3584" s="8" t="n">
        <v>66.24</v>
      </c>
    </row>
    <row r="3585" customFormat="false" ht="12.75" hidden="false" customHeight="false" outlineLevel="0" collapsed="false">
      <c r="A3585" s="6" t="n">
        <v>44096</v>
      </c>
      <c r="B3585" s="7" t="s">
        <v>13</v>
      </c>
      <c r="C3585" s="8" t="n">
        <v>353.76</v>
      </c>
    </row>
    <row r="3586" customFormat="false" ht="12.75" hidden="false" customHeight="false" outlineLevel="0" collapsed="false">
      <c r="A3586" s="6" t="n">
        <v>44096</v>
      </c>
      <c r="B3586" s="7" t="s">
        <v>14</v>
      </c>
      <c r="C3586" s="8" t="n">
        <v>9.85</v>
      </c>
    </row>
    <row r="3587" customFormat="false" ht="12.75" hidden="false" customHeight="false" outlineLevel="0" collapsed="false">
      <c r="A3587" s="6" t="n">
        <v>44096</v>
      </c>
      <c r="B3587" s="7" t="s">
        <v>15</v>
      </c>
      <c r="C3587" s="8" t="n">
        <v>120.79</v>
      </c>
    </row>
    <row r="3588" customFormat="false" ht="12.75" hidden="false" customHeight="false" outlineLevel="0" collapsed="false">
      <c r="A3588" s="6" t="n">
        <v>44096</v>
      </c>
      <c r="B3588" s="7" t="s">
        <v>16</v>
      </c>
      <c r="C3588" s="8" t="n">
        <v>5.45</v>
      </c>
    </row>
    <row r="3589" customFormat="false" ht="12.75" hidden="false" customHeight="false" outlineLevel="0" collapsed="false">
      <c r="A3589" s="6" t="n">
        <v>44096</v>
      </c>
      <c r="B3589" s="7" t="s">
        <v>17</v>
      </c>
      <c r="C3589" s="8" t="n">
        <v>10.06</v>
      </c>
    </row>
    <row r="3590" customFormat="false" ht="12.75" hidden="false" customHeight="false" outlineLevel="0" collapsed="false">
      <c r="A3590" s="6" t="n">
        <v>44096</v>
      </c>
      <c r="B3590" s="7" t="s">
        <v>18</v>
      </c>
      <c r="C3590" s="8" t="n">
        <v>52.2</v>
      </c>
    </row>
    <row r="3591" customFormat="false" ht="12.75" hidden="false" customHeight="false" outlineLevel="0" collapsed="false">
      <c r="A3591" s="6" t="n">
        <v>44096</v>
      </c>
      <c r="B3591" s="7" t="s">
        <v>19</v>
      </c>
      <c r="C3591" s="8" t="n">
        <v>399.97</v>
      </c>
    </row>
    <row r="3592" customFormat="false" ht="12.75" hidden="false" customHeight="false" outlineLevel="0" collapsed="false">
      <c r="A3592" s="6" t="n">
        <v>44096</v>
      </c>
      <c r="B3592" s="7" t="s">
        <v>20</v>
      </c>
      <c r="C3592" s="8" t="n">
        <v>13.36</v>
      </c>
    </row>
    <row r="3593" customFormat="false" ht="12.75" hidden="false" customHeight="false" outlineLevel="0" collapsed="false">
      <c r="A3593" s="6" t="n">
        <v>44096</v>
      </c>
      <c r="B3593" s="7" t="s">
        <v>21</v>
      </c>
      <c r="C3593" s="8" t="n">
        <v>0.29</v>
      </c>
    </row>
    <row r="3594" customFormat="false" ht="12.75" hidden="false" customHeight="false" outlineLevel="0" collapsed="false">
      <c r="A3594" s="6" t="n">
        <v>44096</v>
      </c>
      <c r="B3594" s="7" t="s">
        <v>22</v>
      </c>
      <c r="C3594" s="8" t="n">
        <v>27.05</v>
      </c>
    </row>
    <row r="3595" customFormat="false" ht="12.75" hidden="false" customHeight="false" outlineLevel="0" collapsed="false">
      <c r="A3595" s="6" t="n">
        <v>44097</v>
      </c>
      <c r="B3595" s="9" t="s">
        <v>4</v>
      </c>
      <c r="C3595" s="10" t="n">
        <v>43.24</v>
      </c>
    </row>
    <row r="3596" customFormat="false" ht="12.75" hidden="false" customHeight="false" outlineLevel="0" collapsed="false">
      <c r="A3596" s="6" t="n">
        <v>44097</v>
      </c>
      <c r="B3596" s="9" t="s">
        <v>5</v>
      </c>
      <c r="C3596" s="10" t="n">
        <v>36.94</v>
      </c>
    </row>
    <row r="3597" customFormat="false" ht="12.75" hidden="false" customHeight="false" outlineLevel="0" collapsed="false">
      <c r="A3597" s="6" t="n">
        <v>44097</v>
      </c>
      <c r="B3597" s="9" t="s">
        <v>6</v>
      </c>
      <c r="C3597" s="10" t="n">
        <v>47</v>
      </c>
    </row>
    <row r="3598" customFormat="false" ht="12.75" hidden="false" customHeight="false" outlineLevel="0" collapsed="false">
      <c r="A3598" s="6" t="n">
        <v>44097</v>
      </c>
      <c r="B3598" s="9" t="s">
        <v>7</v>
      </c>
      <c r="C3598" s="10" t="n">
        <v>4012.76</v>
      </c>
    </row>
    <row r="3599" customFormat="false" ht="12.75" hidden="false" customHeight="false" outlineLevel="0" collapsed="false">
      <c r="A3599" s="6" t="n">
        <v>44097</v>
      </c>
      <c r="B3599" s="9" t="s">
        <v>8</v>
      </c>
      <c r="C3599" s="10" t="n">
        <v>27.71</v>
      </c>
    </row>
    <row r="3600" customFormat="false" ht="12.75" hidden="false" customHeight="false" outlineLevel="0" collapsed="false">
      <c r="A3600" s="6" t="n">
        <v>44097</v>
      </c>
      <c r="B3600" s="9" t="s">
        <v>9</v>
      </c>
      <c r="C3600" s="10" t="n">
        <v>413.93</v>
      </c>
    </row>
    <row r="3601" customFormat="false" ht="12.75" hidden="false" customHeight="false" outlineLevel="0" collapsed="false">
      <c r="A3601" s="6" t="n">
        <v>44097</v>
      </c>
      <c r="B3601" s="9" t="s">
        <v>10</v>
      </c>
      <c r="C3601" s="10" t="n">
        <v>393.19</v>
      </c>
    </row>
    <row r="3602" customFormat="false" ht="12.75" hidden="false" customHeight="false" outlineLevel="0" collapsed="false">
      <c r="A3602" s="6" t="n">
        <v>44097</v>
      </c>
      <c r="B3602" s="9" t="s">
        <v>11</v>
      </c>
      <c r="C3602" s="10" t="n">
        <v>581.01</v>
      </c>
    </row>
    <row r="3603" customFormat="false" ht="12.75" hidden="false" customHeight="false" outlineLevel="0" collapsed="false">
      <c r="A3603" s="6" t="n">
        <v>44097</v>
      </c>
      <c r="B3603" s="9" t="s">
        <v>12</v>
      </c>
      <c r="C3603" s="10" t="n">
        <v>65.92</v>
      </c>
    </row>
    <row r="3604" customFormat="false" ht="12.75" hidden="false" customHeight="false" outlineLevel="0" collapsed="false">
      <c r="A3604" s="6" t="n">
        <v>44097</v>
      </c>
      <c r="B3604" s="9" t="s">
        <v>13</v>
      </c>
      <c r="C3604" s="10" t="n">
        <v>351.7</v>
      </c>
    </row>
    <row r="3605" customFormat="false" ht="12.75" hidden="false" customHeight="false" outlineLevel="0" collapsed="false">
      <c r="A3605" s="6" t="n">
        <v>44097</v>
      </c>
      <c r="B3605" s="9" t="s">
        <v>14</v>
      </c>
      <c r="C3605" s="10" t="n">
        <v>9.85</v>
      </c>
    </row>
    <row r="3606" customFormat="false" ht="12.75" hidden="false" customHeight="false" outlineLevel="0" collapsed="false">
      <c r="A3606" s="6" t="n">
        <v>44097</v>
      </c>
      <c r="B3606" s="9" t="s">
        <v>15</v>
      </c>
      <c r="C3606" s="10" t="n">
        <v>120.63</v>
      </c>
    </row>
    <row r="3607" customFormat="false" ht="12.75" hidden="false" customHeight="false" outlineLevel="0" collapsed="false">
      <c r="A3607" s="6" t="n">
        <v>44097</v>
      </c>
      <c r="B3607" s="9" t="s">
        <v>16</v>
      </c>
      <c r="C3607" s="10" t="n">
        <v>5.44</v>
      </c>
    </row>
    <row r="3608" customFormat="false" ht="12.75" hidden="false" customHeight="false" outlineLevel="0" collapsed="false">
      <c r="A3608" s="6" t="n">
        <v>44097</v>
      </c>
      <c r="B3608" s="9" t="s">
        <v>17</v>
      </c>
      <c r="C3608" s="10" t="n">
        <v>10.06</v>
      </c>
    </row>
    <row r="3609" customFormat="false" ht="12.75" hidden="false" customHeight="false" outlineLevel="0" collapsed="false">
      <c r="A3609" s="6" t="n">
        <v>44097</v>
      </c>
      <c r="B3609" s="9" t="s">
        <v>18</v>
      </c>
      <c r="C3609" s="10" t="n">
        <v>52.15</v>
      </c>
    </row>
    <row r="3610" customFormat="false" ht="12.75" hidden="false" customHeight="false" outlineLevel="0" collapsed="false">
      <c r="A3610" s="6" t="n">
        <v>44097</v>
      </c>
      <c r="B3610" s="9" t="s">
        <v>19</v>
      </c>
      <c r="C3610" s="10" t="n">
        <v>398.75</v>
      </c>
    </row>
    <row r="3611" customFormat="false" ht="12.75" hidden="false" customHeight="false" outlineLevel="0" collapsed="false">
      <c r="A3611" s="6" t="n">
        <v>44097</v>
      </c>
      <c r="B3611" s="9" t="s">
        <v>20</v>
      </c>
      <c r="C3611" s="10" t="n">
        <v>13.33</v>
      </c>
    </row>
    <row r="3612" customFormat="false" ht="12.75" hidden="false" customHeight="false" outlineLevel="0" collapsed="false">
      <c r="A3612" s="6" t="n">
        <v>44097</v>
      </c>
      <c r="B3612" s="9" t="s">
        <v>21</v>
      </c>
      <c r="C3612" s="10" t="n">
        <v>0.29</v>
      </c>
    </row>
    <row r="3613" customFormat="false" ht="12.75" hidden="false" customHeight="false" outlineLevel="0" collapsed="false">
      <c r="A3613" s="6" t="n">
        <v>44097</v>
      </c>
      <c r="B3613" s="9" t="s">
        <v>22</v>
      </c>
      <c r="C3613" s="10" t="n">
        <v>26.95</v>
      </c>
    </row>
    <row r="3614" customFormat="false" ht="12.75" hidden="false" customHeight="false" outlineLevel="0" collapsed="false">
      <c r="A3614" s="6" t="n">
        <v>44098</v>
      </c>
      <c r="B3614" s="7" t="s">
        <v>4</v>
      </c>
      <c r="C3614" s="8" t="n">
        <v>43.03</v>
      </c>
    </row>
    <row r="3615" customFormat="false" ht="12.75" hidden="false" customHeight="false" outlineLevel="0" collapsed="false">
      <c r="A3615" s="6" t="n">
        <v>44098</v>
      </c>
      <c r="B3615" s="7" t="s">
        <v>5</v>
      </c>
      <c r="C3615" s="8" t="n">
        <v>36.94</v>
      </c>
    </row>
    <row r="3616" customFormat="false" ht="12.75" hidden="false" customHeight="false" outlineLevel="0" collapsed="false">
      <c r="A3616" s="6" t="n">
        <v>44098</v>
      </c>
      <c r="B3616" s="7" t="s">
        <v>6</v>
      </c>
      <c r="C3616" s="8" t="n">
        <v>47.16</v>
      </c>
    </row>
    <row r="3617" customFormat="false" ht="12.75" hidden="false" customHeight="false" outlineLevel="0" collapsed="false">
      <c r="A3617" s="6" t="n">
        <v>44098</v>
      </c>
      <c r="B3617" s="7" t="s">
        <v>7</v>
      </c>
      <c r="C3617" s="8" t="n">
        <v>3994.11</v>
      </c>
    </row>
    <row r="3618" customFormat="false" ht="12.75" hidden="false" customHeight="false" outlineLevel="0" collapsed="false">
      <c r="A3618" s="6" t="n">
        <v>44098</v>
      </c>
      <c r="B3618" s="7" t="s">
        <v>8</v>
      </c>
      <c r="C3618" s="8" t="n">
        <v>27.6</v>
      </c>
    </row>
    <row r="3619" customFormat="false" ht="12.75" hidden="false" customHeight="false" outlineLevel="0" collapsed="false">
      <c r="A3619" s="6" t="n">
        <v>44098</v>
      </c>
      <c r="B3619" s="7" t="s">
        <v>9</v>
      </c>
      <c r="C3619" s="8" t="n">
        <v>406.94</v>
      </c>
    </row>
    <row r="3620" customFormat="false" ht="12.75" hidden="false" customHeight="false" outlineLevel="0" collapsed="false">
      <c r="A3620" s="6" t="n">
        <v>44098</v>
      </c>
      <c r="B3620" s="7" t="s">
        <v>10</v>
      </c>
      <c r="C3620" s="8" t="n">
        <v>386.88</v>
      </c>
    </row>
    <row r="3621" customFormat="false" ht="12.75" hidden="false" customHeight="false" outlineLevel="0" collapsed="false">
      <c r="A3621" s="6" t="n">
        <v>44098</v>
      </c>
      <c r="B3621" s="7" t="s">
        <v>11</v>
      </c>
      <c r="C3621" s="8" t="n">
        <v>578.11</v>
      </c>
    </row>
    <row r="3622" customFormat="false" ht="12.75" hidden="false" customHeight="false" outlineLevel="0" collapsed="false">
      <c r="A3622" s="6" t="n">
        <v>44098</v>
      </c>
      <c r="B3622" s="7" t="s">
        <v>12</v>
      </c>
      <c r="C3622" s="8" t="n">
        <v>65.6</v>
      </c>
    </row>
    <row r="3623" customFormat="false" ht="12.75" hidden="false" customHeight="false" outlineLevel="0" collapsed="false">
      <c r="A3623" s="6" t="n">
        <v>44098</v>
      </c>
      <c r="B3623" s="7" t="s">
        <v>13</v>
      </c>
      <c r="C3623" s="8" t="n">
        <v>350.3</v>
      </c>
    </row>
    <row r="3624" customFormat="false" ht="12.75" hidden="false" customHeight="false" outlineLevel="0" collapsed="false">
      <c r="A3624" s="6" t="n">
        <v>44098</v>
      </c>
      <c r="B3624" s="7" t="s">
        <v>14</v>
      </c>
      <c r="C3624" s="8" t="n">
        <v>9.85</v>
      </c>
    </row>
    <row r="3625" customFormat="false" ht="12.75" hidden="false" customHeight="false" outlineLevel="0" collapsed="false">
      <c r="A3625" s="6" t="n">
        <v>44098</v>
      </c>
      <c r="B3625" s="7" t="s">
        <v>15</v>
      </c>
      <c r="C3625" s="8" t="n">
        <v>120.55</v>
      </c>
    </row>
    <row r="3626" customFormat="false" ht="12.75" hidden="false" customHeight="false" outlineLevel="0" collapsed="false">
      <c r="A3626" s="6" t="n">
        <v>44098</v>
      </c>
      <c r="B3626" s="7" t="s">
        <v>16</v>
      </c>
      <c r="C3626" s="8" t="n">
        <v>5.41</v>
      </c>
    </row>
    <row r="3627" customFormat="false" ht="12.75" hidden="false" customHeight="false" outlineLevel="0" collapsed="false">
      <c r="A3627" s="6" t="n">
        <v>44098</v>
      </c>
      <c r="B3627" s="7" t="s">
        <v>17</v>
      </c>
      <c r="C3627" s="8" t="n">
        <v>10.06</v>
      </c>
    </row>
    <row r="3628" customFormat="false" ht="12.75" hidden="false" customHeight="false" outlineLevel="0" collapsed="false">
      <c r="A3628" s="6" t="n">
        <v>44098</v>
      </c>
      <c r="B3628" s="7" t="s">
        <v>18</v>
      </c>
      <c r="C3628" s="8" t="n">
        <v>52</v>
      </c>
    </row>
    <row r="3629" customFormat="false" ht="12.75" hidden="false" customHeight="false" outlineLevel="0" collapsed="false">
      <c r="A3629" s="6" t="n">
        <v>44098</v>
      </c>
      <c r="B3629" s="7" t="s">
        <v>19</v>
      </c>
      <c r="C3629" s="8" t="n">
        <v>398.09</v>
      </c>
    </row>
    <row r="3630" customFormat="false" ht="12.75" hidden="false" customHeight="false" outlineLevel="0" collapsed="false">
      <c r="A3630" s="6" t="n">
        <v>44098</v>
      </c>
      <c r="B3630" s="7" t="s">
        <v>20</v>
      </c>
      <c r="C3630" s="8" t="n">
        <v>13.29</v>
      </c>
    </row>
    <row r="3631" customFormat="false" ht="12.75" hidden="false" customHeight="false" outlineLevel="0" collapsed="false">
      <c r="A3631" s="6" t="n">
        <v>44098</v>
      </c>
      <c r="B3631" s="7" t="s">
        <v>21</v>
      </c>
      <c r="C3631" s="8" t="n">
        <v>0.29</v>
      </c>
    </row>
    <row r="3632" customFormat="false" ht="12.75" hidden="false" customHeight="false" outlineLevel="0" collapsed="false">
      <c r="A3632" s="6" t="n">
        <v>44098</v>
      </c>
      <c r="B3632" s="7" t="s">
        <v>22</v>
      </c>
      <c r="C3632" s="8" t="n">
        <v>26.88</v>
      </c>
    </row>
    <row r="3633" customFormat="false" ht="12.75" hidden="false" customHeight="false" outlineLevel="0" collapsed="false">
      <c r="A3633" s="6" t="n">
        <v>44099</v>
      </c>
      <c r="B3633" s="9" t="s">
        <v>4</v>
      </c>
      <c r="C3633" s="10" t="n">
        <v>43.03</v>
      </c>
    </row>
    <row r="3634" customFormat="false" ht="12.75" hidden="false" customHeight="false" outlineLevel="0" collapsed="false">
      <c r="A3634" s="6" t="n">
        <v>44099</v>
      </c>
      <c r="B3634" s="9" t="s">
        <v>5</v>
      </c>
      <c r="C3634" s="10" t="n">
        <v>36.94</v>
      </c>
    </row>
    <row r="3635" customFormat="false" ht="12.75" hidden="false" customHeight="false" outlineLevel="0" collapsed="false">
      <c r="A3635" s="6" t="n">
        <v>44099</v>
      </c>
      <c r="B3635" s="9" t="s">
        <v>6</v>
      </c>
      <c r="C3635" s="10" t="n">
        <v>47.16</v>
      </c>
    </row>
    <row r="3636" customFormat="false" ht="12.75" hidden="false" customHeight="false" outlineLevel="0" collapsed="false">
      <c r="A3636" s="6" t="n">
        <v>44099</v>
      </c>
      <c r="B3636" s="9" t="s">
        <v>7</v>
      </c>
      <c r="C3636" s="10" t="n">
        <v>3994.11</v>
      </c>
    </row>
    <row r="3637" customFormat="false" ht="12.75" hidden="false" customHeight="false" outlineLevel="0" collapsed="false">
      <c r="A3637" s="6" t="n">
        <v>44099</v>
      </c>
      <c r="B3637" s="9" t="s">
        <v>8</v>
      </c>
      <c r="C3637" s="10" t="n">
        <v>27.6</v>
      </c>
    </row>
    <row r="3638" customFormat="false" ht="12.75" hidden="false" customHeight="false" outlineLevel="0" collapsed="false">
      <c r="A3638" s="6" t="n">
        <v>44099</v>
      </c>
      <c r="B3638" s="9" t="s">
        <v>9</v>
      </c>
      <c r="C3638" s="10" t="n">
        <v>406.94</v>
      </c>
    </row>
    <row r="3639" customFormat="false" ht="12.75" hidden="false" customHeight="false" outlineLevel="0" collapsed="false">
      <c r="A3639" s="6" t="n">
        <v>44099</v>
      </c>
      <c r="B3639" s="9" t="s">
        <v>10</v>
      </c>
      <c r="C3639" s="10" t="n">
        <v>386.88</v>
      </c>
    </row>
    <row r="3640" customFormat="false" ht="12.75" hidden="false" customHeight="false" outlineLevel="0" collapsed="false">
      <c r="A3640" s="6" t="n">
        <v>44099</v>
      </c>
      <c r="B3640" s="9" t="s">
        <v>11</v>
      </c>
      <c r="C3640" s="10" t="n">
        <v>578.11</v>
      </c>
    </row>
    <row r="3641" customFormat="false" ht="12.75" hidden="false" customHeight="false" outlineLevel="0" collapsed="false">
      <c r="A3641" s="6" t="n">
        <v>44099</v>
      </c>
      <c r="B3641" s="9" t="s">
        <v>12</v>
      </c>
      <c r="C3641" s="10" t="n">
        <v>65.6</v>
      </c>
    </row>
    <row r="3642" customFormat="false" ht="12.75" hidden="false" customHeight="false" outlineLevel="0" collapsed="false">
      <c r="A3642" s="6" t="n">
        <v>44099</v>
      </c>
      <c r="B3642" s="9" t="s">
        <v>13</v>
      </c>
      <c r="C3642" s="10" t="n">
        <v>350.3</v>
      </c>
    </row>
    <row r="3643" customFormat="false" ht="12.75" hidden="false" customHeight="false" outlineLevel="0" collapsed="false">
      <c r="A3643" s="6" t="n">
        <v>44099</v>
      </c>
      <c r="B3643" s="9" t="s">
        <v>14</v>
      </c>
      <c r="C3643" s="10" t="n">
        <v>9.85</v>
      </c>
    </row>
    <row r="3644" customFormat="false" ht="12.75" hidden="false" customHeight="false" outlineLevel="0" collapsed="false">
      <c r="A3644" s="6" t="n">
        <v>44099</v>
      </c>
      <c r="B3644" s="9" t="s">
        <v>15</v>
      </c>
      <c r="C3644" s="10" t="n">
        <v>120.55</v>
      </c>
    </row>
    <row r="3645" customFormat="false" ht="12.75" hidden="false" customHeight="false" outlineLevel="0" collapsed="false">
      <c r="A3645" s="6" t="n">
        <v>44099</v>
      </c>
      <c r="B3645" s="9" t="s">
        <v>16</v>
      </c>
      <c r="C3645" s="10" t="n">
        <v>5.41</v>
      </c>
    </row>
    <row r="3646" customFormat="false" ht="12.75" hidden="false" customHeight="false" outlineLevel="0" collapsed="false">
      <c r="A3646" s="6" t="n">
        <v>44099</v>
      </c>
      <c r="B3646" s="9" t="s">
        <v>17</v>
      </c>
      <c r="C3646" s="10" t="n">
        <v>10.06</v>
      </c>
    </row>
    <row r="3647" customFormat="false" ht="12.75" hidden="false" customHeight="false" outlineLevel="0" collapsed="false">
      <c r="A3647" s="6" t="n">
        <v>44099</v>
      </c>
      <c r="B3647" s="9" t="s">
        <v>18</v>
      </c>
      <c r="C3647" s="10" t="n">
        <v>52</v>
      </c>
    </row>
    <row r="3648" customFormat="false" ht="12.75" hidden="false" customHeight="false" outlineLevel="0" collapsed="false">
      <c r="A3648" s="6" t="n">
        <v>44099</v>
      </c>
      <c r="B3648" s="9" t="s">
        <v>19</v>
      </c>
      <c r="C3648" s="10" t="n">
        <v>398.09</v>
      </c>
    </row>
    <row r="3649" customFormat="false" ht="12.75" hidden="false" customHeight="false" outlineLevel="0" collapsed="false">
      <c r="A3649" s="6" t="n">
        <v>44099</v>
      </c>
      <c r="B3649" s="9" t="s">
        <v>20</v>
      </c>
      <c r="C3649" s="10" t="n">
        <v>13.29</v>
      </c>
    </row>
    <row r="3650" customFormat="false" ht="12.75" hidden="false" customHeight="false" outlineLevel="0" collapsed="false">
      <c r="A3650" s="6" t="n">
        <v>44099</v>
      </c>
      <c r="B3650" s="9" t="s">
        <v>21</v>
      </c>
      <c r="C3650" s="10" t="n">
        <v>0.29</v>
      </c>
    </row>
    <row r="3651" customFormat="false" ht="12.75" hidden="false" customHeight="false" outlineLevel="0" collapsed="false">
      <c r="A3651" s="6" t="n">
        <v>44099</v>
      </c>
      <c r="B3651" s="9" t="s">
        <v>22</v>
      </c>
      <c r="C3651" s="10" t="n">
        <v>26.88</v>
      </c>
    </row>
    <row r="3652" customFormat="false" ht="12.75" hidden="false" customHeight="false" outlineLevel="0" collapsed="false">
      <c r="A3652" s="6" t="n">
        <v>44102</v>
      </c>
      <c r="B3652" s="7" t="s">
        <v>4</v>
      </c>
      <c r="C3652" s="8" t="n">
        <v>43.07</v>
      </c>
    </row>
    <row r="3653" customFormat="false" ht="12.75" hidden="false" customHeight="false" outlineLevel="0" collapsed="false">
      <c r="A3653" s="6" t="n">
        <v>44102</v>
      </c>
      <c r="B3653" s="7" t="s">
        <v>5</v>
      </c>
      <c r="C3653" s="8" t="n">
        <v>36.94</v>
      </c>
    </row>
    <row r="3654" customFormat="false" ht="12.75" hidden="false" customHeight="false" outlineLevel="0" collapsed="false">
      <c r="A3654" s="6" t="n">
        <v>44102</v>
      </c>
      <c r="B3654" s="7" t="s">
        <v>6</v>
      </c>
      <c r="C3654" s="8" t="n">
        <v>47.69</v>
      </c>
    </row>
    <row r="3655" customFormat="false" ht="12.75" hidden="false" customHeight="false" outlineLevel="0" collapsed="false">
      <c r="A3655" s="6" t="n">
        <v>44102</v>
      </c>
      <c r="B3655" s="7" t="s">
        <v>7</v>
      </c>
      <c r="C3655" s="8" t="n">
        <v>3988.07</v>
      </c>
    </row>
    <row r="3656" customFormat="false" ht="12.75" hidden="false" customHeight="false" outlineLevel="0" collapsed="false">
      <c r="A3656" s="6" t="n">
        <v>44102</v>
      </c>
      <c r="B3656" s="7" t="s">
        <v>8</v>
      </c>
      <c r="C3656" s="8" t="n">
        <v>27.63</v>
      </c>
    </row>
    <row r="3657" customFormat="false" ht="12.75" hidden="false" customHeight="false" outlineLevel="0" collapsed="false">
      <c r="A3657" s="6" t="n">
        <v>44102</v>
      </c>
      <c r="B3657" s="7" t="s">
        <v>9</v>
      </c>
      <c r="C3657" s="8" t="n">
        <v>407.49</v>
      </c>
    </row>
    <row r="3658" customFormat="false" ht="12.75" hidden="false" customHeight="false" outlineLevel="0" collapsed="false">
      <c r="A3658" s="6" t="n">
        <v>44102</v>
      </c>
      <c r="B3658" s="7" t="s">
        <v>10</v>
      </c>
      <c r="C3658" s="8" t="n">
        <v>388.28</v>
      </c>
    </row>
    <row r="3659" customFormat="false" ht="12.75" hidden="false" customHeight="false" outlineLevel="0" collapsed="false">
      <c r="A3659" s="6" t="n">
        <v>44102</v>
      </c>
      <c r="B3659" s="7" t="s">
        <v>11</v>
      </c>
      <c r="C3659" s="8" t="n">
        <v>578.42</v>
      </c>
    </row>
    <row r="3660" customFormat="false" ht="12.75" hidden="false" customHeight="false" outlineLevel="0" collapsed="false">
      <c r="A3660" s="6" t="n">
        <v>44102</v>
      </c>
      <c r="B3660" s="7" t="s">
        <v>12</v>
      </c>
      <c r="C3660" s="8" t="n">
        <v>65.66</v>
      </c>
    </row>
    <row r="3661" customFormat="false" ht="12.75" hidden="false" customHeight="false" outlineLevel="0" collapsed="false">
      <c r="A3661" s="6" t="n">
        <v>44102</v>
      </c>
      <c r="B3661" s="7" t="s">
        <v>13</v>
      </c>
      <c r="C3661" s="8" t="n">
        <v>350.7</v>
      </c>
    </row>
    <row r="3662" customFormat="false" ht="12.75" hidden="false" customHeight="false" outlineLevel="0" collapsed="false">
      <c r="A3662" s="6" t="n">
        <v>44102</v>
      </c>
      <c r="B3662" s="7" t="s">
        <v>14</v>
      </c>
      <c r="C3662" s="8" t="n">
        <v>9.85</v>
      </c>
    </row>
    <row r="3663" customFormat="false" ht="12.75" hidden="false" customHeight="false" outlineLevel="0" collapsed="false">
      <c r="A3663" s="6" t="n">
        <v>44102</v>
      </c>
      <c r="B3663" s="7" t="s">
        <v>15</v>
      </c>
      <c r="C3663" s="8" t="n">
        <v>120.59</v>
      </c>
    </row>
    <row r="3664" customFormat="false" ht="12.75" hidden="false" customHeight="false" outlineLevel="0" collapsed="false">
      <c r="A3664" s="6" t="n">
        <v>44102</v>
      </c>
      <c r="B3664" s="7" t="s">
        <v>16</v>
      </c>
      <c r="C3664" s="8" t="n">
        <v>5.42</v>
      </c>
    </row>
    <row r="3665" customFormat="false" ht="12.75" hidden="false" customHeight="false" outlineLevel="0" collapsed="false">
      <c r="A3665" s="6" t="n">
        <v>44102</v>
      </c>
      <c r="B3665" s="7" t="s">
        <v>17</v>
      </c>
      <c r="C3665" s="8" t="n">
        <v>10.06</v>
      </c>
    </row>
    <row r="3666" customFormat="false" ht="12.75" hidden="false" customHeight="false" outlineLevel="0" collapsed="false">
      <c r="A3666" s="6" t="n">
        <v>44102</v>
      </c>
      <c r="B3666" s="7" t="s">
        <v>18</v>
      </c>
      <c r="C3666" s="8" t="n">
        <v>51.84</v>
      </c>
    </row>
    <row r="3667" customFormat="false" ht="12.75" hidden="false" customHeight="false" outlineLevel="0" collapsed="false">
      <c r="A3667" s="6" t="n">
        <v>44102</v>
      </c>
      <c r="B3667" s="7" t="s">
        <v>19</v>
      </c>
      <c r="C3667" s="8" t="n">
        <v>397.91</v>
      </c>
    </row>
    <row r="3668" customFormat="false" ht="12.75" hidden="false" customHeight="false" outlineLevel="0" collapsed="false">
      <c r="A3668" s="6" t="n">
        <v>44102</v>
      </c>
      <c r="B3668" s="7" t="s">
        <v>20</v>
      </c>
      <c r="C3668" s="8" t="n">
        <v>13.29</v>
      </c>
    </row>
    <row r="3669" customFormat="false" ht="12.75" hidden="false" customHeight="false" outlineLevel="0" collapsed="false">
      <c r="A3669" s="6" t="n">
        <v>44102</v>
      </c>
      <c r="B3669" s="7" t="s">
        <v>21</v>
      </c>
      <c r="C3669" s="8" t="n">
        <v>0.29</v>
      </c>
    </row>
    <row r="3670" customFormat="false" ht="12.75" hidden="false" customHeight="false" outlineLevel="0" collapsed="false">
      <c r="A3670" s="6" t="n">
        <v>44102</v>
      </c>
      <c r="B3670" s="7" t="s">
        <v>22</v>
      </c>
      <c r="C3670" s="8" t="n">
        <v>26.88</v>
      </c>
    </row>
    <row r="3671" customFormat="false" ht="12.75" hidden="false" customHeight="false" outlineLevel="0" collapsed="false">
      <c r="A3671" s="6" t="n">
        <v>44103</v>
      </c>
      <c r="B3671" s="9" t="s">
        <v>4</v>
      </c>
      <c r="C3671" s="10" t="n">
        <v>43.17</v>
      </c>
    </row>
    <row r="3672" customFormat="false" ht="12.75" hidden="false" customHeight="false" outlineLevel="0" collapsed="false">
      <c r="A3672" s="6" t="n">
        <v>44103</v>
      </c>
      <c r="B3672" s="9" t="s">
        <v>5</v>
      </c>
      <c r="C3672" s="10" t="n">
        <v>36.94</v>
      </c>
    </row>
    <row r="3673" customFormat="false" ht="12.75" hidden="false" customHeight="false" outlineLevel="0" collapsed="false">
      <c r="A3673" s="6" t="n">
        <v>44103</v>
      </c>
      <c r="B3673" s="9" t="s">
        <v>6</v>
      </c>
      <c r="C3673" s="10" t="n">
        <v>47.46</v>
      </c>
    </row>
    <row r="3674" customFormat="false" ht="12.75" hidden="false" customHeight="false" outlineLevel="0" collapsed="false">
      <c r="A3674" s="6" t="n">
        <v>44103</v>
      </c>
      <c r="B3674" s="9" t="s">
        <v>7</v>
      </c>
      <c r="C3674" s="10" t="n">
        <v>4001.03</v>
      </c>
    </row>
    <row r="3675" customFormat="false" ht="12.75" hidden="false" customHeight="false" outlineLevel="0" collapsed="false">
      <c r="A3675" s="6" t="n">
        <v>44103</v>
      </c>
      <c r="B3675" s="9" t="s">
        <v>8</v>
      </c>
      <c r="C3675" s="10" t="n">
        <v>27.65</v>
      </c>
    </row>
    <row r="3676" customFormat="false" ht="12.75" hidden="false" customHeight="false" outlineLevel="0" collapsed="false">
      <c r="A3676" s="6" t="n">
        <v>44103</v>
      </c>
      <c r="B3676" s="9" t="s">
        <v>9</v>
      </c>
      <c r="C3676" s="10" t="n">
        <v>408.98</v>
      </c>
    </row>
    <row r="3677" customFormat="false" ht="12.75" hidden="false" customHeight="false" outlineLevel="0" collapsed="false">
      <c r="A3677" s="6" t="n">
        <v>44103</v>
      </c>
      <c r="B3677" s="9" t="s">
        <v>10</v>
      </c>
      <c r="C3677" s="10" t="n">
        <v>390.08</v>
      </c>
    </row>
    <row r="3678" customFormat="false" ht="12.75" hidden="false" customHeight="false" outlineLevel="0" collapsed="false">
      <c r="A3678" s="6" t="n">
        <v>44103</v>
      </c>
      <c r="B3678" s="9" t="s">
        <v>11</v>
      </c>
      <c r="C3678" s="10" t="n">
        <v>579.83</v>
      </c>
    </row>
    <row r="3679" customFormat="false" ht="12.75" hidden="false" customHeight="false" outlineLevel="0" collapsed="false">
      <c r="A3679" s="6" t="n">
        <v>44103</v>
      </c>
      <c r="B3679" s="9" t="s">
        <v>12</v>
      </c>
      <c r="C3679" s="10" t="n">
        <v>65.81</v>
      </c>
    </row>
    <row r="3680" customFormat="false" ht="12.75" hidden="false" customHeight="false" outlineLevel="0" collapsed="false">
      <c r="A3680" s="6" t="n">
        <v>44103</v>
      </c>
      <c r="B3680" s="9" t="s">
        <v>13</v>
      </c>
      <c r="C3680" s="10" t="n">
        <v>349.7</v>
      </c>
    </row>
    <row r="3681" customFormat="false" ht="12.75" hidden="false" customHeight="false" outlineLevel="0" collapsed="false">
      <c r="A3681" s="6" t="n">
        <v>44103</v>
      </c>
      <c r="B3681" s="9" t="s">
        <v>14</v>
      </c>
      <c r="C3681" s="10" t="n">
        <v>9.85</v>
      </c>
    </row>
    <row r="3682" customFormat="false" ht="12.75" hidden="false" customHeight="false" outlineLevel="0" collapsed="false">
      <c r="A3682" s="6" t="n">
        <v>44103</v>
      </c>
      <c r="B3682" s="9" t="s">
        <v>15</v>
      </c>
      <c r="C3682" s="10" t="n">
        <v>120.55</v>
      </c>
    </row>
    <row r="3683" customFormat="false" ht="12.75" hidden="false" customHeight="false" outlineLevel="0" collapsed="false">
      <c r="A3683" s="6" t="n">
        <v>44103</v>
      </c>
      <c r="B3683" s="9" t="s">
        <v>16</v>
      </c>
      <c r="C3683" s="10" t="n">
        <v>5.42</v>
      </c>
    </row>
    <row r="3684" customFormat="false" ht="12.75" hidden="false" customHeight="false" outlineLevel="0" collapsed="false">
      <c r="A3684" s="6" t="n">
        <v>44103</v>
      </c>
      <c r="B3684" s="9" t="s">
        <v>17</v>
      </c>
      <c r="C3684" s="10" t="n">
        <v>10.06</v>
      </c>
    </row>
    <row r="3685" customFormat="false" ht="12.75" hidden="false" customHeight="false" outlineLevel="0" collapsed="false">
      <c r="A3685" s="6" t="n">
        <v>44103</v>
      </c>
      <c r="B3685" s="9" t="s">
        <v>18</v>
      </c>
      <c r="C3685" s="10" t="n">
        <v>51.96</v>
      </c>
    </row>
    <row r="3686" customFormat="false" ht="12.75" hidden="false" customHeight="false" outlineLevel="0" collapsed="false">
      <c r="A3686" s="6" t="n">
        <v>44103</v>
      </c>
      <c r="B3686" s="9" t="s">
        <v>19</v>
      </c>
      <c r="C3686" s="10" t="n">
        <v>398.17</v>
      </c>
    </row>
    <row r="3687" customFormat="false" ht="12.75" hidden="false" customHeight="false" outlineLevel="0" collapsed="false">
      <c r="A3687" s="6" t="n">
        <v>44103</v>
      </c>
      <c r="B3687" s="9" t="s">
        <v>20</v>
      </c>
      <c r="C3687" s="10" t="n">
        <v>13.31</v>
      </c>
    </row>
    <row r="3688" customFormat="false" ht="12.75" hidden="false" customHeight="false" outlineLevel="0" collapsed="false">
      <c r="A3688" s="6" t="n">
        <v>44103</v>
      </c>
      <c r="B3688" s="9" t="s">
        <v>21</v>
      </c>
      <c r="C3688" s="10" t="n">
        <v>0.29</v>
      </c>
    </row>
    <row r="3689" customFormat="false" ht="12.75" hidden="false" customHeight="false" outlineLevel="0" collapsed="false">
      <c r="A3689" s="6" t="n">
        <v>44103</v>
      </c>
      <c r="B3689" s="9" t="s">
        <v>22</v>
      </c>
      <c r="C3689" s="10" t="n">
        <v>26.84</v>
      </c>
    </row>
    <row r="3690" customFormat="false" ht="12.75" hidden="false" customHeight="false" outlineLevel="0" collapsed="false">
      <c r="A3690" s="6" t="n">
        <v>44104</v>
      </c>
      <c r="B3690" s="7" t="s">
        <v>4</v>
      </c>
      <c r="C3690" s="8" t="n">
        <v>43.14</v>
      </c>
    </row>
    <row r="3691" customFormat="false" ht="12.75" hidden="false" customHeight="false" outlineLevel="0" collapsed="false">
      <c r="A3691" s="6" t="n">
        <v>44104</v>
      </c>
      <c r="B3691" s="7" t="s">
        <v>5</v>
      </c>
      <c r="C3691" s="8" t="n">
        <v>36.83</v>
      </c>
    </row>
    <row r="3692" customFormat="false" ht="12.75" hidden="false" customHeight="false" outlineLevel="0" collapsed="false">
      <c r="A3692" s="6" t="n">
        <v>44104</v>
      </c>
      <c r="B3692" s="7" t="s">
        <v>6</v>
      </c>
      <c r="C3692" s="8" t="n">
        <v>47.33</v>
      </c>
    </row>
    <row r="3693" customFormat="false" ht="12.75" hidden="false" customHeight="false" outlineLevel="0" collapsed="false">
      <c r="A3693" s="6" t="n">
        <v>44104</v>
      </c>
      <c r="B3693" s="7" t="s">
        <v>7</v>
      </c>
      <c r="C3693" s="8" t="n">
        <v>3995.02</v>
      </c>
    </row>
    <row r="3694" customFormat="false" ht="12.75" hidden="false" customHeight="false" outlineLevel="0" collapsed="false">
      <c r="A3694" s="6" t="n">
        <v>44104</v>
      </c>
      <c r="B3694" s="7" t="s">
        <v>8</v>
      </c>
      <c r="C3694" s="8" t="n">
        <v>27.51</v>
      </c>
    </row>
    <row r="3695" customFormat="false" ht="12.75" hidden="false" customHeight="false" outlineLevel="0" collapsed="false">
      <c r="A3695" s="6" t="n">
        <v>44104</v>
      </c>
      <c r="B3695" s="7" t="s">
        <v>9</v>
      </c>
      <c r="C3695" s="8" t="n">
        <v>409.23</v>
      </c>
    </row>
    <row r="3696" customFormat="false" ht="12.75" hidden="false" customHeight="false" outlineLevel="0" collapsed="false">
      <c r="A3696" s="6" t="n">
        <v>44104</v>
      </c>
      <c r="B3696" s="7" t="s">
        <v>10</v>
      </c>
      <c r="C3696" s="8" t="n">
        <v>389.64</v>
      </c>
    </row>
    <row r="3697" customFormat="false" ht="12.75" hidden="false" customHeight="false" outlineLevel="0" collapsed="false">
      <c r="A3697" s="6" t="n">
        <v>44104</v>
      </c>
      <c r="B3697" s="7" t="s">
        <v>11</v>
      </c>
      <c r="C3697" s="8" t="n">
        <v>579.33</v>
      </c>
    </row>
    <row r="3698" customFormat="false" ht="12.75" hidden="false" customHeight="false" outlineLevel="0" collapsed="false">
      <c r="A3698" s="6" t="n">
        <v>44104</v>
      </c>
      <c r="B3698" s="7" t="s">
        <v>12</v>
      </c>
      <c r="C3698" s="8" t="n">
        <v>65.77</v>
      </c>
    </row>
    <row r="3699" customFormat="false" ht="12.75" hidden="false" customHeight="false" outlineLevel="0" collapsed="false">
      <c r="A3699" s="6" t="n">
        <v>44104</v>
      </c>
      <c r="B3699" s="7" t="s">
        <v>13</v>
      </c>
      <c r="C3699" s="8" t="n">
        <v>348.51</v>
      </c>
    </row>
    <row r="3700" customFormat="false" ht="12.75" hidden="false" customHeight="false" outlineLevel="0" collapsed="false">
      <c r="A3700" s="6" t="n">
        <v>44104</v>
      </c>
      <c r="B3700" s="7" t="s">
        <v>14</v>
      </c>
      <c r="C3700" s="8" t="n">
        <v>9.82</v>
      </c>
    </row>
    <row r="3701" customFormat="false" ht="12.75" hidden="false" customHeight="false" outlineLevel="0" collapsed="false">
      <c r="A3701" s="6" t="n">
        <v>44104</v>
      </c>
      <c r="B3701" s="7" t="s">
        <v>15</v>
      </c>
      <c r="C3701" s="8" t="n">
        <v>120.16</v>
      </c>
    </row>
    <row r="3702" customFormat="false" ht="12.75" hidden="false" customHeight="false" outlineLevel="0" collapsed="false">
      <c r="A3702" s="6" t="n">
        <v>44104</v>
      </c>
      <c r="B3702" s="7" t="s">
        <v>16</v>
      </c>
      <c r="C3702" s="8" t="n">
        <v>5.41</v>
      </c>
    </row>
    <row r="3703" customFormat="false" ht="12.75" hidden="false" customHeight="false" outlineLevel="0" collapsed="false">
      <c r="A3703" s="6" t="n">
        <v>44104</v>
      </c>
      <c r="B3703" s="7" t="s">
        <v>17</v>
      </c>
      <c r="C3703" s="8" t="n">
        <v>10.03</v>
      </c>
    </row>
    <row r="3704" customFormat="false" ht="12.75" hidden="false" customHeight="false" outlineLevel="0" collapsed="false">
      <c r="A3704" s="6" t="n">
        <v>44104</v>
      </c>
      <c r="B3704" s="7" t="s">
        <v>18</v>
      </c>
      <c r="C3704" s="8" t="n">
        <v>51.83</v>
      </c>
    </row>
    <row r="3705" customFormat="false" ht="12.75" hidden="false" customHeight="false" outlineLevel="0" collapsed="false">
      <c r="A3705" s="6" t="n">
        <v>44104</v>
      </c>
      <c r="B3705" s="7" t="s">
        <v>19</v>
      </c>
      <c r="C3705" s="8" t="n">
        <v>398.33</v>
      </c>
    </row>
    <row r="3706" customFormat="false" ht="12.75" hidden="false" customHeight="false" outlineLevel="0" collapsed="false">
      <c r="A3706" s="6" t="n">
        <v>44104</v>
      </c>
      <c r="B3706" s="7" t="s">
        <v>20</v>
      </c>
      <c r="C3706" s="8" t="n">
        <v>13.3</v>
      </c>
    </row>
    <row r="3707" customFormat="false" ht="12.75" hidden="false" customHeight="false" outlineLevel="0" collapsed="false">
      <c r="A3707" s="6" t="n">
        <v>44104</v>
      </c>
      <c r="B3707" s="7" t="s">
        <v>21</v>
      </c>
      <c r="C3707" s="8" t="n">
        <v>0.29</v>
      </c>
    </row>
    <row r="3708" customFormat="false" ht="12.75" hidden="false" customHeight="false" outlineLevel="0" collapsed="false">
      <c r="A3708" s="6" t="n">
        <v>44104</v>
      </c>
      <c r="B3708" s="7" t="s">
        <v>22</v>
      </c>
      <c r="C3708" s="8" t="n">
        <v>26.8</v>
      </c>
    </row>
    <row r="3709" customFormat="false" ht="12.75" hidden="false" customHeight="false" outlineLevel="0" collapsed="false">
      <c r="A3709" s="6" t="n">
        <v>44105</v>
      </c>
      <c r="B3709" s="9" t="s">
        <v>4</v>
      </c>
      <c r="C3709" s="10" t="n">
        <v>43.36</v>
      </c>
    </row>
    <row r="3710" customFormat="false" ht="12.75" hidden="false" customHeight="false" outlineLevel="0" collapsed="false">
      <c r="A3710" s="6" t="n">
        <v>44105</v>
      </c>
      <c r="B3710" s="9" t="s">
        <v>5</v>
      </c>
      <c r="C3710" s="10" t="n">
        <v>36.93</v>
      </c>
    </row>
    <row r="3711" customFormat="false" ht="12.75" hidden="false" customHeight="false" outlineLevel="0" collapsed="false">
      <c r="A3711" s="6" t="n">
        <v>44105</v>
      </c>
      <c r="B3711" s="9" t="s">
        <v>6</v>
      </c>
      <c r="C3711" s="10" t="n">
        <v>47.43</v>
      </c>
    </row>
    <row r="3712" customFormat="false" ht="12.75" hidden="false" customHeight="false" outlineLevel="0" collapsed="false">
      <c r="A3712" s="6" t="n">
        <v>44105</v>
      </c>
      <c r="B3712" s="9" t="s">
        <v>7</v>
      </c>
      <c r="C3712" s="10" t="n">
        <v>4022.28</v>
      </c>
    </row>
    <row r="3713" customFormat="false" ht="12.75" hidden="false" customHeight="false" outlineLevel="0" collapsed="false">
      <c r="A3713" s="6" t="n">
        <v>44105</v>
      </c>
      <c r="B3713" s="9" t="s">
        <v>8</v>
      </c>
      <c r="C3713" s="10" t="n">
        <v>27.77</v>
      </c>
    </row>
    <row r="3714" customFormat="false" ht="12.75" hidden="false" customHeight="false" outlineLevel="0" collapsed="false">
      <c r="A3714" s="6" t="n">
        <v>44105</v>
      </c>
      <c r="B3714" s="9" t="s">
        <v>9</v>
      </c>
      <c r="C3714" s="10" t="n">
        <v>413.01</v>
      </c>
    </row>
    <row r="3715" customFormat="false" ht="12.75" hidden="false" customHeight="false" outlineLevel="0" collapsed="false">
      <c r="A3715" s="6" t="n">
        <v>44105</v>
      </c>
      <c r="B3715" s="9" t="s">
        <v>10</v>
      </c>
      <c r="C3715" s="10" t="n">
        <v>397.63</v>
      </c>
    </row>
    <row r="3716" customFormat="false" ht="12.75" hidden="false" customHeight="false" outlineLevel="0" collapsed="false">
      <c r="A3716" s="6" t="n">
        <v>44105</v>
      </c>
      <c r="B3716" s="9" t="s">
        <v>11</v>
      </c>
      <c r="C3716" s="10" t="n">
        <v>582.6</v>
      </c>
    </row>
    <row r="3717" customFormat="false" ht="12.75" hidden="false" customHeight="false" outlineLevel="0" collapsed="false">
      <c r="A3717" s="6" t="n">
        <v>44105</v>
      </c>
      <c r="B3717" s="9" t="s">
        <v>12</v>
      </c>
      <c r="C3717" s="10" t="n">
        <v>66.1</v>
      </c>
    </row>
    <row r="3718" customFormat="false" ht="12.75" hidden="false" customHeight="false" outlineLevel="0" collapsed="false">
      <c r="A3718" s="6" t="n">
        <v>44105</v>
      </c>
      <c r="B3718" s="9" t="s">
        <v>13</v>
      </c>
      <c r="C3718" s="10" t="n">
        <v>349.82</v>
      </c>
    </row>
    <row r="3719" customFormat="false" ht="12.75" hidden="false" customHeight="false" outlineLevel="0" collapsed="false">
      <c r="A3719" s="6" t="n">
        <v>44105</v>
      </c>
      <c r="B3719" s="9" t="s">
        <v>14</v>
      </c>
      <c r="C3719" s="10" t="n">
        <v>9.85</v>
      </c>
    </row>
    <row r="3720" customFormat="false" ht="12.75" hidden="false" customHeight="false" outlineLevel="0" collapsed="false">
      <c r="A3720" s="6" t="n">
        <v>44105</v>
      </c>
      <c r="B3720" s="9" t="s">
        <v>15</v>
      </c>
      <c r="C3720" s="10" t="n">
        <v>120.58</v>
      </c>
    </row>
    <row r="3721" customFormat="false" ht="12.75" hidden="false" customHeight="false" outlineLevel="0" collapsed="false">
      <c r="A3721" s="6" t="n">
        <v>44105</v>
      </c>
      <c r="B3721" s="9" t="s">
        <v>16</v>
      </c>
      <c r="C3721" s="10" t="n">
        <v>5.44</v>
      </c>
    </row>
    <row r="3722" customFormat="false" ht="12.75" hidden="false" customHeight="false" outlineLevel="0" collapsed="false">
      <c r="A3722" s="6" t="n">
        <v>44105</v>
      </c>
      <c r="B3722" s="9" t="s">
        <v>17</v>
      </c>
      <c r="C3722" s="10" t="n">
        <v>10.05</v>
      </c>
    </row>
    <row r="3723" customFormat="false" ht="12.75" hidden="false" customHeight="false" outlineLevel="0" collapsed="false">
      <c r="A3723" s="6" t="n">
        <v>44105</v>
      </c>
      <c r="B3723" s="9" t="s">
        <v>18</v>
      </c>
      <c r="C3723" s="10" t="n">
        <v>51.99</v>
      </c>
    </row>
    <row r="3724" customFormat="false" ht="12.75" hidden="false" customHeight="false" outlineLevel="0" collapsed="false">
      <c r="A3724" s="6" t="n">
        <v>44105</v>
      </c>
      <c r="B3724" s="9" t="s">
        <v>19</v>
      </c>
      <c r="C3724" s="10" t="n">
        <v>399.45</v>
      </c>
    </row>
    <row r="3725" customFormat="false" ht="12.75" hidden="false" customHeight="false" outlineLevel="0" collapsed="false">
      <c r="A3725" s="6" t="n">
        <v>44105</v>
      </c>
      <c r="B3725" s="9" t="s">
        <v>20</v>
      </c>
      <c r="C3725" s="10" t="n">
        <v>13.35</v>
      </c>
    </row>
    <row r="3726" customFormat="false" ht="12.75" hidden="false" customHeight="false" outlineLevel="0" collapsed="false">
      <c r="A3726" s="6" t="n">
        <v>44105</v>
      </c>
      <c r="B3726" s="9" t="s">
        <v>21</v>
      </c>
      <c r="C3726" s="10" t="n">
        <v>0.29</v>
      </c>
    </row>
    <row r="3727" customFormat="false" ht="12.75" hidden="false" customHeight="false" outlineLevel="0" collapsed="false">
      <c r="A3727" s="6" t="n">
        <v>44105</v>
      </c>
      <c r="B3727" s="9" t="s">
        <v>22</v>
      </c>
      <c r="C3727" s="10" t="n">
        <v>26.88</v>
      </c>
    </row>
    <row r="3728" customFormat="false" ht="12.75" hidden="false" customHeight="false" outlineLevel="0" collapsed="false">
      <c r="A3728" s="6" t="n">
        <v>44106</v>
      </c>
      <c r="B3728" s="7" t="s">
        <v>4</v>
      </c>
      <c r="C3728" s="8" t="n">
        <v>43.36</v>
      </c>
    </row>
    <row r="3729" customFormat="false" ht="12.75" hidden="false" customHeight="false" outlineLevel="0" collapsed="false">
      <c r="A3729" s="6" t="n">
        <v>44106</v>
      </c>
      <c r="B3729" s="7" t="s">
        <v>5</v>
      </c>
      <c r="C3729" s="8" t="n">
        <v>36.93</v>
      </c>
    </row>
    <row r="3730" customFormat="false" ht="12.75" hidden="false" customHeight="false" outlineLevel="0" collapsed="false">
      <c r="A3730" s="6" t="n">
        <v>44106</v>
      </c>
      <c r="B3730" s="7" t="s">
        <v>6</v>
      </c>
      <c r="C3730" s="8" t="n">
        <v>47.43</v>
      </c>
    </row>
    <row r="3731" customFormat="false" ht="12.75" hidden="false" customHeight="false" outlineLevel="0" collapsed="false">
      <c r="A3731" s="6" t="n">
        <v>44106</v>
      </c>
      <c r="B3731" s="7" t="s">
        <v>7</v>
      </c>
      <c r="C3731" s="8" t="n">
        <v>4022.28</v>
      </c>
    </row>
    <row r="3732" customFormat="false" ht="12.75" hidden="false" customHeight="false" outlineLevel="0" collapsed="false">
      <c r="A3732" s="6" t="n">
        <v>44106</v>
      </c>
      <c r="B3732" s="7" t="s">
        <v>8</v>
      </c>
      <c r="C3732" s="8" t="n">
        <v>27.77</v>
      </c>
    </row>
    <row r="3733" customFormat="false" ht="12.75" hidden="false" customHeight="false" outlineLevel="0" collapsed="false">
      <c r="A3733" s="6" t="n">
        <v>44106</v>
      </c>
      <c r="B3733" s="7" t="s">
        <v>9</v>
      </c>
      <c r="C3733" s="8" t="n">
        <v>413.01</v>
      </c>
    </row>
    <row r="3734" customFormat="false" ht="12.75" hidden="false" customHeight="false" outlineLevel="0" collapsed="false">
      <c r="A3734" s="6" t="n">
        <v>44106</v>
      </c>
      <c r="B3734" s="7" t="s">
        <v>10</v>
      </c>
      <c r="C3734" s="8" t="n">
        <v>397.63</v>
      </c>
    </row>
    <row r="3735" customFormat="false" ht="12.75" hidden="false" customHeight="false" outlineLevel="0" collapsed="false">
      <c r="A3735" s="6" t="n">
        <v>44106</v>
      </c>
      <c r="B3735" s="7" t="s">
        <v>11</v>
      </c>
      <c r="C3735" s="8" t="n">
        <v>582.6</v>
      </c>
    </row>
    <row r="3736" customFormat="false" ht="12.75" hidden="false" customHeight="false" outlineLevel="0" collapsed="false">
      <c r="A3736" s="6" t="n">
        <v>44106</v>
      </c>
      <c r="B3736" s="7" t="s">
        <v>12</v>
      </c>
      <c r="C3736" s="8" t="n">
        <v>66.1</v>
      </c>
    </row>
    <row r="3737" customFormat="false" ht="12.75" hidden="false" customHeight="false" outlineLevel="0" collapsed="false">
      <c r="A3737" s="6" t="n">
        <v>44106</v>
      </c>
      <c r="B3737" s="7" t="s">
        <v>13</v>
      </c>
      <c r="C3737" s="8" t="n">
        <v>349.82</v>
      </c>
    </row>
    <row r="3738" customFormat="false" ht="12.75" hidden="false" customHeight="false" outlineLevel="0" collapsed="false">
      <c r="A3738" s="6" t="n">
        <v>44106</v>
      </c>
      <c r="B3738" s="7" t="s">
        <v>14</v>
      </c>
      <c r="C3738" s="8" t="n">
        <v>9.85</v>
      </c>
    </row>
    <row r="3739" customFormat="false" ht="12.75" hidden="false" customHeight="false" outlineLevel="0" collapsed="false">
      <c r="A3739" s="6" t="n">
        <v>44106</v>
      </c>
      <c r="B3739" s="7" t="s">
        <v>15</v>
      </c>
      <c r="C3739" s="8" t="n">
        <v>120.58</v>
      </c>
    </row>
    <row r="3740" customFormat="false" ht="12.75" hidden="false" customHeight="false" outlineLevel="0" collapsed="false">
      <c r="A3740" s="6" t="n">
        <v>44106</v>
      </c>
      <c r="B3740" s="7" t="s">
        <v>16</v>
      </c>
      <c r="C3740" s="8" t="n">
        <v>5.44</v>
      </c>
    </row>
    <row r="3741" customFormat="false" ht="12.75" hidden="false" customHeight="false" outlineLevel="0" collapsed="false">
      <c r="A3741" s="6" t="n">
        <v>44106</v>
      </c>
      <c r="B3741" s="7" t="s">
        <v>17</v>
      </c>
      <c r="C3741" s="8" t="n">
        <v>10.05</v>
      </c>
    </row>
    <row r="3742" customFormat="false" ht="12.75" hidden="false" customHeight="false" outlineLevel="0" collapsed="false">
      <c r="A3742" s="6" t="n">
        <v>44106</v>
      </c>
      <c r="B3742" s="7" t="s">
        <v>18</v>
      </c>
      <c r="C3742" s="8" t="n">
        <v>51.99</v>
      </c>
    </row>
    <row r="3743" customFormat="false" ht="12.75" hidden="false" customHeight="false" outlineLevel="0" collapsed="false">
      <c r="A3743" s="6" t="n">
        <v>44106</v>
      </c>
      <c r="B3743" s="7" t="s">
        <v>19</v>
      </c>
      <c r="C3743" s="8" t="n">
        <v>399.45</v>
      </c>
    </row>
    <row r="3744" customFormat="false" ht="12.75" hidden="false" customHeight="false" outlineLevel="0" collapsed="false">
      <c r="A3744" s="6" t="n">
        <v>44106</v>
      </c>
      <c r="B3744" s="7" t="s">
        <v>20</v>
      </c>
      <c r="C3744" s="8" t="n">
        <v>13.35</v>
      </c>
    </row>
    <row r="3745" customFormat="false" ht="12.75" hidden="false" customHeight="false" outlineLevel="0" collapsed="false">
      <c r="A3745" s="6" t="n">
        <v>44106</v>
      </c>
      <c r="B3745" s="7" t="s">
        <v>21</v>
      </c>
      <c r="C3745" s="8" t="n">
        <v>0.29</v>
      </c>
    </row>
    <row r="3746" customFormat="false" ht="12.75" hidden="false" customHeight="false" outlineLevel="0" collapsed="false">
      <c r="A3746" s="6" t="n">
        <v>44106</v>
      </c>
      <c r="B3746" s="7" t="s">
        <v>22</v>
      </c>
      <c r="C3746" s="8" t="n">
        <v>26.88</v>
      </c>
    </row>
    <row r="3747" customFormat="false" ht="12.75" hidden="false" customHeight="false" outlineLevel="0" collapsed="false">
      <c r="A3747" s="6" t="n">
        <v>44109</v>
      </c>
      <c r="B3747" s="9" t="s">
        <v>4</v>
      </c>
      <c r="C3747" s="10" t="n">
        <v>43.43</v>
      </c>
    </row>
    <row r="3748" customFormat="false" ht="12.75" hidden="false" customHeight="false" outlineLevel="0" collapsed="false">
      <c r="A3748" s="6" t="n">
        <v>44109</v>
      </c>
      <c r="B3748" s="9" t="s">
        <v>5</v>
      </c>
      <c r="C3748" s="10" t="n">
        <v>36.94</v>
      </c>
    </row>
    <row r="3749" customFormat="false" ht="12.75" hidden="false" customHeight="false" outlineLevel="0" collapsed="false">
      <c r="A3749" s="6" t="n">
        <v>44109</v>
      </c>
      <c r="B3749" s="9" t="s">
        <v>6</v>
      </c>
      <c r="C3749" s="10" t="n">
        <v>47.87</v>
      </c>
    </row>
    <row r="3750" customFormat="false" ht="12.75" hidden="false" customHeight="false" outlineLevel="0" collapsed="false">
      <c r="A3750" s="6" t="n">
        <v>44109</v>
      </c>
      <c r="B3750" s="9" t="s">
        <v>7</v>
      </c>
      <c r="C3750" s="10" t="n">
        <v>4030.62</v>
      </c>
    </row>
    <row r="3751" customFormat="false" ht="12.75" hidden="false" customHeight="false" outlineLevel="0" collapsed="false">
      <c r="A3751" s="6" t="n">
        <v>44109</v>
      </c>
      <c r="B3751" s="9" t="s">
        <v>8</v>
      </c>
      <c r="C3751" s="10" t="n">
        <v>27.83</v>
      </c>
    </row>
    <row r="3752" customFormat="false" ht="12.75" hidden="false" customHeight="false" outlineLevel="0" collapsed="false">
      <c r="A3752" s="6" t="n">
        <v>44109</v>
      </c>
      <c r="B3752" s="9" t="s">
        <v>9</v>
      </c>
      <c r="C3752" s="10" t="n">
        <v>414.98</v>
      </c>
    </row>
    <row r="3753" customFormat="false" ht="12.75" hidden="false" customHeight="false" outlineLevel="0" collapsed="false">
      <c r="A3753" s="6" t="n">
        <v>44109</v>
      </c>
      <c r="B3753" s="9" t="s">
        <v>10</v>
      </c>
      <c r="C3753" s="10" t="n">
        <v>399.15</v>
      </c>
    </row>
    <row r="3754" customFormat="false" ht="12.75" hidden="false" customHeight="false" outlineLevel="0" collapsed="false">
      <c r="A3754" s="6" t="n">
        <v>44109</v>
      </c>
      <c r="B3754" s="9" t="s">
        <v>11</v>
      </c>
      <c r="C3754" s="10" t="n">
        <v>583.72</v>
      </c>
    </row>
    <row r="3755" customFormat="false" ht="12.75" hidden="false" customHeight="false" outlineLevel="0" collapsed="false">
      <c r="A3755" s="6" t="n">
        <v>44109</v>
      </c>
      <c r="B3755" s="9" t="s">
        <v>12</v>
      </c>
      <c r="C3755" s="10" t="n">
        <v>66.21</v>
      </c>
    </row>
    <row r="3756" customFormat="false" ht="12.75" hidden="false" customHeight="false" outlineLevel="0" collapsed="false">
      <c r="A3756" s="6" t="n">
        <v>44109</v>
      </c>
      <c r="B3756" s="9" t="s">
        <v>13</v>
      </c>
      <c r="C3756" s="10" t="n">
        <v>349.78</v>
      </c>
    </row>
    <row r="3757" customFormat="false" ht="12.75" hidden="false" customHeight="false" outlineLevel="0" collapsed="false">
      <c r="A3757" s="6" t="n">
        <v>44109</v>
      </c>
      <c r="B3757" s="9" t="s">
        <v>14</v>
      </c>
      <c r="C3757" s="10" t="n">
        <v>9.85</v>
      </c>
    </row>
    <row r="3758" customFormat="false" ht="12.75" hidden="false" customHeight="false" outlineLevel="0" collapsed="false">
      <c r="A3758" s="6" t="n">
        <v>44109</v>
      </c>
      <c r="B3758" s="9" t="s">
        <v>15</v>
      </c>
      <c r="C3758" s="10" t="n">
        <v>120.64</v>
      </c>
    </row>
    <row r="3759" customFormat="false" ht="12.75" hidden="false" customHeight="false" outlineLevel="0" collapsed="false">
      <c r="A3759" s="6" t="n">
        <v>44109</v>
      </c>
      <c r="B3759" s="9" t="s">
        <v>16</v>
      </c>
      <c r="C3759" s="10" t="n">
        <v>5.44</v>
      </c>
    </row>
    <row r="3760" customFormat="false" ht="12.75" hidden="false" customHeight="false" outlineLevel="0" collapsed="false">
      <c r="A3760" s="6" t="n">
        <v>44109</v>
      </c>
      <c r="B3760" s="9" t="s">
        <v>17</v>
      </c>
      <c r="C3760" s="10" t="n">
        <v>10.06</v>
      </c>
    </row>
    <row r="3761" customFormat="false" ht="12.75" hidden="false" customHeight="false" outlineLevel="0" collapsed="false">
      <c r="A3761" s="6" t="n">
        <v>44109</v>
      </c>
      <c r="B3761" s="9" t="s">
        <v>18</v>
      </c>
      <c r="C3761" s="10" t="n">
        <v>52.09</v>
      </c>
    </row>
    <row r="3762" customFormat="false" ht="12.75" hidden="false" customHeight="false" outlineLevel="0" collapsed="false">
      <c r="A3762" s="6" t="n">
        <v>44109</v>
      </c>
      <c r="B3762" s="9" t="s">
        <v>19</v>
      </c>
      <c r="C3762" s="10" t="n">
        <v>399.15</v>
      </c>
    </row>
    <row r="3763" customFormat="false" ht="12.75" hidden="false" customHeight="false" outlineLevel="0" collapsed="false">
      <c r="A3763" s="6" t="n">
        <v>44109</v>
      </c>
      <c r="B3763" s="9" t="s">
        <v>20</v>
      </c>
      <c r="C3763" s="10" t="n">
        <v>13.36</v>
      </c>
    </row>
    <row r="3764" customFormat="false" ht="12.75" hidden="false" customHeight="false" outlineLevel="0" collapsed="false">
      <c r="A3764" s="6" t="n">
        <v>44109</v>
      </c>
      <c r="B3764" s="9" t="s">
        <v>21</v>
      </c>
      <c r="C3764" s="10" t="n">
        <v>0.29</v>
      </c>
    </row>
    <row r="3765" customFormat="false" ht="12.75" hidden="false" customHeight="false" outlineLevel="0" collapsed="false">
      <c r="A3765" s="6" t="n">
        <v>44109</v>
      </c>
      <c r="B3765" s="9" t="s">
        <v>22</v>
      </c>
      <c r="C3765" s="10" t="n">
        <v>26.95</v>
      </c>
    </row>
    <row r="3766" customFormat="false" ht="12.75" hidden="false" customHeight="false" outlineLevel="0" collapsed="false">
      <c r="A3766" s="6" t="n">
        <v>44110</v>
      </c>
      <c r="B3766" s="7" t="s">
        <v>4</v>
      </c>
      <c r="C3766" s="8" t="n">
        <v>43.53</v>
      </c>
    </row>
    <row r="3767" customFormat="false" ht="12.75" hidden="false" customHeight="false" outlineLevel="0" collapsed="false">
      <c r="A3767" s="6" t="n">
        <v>44110</v>
      </c>
      <c r="B3767" s="7" t="s">
        <v>5</v>
      </c>
      <c r="C3767" s="8" t="n">
        <v>36.94</v>
      </c>
    </row>
    <row r="3768" customFormat="false" ht="12.75" hidden="false" customHeight="false" outlineLevel="0" collapsed="false">
      <c r="A3768" s="6" t="n">
        <v>44110</v>
      </c>
      <c r="B3768" s="7" t="s">
        <v>6</v>
      </c>
      <c r="C3768" s="8" t="n">
        <v>47.88</v>
      </c>
    </row>
    <row r="3769" customFormat="false" ht="12.75" hidden="false" customHeight="false" outlineLevel="0" collapsed="false">
      <c r="A3769" s="6" t="n">
        <v>44110</v>
      </c>
      <c r="B3769" s="7" t="s">
        <v>7</v>
      </c>
      <c r="C3769" s="8" t="n">
        <v>4039.87</v>
      </c>
    </row>
    <row r="3770" customFormat="false" ht="12.75" hidden="false" customHeight="false" outlineLevel="0" collapsed="false">
      <c r="A3770" s="6" t="n">
        <v>44110</v>
      </c>
      <c r="B3770" s="7" t="s">
        <v>8</v>
      </c>
      <c r="C3770" s="8" t="n">
        <v>27.85</v>
      </c>
    </row>
    <row r="3771" customFormat="false" ht="12.75" hidden="false" customHeight="false" outlineLevel="0" collapsed="false">
      <c r="A3771" s="6" t="n">
        <v>44110</v>
      </c>
      <c r="B3771" s="7" t="s">
        <v>9</v>
      </c>
      <c r="C3771" s="8" t="n">
        <v>414.39</v>
      </c>
    </row>
    <row r="3772" customFormat="false" ht="12.75" hidden="false" customHeight="false" outlineLevel="0" collapsed="false">
      <c r="A3772" s="6" t="n">
        <v>44110</v>
      </c>
      <c r="B3772" s="7" t="s">
        <v>10</v>
      </c>
      <c r="C3772" s="8" t="n">
        <v>400.47</v>
      </c>
    </row>
    <row r="3773" customFormat="false" ht="12.75" hidden="false" customHeight="false" outlineLevel="0" collapsed="false">
      <c r="A3773" s="6" t="n">
        <v>44110</v>
      </c>
      <c r="B3773" s="7" t="s">
        <v>11</v>
      </c>
      <c r="C3773" s="8" t="n">
        <v>585.09</v>
      </c>
    </row>
    <row r="3774" customFormat="false" ht="12.75" hidden="false" customHeight="false" outlineLevel="0" collapsed="false">
      <c r="A3774" s="6" t="n">
        <v>44110</v>
      </c>
      <c r="B3774" s="7" t="s">
        <v>12</v>
      </c>
      <c r="C3774" s="8" t="n">
        <v>66.36</v>
      </c>
    </row>
    <row r="3775" customFormat="false" ht="12.75" hidden="false" customHeight="false" outlineLevel="0" collapsed="false">
      <c r="A3775" s="6" t="n">
        <v>44110</v>
      </c>
      <c r="B3775" s="7" t="s">
        <v>13</v>
      </c>
      <c r="C3775" s="8" t="n">
        <v>349.77</v>
      </c>
    </row>
    <row r="3776" customFormat="false" ht="12.75" hidden="false" customHeight="false" outlineLevel="0" collapsed="false">
      <c r="A3776" s="6" t="n">
        <v>44110</v>
      </c>
      <c r="B3776" s="7" t="s">
        <v>14</v>
      </c>
      <c r="C3776" s="8" t="n">
        <v>9.85</v>
      </c>
    </row>
    <row r="3777" customFormat="false" ht="12.75" hidden="false" customHeight="false" outlineLevel="0" collapsed="false">
      <c r="A3777" s="6" t="n">
        <v>44110</v>
      </c>
      <c r="B3777" s="7" t="s">
        <v>15</v>
      </c>
      <c r="C3777" s="8" t="n">
        <v>120.64</v>
      </c>
    </row>
    <row r="3778" customFormat="false" ht="12.75" hidden="false" customHeight="false" outlineLevel="0" collapsed="false">
      <c r="A3778" s="6" t="n">
        <v>44110</v>
      </c>
      <c r="B3778" s="7" t="s">
        <v>16</v>
      </c>
      <c r="C3778" s="8" t="n">
        <v>5.44</v>
      </c>
    </row>
    <row r="3779" customFormat="false" ht="12.75" hidden="false" customHeight="false" outlineLevel="0" collapsed="false">
      <c r="A3779" s="6" t="n">
        <v>44110</v>
      </c>
      <c r="B3779" s="7" t="s">
        <v>17</v>
      </c>
      <c r="C3779" s="8" t="n">
        <v>10.06</v>
      </c>
    </row>
    <row r="3780" customFormat="false" ht="12.75" hidden="false" customHeight="false" outlineLevel="0" collapsed="false">
      <c r="A3780" s="6" t="n">
        <v>44110</v>
      </c>
      <c r="B3780" s="7" t="s">
        <v>18</v>
      </c>
      <c r="C3780" s="8" t="n">
        <v>52.16</v>
      </c>
    </row>
    <row r="3781" customFormat="false" ht="12.75" hidden="false" customHeight="false" outlineLevel="0" collapsed="false">
      <c r="A3781" s="6" t="n">
        <v>44110</v>
      </c>
      <c r="B3781" s="7" t="s">
        <v>19</v>
      </c>
      <c r="C3781" s="8" t="n">
        <v>399.46</v>
      </c>
    </row>
    <row r="3782" customFormat="false" ht="12.75" hidden="false" customHeight="false" outlineLevel="0" collapsed="false">
      <c r="A3782" s="6" t="n">
        <v>44110</v>
      </c>
      <c r="B3782" s="7" t="s">
        <v>20</v>
      </c>
      <c r="C3782" s="8" t="n">
        <v>13.39</v>
      </c>
    </row>
    <row r="3783" customFormat="false" ht="12.75" hidden="false" customHeight="false" outlineLevel="0" collapsed="false">
      <c r="A3783" s="6" t="n">
        <v>44110</v>
      </c>
      <c r="B3783" s="7" t="s">
        <v>21</v>
      </c>
      <c r="C3783" s="8" t="n">
        <v>0.29</v>
      </c>
    </row>
    <row r="3784" customFormat="false" ht="12.75" hidden="false" customHeight="false" outlineLevel="0" collapsed="false">
      <c r="A3784" s="6" t="n">
        <v>44110</v>
      </c>
      <c r="B3784" s="7" t="s">
        <v>22</v>
      </c>
      <c r="C3784" s="8" t="n">
        <v>26.95</v>
      </c>
    </row>
    <row r="3785" customFormat="false" ht="12.75" hidden="false" customHeight="false" outlineLevel="0" collapsed="false">
      <c r="A3785" s="6" t="n">
        <v>44111</v>
      </c>
      <c r="B3785" s="9" t="s">
        <v>4</v>
      </c>
      <c r="C3785" s="10" t="n">
        <v>43.44</v>
      </c>
    </row>
    <row r="3786" customFormat="false" ht="12.75" hidden="false" customHeight="false" outlineLevel="0" collapsed="false">
      <c r="A3786" s="6" t="n">
        <v>44111</v>
      </c>
      <c r="B3786" s="9" t="s">
        <v>5</v>
      </c>
      <c r="C3786" s="10" t="n">
        <v>36.94</v>
      </c>
    </row>
    <row r="3787" customFormat="false" ht="12.75" hidden="false" customHeight="false" outlineLevel="0" collapsed="false">
      <c r="A3787" s="6" t="n">
        <v>44111</v>
      </c>
      <c r="B3787" s="9" t="s">
        <v>6</v>
      </c>
      <c r="C3787" s="10" t="n">
        <v>47.55</v>
      </c>
    </row>
    <row r="3788" customFormat="false" ht="12.75" hidden="false" customHeight="false" outlineLevel="0" collapsed="false">
      <c r="A3788" s="6" t="n">
        <v>44111</v>
      </c>
      <c r="B3788" s="9" t="s">
        <v>7</v>
      </c>
      <c r="C3788" s="10" t="n">
        <v>4025.35</v>
      </c>
    </row>
    <row r="3789" customFormat="false" ht="12.75" hidden="false" customHeight="false" outlineLevel="0" collapsed="false">
      <c r="A3789" s="6" t="n">
        <v>44111</v>
      </c>
      <c r="B3789" s="9" t="s">
        <v>8</v>
      </c>
      <c r="C3789" s="10" t="n">
        <v>27.77</v>
      </c>
    </row>
    <row r="3790" customFormat="false" ht="12.75" hidden="false" customHeight="false" outlineLevel="0" collapsed="false">
      <c r="A3790" s="6" t="n">
        <v>44111</v>
      </c>
      <c r="B3790" s="9" t="s">
        <v>9</v>
      </c>
      <c r="C3790" s="10" t="n">
        <v>413.55</v>
      </c>
    </row>
    <row r="3791" customFormat="false" ht="12.75" hidden="false" customHeight="false" outlineLevel="0" collapsed="false">
      <c r="A3791" s="6" t="n">
        <v>44111</v>
      </c>
      <c r="B3791" s="9" t="s">
        <v>10</v>
      </c>
      <c r="C3791" s="10" t="n">
        <v>396.11</v>
      </c>
    </row>
    <row r="3792" customFormat="false" ht="12.75" hidden="false" customHeight="false" outlineLevel="0" collapsed="false">
      <c r="A3792" s="6" t="n">
        <v>44111</v>
      </c>
      <c r="B3792" s="9" t="s">
        <v>11</v>
      </c>
      <c r="C3792" s="10" t="n">
        <v>583.69</v>
      </c>
    </row>
    <row r="3793" customFormat="false" ht="12.75" hidden="false" customHeight="false" outlineLevel="0" collapsed="false">
      <c r="A3793" s="6" t="n">
        <v>44111</v>
      </c>
      <c r="B3793" s="9" t="s">
        <v>12</v>
      </c>
      <c r="C3793" s="10" t="n">
        <v>66.22</v>
      </c>
    </row>
    <row r="3794" customFormat="false" ht="12.75" hidden="false" customHeight="false" outlineLevel="0" collapsed="false">
      <c r="A3794" s="6" t="n">
        <v>44111</v>
      </c>
      <c r="B3794" s="9" t="s">
        <v>13</v>
      </c>
      <c r="C3794" s="10" t="n">
        <v>348.25</v>
      </c>
    </row>
    <row r="3795" customFormat="false" ht="12.75" hidden="false" customHeight="false" outlineLevel="0" collapsed="false">
      <c r="A3795" s="6" t="n">
        <v>44111</v>
      </c>
      <c r="B3795" s="9" t="s">
        <v>14</v>
      </c>
      <c r="C3795" s="10" t="n">
        <v>9.85</v>
      </c>
    </row>
    <row r="3796" customFormat="false" ht="12.75" hidden="false" customHeight="false" outlineLevel="0" collapsed="false">
      <c r="A3796" s="6" t="n">
        <v>44111</v>
      </c>
      <c r="B3796" s="9" t="s">
        <v>15</v>
      </c>
      <c r="C3796" s="10" t="n">
        <v>120.56</v>
      </c>
    </row>
    <row r="3797" customFormat="false" ht="12.75" hidden="false" customHeight="false" outlineLevel="0" collapsed="false">
      <c r="A3797" s="6" t="n">
        <v>44111</v>
      </c>
      <c r="B3797" s="9" t="s">
        <v>16</v>
      </c>
      <c r="C3797" s="10" t="n">
        <v>5.44</v>
      </c>
    </row>
    <row r="3798" customFormat="false" ht="12.75" hidden="false" customHeight="false" outlineLevel="0" collapsed="false">
      <c r="A3798" s="6" t="n">
        <v>44111</v>
      </c>
      <c r="B3798" s="9" t="s">
        <v>17</v>
      </c>
      <c r="C3798" s="10" t="n">
        <v>10.06</v>
      </c>
    </row>
    <row r="3799" customFormat="false" ht="12.75" hidden="false" customHeight="false" outlineLevel="0" collapsed="false">
      <c r="A3799" s="6" t="n">
        <v>44111</v>
      </c>
      <c r="B3799" s="9" t="s">
        <v>18</v>
      </c>
      <c r="C3799" s="10" t="n">
        <v>52.19</v>
      </c>
    </row>
    <row r="3800" customFormat="false" ht="12.75" hidden="false" customHeight="false" outlineLevel="0" collapsed="false">
      <c r="A3800" s="6" t="n">
        <v>44111</v>
      </c>
      <c r="B3800" s="9" t="s">
        <v>19</v>
      </c>
      <c r="C3800" s="10" t="n">
        <v>398.95</v>
      </c>
    </row>
    <row r="3801" customFormat="false" ht="12.75" hidden="false" customHeight="false" outlineLevel="0" collapsed="false">
      <c r="A3801" s="6" t="n">
        <v>44111</v>
      </c>
      <c r="B3801" s="9" t="s">
        <v>20</v>
      </c>
      <c r="C3801" s="10" t="n">
        <v>13.37</v>
      </c>
    </row>
    <row r="3802" customFormat="false" ht="12.75" hidden="false" customHeight="false" outlineLevel="0" collapsed="false">
      <c r="A3802" s="6" t="n">
        <v>44111</v>
      </c>
      <c r="B3802" s="9" t="s">
        <v>21</v>
      </c>
      <c r="C3802" s="10" t="n">
        <v>0.29</v>
      </c>
    </row>
    <row r="3803" customFormat="false" ht="12.75" hidden="false" customHeight="false" outlineLevel="0" collapsed="false">
      <c r="A3803" s="6" t="n">
        <v>44111</v>
      </c>
      <c r="B3803" s="9" t="s">
        <v>22</v>
      </c>
      <c r="C3803" s="10" t="n">
        <v>27</v>
      </c>
    </row>
    <row r="3804" customFormat="false" ht="12.75" hidden="false" customHeight="false" outlineLevel="0" collapsed="false">
      <c r="A3804" s="6" t="n">
        <v>44112</v>
      </c>
      <c r="B3804" s="7" t="s">
        <v>4</v>
      </c>
      <c r="C3804" s="8" t="n">
        <v>43.46</v>
      </c>
    </row>
    <row r="3805" customFormat="false" ht="12.75" hidden="false" customHeight="false" outlineLevel="0" collapsed="false">
      <c r="A3805" s="6" t="n">
        <v>44112</v>
      </c>
      <c r="B3805" s="7" t="s">
        <v>5</v>
      </c>
      <c r="C3805" s="8" t="n">
        <v>36.94</v>
      </c>
    </row>
    <row r="3806" customFormat="false" ht="12.75" hidden="false" customHeight="false" outlineLevel="0" collapsed="false">
      <c r="A3806" s="6" t="n">
        <v>44112</v>
      </c>
      <c r="B3806" s="7" t="s">
        <v>6</v>
      </c>
      <c r="C3806" s="8" t="n">
        <v>47.69</v>
      </c>
    </row>
    <row r="3807" customFormat="false" ht="12.75" hidden="false" customHeight="false" outlineLevel="0" collapsed="false">
      <c r="A3807" s="6" t="n">
        <v>44112</v>
      </c>
      <c r="B3807" s="7" t="s">
        <v>7</v>
      </c>
      <c r="C3807" s="8" t="n">
        <v>4023.59</v>
      </c>
    </row>
    <row r="3808" customFormat="false" ht="12.75" hidden="false" customHeight="false" outlineLevel="0" collapsed="false">
      <c r="A3808" s="6" t="n">
        <v>44112</v>
      </c>
      <c r="B3808" s="7" t="s">
        <v>8</v>
      </c>
      <c r="C3808" s="8" t="n">
        <v>27.91</v>
      </c>
    </row>
    <row r="3809" customFormat="false" ht="12.75" hidden="false" customHeight="false" outlineLevel="0" collapsed="false">
      <c r="A3809" s="6" t="n">
        <v>44112</v>
      </c>
      <c r="B3809" s="7" t="s">
        <v>9</v>
      </c>
      <c r="C3809" s="8" t="n">
        <v>416.38</v>
      </c>
    </row>
    <row r="3810" customFormat="false" ht="12.75" hidden="false" customHeight="false" outlineLevel="0" collapsed="false">
      <c r="A3810" s="6" t="n">
        <v>44112</v>
      </c>
      <c r="B3810" s="7" t="s">
        <v>10</v>
      </c>
      <c r="C3810" s="8" t="n">
        <v>398.48</v>
      </c>
    </row>
    <row r="3811" customFormat="false" ht="12.75" hidden="false" customHeight="false" outlineLevel="0" collapsed="false">
      <c r="A3811" s="6" t="n">
        <v>44112</v>
      </c>
      <c r="B3811" s="7" t="s">
        <v>11</v>
      </c>
      <c r="C3811" s="8" t="n">
        <v>583.88</v>
      </c>
    </row>
    <row r="3812" customFormat="false" ht="12.75" hidden="false" customHeight="false" outlineLevel="0" collapsed="false">
      <c r="A3812" s="6" t="n">
        <v>44112</v>
      </c>
      <c r="B3812" s="7" t="s">
        <v>12</v>
      </c>
      <c r="C3812" s="8" t="n">
        <v>66.25</v>
      </c>
    </row>
    <row r="3813" customFormat="false" ht="12.75" hidden="false" customHeight="false" outlineLevel="0" collapsed="false">
      <c r="A3813" s="6" t="n">
        <v>44112</v>
      </c>
      <c r="B3813" s="7" t="s">
        <v>13</v>
      </c>
      <c r="C3813" s="8" t="n">
        <v>348.43</v>
      </c>
    </row>
    <row r="3814" customFormat="false" ht="12.75" hidden="false" customHeight="false" outlineLevel="0" collapsed="false">
      <c r="A3814" s="6" t="n">
        <v>44112</v>
      </c>
      <c r="B3814" s="7" t="s">
        <v>14</v>
      </c>
      <c r="C3814" s="8" t="n">
        <v>9.85</v>
      </c>
    </row>
    <row r="3815" customFormat="false" ht="12.75" hidden="false" customHeight="false" outlineLevel="0" collapsed="false">
      <c r="A3815" s="6" t="n">
        <v>44112</v>
      </c>
      <c r="B3815" s="7" t="s">
        <v>15</v>
      </c>
      <c r="C3815" s="8" t="n">
        <v>120.6</v>
      </c>
    </row>
    <row r="3816" customFormat="false" ht="12.75" hidden="false" customHeight="false" outlineLevel="0" collapsed="false">
      <c r="A3816" s="6" t="n">
        <v>44112</v>
      </c>
      <c r="B3816" s="7" t="s">
        <v>16</v>
      </c>
      <c r="C3816" s="8" t="n">
        <v>5.44</v>
      </c>
    </row>
    <row r="3817" customFormat="false" ht="12.75" hidden="false" customHeight="false" outlineLevel="0" collapsed="false">
      <c r="A3817" s="6" t="n">
        <v>44112</v>
      </c>
      <c r="B3817" s="7" t="s">
        <v>17</v>
      </c>
      <c r="C3817" s="8" t="n">
        <v>10.06</v>
      </c>
    </row>
    <row r="3818" customFormat="false" ht="12.75" hidden="false" customHeight="false" outlineLevel="0" collapsed="false">
      <c r="A3818" s="6" t="n">
        <v>44112</v>
      </c>
      <c r="B3818" s="7" t="s">
        <v>18</v>
      </c>
      <c r="C3818" s="8" t="n">
        <v>52.13</v>
      </c>
    </row>
    <row r="3819" customFormat="false" ht="12.75" hidden="false" customHeight="false" outlineLevel="0" collapsed="false">
      <c r="A3819" s="6" t="n">
        <v>44112</v>
      </c>
      <c r="B3819" s="7" t="s">
        <v>19</v>
      </c>
      <c r="C3819" s="8" t="n">
        <v>399.7</v>
      </c>
    </row>
    <row r="3820" customFormat="false" ht="12.75" hidden="false" customHeight="false" outlineLevel="0" collapsed="false">
      <c r="A3820" s="6" t="n">
        <v>44112</v>
      </c>
      <c r="B3820" s="7" t="s">
        <v>20</v>
      </c>
      <c r="C3820" s="8" t="n">
        <v>13.38</v>
      </c>
    </row>
    <row r="3821" customFormat="false" ht="12.75" hidden="false" customHeight="false" outlineLevel="0" collapsed="false">
      <c r="A3821" s="6" t="n">
        <v>44112</v>
      </c>
      <c r="B3821" s="7" t="s">
        <v>21</v>
      </c>
      <c r="C3821" s="8" t="n">
        <v>0.29</v>
      </c>
    </row>
    <row r="3822" customFormat="false" ht="12.75" hidden="false" customHeight="false" outlineLevel="0" collapsed="false">
      <c r="A3822" s="6" t="n">
        <v>44112</v>
      </c>
      <c r="B3822" s="7" t="s">
        <v>22</v>
      </c>
      <c r="C3822" s="8" t="n">
        <v>27</v>
      </c>
    </row>
    <row r="3823" customFormat="false" ht="12.75" hidden="false" customHeight="false" outlineLevel="0" collapsed="false">
      <c r="A3823" s="6" t="n">
        <v>44113</v>
      </c>
      <c r="B3823" s="9" t="s">
        <v>4</v>
      </c>
      <c r="C3823" s="10" t="n">
        <v>43.46</v>
      </c>
    </row>
    <row r="3824" customFormat="false" ht="12.75" hidden="false" customHeight="false" outlineLevel="0" collapsed="false">
      <c r="A3824" s="6" t="n">
        <v>44113</v>
      </c>
      <c r="B3824" s="9" t="s">
        <v>5</v>
      </c>
      <c r="C3824" s="10" t="n">
        <v>36.94</v>
      </c>
    </row>
    <row r="3825" customFormat="false" ht="12.75" hidden="false" customHeight="false" outlineLevel="0" collapsed="false">
      <c r="A3825" s="6" t="n">
        <v>44113</v>
      </c>
      <c r="B3825" s="9" t="s">
        <v>6</v>
      </c>
      <c r="C3825" s="10" t="n">
        <v>47.69</v>
      </c>
    </row>
    <row r="3826" customFormat="false" ht="12.75" hidden="false" customHeight="false" outlineLevel="0" collapsed="false">
      <c r="A3826" s="6" t="n">
        <v>44113</v>
      </c>
      <c r="B3826" s="9" t="s">
        <v>7</v>
      </c>
      <c r="C3826" s="10" t="n">
        <v>4023.59</v>
      </c>
    </row>
    <row r="3827" customFormat="false" ht="12.75" hidden="false" customHeight="false" outlineLevel="0" collapsed="false">
      <c r="A3827" s="6" t="n">
        <v>44113</v>
      </c>
      <c r="B3827" s="9" t="s">
        <v>8</v>
      </c>
      <c r="C3827" s="10" t="n">
        <v>27.91</v>
      </c>
    </row>
    <row r="3828" customFormat="false" ht="12.75" hidden="false" customHeight="false" outlineLevel="0" collapsed="false">
      <c r="A3828" s="6" t="n">
        <v>44113</v>
      </c>
      <c r="B3828" s="9" t="s">
        <v>9</v>
      </c>
      <c r="C3828" s="10" t="n">
        <v>416.38</v>
      </c>
    </row>
    <row r="3829" customFormat="false" ht="12.75" hidden="false" customHeight="false" outlineLevel="0" collapsed="false">
      <c r="A3829" s="6" t="n">
        <v>44113</v>
      </c>
      <c r="B3829" s="9" t="s">
        <v>10</v>
      </c>
      <c r="C3829" s="10" t="n">
        <v>398.48</v>
      </c>
    </row>
    <row r="3830" customFormat="false" ht="12.75" hidden="false" customHeight="false" outlineLevel="0" collapsed="false">
      <c r="A3830" s="6" t="n">
        <v>44113</v>
      </c>
      <c r="B3830" s="9" t="s">
        <v>11</v>
      </c>
      <c r="C3830" s="10" t="n">
        <v>583.88</v>
      </c>
    </row>
    <row r="3831" customFormat="false" ht="12.75" hidden="false" customHeight="false" outlineLevel="0" collapsed="false">
      <c r="A3831" s="6" t="n">
        <v>44113</v>
      </c>
      <c r="B3831" s="9" t="s">
        <v>12</v>
      </c>
      <c r="C3831" s="10" t="n">
        <v>66.25</v>
      </c>
    </row>
    <row r="3832" customFormat="false" ht="12.75" hidden="false" customHeight="false" outlineLevel="0" collapsed="false">
      <c r="A3832" s="6" t="n">
        <v>44113</v>
      </c>
      <c r="B3832" s="9" t="s">
        <v>13</v>
      </c>
      <c r="C3832" s="10" t="n">
        <v>348.43</v>
      </c>
    </row>
    <row r="3833" customFormat="false" ht="12.75" hidden="false" customHeight="false" outlineLevel="0" collapsed="false">
      <c r="A3833" s="6" t="n">
        <v>44113</v>
      </c>
      <c r="B3833" s="9" t="s">
        <v>14</v>
      </c>
      <c r="C3833" s="10" t="n">
        <v>9.85</v>
      </c>
    </row>
    <row r="3834" customFormat="false" ht="12.75" hidden="false" customHeight="false" outlineLevel="0" collapsed="false">
      <c r="A3834" s="6" t="n">
        <v>44113</v>
      </c>
      <c r="B3834" s="9" t="s">
        <v>15</v>
      </c>
      <c r="C3834" s="10" t="n">
        <v>120.6</v>
      </c>
    </row>
    <row r="3835" customFormat="false" ht="12.75" hidden="false" customHeight="false" outlineLevel="0" collapsed="false">
      <c r="A3835" s="6" t="n">
        <v>44113</v>
      </c>
      <c r="B3835" s="9" t="s">
        <v>16</v>
      </c>
      <c r="C3835" s="10" t="n">
        <v>5.44</v>
      </c>
    </row>
    <row r="3836" customFormat="false" ht="12.75" hidden="false" customHeight="false" outlineLevel="0" collapsed="false">
      <c r="A3836" s="6" t="n">
        <v>44113</v>
      </c>
      <c r="B3836" s="9" t="s">
        <v>17</v>
      </c>
      <c r="C3836" s="10" t="n">
        <v>10.06</v>
      </c>
    </row>
    <row r="3837" customFormat="false" ht="12.75" hidden="false" customHeight="false" outlineLevel="0" collapsed="false">
      <c r="A3837" s="6" t="n">
        <v>44113</v>
      </c>
      <c r="B3837" s="9" t="s">
        <v>18</v>
      </c>
      <c r="C3837" s="10" t="n">
        <v>52.13</v>
      </c>
    </row>
    <row r="3838" customFormat="false" ht="12.75" hidden="false" customHeight="false" outlineLevel="0" collapsed="false">
      <c r="A3838" s="6" t="n">
        <v>44113</v>
      </c>
      <c r="B3838" s="9" t="s">
        <v>19</v>
      </c>
      <c r="C3838" s="10" t="n">
        <v>399.7</v>
      </c>
    </row>
    <row r="3839" customFormat="false" ht="12.75" hidden="false" customHeight="false" outlineLevel="0" collapsed="false">
      <c r="A3839" s="6" t="n">
        <v>44113</v>
      </c>
      <c r="B3839" s="9" t="s">
        <v>20</v>
      </c>
      <c r="C3839" s="10" t="n">
        <v>13.38</v>
      </c>
    </row>
    <row r="3840" customFormat="false" ht="12.75" hidden="false" customHeight="false" outlineLevel="0" collapsed="false">
      <c r="A3840" s="6" t="n">
        <v>44113</v>
      </c>
      <c r="B3840" s="9" t="s">
        <v>21</v>
      </c>
      <c r="C3840" s="10" t="n">
        <v>0.29</v>
      </c>
    </row>
    <row r="3841" customFormat="false" ht="12.75" hidden="false" customHeight="false" outlineLevel="0" collapsed="false">
      <c r="A3841" s="6" t="n">
        <v>44113</v>
      </c>
      <c r="B3841" s="9" t="s">
        <v>22</v>
      </c>
      <c r="C3841" s="10" t="n">
        <v>27</v>
      </c>
    </row>
    <row r="3842" customFormat="false" ht="12.75" hidden="false" customHeight="false" outlineLevel="0" collapsed="false">
      <c r="A3842" s="6" t="n">
        <v>44116</v>
      </c>
      <c r="B3842" s="7" t="s">
        <v>4</v>
      </c>
      <c r="C3842" s="8" t="n">
        <v>43.58</v>
      </c>
    </row>
    <row r="3843" customFormat="false" ht="12.75" hidden="false" customHeight="false" outlineLevel="0" collapsed="false">
      <c r="A3843" s="6" t="n">
        <v>44116</v>
      </c>
      <c r="B3843" s="7" t="s">
        <v>5</v>
      </c>
      <c r="C3843" s="8" t="n">
        <v>36.94</v>
      </c>
    </row>
    <row r="3844" customFormat="false" ht="12.75" hidden="false" customHeight="false" outlineLevel="0" collapsed="false">
      <c r="A3844" s="6" t="n">
        <v>44116</v>
      </c>
      <c r="B3844" s="7" t="s">
        <v>6</v>
      </c>
      <c r="C3844" s="8" t="n">
        <v>48.08</v>
      </c>
    </row>
    <row r="3845" customFormat="false" ht="12.75" hidden="false" customHeight="false" outlineLevel="0" collapsed="false">
      <c r="A3845" s="6" t="n">
        <v>44116</v>
      </c>
      <c r="B3845" s="7" t="s">
        <v>7</v>
      </c>
      <c r="C3845" s="8" t="n">
        <v>4053.62</v>
      </c>
    </row>
    <row r="3846" customFormat="false" ht="12.75" hidden="false" customHeight="false" outlineLevel="0" collapsed="false">
      <c r="A3846" s="6" t="n">
        <v>44116</v>
      </c>
      <c r="B3846" s="7" t="s">
        <v>8</v>
      </c>
      <c r="C3846" s="8" t="n">
        <v>28.14</v>
      </c>
    </row>
    <row r="3847" customFormat="false" ht="12.75" hidden="false" customHeight="false" outlineLevel="0" collapsed="false">
      <c r="A3847" s="6" t="n">
        <v>44116</v>
      </c>
      <c r="B3847" s="7" t="s">
        <v>9</v>
      </c>
      <c r="C3847" s="8" t="n">
        <v>418.88</v>
      </c>
    </row>
    <row r="3848" customFormat="false" ht="12.75" hidden="false" customHeight="false" outlineLevel="0" collapsed="false">
      <c r="A3848" s="6" t="n">
        <v>44116</v>
      </c>
      <c r="B3848" s="7" t="s">
        <v>10</v>
      </c>
      <c r="C3848" s="8" t="n">
        <v>404.35</v>
      </c>
    </row>
    <row r="3849" customFormat="false" ht="12.75" hidden="false" customHeight="false" outlineLevel="0" collapsed="false">
      <c r="A3849" s="6" t="n">
        <v>44116</v>
      </c>
      <c r="B3849" s="7" t="s">
        <v>11</v>
      </c>
      <c r="C3849" s="8" t="n">
        <v>585.48</v>
      </c>
    </row>
    <row r="3850" customFormat="false" ht="12.75" hidden="false" customHeight="false" outlineLevel="0" collapsed="false">
      <c r="A3850" s="6" t="n">
        <v>44116</v>
      </c>
      <c r="B3850" s="7" t="s">
        <v>12</v>
      </c>
      <c r="C3850" s="8" t="n">
        <v>66.44</v>
      </c>
    </row>
    <row r="3851" customFormat="false" ht="12.75" hidden="false" customHeight="false" outlineLevel="0" collapsed="false">
      <c r="A3851" s="6" t="n">
        <v>44116</v>
      </c>
      <c r="B3851" s="7" t="s">
        <v>13</v>
      </c>
      <c r="C3851" s="8" t="n">
        <v>350.15</v>
      </c>
    </row>
    <row r="3852" customFormat="false" ht="12.75" hidden="false" customHeight="false" outlineLevel="0" collapsed="false">
      <c r="A3852" s="6" t="n">
        <v>44116</v>
      </c>
      <c r="B3852" s="7" t="s">
        <v>14</v>
      </c>
      <c r="C3852" s="8" t="n">
        <v>9.85</v>
      </c>
    </row>
    <row r="3853" customFormat="false" ht="12.75" hidden="false" customHeight="false" outlineLevel="0" collapsed="false">
      <c r="A3853" s="6" t="n">
        <v>44116</v>
      </c>
      <c r="B3853" s="7" t="s">
        <v>15</v>
      </c>
      <c r="C3853" s="8" t="n">
        <v>120.72</v>
      </c>
    </row>
    <row r="3854" customFormat="false" ht="12.75" hidden="false" customHeight="false" outlineLevel="0" collapsed="false">
      <c r="A3854" s="6" t="n">
        <v>44116</v>
      </c>
      <c r="B3854" s="7" t="s">
        <v>16</v>
      </c>
      <c r="C3854" s="8" t="n">
        <v>5.47</v>
      </c>
    </row>
    <row r="3855" customFormat="false" ht="12.75" hidden="false" customHeight="false" outlineLevel="0" collapsed="false">
      <c r="A3855" s="6" t="n">
        <v>44116</v>
      </c>
      <c r="B3855" s="7" t="s">
        <v>17</v>
      </c>
      <c r="C3855" s="8" t="n">
        <v>10.06</v>
      </c>
    </row>
    <row r="3856" customFormat="false" ht="12.75" hidden="false" customHeight="false" outlineLevel="0" collapsed="false">
      <c r="A3856" s="6" t="n">
        <v>44116</v>
      </c>
      <c r="B3856" s="7" t="s">
        <v>18</v>
      </c>
      <c r="C3856" s="8" t="n">
        <v>52.26</v>
      </c>
    </row>
    <row r="3857" customFormat="false" ht="12.75" hidden="false" customHeight="false" outlineLevel="0" collapsed="false">
      <c r="A3857" s="6" t="n">
        <v>44116</v>
      </c>
      <c r="B3857" s="7" t="s">
        <v>19</v>
      </c>
      <c r="C3857" s="8" t="n">
        <v>401.61</v>
      </c>
    </row>
    <row r="3858" customFormat="false" ht="12.75" hidden="false" customHeight="false" outlineLevel="0" collapsed="false">
      <c r="A3858" s="6" t="n">
        <v>44116</v>
      </c>
      <c r="B3858" s="7" t="s">
        <v>20</v>
      </c>
      <c r="C3858" s="8" t="n">
        <v>13.41</v>
      </c>
    </row>
    <row r="3859" customFormat="false" ht="12.75" hidden="false" customHeight="false" outlineLevel="0" collapsed="false">
      <c r="A3859" s="6" t="n">
        <v>44116</v>
      </c>
      <c r="B3859" s="7" t="s">
        <v>21</v>
      </c>
      <c r="C3859" s="8" t="n">
        <v>0.29</v>
      </c>
    </row>
    <row r="3860" customFormat="false" ht="12.75" hidden="false" customHeight="false" outlineLevel="0" collapsed="false">
      <c r="A3860" s="6" t="n">
        <v>44116</v>
      </c>
      <c r="B3860" s="7" t="s">
        <v>22</v>
      </c>
      <c r="C3860" s="8" t="n">
        <v>27.08</v>
      </c>
    </row>
    <row r="3861" customFormat="false" ht="12.75" hidden="false" customHeight="false" outlineLevel="0" collapsed="false">
      <c r="A3861" s="6" t="n">
        <v>44117</v>
      </c>
      <c r="B3861" s="9" t="s">
        <v>4</v>
      </c>
      <c r="C3861" s="10" t="n">
        <v>43.56</v>
      </c>
    </row>
    <row r="3862" customFormat="false" ht="12.75" hidden="false" customHeight="false" outlineLevel="0" collapsed="false">
      <c r="A3862" s="6" t="n">
        <v>44117</v>
      </c>
      <c r="B3862" s="9" t="s">
        <v>5</v>
      </c>
      <c r="C3862" s="10" t="n">
        <v>36.94</v>
      </c>
    </row>
    <row r="3863" customFormat="false" ht="12.75" hidden="false" customHeight="false" outlineLevel="0" collapsed="false">
      <c r="A3863" s="6" t="n">
        <v>44117</v>
      </c>
      <c r="B3863" s="9" t="s">
        <v>6</v>
      </c>
      <c r="C3863" s="10" t="n">
        <v>48.21</v>
      </c>
    </row>
    <row r="3864" customFormat="false" ht="12.75" hidden="false" customHeight="false" outlineLevel="0" collapsed="false">
      <c r="A3864" s="6" t="n">
        <v>44117</v>
      </c>
      <c r="B3864" s="9" t="s">
        <v>7</v>
      </c>
      <c r="C3864" s="10" t="n">
        <v>4054.95</v>
      </c>
    </row>
    <row r="3865" customFormat="false" ht="12.75" hidden="false" customHeight="false" outlineLevel="0" collapsed="false">
      <c r="A3865" s="6" t="n">
        <v>44117</v>
      </c>
      <c r="B3865" s="9" t="s">
        <v>8</v>
      </c>
      <c r="C3865" s="10" t="n">
        <v>28.18</v>
      </c>
    </row>
    <row r="3866" customFormat="false" ht="12.75" hidden="false" customHeight="false" outlineLevel="0" collapsed="false">
      <c r="A3866" s="6" t="n">
        <v>44117</v>
      </c>
      <c r="B3866" s="9" t="s">
        <v>9</v>
      </c>
      <c r="C3866" s="10" t="n">
        <v>420.67</v>
      </c>
    </row>
    <row r="3867" customFormat="false" ht="12.75" hidden="false" customHeight="false" outlineLevel="0" collapsed="false">
      <c r="A3867" s="6" t="n">
        <v>44117</v>
      </c>
      <c r="B3867" s="9" t="s">
        <v>10</v>
      </c>
      <c r="C3867" s="10" t="n">
        <v>403.68</v>
      </c>
    </row>
    <row r="3868" customFormat="false" ht="12.75" hidden="false" customHeight="false" outlineLevel="0" collapsed="false">
      <c r="A3868" s="6" t="n">
        <v>44117</v>
      </c>
      <c r="B3868" s="9" t="s">
        <v>11</v>
      </c>
      <c r="C3868" s="10" t="n">
        <v>585.23</v>
      </c>
    </row>
    <row r="3869" customFormat="false" ht="12.75" hidden="false" customHeight="false" outlineLevel="0" collapsed="false">
      <c r="A3869" s="6" t="n">
        <v>44117</v>
      </c>
      <c r="B3869" s="9" t="s">
        <v>12</v>
      </c>
      <c r="C3869" s="10" t="n">
        <v>66.41</v>
      </c>
    </row>
    <row r="3870" customFormat="false" ht="12.75" hidden="false" customHeight="false" outlineLevel="0" collapsed="false">
      <c r="A3870" s="6" t="n">
        <v>44117</v>
      </c>
      <c r="B3870" s="9" t="s">
        <v>13</v>
      </c>
      <c r="C3870" s="10" t="n">
        <v>350.3</v>
      </c>
    </row>
    <row r="3871" customFormat="false" ht="12.75" hidden="false" customHeight="false" outlineLevel="0" collapsed="false">
      <c r="A3871" s="6" t="n">
        <v>44117</v>
      </c>
      <c r="B3871" s="9" t="s">
        <v>14</v>
      </c>
      <c r="C3871" s="10" t="n">
        <v>9.85</v>
      </c>
    </row>
    <row r="3872" customFormat="false" ht="12.75" hidden="false" customHeight="false" outlineLevel="0" collapsed="false">
      <c r="A3872" s="6" t="n">
        <v>44117</v>
      </c>
      <c r="B3872" s="9" t="s">
        <v>15</v>
      </c>
      <c r="C3872" s="10" t="n">
        <v>120.76</v>
      </c>
    </row>
    <row r="3873" customFormat="false" ht="12.75" hidden="false" customHeight="false" outlineLevel="0" collapsed="false">
      <c r="A3873" s="6" t="n">
        <v>44117</v>
      </c>
      <c r="B3873" s="9" t="s">
        <v>16</v>
      </c>
      <c r="C3873" s="10" t="n">
        <v>5.48</v>
      </c>
    </row>
    <row r="3874" customFormat="false" ht="12.75" hidden="false" customHeight="false" outlineLevel="0" collapsed="false">
      <c r="A3874" s="6" t="n">
        <v>44117</v>
      </c>
      <c r="B3874" s="9" t="s">
        <v>17</v>
      </c>
      <c r="C3874" s="10" t="n">
        <v>10.06</v>
      </c>
    </row>
    <row r="3875" customFormat="false" ht="12.75" hidden="false" customHeight="false" outlineLevel="0" collapsed="false">
      <c r="A3875" s="6" t="n">
        <v>44117</v>
      </c>
      <c r="B3875" s="9" t="s">
        <v>18</v>
      </c>
      <c r="C3875" s="10" t="n">
        <v>52.26</v>
      </c>
    </row>
    <row r="3876" customFormat="false" ht="12.75" hidden="false" customHeight="false" outlineLevel="0" collapsed="false">
      <c r="A3876" s="6" t="n">
        <v>44117</v>
      </c>
      <c r="B3876" s="9" t="s">
        <v>19</v>
      </c>
      <c r="C3876" s="10" t="n">
        <v>401.29</v>
      </c>
    </row>
    <row r="3877" customFormat="false" ht="12.75" hidden="false" customHeight="false" outlineLevel="0" collapsed="false">
      <c r="A3877" s="6" t="n">
        <v>44117</v>
      </c>
      <c r="B3877" s="9" t="s">
        <v>20</v>
      </c>
      <c r="C3877" s="10" t="n">
        <v>13.39</v>
      </c>
    </row>
    <row r="3878" customFormat="false" ht="12.75" hidden="false" customHeight="false" outlineLevel="0" collapsed="false">
      <c r="A3878" s="6" t="n">
        <v>44117</v>
      </c>
      <c r="B3878" s="9" t="s">
        <v>21</v>
      </c>
      <c r="C3878" s="10" t="n">
        <v>0.29</v>
      </c>
    </row>
    <row r="3879" customFormat="false" ht="12.75" hidden="false" customHeight="false" outlineLevel="0" collapsed="false">
      <c r="A3879" s="6" t="n">
        <v>44117</v>
      </c>
      <c r="B3879" s="9" t="s">
        <v>22</v>
      </c>
      <c r="C3879" s="10" t="n">
        <v>27.08</v>
      </c>
    </row>
    <row r="3880" customFormat="false" ht="12.75" hidden="false" customHeight="false" outlineLevel="0" collapsed="false">
      <c r="A3880" s="6" t="n">
        <v>44118</v>
      </c>
      <c r="B3880" s="7" t="s">
        <v>4</v>
      </c>
      <c r="C3880" s="8" t="n">
        <v>43.36</v>
      </c>
    </row>
    <row r="3881" customFormat="false" ht="12.75" hidden="false" customHeight="false" outlineLevel="0" collapsed="false">
      <c r="A3881" s="6" t="n">
        <v>44118</v>
      </c>
      <c r="B3881" s="7" t="s">
        <v>5</v>
      </c>
      <c r="C3881" s="8" t="n">
        <v>36.94</v>
      </c>
    </row>
    <row r="3882" customFormat="false" ht="12.75" hidden="false" customHeight="false" outlineLevel="0" collapsed="false">
      <c r="A3882" s="6" t="n">
        <v>44118</v>
      </c>
      <c r="B3882" s="7" t="s">
        <v>6</v>
      </c>
      <c r="C3882" s="8" t="n">
        <v>47.85</v>
      </c>
    </row>
    <row r="3883" customFormat="false" ht="12.75" hidden="false" customHeight="false" outlineLevel="0" collapsed="false">
      <c r="A3883" s="6" t="n">
        <v>44118</v>
      </c>
      <c r="B3883" s="7" t="s">
        <v>7</v>
      </c>
      <c r="C3883" s="8" t="n">
        <v>4038.55</v>
      </c>
    </row>
    <row r="3884" customFormat="false" ht="12.75" hidden="false" customHeight="false" outlineLevel="0" collapsed="false">
      <c r="A3884" s="6" t="n">
        <v>44118</v>
      </c>
      <c r="B3884" s="7" t="s">
        <v>8</v>
      </c>
      <c r="C3884" s="8" t="n">
        <v>28.11</v>
      </c>
    </row>
    <row r="3885" customFormat="false" ht="12.75" hidden="false" customHeight="false" outlineLevel="0" collapsed="false">
      <c r="A3885" s="6" t="n">
        <v>44118</v>
      </c>
      <c r="B3885" s="7" t="s">
        <v>9</v>
      </c>
      <c r="C3885" s="8" t="n">
        <v>418.37</v>
      </c>
    </row>
    <row r="3886" customFormat="false" ht="12.75" hidden="false" customHeight="false" outlineLevel="0" collapsed="false">
      <c r="A3886" s="6" t="n">
        <v>44118</v>
      </c>
      <c r="B3886" s="7" t="s">
        <v>10</v>
      </c>
      <c r="C3886" s="8" t="n">
        <v>400</v>
      </c>
    </row>
    <row r="3887" customFormat="false" ht="12.75" hidden="false" customHeight="false" outlineLevel="0" collapsed="false">
      <c r="A3887" s="6" t="n">
        <v>44118</v>
      </c>
      <c r="B3887" s="7" t="s">
        <v>11</v>
      </c>
      <c r="C3887" s="8" t="n">
        <v>582.5</v>
      </c>
    </row>
    <row r="3888" customFormat="false" ht="12.75" hidden="false" customHeight="false" outlineLevel="0" collapsed="false">
      <c r="A3888" s="6" t="n">
        <v>44118</v>
      </c>
      <c r="B3888" s="7" t="s">
        <v>12</v>
      </c>
      <c r="C3888" s="8" t="n">
        <v>66.1</v>
      </c>
    </row>
    <row r="3889" customFormat="false" ht="12.75" hidden="false" customHeight="false" outlineLevel="0" collapsed="false">
      <c r="A3889" s="6" t="n">
        <v>44118</v>
      </c>
      <c r="B3889" s="7" t="s">
        <v>13</v>
      </c>
      <c r="C3889" s="8" t="n">
        <v>350.5</v>
      </c>
    </row>
    <row r="3890" customFormat="false" ht="12.75" hidden="false" customHeight="false" outlineLevel="0" collapsed="false">
      <c r="A3890" s="6" t="n">
        <v>44118</v>
      </c>
      <c r="B3890" s="7" t="s">
        <v>14</v>
      </c>
      <c r="C3890" s="8" t="n">
        <v>9.85</v>
      </c>
    </row>
    <row r="3891" customFormat="false" ht="12.75" hidden="false" customHeight="false" outlineLevel="0" collapsed="false">
      <c r="A3891" s="6" t="n">
        <v>44118</v>
      </c>
      <c r="B3891" s="7" t="s">
        <v>15</v>
      </c>
      <c r="C3891" s="8" t="n">
        <v>120.72</v>
      </c>
    </row>
    <row r="3892" customFormat="false" ht="12.75" hidden="false" customHeight="false" outlineLevel="0" collapsed="false">
      <c r="A3892" s="6" t="n">
        <v>44118</v>
      </c>
      <c r="B3892" s="7" t="s">
        <v>16</v>
      </c>
      <c r="C3892" s="8" t="n">
        <v>5.49</v>
      </c>
    </row>
    <row r="3893" customFormat="false" ht="12.75" hidden="false" customHeight="false" outlineLevel="0" collapsed="false">
      <c r="A3893" s="6" t="n">
        <v>44118</v>
      </c>
      <c r="B3893" s="7" t="s">
        <v>17</v>
      </c>
      <c r="C3893" s="8" t="n">
        <v>10.06</v>
      </c>
    </row>
    <row r="3894" customFormat="false" ht="12.75" hidden="false" customHeight="false" outlineLevel="0" collapsed="false">
      <c r="A3894" s="6" t="n">
        <v>44118</v>
      </c>
      <c r="B3894" s="7" t="s">
        <v>18</v>
      </c>
      <c r="C3894" s="8" t="n">
        <v>52.26</v>
      </c>
    </row>
    <row r="3895" customFormat="false" ht="12.75" hidden="false" customHeight="false" outlineLevel="0" collapsed="false">
      <c r="A3895" s="6" t="n">
        <v>44118</v>
      </c>
      <c r="B3895" s="7" t="s">
        <v>19</v>
      </c>
      <c r="C3895" s="8" t="n">
        <v>400.69</v>
      </c>
    </row>
    <row r="3896" customFormat="false" ht="12.75" hidden="false" customHeight="false" outlineLevel="0" collapsed="false">
      <c r="A3896" s="6" t="n">
        <v>44118</v>
      </c>
      <c r="B3896" s="7" t="s">
        <v>20</v>
      </c>
      <c r="C3896" s="8" t="n">
        <v>13.36</v>
      </c>
    </row>
    <row r="3897" customFormat="false" ht="12.75" hidden="false" customHeight="false" outlineLevel="0" collapsed="false">
      <c r="A3897" s="6" t="n">
        <v>44118</v>
      </c>
      <c r="B3897" s="7" t="s">
        <v>21</v>
      </c>
      <c r="C3897" s="8" t="n">
        <v>0.29</v>
      </c>
    </row>
    <row r="3898" customFormat="false" ht="12.75" hidden="false" customHeight="false" outlineLevel="0" collapsed="false">
      <c r="A3898" s="6" t="n">
        <v>44118</v>
      </c>
      <c r="B3898" s="7" t="s">
        <v>22</v>
      </c>
      <c r="C3898" s="8" t="n">
        <v>27.06</v>
      </c>
    </row>
    <row r="3899" customFormat="false" ht="12.75" hidden="false" customHeight="false" outlineLevel="0" collapsed="false">
      <c r="A3899" s="6" t="n">
        <v>44119</v>
      </c>
      <c r="B3899" s="9" t="s">
        <v>4</v>
      </c>
      <c r="C3899" s="10" t="n">
        <v>43.29</v>
      </c>
    </row>
    <row r="3900" customFormat="false" ht="12.75" hidden="false" customHeight="false" outlineLevel="0" collapsed="false">
      <c r="A3900" s="6" t="n">
        <v>44119</v>
      </c>
      <c r="B3900" s="9" t="s">
        <v>5</v>
      </c>
      <c r="C3900" s="10" t="n">
        <v>36.94</v>
      </c>
    </row>
    <row r="3901" customFormat="false" ht="12.75" hidden="false" customHeight="false" outlineLevel="0" collapsed="false">
      <c r="A3901" s="6" t="n">
        <v>44119</v>
      </c>
      <c r="B3901" s="9" t="s">
        <v>6</v>
      </c>
      <c r="C3901" s="10" t="n">
        <v>47.85</v>
      </c>
    </row>
    <row r="3902" customFormat="false" ht="12.75" hidden="false" customHeight="false" outlineLevel="0" collapsed="false">
      <c r="A3902" s="6" t="n">
        <v>44119</v>
      </c>
      <c r="B3902" s="9" t="s">
        <v>7</v>
      </c>
      <c r="C3902" s="10" t="n">
        <v>4041.2</v>
      </c>
    </row>
    <row r="3903" customFormat="false" ht="12.75" hidden="false" customHeight="false" outlineLevel="0" collapsed="false">
      <c r="A3903" s="6" t="n">
        <v>44119</v>
      </c>
      <c r="B3903" s="9" t="s">
        <v>8</v>
      </c>
      <c r="C3903" s="10" t="n">
        <v>27.99</v>
      </c>
    </row>
    <row r="3904" customFormat="false" ht="12.75" hidden="false" customHeight="false" outlineLevel="0" collapsed="false">
      <c r="A3904" s="6" t="n">
        <v>44119</v>
      </c>
      <c r="B3904" s="9" t="s">
        <v>9</v>
      </c>
      <c r="C3904" s="10" t="n">
        <v>417.04</v>
      </c>
    </row>
    <row r="3905" customFormat="false" ht="12.75" hidden="false" customHeight="false" outlineLevel="0" collapsed="false">
      <c r="A3905" s="6" t="n">
        <v>44119</v>
      </c>
      <c r="B3905" s="9" t="s">
        <v>10</v>
      </c>
      <c r="C3905" s="10" t="n">
        <v>395.41</v>
      </c>
    </row>
    <row r="3906" customFormat="false" ht="12.75" hidden="false" customHeight="false" outlineLevel="0" collapsed="false">
      <c r="A3906" s="6" t="n">
        <v>44119</v>
      </c>
      <c r="B3906" s="9" t="s">
        <v>11</v>
      </c>
      <c r="C3906" s="10" t="n">
        <v>581.59</v>
      </c>
    </row>
    <row r="3907" customFormat="false" ht="12.75" hidden="false" customHeight="false" outlineLevel="0" collapsed="false">
      <c r="A3907" s="6" t="n">
        <v>44119</v>
      </c>
      <c r="B3907" s="9" t="s">
        <v>12</v>
      </c>
      <c r="C3907" s="10" t="n">
        <v>66</v>
      </c>
    </row>
    <row r="3908" customFormat="false" ht="12.75" hidden="false" customHeight="false" outlineLevel="0" collapsed="false">
      <c r="A3908" s="6" t="n">
        <v>44119</v>
      </c>
      <c r="B3908" s="9" t="s">
        <v>13</v>
      </c>
      <c r="C3908" s="10" t="n">
        <v>351.06</v>
      </c>
    </row>
    <row r="3909" customFormat="false" ht="12.75" hidden="false" customHeight="false" outlineLevel="0" collapsed="false">
      <c r="A3909" s="6" t="n">
        <v>44119</v>
      </c>
      <c r="B3909" s="9" t="s">
        <v>14</v>
      </c>
      <c r="C3909" s="10" t="n">
        <v>9.85</v>
      </c>
    </row>
    <row r="3910" customFormat="false" ht="12.75" hidden="false" customHeight="false" outlineLevel="0" collapsed="false">
      <c r="A3910" s="6" t="n">
        <v>44119</v>
      </c>
      <c r="B3910" s="9" t="s">
        <v>15</v>
      </c>
      <c r="C3910" s="10" t="n">
        <v>120.68</v>
      </c>
    </row>
    <row r="3911" customFormat="false" ht="12.75" hidden="false" customHeight="false" outlineLevel="0" collapsed="false">
      <c r="A3911" s="6" t="n">
        <v>44119</v>
      </c>
      <c r="B3911" s="9" t="s">
        <v>16</v>
      </c>
      <c r="C3911" s="10" t="n">
        <v>5.49</v>
      </c>
    </row>
    <row r="3912" customFormat="false" ht="12.75" hidden="false" customHeight="false" outlineLevel="0" collapsed="false">
      <c r="A3912" s="6" t="n">
        <v>44119</v>
      </c>
      <c r="B3912" s="9" t="s">
        <v>17</v>
      </c>
      <c r="C3912" s="10" t="n">
        <v>10.06</v>
      </c>
    </row>
    <row r="3913" customFormat="false" ht="12.75" hidden="false" customHeight="false" outlineLevel="0" collapsed="false">
      <c r="A3913" s="6" t="n">
        <v>44119</v>
      </c>
      <c r="B3913" s="9" t="s">
        <v>18</v>
      </c>
      <c r="C3913" s="10" t="n">
        <v>52.15</v>
      </c>
    </row>
    <row r="3914" customFormat="false" ht="12.75" hidden="false" customHeight="false" outlineLevel="0" collapsed="false">
      <c r="A3914" s="6" t="n">
        <v>44119</v>
      </c>
      <c r="B3914" s="9" t="s">
        <v>19</v>
      </c>
      <c r="C3914" s="10" t="n">
        <v>401.06</v>
      </c>
    </row>
    <row r="3915" customFormat="false" ht="12.75" hidden="false" customHeight="false" outlineLevel="0" collapsed="false">
      <c r="A3915" s="6" t="n">
        <v>44119</v>
      </c>
      <c r="B3915" s="9" t="s">
        <v>20</v>
      </c>
      <c r="C3915" s="10" t="n">
        <v>13.36</v>
      </c>
    </row>
    <row r="3916" customFormat="false" ht="12.75" hidden="false" customHeight="false" outlineLevel="0" collapsed="false">
      <c r="A3916" s="6" t="n">
        <v>44119</v>
      </c>
      <c r="B3916" s="9" t="s">
        <v>21</v>
      </c>
      <c r="C3916" s="10" t="n">
        <v>0.29</v>
      </c>
    </row>
    <row r="3917" customFormat="false" ht="12.75" hidden="false" customHeight="false" outlineLevel="0" collapsed="false">
      <c r="A3917" s="6" t="n">
        <v>44119</v>
      </c>
      <c r="B3917" s="9" t="s">
        <v>22</v>
      </c>
      <c r="C3917" s="10" t="n">
        <v>27.01</v>
      </c>
    </row>
    <row r="3918" customFormat="false" ht="12.75" hidden="false" customHeight="false" outlineLevel="0" collapsed="false">
      <c r="A3918" s="6" t="n">
        <v>44120</v>
      </c>
      <c r="B3918" s="7" t="s">
        <v>4</v>
      </c>
      <c r="C3918" s="8" t="n">
        <v>43.29</v>
      </c>
    </row>
    <row r="3919" customFormat="false" ht="12.75" hidden="false" customHeight="false" outlineLevel="0" collapsed="false">
      <c r="A3919" s="6" t="n">
        <v>44120</v>
      </c>
      <c r="B3919" s="7" t="s">
        <v>5</v>
      </c>
      <c r="C3919" s="8" t="n">
        <v>36.94</v>
      </c>
    </row>
    <row r="3920" customFormat="false" ht="12.75" hidden="false" customHeight="false" outlineLevel="0" collapsed="false">
      <c r="A3920" s="6" t="n">
        <v>44120</v>
      </c>
      <c r="B3920" s="7" t="s">
        <v>6</v>
      </c>
      <c r="C3920" s="8" t="n">
        <v>47.85</v>
      </c>
    </row>
    <row r="3921" customFormat="false" ht="12.75" hidden="false" customHeight="false" outlineLevel="0" collapsed="false">
      <c r="A3921" s="6" t="n">
        <v>44120</v>
      </c>
      <c r="B3921" s="7" t="s">
        <v>7</v>
      </c>
      <c r="C3921" s="8" t="n">
        <v>4041.2</v>
      </c>
    </row>
    <row r="3922" customFormat="false" ht="12.75" hidden="false" customHeight="false" outlineLevel="0" collapsed="false">
      <c r="A3922" s="6" t="n">
        <v>44120</v>
      </c>
      <c r="B3922" s="7" t="s">
        <v>8</v>
      </c>
      <c r="C3922" s="8" t="n">
        <v>27.99</v>
      </c>
    </row>
    <row r="3923" customFormat="false" ht="12.75" hidden="false" customHeight="false" outlineLevel="0" collapsed="false">
      <c r="A3923" s="6" t="n">
        <v>44120</v>
      </c>
      <c r="B3923" s="7" t="s">
        <v>9</v>
      </c>
      <c r="C3923" s="8" t="n">
        <v>417.04</v>
      </c>
    </row>
    <row r="3924" customFormat="false" ht="12.75" hidden="false" customHeight="false" outlineLevel="0" collapsed="false">
      <c r="A3924" s="6" t="n">
        <v>44120</v>
      </c>
      <c r="B3924" s="7" t="s">
        <v>10</v>
      </c>
      <c r="C3924" s="8" t="n">
        <v>395.41</v>
      </c>
    </row>
    <row r="3925" customFormat="false" ht="12.75" hidden="false" customHeight="false" outlineLevel="0" collapsed="false">
      <c r="A3925" s="6" t="n">
        <v>44120</v>
      </c>
      <c r="B3925" s="7" t="s">
        <v>11</v>
      </c>
      <c r="C3925" s="8" t="n">
        <v>581.59</v>
      </c>
    </row>
    <row r="3926" customFormat="false" ht="12.75" hidden="false" customHeight="false" outlineLevel="0" collapsed="false">
      <c r="A3926" s="6" t="n">
        <v>44120</v>
      </c>
      <c r="B3926" s="7" t="s">
        <v>12</v>
      </c>
      <c r="C3926" s="8" t="n">
        <v>66</v>
      </c>
    </row>
    <row r="3927" customFormat="false" ht="12.75" hidden="false" customHeight="false" outlineLevel="0" collapsed="false">
      <c r="A3927" s="6" t="n">
        <v>44120</v>
      </c>
      <c r="B3927" s="7" t="s">
        <v>13</v>
      </c>
      <c r="C3927" s="8" t="n">
        <v>351.06</v>
      </c>
    </row>
    <row r="3928" customFormat="false" ht="12.75" hidden="false" customHeight="false" outlineLevel="0" collapsed="false">
      <c r="A3928" s="6" t="n">
        <v>44120</v>
      </c>
      <c r="B3928" s="7" t="s">
        <v>14</v>
      </c>
      <c r="C3928" s="8" t="n">
        <v>9.85</v>
      </c>
    </row>
    <row r="3929" customFormat="false" ht="12.75" hidden="false" customHeight="false" outlineLevel="0" collapsed="false">
      <c r="A3929" s="6" t="n">
        <v>44120</v>
      </c>
      <c r="B3929" s="7" t="s">
        <v>15</v>
      </c>
      <c r="C3929" s="8" t="n">
        <v>120.68</v>
      </c>
    </row>
    <row r="3930" customFormat="false" ht="12.75" hidden="false" customHeight="false" outlineLevel="0" collapsed="false">
      <c r="A3930" s="6" t="n">
        <v>44120</v>
      </c>
      <c r="B3930" s="7" t="s">
        <v>16</v>
      </c>
      <c r="C3930" s="8" t="n">
        <v>5.49</v>
      </c>
    </row>
    <row r="3931" customFormat="false" ht="12.75" hidden="false" customHeight="false" outlineLevel="0" collapsed="false">
      <c r="A3931" s="6" t="n">
        <v>44120</v>
      </c>
      <c r="B3931" s="7" t="s">
        <v>17</v>
      </c>
      <c r="C3931" s="8" t="n">
        <v>10.06</v>
      </c>
    </row>
    <row r="3932" customFormat="false" ht="12.75" hidden="false" customHeight="false" outlineLevel="0" collapsed="false">
      <c r="A3932" s="6" t="n">
        <v>44120</v>
      </c>
      <c r="B3932" s="7" t="s">
        <v>18</v>
      </c>
      <c r="C3932" s="8" t="n">
        <v>52.15</v>
      </c>
    </row>
    <row r="3933" customFormat="false" ht="12.75" hidden="false" customHeight="false" outlineLevel="0" collapsed="false">
      <c r="A3933" s="6" t="n">
        <v>44120</v>
      </c>
      <c r="B3933" s="7" t="s">
        <v>19</v>
      </c>
      <c r="C3933" s="8" t="n">
        <v>401.06</v>
      </c>
    </row>
    <row r="3934" customFormat="false" ht="12.75" hidden="false" customHeight="false" outlineLevel="0" collapsed="false">
      <c r="A3934" s="6" t="n">
        <v>44120</v>
      </c>
      <c r="B3934" s="7" t="s">
        <v>20</v>
      </c>
      <c r="C3934" s="8" t="n">
        <v>13.36</v>
      </c>
    </row>
    <row r="3935" customFormat="false" ht="12.75" hidden="false" customHeight="false" outlineLevel="0" collapsed="false">
      <c r="A3935" s="6" t="n">
        <v>44120</v>
      </c>
      <c r="B3935" s="7" t="s">
        <v>21</v>
      </c>
      <c r="C3935" s="8" t="n">
        <v>0.29</v>
      </c>
    </row>
    <row r="3936" customFormat="false" ht="12.75" hidden="false" customHeight="false" outlineLevel="0" collapsed="false">
      <c r="A3936" s="6" t="n">
        <v>44120</v>
      </c>
      <c r="B3936" s="7" t="s">
        <v>22</v>
      </c>
      <c r="C3936" s="8" t="n">
        <v>27.01</v>
      </c>
    </row>
    <row r="3937" customFormat="false" ht="12.75" hidden="false" customHeight="false" outlineLevel="0" collapsed="false">
      <c r="A3937" s="6" t="n">
        <v>44123</v>
      </c>
      <c r="B3937" s="9" t="s">
        <v>4</v>
      </c>
      <c r="C3937" s="10" t="n">
        <v>43.46</v>
      </c>
    </row>
    <row r="3938" customFormat="false" ht="12.75" hidden="false" customHeight="false" outlineLevel="0" collapsed="false">
      <c r="A3938" s="6" t="n">
        <v>44123</v>
      </c>
      <c r="B3938" s="9" t="s">
        <v>5</v>
      </c>
      <c r="C3938" s="10" t="n">
        <v>36.94</v>
      </c>
    </row>
    <row r="3939" customFormat="false" ht="12.75" hidden="false" customHeight="false" outlineLevel="0" collapsed="false">
      <c r="A3939" s="6" t="n">
        <v>44123</v>
      </c>
      <c r="B3939" s="9" t="s">
        <v>6</v>
      </c>
      <c r="C3939" s="10" t="n">
        <v>47.99</v>
      </c>
    </row>
    <row r="3940" customFormat="false" ht="12.75" hidden="false" customHeight="false" outlineLevel="0" collapsed="false">
      <c r="A3940" s="6" t="n">
        <v>44123</v>
      </c>
      <c r="B3940" s="9" t="s">
        <v>7</v>
      </c>
      <c r="C3940" s="10" t="n">
        <v>4053.62</v>
      </c>
    </row>
    <row r="3941" customFormat="false" ht="12.75" hidden="false" customHeight="false" outlineLevel="0" collapsed="false">
      <c r="A3941" s="6" t="n">
        <v>44123</v>
      </c>
      <c r="B3941" s="9" t="s">
        <v>8</v>
      </c>
      <c r="C3941" s="10" t="n">
        <v>28.04</v>
      </c>
    </row>
    <row r="3942" customFormat="false" ht="12.75" hidden="false" customHeight="false" outlineLevel="0" collapsed="false">
      <c r="A3942" s="6" t="n">
        <v>44123</v>
      </c>
      <c r="B3942" s="9" t="s">
        <v>9</v>
      </c>
      <c r="C3942" s="10" t="n">
        <v>419.73</v>
      </c>
    </row>
    <row r="3943" customFormat="false" ht="12.75" hidden="false" customHeight="false" outlineLevel="0" collapsed="false">
      <c r="A3943" s="6" t="n">
        <v>44123</v>
      </c>
      <c r="B3943" s="9" t="s">
        <v>10</v>
      </c>
      <c r="C3943" s="10" t="n">
        <v>397.27</v>
      </c>
    </row>
    <row r="3944" customFormat="false" ht="12.75" hidden="false" customHeight="false" outlineLevel="0" collapsed="false">
      <c r="A3944" s="6" t="n">
        <v>44123</v>
      </c>
      <c r="B3944" s="9" t="s">
        <v>11</v>
      </c>
      <c r="C3944" s="10" t="n">
        <v>584.05</v>
      </c>
    </row>
    <row r="3945" customFormat="false" ht="12.75" hidden="false" customHeight="false" outlineLevel="0" collapsed="false">
      <c r="A3945" s="6" t="n">
        <v>44123</v>
      </c>
      <c r="B3945" s="9" t="s">
        <v>12</v>
      </c>
      <c r="C3945" s="10" t="n">
        <v>66.25</v>
      </c>
    </row>
    <row r="3946" customFormat="false" ht="12.75" hidden="false" customHeight="false" outlineLevel="0" collapsed="false">
      <c r="A3946" s="6" t="n">
        <v>44123</v>
      </c>
      <c r="B3946" s="9" t="s">
        <v>13</v>
      </c>
      <c r="C3946" s="10" t="n">
        <v>350.6</v>
      </c>
    </row>
    <row r="3947" customFormat="false" ht="12.75" hidden="false" customHeight="false" outlineLevel="0" collapsed="false">
      <c r="A3947" s="6" t="n">
        <v>44123</v>
      </c>
      <c r="B3947" s="9" t="s">
        <v>14</v>
      </c>
      <c r="C3947" s="10" t="n">
        <v>9.85</v>
      </c>
    </row>
    <row r="3948" customFormat="false" ht="12.75" hidden="false" customHeight="false" outlineLevel="0" collapsed="false">
      <c r="A3948" s="6" t="n">
        <v>44123</v>
      </c>
      <c r="B3948" s="9" t="s">
        <v>15</v>
      </c>
      <c r="C3948" s="10" t="n">
        <v>120.76</v>
      </c>
    </row>
    <row r="3949" customFormat="false" ht="12.75" hidden="false" customHeight="false" outlineLevel="0" collapsed="false">
      <c r="A3949" s="6" t="n">
        <v>44123</v>
      </c>
      <c r="B3949" s="9" t="s">
        <v>16</v>
      </c>
      <c r="C3949" s="10" t="n">
        <v>5.53</v>
      </c>
    </row>
    <row r="3950" customFormat="false" ht="12.75" hidden="false" customHeight="false" outlineLevel="0" collapsed="false">
      <c r="A3950" s="6" t="n">
        <v>44123</v>
      </c>
      <c r="B3950" s="9" t="s">
        <v>17</v>
      </c>
      <c r="C3950" s="10" t="n">
        <v>10.06</v>
      </c>
    </row>
    <row r="3951" customFormat="false" ht="12.75" hidden="false" customHeight="false" outlineLevel="0" collapsed="false">
      <c r="A3951" s="6" t="n">
        <v>44123</v>
      </c>
      <c r="B3951" s="9" t="s">
        <v>18</v>
      </c>
      <c r="C3951" s="10" t="n">
        <v>52.14</v>
      </c>
    </row>
    <row r="3952" customFormat="false" ht="12.75" hidden="false" customHeight="false" outlineLevel="0" collapsed="false">
      <c r="A3952" s="6" t="n">
        <v>44123</v>
      </c>
      <c r="B3952" s="9" t="s">
        <v>19</v>
      </c>
      <c r="C3952" s="10" t="n">
        <v>402.04</v>
      </c>
    </row>
    <row r="3953" customFormat="false" ht="12.75" hidden="false" customHeight="false" outlineLevel="0" collapsed="false">
      <c r="A3953" s="6" t="n">
        <v>44123</v>
      </c>
      <c r="B3953" s="9" t="s">
        <v>20</v>
      </c>
      <c r="C3953" s="10" t="n">
        <v>13.36</v>
      </c>
    </row>
    <row r="3954" customFormat="false" ht="12.75" hidden="false" customHeight="false" outlineLevel="0" collapsed="false">
      <c r="A3954" s="6" t="n">
        <v>44123</v>
      </c>
      <c r="B3954" s="9" t="s">
        <v>21</v>
      </c>
      <c r="C3954" s="10" t="n">
        <v>0.29</v>
      </c>
    </row>
    <row r="3955" customFormat="false" ht="12.75" hidden="false" customHeight="false" outlineLevel="0" collapsed="false">
      <c r="A3955" s="6" t="n">
        <v>44123</v>
      </c>
      <c r="B3955" s="9" t="s">
        <v>22</v>
      </c>
      <c r="C3955" s="10" t="n">
        <v>27.01</v>
      </c>
    </row>
    <row r="3956" customFormat="false" ht="12.75" hidden="false" customHeight="false" outlineLevel="0" collapsed="false">
      <c r="A3956" s="6" t="n">
        <v>44124</v>
      </c>
      <c r="B3956" s="7" t="s">
        <v>4</v>
      </c>
      <c r="C3956" s="8" t="n">
        <v>43.57</v>
      </c>
    </row>
    <row r="3957" customFormat="false" ht="12.75" hidden="false" customHeight="false" outlineLevel="0" collapsed="false">
      <c r="A3957" s="6" t="n">
        <v>44124</v>
      </c>
      <c r="B3957" s="7" t="s">
        <v>5</v>
      </c>
      <c r="C3957" s="8" t="n">
        <v>36.89</v>
      </c>
    </row>
    <row r="3958" customFormat="false" ht="12.75" hidden="false" customHeight="false" outlineLevel="0" collapsed="false">
      <c r="A3958" s="6" t="n">
        <v>44124</v>
      </c>
      <c r="B3958" s="7" t="s">
        <v>6</v>
      </c>
      <c r="C3958" s="8" t="n">
        <v>47.78</v>
      </c>
    </row>
    <row r="3959" customFormat="false" ht="12.75" hidden="false" customHeight="false" outlineLevel="0" collapsed="false">
      <c r="A3959" s="6" t="n">
        <v>44124</v>
      </c>
      <c r="B3959" s="7" t="s">
        <v>7</v>
      </c>
      <c r="C3959" s="8" t="n">
        <v>4064.4</v>
      </c>
    </row>
    <row r="3960" customFormat="false" ht="12.75" hidden="false" customHeight="false" outlineLevel="0" collapsed="false">
      <c r="A3960" s="6" t="n">
        <v>44124</v>
      </c>
      <c r="B3960" s="7" t="s">
        <v>8</v>
      </c>
      <c r="C3960" s="8" t="n">
        <v>27.99</v>
      </c>
    </row>
    <row r="3961" customFormat="false" ht="12.75" hidden="false" customHeight="false" outlineLevel="0" collapsed="false">
      <c r="A3961" s="6" t="n">
        <v>44124</v>
      </c>
      <c r="B3961" s="7" t="s">
        <v>9</v>
      </c>
      <c r="C3961" s="8" t="n">
        <v>419.82</v>
      </c>
    </row>
    <row r="3962" customFormat="false" ht="12.75" hidden="false" customHeight="false" outlineLevel="0" collapsed="false">
      <c r="A3962" s="6" t="n">
        <v>44124</v>
      </c>
      <c r="B3962" s="7" t="s">
        <v>10</v>
      </c>
      <c r="C3962" s="8" t="n">
        <v>397.83</v>
      </c>
    </row>
    <row r="3963" customFormat="false" ht="12.75" hidden="false" customHeight="false" outlineLevel="0" collapsed="false">
      <c r="A3963" s="6" t="n">
        <v>44124</v>
      </c>
      <c r="B3963" s="7" t="s">
        <v>11</v>
      </c>
      <c r="C3963" s="8" t="n">
        <v>585.43</v>
      </c>
    </row>
    <row r="3964" customFormat="false" ht="12.75" hidden="false" customHeight="false" outlineLevel="0" collapsed="false">
      <c r="A3964" s="6" t="n">
        <v>44124</v>
      </c>
      <c r="B3964" s="7" t="s">
        <v>12</v>
      </c>
      <c r="C3964" s="8" t="n">
        <v>66.42</v>
      </c>
    </row>
    <row r="3965" customFormat="false" ht="12.75" hidden="false" customHeight="false" outlineLevel="0" collapsed="false">
      <c r="A3965" s="6" t="n">
        <v>44124</v>
      </c>
      <c r="B3965" s="7" t="s">
        <v>13</v>
      </c>
      <c r="C3965" s="8" t="n">
        <v>349.37</v>
      </c>
    </row>
    <row r="3966" customFormat="false" ht="12.75" hidden="false" customHeight="false" outlineLevel="0" collapsed="false">
      <c r="A3966" s="6" t="n">
        <v>44124</v>
      </c>
      <c r="B3966" s="7" t="s">
        <v>14</v>
      </c>
      <c r="C3966" s="8" t="n">
        <v>9.84</v>
      </c>
    </row>
    <row r="3967" customFormat="false" ht="12.75" hidden="false" customHeight="false" outlineLevel="0" collapsed="false">
      <c r="A3967" s="6" t="n">
        <v>44124</v>
      </c>
      <c r="B3967" s="7" t="s">
        <v>15</v>
      </c>
      <c r="C3967" s="8" t="n">
        <v>120.59</v>
      </c>
    </row>
    <row r="3968" customFormat="false" ht="12.75" hidden="false" customHeight="false" outlineLevel="0" collapsed="false">
      <c r="A3968" s="6" t="n">
        <v>44124</v>
      </c>
      <c r="B3968" s="7" t="s">
        <v>16</v>
      </c>
      <c r="C3968" s="8" t="n">
        <v>5.52</v>
      </c>
    </row>
    <row r="3969" customFormat="false" ht="12.75" hidden="false" customHeight="false" outlineLevel="0" collapsed="false">
      <c r="A3969" s="6" t="n">
        <v>44124</v>
      </c>
      <c r="B3969" s="7" t="s">
        <v>17</v>
      </c>
      <c r="C3969" s="8" t="n">
        <v>10.04</v>
      </c>
    </row>
    <row r="3970" customFormat="false" ht="12.75" hidden="false" customHeight="false" outlineLevel="0" collapsed="false">
      <c r="A3970" s="6" t="n">
        <v>44124</v>
      </c>
      <c r="B3970" s="7" t="s">
        <v>18</v>
      </c>
      <c r="C3970" s="8" t="n">
        <v>52.18</v>
      </c>
    </row>
    <row r="3971" customFormat="false" ht="12.75" hidden="false" customHeight="false" outlineLevel="0" collapsed="false">
      <c r="A3971" s="6" t="n">
        <v>44124</v>
      </c>
      <c r="B3971" s="7" t="s">
        <v>19</v>
      </c>
      <c r="C3971" s="8" t="n">
        <v>402.56</v>
      </c>
    </row>
    <row r="3972" customFormat="false" ht="12.75" hidden="false" customHeight="false" outlineLevel="0" collapsed="false">
      <c r="A3972" s="6" t="n">
        <v>44124</v>
      </c>
      <c r="B3972" s="7" t="s">
        <v>20</v>
      </c>
      <c r="C3972" s="8" t="n">
        <v>13.38</v>
      </c>
    </row>
    <row r="3973" customFormat="false" ht="12.75" hidden="false" customHeight="false" outlineLevel="0" collapsed="false">
      <c r="A3973" s="6" t="n">
        <v>44124</v>
      </c>
      <c r="B3973" s="7" t="s">
        <v>21</v>
      </c>
      <c r="C3973" s="8" t="n">
        <v>0.29</v>
      </c>
    </row>
    <row r="3974" customFormat="false" ht="12.75" hidden="false" customHeight="false" outlineLevel="0" collapsed="false">
      <c r="A3974" s="6" t="n">
        <v>44124</v>
      </c>
      <c r="B3974" s="7" t="s">
        <v>22</v>
      </c>
      <c r="C3974" s="8" t="n">
        <v>27</v>
      </c>
    </row>
    <row r="3975" customFormat="false" ht="12.75" hidden="false" customHeight="false" outlineLevel="0" collapsed="false">
      <c r="A3975" s="6" t="n">
        <v>44125</v>
      </c>
      <c r="B3975" s="9" t="s">
        <v>4</v>
      </c>
      <c r="C3975" s="10" t="n">
        <v>43.79</v>
      </c>
    </row>
    <row r="3976" customFormat="false" ht="12.75" hidden="false" customHeight="false" outlineLevel="0" collapsed="false">
      <c r="A3976" s="6" t="n">
        <v>44125</v>
      </c>
      <c r="B3976" s="9" t="s">
        <v>5</v>
      </c>
      <c r="C3976" s="10" t="n">
        <v>36.93</v>
      </c>
    </row>
    <row r="3977" customFormat="false" ht="12.75" hidden="false" customHeight="false" outlineLevel="0" collapsed="false">
      <c r="A3977" s="6" t="n">
        <v>44125</v>
      </c>
      <c r="B3977" s="9" t="s">
        <v>6</v>
      </c>
      <c r="C3977" s="10" t="n">
        <v>48.24</v>
      </c>
    </row>
    <row r="3978" customFormat="false" ht="12.75" hidden="false" customHeight="false" outlineLevel="0" collapsed="false">
      <c r="A3978" s="6" t="n">
        <v>44125</v>
      </c>
      <c r="B3978" s="9" t="s">
        <v>7</v>
      </c>
      <c r="C3978" s="10" t="n">
        <v>4087.01</v>
      </c>
    </row>
    <row r="3979" customFormat="false" ht="12.75" hidden="false" customHeight="false" outlineLevel="0" collapsed="false">
      <c r="A3979" s="6" t="n">
        <v>44125</v>
      </c>
      <c r="B3979" s="9" t="s">
        <v>8</v>
      </c>
      <c r="C3979" s="10" t="n">
        <v>28.17</v>
      </c>
    </row>
    <row r="3980" customFormat="false" ht="12.75" hidden="false" customHeight="false" outlineLevel="0" collapsed="false">
      <c r="A3980" s="6" t="n">
        <v>44125</v>
      </c>
      <c r="B3980" s="9" t="s">
        <v>9</v>
      </c>
      <c r="C3980" s="10" t="n">
        <v>422.5</v>
      </c>
    </row>
    <row r="3981" customFormat="false" ht="12.75" hidden="false" customHeight="false" outlineLevel="0" collapsed="false">
      <c r="A3981" s="6" t="n">
        <v>44125</v>
      </c>
      <c r="B3981" s="9" t="s">
        <v>10</v>
      </c>
      <c r="C3981" s="10" t="n">
        <v>400.99</v>
      </c>
    </row>
    <row r="3982" customFormat="false" ht="12.75" hidden="false" customHeight="false" outlineLevel="0" collapsed="false">
      <c r="A3982" s="6" t="n">
        <v>44125</v>
      </c>
      <c r="B3982" s="9" t="s">
        <v>11</v>
      </c>
      <c r="C3982" s="10" t="n">
        <v>588.29</v>
      </c>
    </row>
    <row r="3983" customFormat="false" ht="12.75" hidden="false" customHeight="false" outlineLevel="0" collapsed="false">
      <c r="A3983" s="6" t="n">
        <v>44125</v>
      </c>
      <c r="B3983" s="9" t="s">
        <v>12</v>
      </c>
      <c r="C3983" s="10" t="n">
        <v>66.76</v>
      </c>
    </row>
    <row r="3984" customFormat="false" ht="12.75" hidden="false" customHeight="false" outlineLevel="0" collapsed="false">
      <c r="A3984" s="6" t="n">
        <v>44125</v>
      </c>
      <c r="B3984" s="9" t="s">
        <v>13</v>
      </c>
      <c r="C3984" s="10" t="n">
        <v>352.21</v>
      </c>
    </row>
    <row r="3985" customFormat="false" ht="12.75" hidden="false" customHeight="false" outlineLevel="0" collapsed="false">
      <c r="A3985" s="6" t="n">
        <v>44125</v>
      </c>
      <c r="B3985" s="9" t="s">
        <v>14</v>
      </c>
      <c r="C3985" s="10" t="n">
        <v>9.85</v>
      </c>
    </row>
    <row r="3986" customFormat="false" ht="12.75" hidden="false" customHeight="false" outlineLevel="0" collapsed="false">
      <c r="A3986" s="6" t="n">
        <v>44125</v>
      </c>
      <c r="B3986" s="9" t="s">
        <v>15</v>
      </c>
      <c r="C3986" s="10" t="n">
        <v>120.86</v>
      </c>
    </row>
    <row r="3987" customFormat="false" ht="12.75" hidden="false" customHeight="false" outlineLevel="0" collapsed="false">
      <c r="A3987" s="6" t="n">
        <v>44125</v>
      </c>
      <c r="B3987" s="9" t="s">
        <v>16</v>
      </c>
      <c r="C3987" s="10" t="n">
        <v>5.55</v>
      </c>
    </row>
    <row r="3988" customFormat="false" ht="12.75" hidden="false" customHeight="false" outlineLevel="0" collapsed="false">
      <c r="A3988" s="6" t="n">
        <v>44125</v>
      </c>
      <c r="B3988" s="9" t="s">
        <v>17</v>
      </c>
      <c r="C3988" s="10" t="n">
        <v>10.06</v>
      </c>
    </row>
    <row r="3989" customFormat="false" ht="12.75" hidden="false" customHeight="false" outlineLevel="0" collapsed="false">
      <c r="A3989" s="6" t="n">
        <v>44125</v>
      </c>
      <c r="B3989" s="9" t="s">
        <v>18</v>
      </c>
      <c r="C3989" s="10" t="n">
        <v>52.3</v>
      </c>
    </row>
    <row r="3990" customFormat="false" ht="12.75" hidden="false" customHeight="false" outlineLevel="0" collapsed="false">
      <c r="A3990" s="6" t="n">
        <v>44125</v>
      </c>
      <c r="B3990" s="9" t="s">
        <v>19</v>
      </c>
      <c r="C3990" s="10" t="n">
        <v>403.35</v>
      </c>
    </row>
    <row r="3991" customFormat="false" ht="12.75" hidden="false" customHeight="false" outlineLevel="0" collapsed="false">
      <c r="A3991" s="6" t="n">
        <v>44125</v>
      </c>
      <c r="B3991" s="9" t="s">
        <v>20</v>
      </c>
      <c r="C3991" s="10" t="n">
        <v>13.45</v>
      </c>
    </row>
    <row r="3992" customFormat="false" ht="12.75" hidden="false" customHeight="false" outlineLevel="0" collapsed="false">
      <c r="A3992" s="6" t="n">
        <v>44125</v>
      </c>
      <c r="B3992" s="9" t="s">
        <v>21</v>
      </c>
      <c r="C3992" s="10" t="n">
        <v>0.29</v>
      </c>
    </row>
    <row r="3993" customFormat="false" ht="12.75" hidden="false" customHeight="false" outlineLevel="0" collapsed="false">
      <c r="A3993" s="6" t="n">
        <v>44125</v>
      </c>
      <c r="B3993" s="9" t="s">
        <v>22</v>
      </c>
      <c r="C3993" s="10" t="n">
        <v>27.12</v>
      </c>
    </row>
    <row r="3994" customFormat="false" ht="12.75" hidden="false" customHeight="false" outlineLevel="0" collapsed="false">
      <c r="A3994" s="6" t="n">
        <v>44126</v>
      </c>
      <c r="B3994" s="7" t="s">
        <v>4</v>
      </c>
      <c r="C3994" s="8" t="n">
        <v>43.7</v>
      </c>
    </row>
    <row r="3995" customFormat="false" ht="12.75" hidden="false" customHeight="false" outlineLevel="0" collapsed="false">
      <c r="A3995" s="6" t="n">
        <v>44126</v>
      </c>
      <c r="B3995" s="7" t="s">
        <v>5</v>
      </c>
      <c r="C3995" s="8" t="n">
        <v>36.93</v>
      </c>
    </row>
    <row r="3996" customFormat="false" ht="12.75" hidden="false" customHeight="false" outlineLevel="0" collapsed="false">
      <c r="A3996" s="6" t="n">
        <v>44126</v>
      </c>
      <c r="B3996" s="7" t="s">
        <v>6</v>
      </c>
      <c r="C3996" s="8" t="n">
        <v>48.41</v>
      </c>
    </row>
    <row r="3997" customFormat="false" ht="12.75" hidden="false" customHeight="false" outlineLevel="0" collapsed="false">
      <c r="A3997" s="6" t="n">
        <v>44126</v>
      </c>
      <c r="B3997" s="7" t="s">
        <v>7</v>
      </c>
      <c r="C3997" s="8" t="n">
        <v>4069.45</v>
      </c>
    </row>
    <row r="3998" customFormat="false" ht="12.75" hidden="false" customHeight="false" outlineLevel="0" collapsed="false">
      <c r="A3998" s="6" t="n">
        <v>44126</v>
      </c>
      <c r="B3998" s="7" t="s">
        <v>8</v>
      </c>
      <c r="C3998" s="8" t="n">
        <v>28.11</v>
      </c>
    </row>
    <row r="3999" customFormat="false" ht="12.75" hidden="false" customHeight="false" outlineLevel="0" collapsed="false">
      <c r="A3999" s="6" t="n">
        <v>44126</v>
      </c>
      <c r="B3999" s="7" t="s">
        <v>9</v>
      </c>
      <c r="C3999" s="8" t="n">
        <v>421.53</v>
      </c>
    </row>
    <row r="4000" customFormat="false" ht="12.75" hidden="false" customHeight="false" outlineLevel="0" collapsed="false">
      <c r="A4000" s="6" t="n">
        <v>44126</v>
      </c>
      <c r="B4000" s="7" t="s">
        <v>10</v>
      </c>
      <c r="C4000" s="8" t="n">
        <v>400.59</v>
      </c>
    </row>
    <row r="4001" customFormat="false" ht="12.75" hidden="false" customHeight="false" outlineLevel="0" collapsed="false">
      <c r="A4001" s="6" t="n">
        <v>44126</v>
      </c>
      <c r="B4001" s="7" t="s">
        <v>11</v>
      </c>
      <c r="C4001" s="8" t="n">
        <v>587.23</v>
      </c>
    </row>
    <row r="4002" customFormat="false" ht="12.75" hidden="false" customHeight="false" outlineLevel="0" collapsed="false">
      <c r="A4002" s="6" t="n">
        <v>44126</v>
      </c>
      <c r="B4002" s="7" t="s">
        <v>12</v>
      </c>
      <c r="C4002" s="8" t="n">
        <v>66.62</v>
      </c>
    </row>
    <row r="4003" customFormat="false" ht="12.75" hidden="false" customHeight="false" outlineLevel="0" collapsed="false">
      <c r="A4003" s="6" t="n">
        <v>44126</v>
      </c>
      <c r="B4003" s="7" t="s">
        <v>13</v>
      </c>
      <c r="C4003" s="8" t="n">
        <v>352.78</v>
      </c>
    </row>
    <row r="4004" customFormat="false" ht="12.75" hidden="false" customHeight="false" outlineLevel="0" collapsed="false">
      <c r="A4004" s="6" t="n">
        <v>44126</v>
      </c>
      <c r="B4004" s="7" t="s">
        <v>14</v>
      </c>
      <c r="C4004" s="8" t="n">
        <v>9.85</v>
      </c>
    </row>
    <row r="4005" customFormat="false" ht="12.75" hidden="false" customHeight="false" outlineLevel="0" collapsed="false">
      <c r="A4005" s="6" t="n">
        <v>44126</v>
      </c>
      <c r="B4005" s="7" t="s">
        <v>15</v>
      </c>
      <c r="C4005" s="8" t="n">
        <v>120.86</v>
      </c>
    </row>
    <row r="4006" customFormat="false" ht="12.75" hidden="false" customHeight="false" outlineLevel="0" collapsed="false">
      <c r="A4006" s="6" t="n">
        <v>44126</v>
      </c>
      <c r="B4006" s="7" t="s">
        <v>16</v>
      </c>
      <c r="C4006" s="8" t="n">
        <v>5.53</v>
      </c>
    </row>
    <row r="4007" customFormat="false" ht="12.75" hidden="false" customHeight="false" outlineLevel="0" collapsed="false">
      <c r="A4007" s="6" t="n">
        <v>44126</v>
      </c>
      <c r="B4007" s="7" t="s">
        <v>17</v>
      </c>
      <c r="C4007" s="8" t="n">
        <v>10.06</v>
      </c>
    </row>
    <row r="4008" customFormat="false" ht="12.75" hidden="false" customHeight="false" outlineLevel="0" collapsed="false">
      <c r="A4008" s="6" t="n">
        <v>44126</v>
      </c>
      <c r="B4008" s="7" t="s">
        <v>18</v>
      </c>
      <c r="C4008" s="8" t="n">
        <v>52.45</v>
      </c>
    </row>
    <row r="4009" customFormat="false" ht="12.75" hidden="false" customHeight="false" outlineLevel="0" collapsed="false">
      <c r="A4009" s="6" t="n">
        <v>44126</v>
      </c>
      <c r="B4009" s="7" t="s">
        <v>19</v>
      </c>
      <c r="C4009" s="8" t="n">
        <v>403.03</v>
      </c>
    </row>
    <row r="4010" customFormat="false" ht="12.75" hidden="false" customHeight="false" outlineLevel="0" collapsed="false">
      <c r="A4010" s="6" t="n">
        <v>44126</v>
      </c>
      <c r="B4010" s="7" t="s">
        <v>20</v>
      </c>
      <c r="C4010" s="8" t="n">
        <v>13.46</v>
      </c>
    </row>
    <row r="4011" customFormat="false" ht="12.75" hidden="false" customHeight="false" outlineLevel="0" collapsed="false">
      <c r="A4011" s="6" t="n">
        <v>44126</v>
      </c>
      <c r="B4011" s="7" t="s">
        <v>21</v>
      </c>
      <c r="C4011" s="8" t="n">
        <v>0.29</v>
      </c>
    </row>
    <row r="4012" customFormat="false" ht="12.75" hidden="false" customHeight="false" outlineLevel="0" collapsed="false">
      <c r="A4012" s="6" t="n">
        <v>44126</v>
      </c>
      <c r="B4012" s="7" t="s">
        <v>22</v>
      </c>
      <c r="C4012" s="8" t="n">
        <v>27.12</v>
      </c>
    </row>
    <row r="4013" customFormat="false" ht="12.75" hidden="false" customHeight="false" outlineLevel="0" collapsed="false">
      <c r="A4013" s="6" t="n">
        <v>44127</v>
      </c>
      <c r="B4013" s="9" t="s">
        <v>4</v>
      </c>
      <c r="C4013" s="10" t="n">
        <v>43.7</v>
      </c>
    </row>
    <row r="4014" customFormat="false" ht="12.75" hidden="false" customHeight="false" outlineLevel="0" collapsed="false">
      <c r="A4014" s="6" t="n">
        <v>44127</v>
      </c>
      <c r="B4014" s="9" t="s">
        <v>5</v>
      </c>
      <c r="C4014" s="10" t="n">
        <v>36.93</v>
      </c>
    </row>
    <row r="4015" customFormat="false" ht="12.75" hidden="false" customHeight="false" outlineLevel="0" collapsed="false">
      <c r="A4015" s="6" t="n">
        <v>44127</v>
      </c>
      <c r="B4015" s="9" t="s">
        <v>6</v>
      </c>
      <c r="C4015" s="10" t="n">
        <v>48.41</v>
      </c>
    </row>
    <row r="4016" customFormat="false" ht="12.75" hidden="false" customHeight="false" outlineLevel="0" collapsed="false">
      <c r="A4016" s="6" t="n">
        <v>44127</v>
      </c>
      <c r="B4016" s="9" t="s">
        <v>7</v>
      </c>
      <c r="C4016" s="10" t="n">
        <v>4069.45</v>
      </c>
    </row>
    <row r="4017" customFormat="false" ht="12.75" hidden="false" customHeight="false" outlineLevel="0" collapsed="false">
      <c r="A4017" s="6" t="n">
        <v>44127</v>
      </c>
      <c r="B4017" s="9" t="s">
        <v>8</v>
      </c>
      <c r="C4017" s="10" t="n">
        <v>28.11</v>
      </c>
    </row>
    <row r="4018" customFormat="false" ht="12.75" hidden="false" customHeight="false" outlineLevel="0" collapsed="false">
      <c r="A4018" s="6" t="n">
        <v>44127</v>
      </c>
      <c r="B4018" s="9" t="s">
        <v>9</v>
      </c>
      <c r="C4018" s="10" t="n">
        <v>421.53</v>
      </c>
    </row>
    <row r="4019" customFormat="false" ht="12.75" hidden="false" customHeight="false" outlineLevel="0" collapsed="false">
      <c r="A4019" s="6" t="n">
        <v>44127</v>
      </c>
      <c r="B4019" s="9" t="s">
        <v>10</v>
      </c>
      <c r="C4019" s="10" t="n">
        <v>400.59</v>
      </c>
    </row>
    <row r="4020" customFormat="false" ht="12.75" hidden="false" customHeight="false" outlineLevel="0" collapsed="false">
      <c r="A4020" s="6" t="n">
        <v>44127</v>
      </c>
      <c r="B4020" s="9" t="s">
        <v>11</v>
      </c>
      <c r="C4020" s="10" t="n">
        <v>587.23</v>
      </c>
    </row>
    <row r="4021" customFormat="false" ht="12.75" hidden="false" customHeight="false" outlineLevel="0" collapsed="false">
      <c r="A4021" s="6" t="n">
        <v>44127</v>
      </c>
      <c r="B4021" s="9" t="s">
        <v>12</v>
      </c>
      <c r="C4021" s="10" t="n">
        <v>66.62</v>
      </c>
    </row>
    <row r="4022" customFormat="false" ht="12.75" hidden="false" customHeight="false" outlineLevel="0" collapsed="false">
      <c r="A4022" s="6" t="n">
        <v>44127</v>
      </c>
      <c r="B4022" s="9" t="s">
        <v>13</v>
      </c>
      <c r="C4022" s="10" t="n">
        <v>352.78</v>
      </c>
    </row>
    <row r="4023" customFormat="false" ht="12.75" hidden="false" customHeight="false" outlineLevel="0" collapsed="false">
      <c r="A4023" s="6" t="n">
        <v>44127</v>
      </c>
      <c r="B4023" s="9" t="s">
        <v>14</v>
      </c>
      <c r="C4023" s="10" t="n">
        <v>9.85</v>
      </c>
    </row>
    <row r="4024" customFormat="false" ht="12.75" hidden="false" customHeight="false" outlineLevel="0" collapsed="false">
      <c r="A4024" s="6" t="n">
        <v>44127</v>
      </c>
      <c r="B4024" s="9" t="s">
        <v>15</v>
      </c>
      <c r="C4024" s="10" t="n">
        <v>120.86</v>
      </c>
    </row>
    <row r="4025" customFormat="false" ht="12.75" hidden="false" customHeight="false" outlineLevel="0" collapsed="false">
      <c r="A4025" s="6" t="n">
        <v>44127</v>
      </c>
      <c r="B4025" s="9" t="s">
        <v>16</v>
      </c>
      <c r="C4025" s="10" t="n">
        <v>5.53</v>
      </c>
    </row>
    <row r="4026" customFormat="false" ht="12.75" hidden="false" customHeight="false" outlineLevel="0" collapsed="false">
      <c r="A4026" s="6" t="n">
        <v>44127</v>
      </c>
      <c r="B4026" s="9" t="s">
        <v>17</v>
      </c>
      <c r="C4026" s="10" t="n">
        <v>10.06</v>
      </c>
    </row>
    <row r="4027" customFormat="false" ht="12.75" hidden="false" customHeight="false" outlineLevel="0" collapsed="false">
      <c r="A4027" s="6" t="n">
        <v>44127</v>
      </c>
      <c r="B4027" s="9" t="s">
        <v>18</v>
      </c>
      <c r="C4027" s="10" t="n">
        <v>52.45</v>
      </c>
    </row>
    <row r="4028" customFormat="false" ht="12.75" hidden="false" customHeight="false" outlineLevel="0" collapsed="false">
      <c r="A4028" s="6" t="n">
        <v>44127</v>
      </c>
      <c r="B4028" s="9" t="s">
        <v>19</v>
      </c>
      <c r="C4028" s="10" t="n">
        <v>403.03</v>
      </c>
    </row>
    <row r="4029" customFormat="false" ht="12.75" hidden="false" customHeight="false" outlineLevel="0" collapsed="false">
      <c r="A4029" s="6" t="n">
        <v>44127</v>
      </c>
      <c r="B4029" s="9" t="s">
        <v>20</v>
      </c>
      <c r="C4029" s="10" t="n">
        <v>13.46</v>
      </c>
    </row>
    <row r="4030" customFormat="false" ht="12.75" hidden="false" customHeight="false" outlineLevel="0" collapsed="false">
      <c r="A4030" s="6" t="n">
        <v>44127</v>
      </c>
      <c r="B4030" s="9" t="s">
        <v>21</v>
      </c>
      <c r="C4030" s="10" t="n">
        <v>0.29</v>
      </c>
    </row>
    <row r="4031" customFormat="false" ht="12.75" hidden="false" customHeight="false" outlineLevel="0" collapsed="false">
      <c r="A4031" s="6" t="n">
        <v>44127</v>
      </c>
      <c r="B4031" s="9" t="s">
        <v>22</v>
      </c>
      <c r="C4031" s="10" t="n">
        <v>27.12</v>
      </c>
    </row>
    <row r="4032" customFormat="false" ht="12.75" hidden="false" customHeight="false" outlineLevel="0" collapsed="false">
      <c r="A4032" s="6" t="n">
        <v>44130</v>
      </c>
      <c r="B4032" s="7" t="s">
        <v>4</v>
      </c>
      <c r="C4032" s="8" t="n">
        <v>43.67</v>
      </c>
    </row>
    <row r="4033" customFormat="false" ht="12.75" hidden="false" customHeight="false" outlineLevel="0" collapsed="false">
      <c r="A4033" s="6" t="n">
        <v>44130</v>
      </c>
      <c r="B4033" s="7" t="s">
        <v>5</v>
      </c>
      <c r="C4033" s="8" t="n">
        <v>36.93</v>
      </c>
    </row>
    <row r="4034" customFormat="false" ht="12.75" hidden="false" customHeight="false" outlineLevel="0" collapsed="false">
      <c r="A4034" s="6" t="n">
        <v>44130</v>
      </c>
      <c r="B4034" s="7" t="s">
        <v>6</v>
      </c>
      <c r="C4034" s="8" t="n">
        <v>48.28</v>
      </c>
    </row>
    <row r="4035" customFormat="false" ht="12.75" hidden="false" customHeight="false" outlineLevel="0" collapsed="false">
      <c r="A4035" s="6" t="n">
        <v>44130</v>
      </c>
      <c r="B4035" s="7" t="s">
        <v>7</v>
      </c>
      <c r="C4035" s="8" t="n">
        <v>4073.94</v>
      </c>
    </row>
    <row r="4036" customFormat="false" ht="12.75" hidden="false" customHeight="false" outlineLevel="0" collapsed="false">
      <c r="A4036" s="6" t="n">
        <v>44130</v>
      </c>
      <c r="B4036" s="7" t="s">
        <v>8</v>
      </c>
      <c r="C4036" s="8" t="n">
        <v>28.04</v>
      </c>
    </row>
    <row r="4037" customFormat="false" ht="12.75" hidden="false" customHeight="false" outlineLevel="0" collapsed="false">
      <c r="A4037" s="6" t="n">
        <v>44130</v>
      </c>
      <c r="B4037" s="7" t="s">
        <v>9</v>
      </c>
      <c r="C4037" s="8" t="n">
        <v>422.55</v>
      </c>
    </row>
    <row r="4038" customFormat="false" ht="12.75" hidden="false" customHeight="false" outlineLevel="0" collapsed="false">
      <c r="A4038" s="6" t="n">
        <v>44130</v>
      </c>
      <c r="B4038" s="7" t="s">
        <v>10</v>
      </c>
      <c r="C4038" s="8" t="n">
        <v>399.34</v>
      </c>
    </row>
    <row r="4039" customFormat="false" ht="12.75" hidden="false" customHeight="false" outlineLevel="0" collapsed="false">
      <c r="A4039" s="6" t="n">
        <v>44130</v>
      </c>
      <c r="B4039" s="7" t="s">
        <v>11</v>
      </c>
      <c r="C4039" s="8" t="n">
        <v>586.79</v>
      </c>
    </row>
    <row r="4040" customFormat="false" ht="12.75" hidden="false" customHeight="false" outlineLevel="0" collapsed="false">
      <c r="A4040" s="6" t="n">
        <v>44130</v>
      </c>
      <c r="B4040" s="7" t="s">
        <v>12</v>
      </c>
      <c r="C4040" s="8" t="n">
        <v>66.57</v>
      </c>
    </row>
    <row r="4041" customFormat="false" ht="12.75" hidden="false" customHeight="false" outlineLevel="0" collapsed="false">
      <c r="A4041" s="6" t="n">
        <v>44130</v>
      </c>
      <c r="B4041" s="7" t="s">
        <v>13</v>
      </c>
      <c r="C4041" s="8" t="n">
        <v>352.24</v>
      </c>
    </row>
    <row r="4042" customFormat="false" ht="12.75" hidden="false" customHeight="false" outlineLevel="0" collapsed="false">
      <c r="A4042" s="6" t="n">
        <v>44130</v>
      </c>
      <c r="B4042" s="7" t="s">
        <v>14</v>
      </c>
      <c r="C4042" s="8" t="n">
        <v>9.85</v>
      </c>
    </row>
    <row r="4043" customFormat="false" ht="12.75" hidden="false" customHeight="false" outlineLevel="0" collapsed="false">
      <c r="A4043" s="6" t="n">
        <v>44130</v>
      </c>
      <c r="B4043" s="7" t="s">
        <v>15</v>
      </c>
      <c r="C4043" s="8" t="n">
        <v>120.86</v>
      </c>
    </row>
    <row r="4044" customFormat="false" ht="12.75" hidden="false" customHeight="false" outlineLevel="0" collapsed="false">
      <c r="A4044" s="6" t="n">
        <v>44130</v>
      </c>
      <c r="B4044" s="7" t="s">
        <v>16</v>
      </c>
      <c r="C4044" s="8" t="n">
        <v>5.51</v>
      </c>
    </row>
    <row r="4045" customFormat="false" ht="12.75" hidden="false" customHeight="false" outlineLevel="0" collapsed="false">
      <c r="A4045" s="6" t="n">
        <v>44130</v>
      </c>
      <c r="B4045" s="7" t="s">
        <v>17</v>
      </c>
      <c r="C4045" s="8" t="n">
        <v>10.06</v>
      </c>
    </row>
    <row r="4046" customFormat="false" ht="12.75" hidden="false" customHeight="false" outlineLevel="0" collapsed="false">
      <c r="A4046" s="6" t="n">
        <v>44130</v>
      </c>
      <c r="B4046" s="7" t="s">
        <v>18</v>
      </c>
      <c r="C4046" s="8" t="n">
        <v>52.43</v>
      </c>
    </row>
    <row r="4047" customFormat="false" ht="12.75" hidden="false" customHeight="false" outlineLevel="0" collapsed="false">
      <c r="A4047" s="6" t="n">
        <v>44130</v>
      </c>
      <c r="B4047" s="7" t="s">
        <v>19</v>
      </c>
      <c r="C4047" s="8" t="n">
        <v>402.25</v>
      </c>
    </row>
    <row r="4048" customFormat="false" ht="12.75" hidden="false" customHeight="false" outlineLevel="0" collapsed="false">
      <c r="A4048" s="6" t="n">
        <v>44130</v>
      </c>
      <c r="B4048" s="7" t="s">
        <v>20</v>
      </c>
      <c r="C4048" s="8" t="n">
        <v>13.42</v>
      </c>
    </row>
    <row r="4049" customFormat="false" ht="12.75" hidden="false" customHeight="false" outlineLevel="0" collapsed="false">
      <c r="A4049" s="6" t="n">
        <v>44130</v>
      </c>
      <c r="B4049" s="7" t="s">
        <v>21</v>
      </c>
      <c r="C4049" s="8" t="n">
        <v>0.29</v>
      </c>
    </row>
    <row r="4050" customFormat="false" ht="12.75" hidden="false" customHeight="false" outlineLevel="0" collapsed="false">
      <c r="A4050" s="6" t="n">
        <v>44130</v>
      </c>
      <c r="B4050" s="7" t="s">
        <v>22</v>
      </c>
      <c r="C4050" s="8" t="n">
        <v>27.1</v>
      </c>
    </row>
    <row r="4051" customFormat="false" ht="12.75" hidden="false" customHeight="false" outlineLevel="0" collapsed="false">
      <c r="A4051" s="6" t="n">
        <v>44131</v>
      </c>
      <c r="B4051" s="9" t="s">
        <v>4</v>
      </c>
      <c r="C4051" s="10" t="n">
        <v>43.63</v>
      </c>
    </row>
    <row r="4052" customFormat="false" ht="12.75" hidden="false" customHeight="false" outlineLevel="0" collapsed="false">
      <c r="A4052" s="6" t="n">
        <v>44131</v>
      </c>
      <c r="B4052" s="9" t="s">
        <v>5</v>
      </c>
      <c r="C4052" s="10" t="n">
        <v>36.93</v>
      </c>
    </row>
    <row r="4053" customFormat="false" ht="12.75" hidden="false" customHeight="false" outlineLevel="0" collapsed="false">
      <c r="A4053" s="6" t="n">
        <v>44131</v>
      </c>
      <c r="B4053" s="9" t="s">
        <v>6</v>
      </c>
      <c r="C4053" s="10" t="n">
        <v>48.11</v>
      </c>
    </row>
    <row r="4054" customFormat="false" ht="12.75" hidden="false" customHeight="false" outlineLevel="0" collapsed="false">
      <c r="A4054" s="6" t="n">
        <v>44131</v>
      </c>
      <c r="B4054" s="9" t="s">
        <v>7</v>
      </c>
      <c r="C4054" s="10" t="n">
        <v>4061.84</v>
      </c>
    </row>
    <row r="4055" customFormat="false" ht="12.75" hidden="false" customHeight="false" outlineLevel="0" collapsed="false">
      <c r="A4055" s="6" t="n">
        <v>44131</v>
      </c>
      <c r="B4055" s="9" t="s">
        <v>8</v>
      </c>
      <c r="C4055" s="10" t="n">
        <v>28.03</v>
      </c>
    </row>
    <row r="4056" customFormat="false" ht="12.75" hidden="false" customHeight="false" outlineLevel="0" collapsed="false">
      <c r="A4056" s="6" t="n">
        <v>44131</v>
      </c>
      <c r="B4056" s="9" t="s">
        <v>9</v>
      </c>
      <c r="C4056" s="10" t="n">
        <v>422.94</v>
      </c>
    </row>
    <row r="4057" customFormat="false" ht="12.75" hidden="false" customHeight="false" outlineLevel="0" collapsed="false">
      <c r="A4057" s="6" t="n">
        <v>44131</v>
      </c>
      <c r="B4057" s="9" t="s">
        <v>10</v>
      </c>
      <c r="C4057" s="10" t="n">
        <v>401.89</v>
      </c>
    </row>
    <row r="4058" customFormat="false" ht="12.75" hidden="false" customHeight="false" outlineLevel="0" collapsed="false">
      <c r="A4058" s="6" t="n">
        <v>44131</v>
      </c>
      <c r="B4058" s="9" t="s">
        <v>11</v>
      </c>
      <c r="C4058" s="10" t="n">
        <v>586.4</v>
      </c>
    </row>
    <row r="4059" customFormat="false" ht="12.75" hidden="false" customHeight="false" outlineLevel="0" collapsed="false">
      <c r="A4059" s="6" t="n">
        <v>44131</v>
      </c>
      <c r="B4059" s="9" t="s">
        <v>12</v>
      </c>
      <c r="C4059" s="10" t="n">
        <v>66.51</v>
      </c>
    </row>
    <row r="4060" customFormat="false" ht="12.75" hidden="false" customHeight="false" outlineLevel="0" collapsed="false">
      <c r="A4060" s="6" t="n">
        <v>44131</v>
      </c>
      <c r="B4060" s="9" t="s">
        <v>13</v>
      </c>
      <c r="C4060" s="10" t="n">
        <v>352.88</v>
      </c>
    </row>
    <row r="4061" customFormat="false" ht="12.75" hidden="false" customHeight="false" outlineLevel="0" collapsed="false">
      <c r="A4061" s="6" t="n">
        <v>44131</v>
      </c>
      <c r="B4061" s="9" t="s">
        <v>14</v>
      </c>
      <c r="C4061" s="10" t="n">
        <v>9.85</v>
      </c>
    </row>
    <row r="4062" customFormat="false" ht="12.75" hidden="false" customHeight="false" outlineLevel="0" collapsed="false">
      <c r="A4062" s="6" t="n">
        <v>44131</v>
      </c>
      <c r="B4062" s="9" t="s">
        <v>15</v>
      </c>
      <c r="C4062" s="10" t="n">
        <v>120.82</v>
      </c>
    </row>
    <row r="4063" customFormat="false" ht="12.75" hidden="false" customHeight="false" outlineLevel="0" collapsed="false">
      <c r="A4063" s="6" t="n">
        <v>44131</v>
      </c>
      <c r="B4063" s="9" t="s">
        <v>16</v>
      </c>
      <c r="C4063" s="10" t="n">
        <v>5.5</v>
      </c>
    </row>
    <row r="4064" customFormat="false" ht="12.75" hidden="false" customHeight="false" outlineLevel="0" collapsed="false">
      <c r="A4064" s="6" t="n">
        <v>44131</v>
      </c>
      <c r="B4064" s="9" t="s">
        <v>17</v>
      </c>
      <c r="C4064" s="10" t="n">
        <v>10.06</v>
      </c>
    </row>
    <row r="4065" customFormat="false" ht="12.75" hidden="false" customHeight="false" outlineLevel="0" collapsed="false">
      <c r="A4065" s="6" t="n">
        <v>44131</v>
      </c>
      <c r="B4065" s="9" t="s">
        <v>18</v>
      </c>
      <c r="C4065" s="10" t="n">
        <v>52.34</v>
      </c>
    </row>
    <row r="4066" customFormat="false" ht="12.75" hidden="false" customHeight="false" outlineLevel="0" collapsed="false">
      <c r="A4066" s="6" t="n">
        <v>44131</v>
      </c>
      <c r="B4066" s="9" t="s">
        <v>19</v>
      </c>
      <c r="C4066" s="10" t="n">
        <v>403.65</v>
      </c>
    </row>
    <row r="4067" customFormat="false" ht="12.75" hidden="false" customHeight="false" outlineLevel="0" collapsed="false">
      <c r="A4067" s="6" t="n">
        <v>44131</v>
      </c>
      <c r="B4067" s="9" t="s">
        <v>20</v>
      </c>
      <c r="C4067" s="10" t="n">
        <v>13.42</v>
      </c>
    </row>
    <row r="4068" customFormat="false" ht="12.75" hidden="false" customHeight="false" outlineLevel="0" collapsed="false">
      <c r="A4068" s="6" t="n">
        <v>44131</v>
      </c>
      <c r="B4068" s="9" t="s">
        <v>21</v>
      </c>
      <c r="C4068" s="10" t="n">
        <v>0.29</v>
      </c>
    </row>
    <row r="4069" customFormat="false" ht="12.75" hidden="false" customHeight="false" outlineLevel="0" collapsed="false">
      <c r="A4069" s="6" t="n">
        <v>44131</v>
      </c>
      <c r="B4069" s="9" t="s">
        <v>22</v>
      </c>
      <c r="C4069" s="10" t="n">
        <v>27.1</v>
      </c>
    </row>
    <row r="4070" customFormat="false" ht="12.75" hidden="false" customHeight="false" outlineLevel="0" collapsed="false">
      <c r="A4070" s="6" t="n">
        <v>44132</v>
      </c>
      <c r="B4070" s="7" t="s">
        <v>4</v>
      </c>
      <c r="C4070" s="8" t="n">
        <v>43.35</v>
      </c>
    </row>
    <row r="4071" customFormat="false" ht="12.75" hidden="false" customHeight="false" outlineLevel="0" collapsed="false">
      <c r="A4071" s="6" t="n">
        <v>44132</v>
      </c>
      <c r="B4071" s="7" t="s">
        <v>5</v>
      </c>
      <c r="C4071" s="8" t="n">
        <v>36.93</v>
      </c>
    </row>
    <row r="4072" customFormat="false" ht="12.75" hidden="false" customHeight="false" outlineLevel="0" collapsed="false">
      <c r="A4072" s="6" t="n">
        <v>44132</v>
      </c>
      <c r="B4072" s="7" t="s">
        <v>6</v>
      </c>
      <c r="C4072" s="8" t="n">
        <v>47.91</v>
      </c>
    </row>
    <row r="4073" customFormat="false" ht="12.75" hidden="false" customHeight="false" outlineLevel="0" collapsed="false">
      <c r="A4073" s="6" t="n">
        <v>44132</v>
      </c>
      <c r="B4073" s="7" t="s">
        <v>7</v>
      </c>
      <c r="C4073" s="8" t="n">
        <v>4050.7</v>
      </c>
    </row>
    <row r="4074" customFormat="false" ht="12.75" hidden="false" customHeight="false" outlineLevel="0" collapsed="false">
      <c r="A4074" s="6" t="n">
        <v>44132</v>
      </c>
      <c r="B4074" s="7" t="s">
        <v>8</v>
      </c>
      <c r="C4074" s="8" t="n">
        <v>27.88</v>
      </c>
    </row>
    <row r="4075" customFormat="false" ht="12.75" hidden="false" customHeight="false" outlineLevel="0" collapsed="false">
      <c r="A4075" s="6" t="n">
        <v>44132</v>
      </c>
      <c r="B4075" s="7" t="s">
        <v>9</v>
      </c>
      <c r="C4075" s="8" t="n">
        <v>418.66</v>
      </c>
    </row>
    <row r="4076" customFormat="false" ht="12.75" hidden="false" customHeight="false" outlineLevel="0" collapsed="false">
      <c r="A4076" s="6" t="n">
        <v>44132</v>
      </c>
      <c r="B4076" s="7" t="s">
        <v>10</v>
      </c>
      <c r="C4076" s="8" t="n">
        <v>395.94</v>
      </c>
    </row>
    <row r="4077" customFormat="false" ht="12.75" hidden="false" customHeight="false" outlineLevel="0" collapsed="false">
      <c r="A4077" s="6" t="n">
        <v>44132</v>
      </c>
      <c r="B4077" s="7" t="s">
        <v>11</v>
      </c>
      <c r="C4077" s="8" t="n">
        <v>582.53</v>
      </c>
    </row>
    <row r="4078" customFormat="false" ht="12.75" hidden="false" customHeight="false" outlineLevel="0" collapsed="false">
      <c r="A4078" s="6" t="n">
        <v>44132</v>
      </c>
      <c r="B4078" s="7" t="s">
        <v>12</v>
      </c>
      <c r="C4078" s="8" t="n">
        <v>66.09</v>
      </c>
    </row>
    <row r="4079" customFormat="false" ht="12.75" hidden="false" customHeight="false" outlineLevel="0" collapsed="false">
      <c r="A4079" s="6" t="n">
        <v>44132</v>
      </c>
      <c r="B4079" s="7" t="s">
        <v>13</v>
      </c>
      <c r="C4079" s="8" t="n">
        <v>354.63</v>
      </c>
    </row>
    <row r="4080" customFormat="false" ht="12.75" hidden="false" customHeight="false" outlineLevel="0" collapsed="false">
      <c r="A4080" s="6" t="n">
        <v>44132</v>
      </c>
      <c r="B4080" s="7" t="s">
        <v>14</v>
      </c>
      <c r="C4080" s="8" t="n">
        <v>9.85</v>
      </c>
    </row>
    <row r="4081" customFormat="false" ht="12.75" hidden="false" customHeight="false" outlineLevel="0" collapsed="false">
      <c r="A4081" s="6" t="n">
        <v>44132</v>
      </c>
      <c r="B4081" s="7" t="s">
        <v>15</v>
      </c>
      <c r="C4081" s="8" t="n">
        <v>120.78</v>
      </c>
    </row>
    <row r="4082" customFormat="false" ht="12.75" hidden="false" customHeight="false" outlineLevel="0" collapsed="false">
      <c r="A4082" s="6" t="n">
        <v>44132</v>
      </c>
      <c r="B4082" s="7" t="s">
        <v>16</v>
      </c>
      <c r="C4082" s="8" t="n">
        <v>5.5</v>
      </c>
    </row>
    <row r="4083" customFormat="false" ht="12.75" hidden="false" customHeight="false" outlineLevel="0" collapsed="false">
      <c r="A4083" s="6" t="n">
        <v>44132</v>
      </c>
      <c r="B4083" s="7" t="s">
        <v>17</v>
      </c>
      <c r="C4083" s="8" t="n">
        <v>10.06</v>
      </c>
    </row>
    <row r="4084" customFormat="false" ht="12.75" hidden="false" customHeight="false" outlineLevel="0" collapsed="false">
      <c r="A4084" s="6" t="n">
        <v>44132</v>
      </c>
      <c r="B4084" s="7" t="s">
        <v>18</v>
      </c>
      <c r="C4084" s="8" t="n">
        <v>52.36</v>
      </c>
    </row>
    <row r="4085" customFormat="false" ht="12.75" hidden="false" customHeight="false" outlineLevel="0" collapsed="false">
      <c r="A4085" s="6" t="n">
        <v>44132</v>
      </c>
      <c r="B4085" s="7" t="s">
        <v>19</v>
      </c>
      <c r="C4085" s="8" t="n">
        <v>401.83</v>
      </c>
    </row>
    <row r="4086" customFormat="false" ht="12.75" hidden="false" customHeight="false" outlineLevel="0" collapsed="false">
      <c r="A4086" s="6" t="n">
        <v>44132</v>
      </c>
      <c r="B4086" s="7" t="s">
        <v>20</v>
      </c>
      <c r="C4086" s="8" t="n">
        <v>13.38</v>
      </c>
    </row>
    <row r="4087" customFormat="false" ht="12.75" hidden="false" customHeight="false" outlineLevel="0" collapsed="false">
      <c r="A4087" s="6" t="n">
        <v>44132</v>
      </c>
      <c r="B4087" s="7" t="s">
        <v>21</v>
      </c>
      <c r="C4087" s="8" t="n">
        <v>0.29</v>
      </c>
    </row>
    <row r="4088" customFormat="false" ht="12.75" hidden="false" customHeight="false" outlineLevel="0" collapsed="false">
      <c r="A4088" s="6" t="n">
        <v>44132</v>
      </c>
      <c r="B4088" s="7" t="s">
        <v>22</v>
      </c>
      <c r="C4088" s="8" t="n">
        <v>27.07</v>
      </c>
    </row>
    <row r="4089" customFormat="false" ht="12.75" hidden="false" customHeight="false" outlineLevel="0" collapsed="false">
      <c r="A4089" s="6" t="n">
        <v>44133</v>
      </c>
      <c r="B4089" s="9" t="s">
        <v>4</v>
      </c>
      <c r="C4089" s="10" t="n">
        <v>43.35</v>
      </c>
    </row>
    <row r="4090" customFormat="false" ht="12.75" hidden="false" customHeight="false" outlineLevel="0" collapsed="false">
      <c r="A4090" s="6" t="n">
        <v>44133</v>
      </c>
      <c r="B4090" s="9" t="s">
        <v>5</v>
      </c>
      <c r="C4090" s="10" t="n">
        <v>36.93</v>
      </c>
    </row>
    <row r="4091" customFormat="false" ht="12.75" hidden="false" customHeight="false" outlineLevel="0" collapsed="false">
      <c r="A4091" s="6" t="n">
        <v>44133</v>
      </c>
      <c r="B4091" s="9" t="s">
        <v>6</v>
      </c>
      <c r="C4091" s="10" t="n">
        <v>47.91</v>
      </c>
    </row>
    <row r="4092" customFormat="false" ht="12.75" hidden="false" customHeight="false" outlineLevel="0" collapsed="false">
      <c r="A4092" s="6" t="n">
        <v>44133</v>
      </c>
      <c r="B4092" s="9" t="s">
        <v>7</v>
      </c>
      <c r="C4092" s="10" t="n">
        <v>4050.7</v>
      </c>
    </row>
    <row r="4093" customFormat="false" ht="12.75" hidden="false" customHeight="false" outlineLevel="0" collapsed="false">
      <c r="A4093" s="6" t="n">
        <v>44133</v>
      </c>
      <c r="B4093" s="9" t="s">
        <v>8</v>
      </c>
      <c r="C4093" s="10" t="n">
        <v>27.88</v>
      </c>
    </row>
    <row r="4094" customFormat="false" ht="12.75" hidden="false" customHeight="false" outlineLevel="0" collapsed="false">
      <c r="A4094" s="6" t="n">
        <v>44133</v>
      </c>
      <c r="B4094" s="9" t="s">
        <v>9</v>
      </c>
      <c r="C4094" s="10" t="n">
        <v>418.66</v>
      </c>
    </row>
    <row r="4095" customFormat="false" ht="12.75" hidden="false" customHeight="false" outlineLevel="0" collapsed="false">
      <c r="A4095" s="6" t="n">
        <v>44133</v>
      </c>
      <c r="B4095" s="9" t="s">
        <v>10</v>
      </c>
      <c r="C4095" s="10" t="n">
        <v>395.94</v>
      </c>
    </row>
    <row r="4096" customFormat="false" ht="12.75" hidden="false" customHeight="false" outlineLevel="0" collapsed="false">
      <c r="A4096" s="6" t="n">
        <v>44133</v>
      </c>
      <c r="B4096" s="9" t="s">
        <v>11</v>
      </c>
      <c r="C4096" s="10" t="n">
        <v>582.53</v>
      </c>
    </row>
    <row r="4097" customFormat="false" ht="12.75" hidden="false" customHeight="false" outlineLevel="0" collapsed="false">
      <c r="A4097" s="6" t="n">
        <v>44133</v>
      </c>
      <c r="B4097" s="9" t="s">
        <v>12</v>
      </c>
      <c r="C4097" s="10" t="n">
        <v>66.09</v>
      </c>
    </row>
    <row r="4098" customFormat="false" ht="12.75" hidden="false" customHeight="false" outlineLevel="0" collapsed="false">
      <c r="A4098" s="6" t="n">
        <v>44133</v>
      </c>
      <c r="B4098" s="9" t="s">
        <v>13</v>
      </c>
      <c r="C4098" s="10" t="n">
        <v>354.63</v>
      </c>
    </row>
    <row r="4099" customFormat="false" ht="12.75" hidden="false" customHeight="false" outlineLevel="0" collapsed="false">
      <c r="A4099" s="6" t="n">
        <v>44133</v>
      </c>
      <c r="B4099" s="9" t="s">
        <v>14</v>
      </c>
      <c r="C4099" s="10" t="n">
        <v>9.85</v>
      </c>
    </row>
    <row r="4100" customFormat="false" ht="12.75" hidden="false" customHeight="false" outlineLevel="0" collapsed="false">
      <c r="A4100" s="6" t="n">
        <v>44133</v>
      </c>
      <c r="B4100" s="9" t="s">
        <v>15</v>
      </c>
      <c r="C4100" s="10" t="n">
        <v>120.78</v>
      </c>
    </row>
    <row r="4101" customFormat="false" ht="12.75" hidden="false" customHeight="false" outlineLevel="0" collapsed="false">
      <c r="A4101" s="6" t="n">
        <v>44133</v>
      </c>
      <c r="B4101" s="9" t="s">
        <v>16</v>
      </c>
      <c r="C4101" s="10" t="n">
        <v>5.5</v>
      </c>
    </row>
    <row r="4102" customFormat="false" ht="12.75" hidden="false" customHeight="false" outlineLevel="0" collapsed="false">
      <c r="A4102" s="6" t="n">
        <v>44133</v>
      </c>
      <c r="B4102" s="9" t="s">
        <v>17</v>
      </c>
      <c r="C4102" s="10" t="n">
        <v>10.06</v>
      </c>
    </row>
    <row r="4103" customFormat="false" ht="12.75" hidden="false" customHeight="false" outlineLevel="0" collapsed="false">
      <c r="A4103" s="6" t="n">
        <v>44133</v>
      </c>
      <c r="B4103" s="9" t="s">
        <v>18</v>
      </c>
      <c r="C4103" s="10" t="n">
        <v>52.36</v>
      </c>
    </row>
    <row r="4104" customFormat="false" ht="12.75" hidden="false" customHeight="false" outlineLevel="0" collapsed="false">
      <c r="A4104" s="6" t="n">
        <v>44133</v>
      </c>
      <c r="B4104" s="9" t="s">
        <v>19</v>
      </c>
      <c r="C4104" s="10" t="n">
        <v>401.83</v>
      </c>
    </row>
    <row r="4105" customFormat="false" ht="12.75" hidden="false" customHeight="false" outlineLevel="0" collapsed="false">
      <c r="A4105" s="6" t="n">
        <v>44133</v>
      </c>
      <c r="B4105" s="9" t="s">
        <v>20</v>
      </c>
      <c r="C4105" s="10" t="n">
        <v>13.38</v>
      </c>
    </row>
    <row r="4106" customFormat="false" ht="12.75" hidden="false" customHeight="false" outlineLevel="0" collapsed="false">
      <c r="A4106" s="6" t="n">
        <v>44133</v>
      </c>
      <c r="B4106" s="9" t="s">
        <v>21</v>
      </c>
      <c r="C4106" s="10" t="n">
        <v>0.29</v>
      </c>
    </row>
    <row r="4107" customFormat="false" ht="12.75" hidden="false" customHeight="false" outlineLevel="0" collapsed="false">
      <c r="A4107" s="6" t="n">
        <v>44133</v>
      </c>
      <c r="B4107" s="9" t="s">
        <v>22</v>
      </c>
      <c r="C4107" s="10" t="n">
        <v>27.07</v>
      </c>
    </row>
    <row r="4108" customFormat="false" ht="12.75" hidden="false" customHeight="false" outlineLevel="0" collapsed="false">
      <c r="A4108" s="6" t="n">
        <v>44134</v>
      </c>
      <c r="B4108" s="7" t="s">
        <v>4</v>
      </c>
      <c r="C4108" s="8" t="n">
        <v>43.35</v>
      </c>
    </row>
    <row r="4109" customFormat="false" ht="12.75" hidden="false" customHeight="false" outlineLevel="0" collapsed="false">
      <c r="A4109" s="6" t="n">
        <v>44134</v>
      </c>
      <c r="B4109" s="7" t="s">
        <v>5</v>
      </c>
      <c r="C4109" s="8" t="n">
        <v>36.93</v>
      </c>
    </row>
    <row r="4110" customFormat="false" ht="12.75" hidden="false" customHeight="false" outlineLevel="0" collapsed="false">
      <c r="A4110" s="6" t="n">
        <v>44134</v>
      </c>
      <c r="B4110" s="7" t="s">
        <v>6</v>
      </c>
      <c r="C4110" s="8" t="n">
        <v>47.91</v>
      </c>
    </row>
    <row r="4111" customFormat="false" ht="12.75" hidden="false" customHeight="false" outlineLevel="0" collapsed="false">
      <c r="A4111" s="6" t="n">
        <v>44134</v>
      </c>
      <c r="B4111" s="7" t="s">
        <v>7</v>
      </c>
      <c r="C4111" s="8" t="n">
        <v>4050.7</v>
      </c>
    </row>
    <row r="4112" customFormat="false" ht="12.75" hidden="false" customHeight="false" outlineLevel="0" collapsed="false">
      <c r="A4112" s="6" t="n">
        <v>44134</v>
      </c>
      <c r="B4112" s="7" t="s">
        <v>8</v>
      </c>
      <c r="C4112" s="8" t="n">
        <v>27.88</v>
      </c>
    </row>
    <row r="4113" customFormat="false" ht="12.75" hidden="false" customHeight="false" outlineLevel="0" collapsed="false">
      <c r="A4113" s="6" t="n">
        <v>44134</v>
      </c>
      <c r="B4113" s="7" t="s">
        <v>9</v>
      </c>
      <c r="C4113" s="8" t="n">
        <v>418.66</v>
      </c>
    </row>
    <row r="4114" customFormat="false" ht="12.75" hidden="false" customHeight="false" outlineLevel="0" collapsed="false">
      <c r="A4114" s="6" t="n">
        <v>44134</v>
      </c>
      <c r="B4114" s="7" t="s">
        <v>10</v>
      </c>
      <c r="C4114" s="8" t="n">
        <v>395.94</v>
      </c>
    </row>
    <row r="4115" customFormat="false" ht="12.75" hidden="false" customHeight="false" outlineLevel="0" collapsed="false">
      <c r="A4115" s="6" t="n">
        <v>44134</v>
      </c>
      <c r="B4115" s="7" t="s">
        <v>11</v>
      </c>
      <c r="C4115" s="8" t="n">
        <v>582.53</v>
      </c>
    </row>
    <row r="4116" customFormat="false" ht="12.75" hidden="false" customHeight="false" outlineLevel="0" collapsed="false">
      <c r="A4116" s="6" t="n">
        <v>44134</v>
      </c>
      <c r="B4116" s="7" t="s">
        <v>12</v>
      </c>
      <c r="C4116" s="8" t="n">
        <v>66.09</v>
      </c>
    </row>
    <row r="4117" customFormat="false" ht="12.75" hidden="false" customHeight="false" outlineLevel="0" collapsed="false">
      <c r="A4117" s="6" t="n">
        <v>44134</v>
      </c>
      <c r="B4117" s="7" t="s">
        <v>13</v>
      </c>
      <c r="C4117" s="8" t="n">
        <v>354.63</v>
      </c>
    </row>
    <row r="4118" customFormat="false" ht="12.75" hidden="false" customHeight="false" outlineLevel="0" collapsed="false">
      <c r="A4118" s="6" t="n">
        <v>44134</v>
      </c>
      <c r="B4118" s="7" t="s">
        <v>14</v>
      </c>
      <c r="C4118" s="8" t="n">
        <v>9.85</v>
      </c>
    </row>
    <row r="4119" customFormat="false" ht="12.75" hidden="false" customHeight="false" outlineLevel="0" collapsed="false">
      <c r="A4119" s="6" t="n">
        <v>44134</v>
      </c>
      <c r="B4119" s="7" t="s">
        <v>15</v>
      </c>
      <c r="C4119" s="8" t="n">
        <v>120.78</v>
      </c>
    </row>
    <row r="4120" customFormat="false" ht="12.75" hidden="false" customHeight="false" outlineLevel="0" collapsed="false">
      <c r="A4120" s="6" t="n">
        <v>44134</v>
      </c>
      <c r="B4120" s="7" t="s">
        <v>16</v>
      </c>
      <c r="C4120" s="8" t="n">
        <v>5.5</v>
      </c>
    </row>
    <row r="4121" customFormat="false" ht="12.75" hidden="false" customHeight="false" outlineLevel="0" collapsed="false">
      <c r="A4121" s="6" t="n">
        <v>44134</v>
      </c>
      <c r="B4121" s="7" t="s">
        <v>17</v>
      </c>
      <c r="C4121" s="8" t="n">
        <v>10.06</v>
      </c>
    </row>
    <row r="4122" customFormat="false" ht="12.75" hidden="false" customHeight="false" outlineLevel="0" collapsed="false">
      <c r="A4122" s="6" t="n">
        <v>44134</v>
      </c>
      <c r="B4122" s="7" t="s">
        <v>18</v>
      </c>
      <c r="C4122" s="8" t="n">
        <v>52.36</v>
      </c>
    </row>
    <row r="4123" customFormat="false" ht="12.75" hidden="false" customHeight="false" outlineLevel="0" collapsed="false">
      <c r="A4123" s="6" t="n">
        <v>44134</v>
      </c>
      <c r="B4123" s="7" t="s">
        <v>19</v>
      </c>
      <c r="C4123" s="8" t="n">
        <v>401.83</v>
      </c>
    </row>
    <row r="4124" customFormat="false" ht="12.75" hidden="false" customHeight="false" outlineLevel="0" collapsed="false">
      <c r="A4124" s="6" t="n">
        <v>44134</v>
      </c>
      <c r="B4124" s="7" t="s">
        <v>20</v>
      </c>
      <c r="C4124" s="8" t="n">
        <v>13.38</v>
      </c>
    </row>
    <row r="4125" customFormat="false" ht="12.75" hidden="false" customHeight="false" outlineLevel="0" collapsed="false">
      <c r="A4125" s="6" t="n">
        <v>44134</v>
      </c>
      <c r="B4125" s="7" t="s">
        <v>21</v>
      </c>
      <c r="C4125" s="8" t="n">
        <v>0.29</v>
      </c>
    </row>
    <row r="4126" customFormat="false" ht="12.75" hidden="false" customHeight="false" outlineLevel="0" collapsed="false">
      <c r="A4126" s="6" t="n">
        <v>44134</v>
      </c>
      <c r="B4126" s="7" t="s">
        <v>22</v>
      </c>
      <c r="C4126" s="8" t="n">
        <v>27.07</v>
      </c>
    </row>
    <row r="4127" customFormat="false" ht="12.75" hidden="false" customHeight="false" outlineLevel="0" collapsed="false">
      <c r="A4127" s="6" t="n">
        <v>44137</v>
      </c>
      <c r="B4127" s="9" t="s">
        <v>4</v>
      </c>
      <c r="C4127" s="10" t="n">
        <v>43.01</v>
      </c>
    </row>
    <row r="4128" customFormat="false" ht="12.75" hidden="false" customHeight="false" outlineLevel="0" collapsed="false">
      <c r="A4128" s="6" t="n">
        <v>44137</v>
      </c>
      <c r="B4128" s="9" t="s">
        <v>5</v>
      </c>
      <c r="C4128" s="10" t="n">
        <v>36.93</v>
      </c>
    </row>
    <row r="4129" customFormat="false" ht="12.75" hidden="false" customHeight="false" outlineLevel="0" collapsed="false">
      <c r="A4129" s="6" t="n">
        <v>44137</v>
      </c>
      <c r="B4129" s="9" t="s">
        <v>6</v>
      </c>
      <c r="C4129" s="10" t="n">
        <v>47.72</v>
      </c>
    </row>
    <row r="4130" customFormat="false" ht="12.75" hidden="false" customHeight="false" outlineLevel="0" collapsed="false">
      <c r="A4130" s="6" t="n">
        <v>44137</v>
      </c>
      <c r="B4130" s="9" t="s">
        <v>7</v>
      </c>
      <c r="C4130" s="10" t="n">
        <v>4024.22</v>
      </c>
    </row>
    <row r="4131" customFormat="false" ht="12.75" hidden="false" customHeight="false" outlineLevel="0" collapsed="false">
      <c r="A4131" s="6" t="n">
        <v>44137</v>
      </c>
      <c r="B4131" s="9" t="s">
        <v>8</v>
      </c>
      <c r="C4131" s="10" t="n">
        <v>27.76</v>
      </c>
    </row>
    <row r="4132" customFormat="false" ht="12.75" hidden="false" customHeight="false" outlineLevel="0" collapsed="false">
      <c r="A4132" s="6" t="n">
        <v>44137</v>
      </c>
      <c r="B4132" s="9" t="s">
        <v>9</v>
      </c>
      <c r="C4132" s="10" t="n">
        <v>415.09</v>
      </c>
    </row>
    <row r="4133" customFormat="false" ht="12.75" hidden="false" customHeight="false" outlineLevel="0" collapsed="false">
      <c r="A4133" s="6" t="n">
        <v>44137</v>
      </c>
      <c r="B4133" s="9" t="s">
        <v>10</v>
      </c>
      <c r="C4133" s="10" t="n">
        <v>387.33</v>
      </c>
    </row>
    <row r="4134" customFormat="false" ht="12.75" hidden="false" customHeight="false" outlineLevel="0" collapsed="false">
      <c r="A4134" s="6" t="n">
        <v>44137</v>
      </c>
      <c r="B4134" s="9" t="s">
        <v>11</v>
      </c>
      <c r="C4134" s="10" t="n">
        <v>577.66</v>
      </c>
    </row>
    <row r="4135" customFormat="false" ht="12.75" hidden="false" customHeight="false" outlineLevel="0" collapsed="false">
      <c r="A4135" s="6" t="n">
        <v>44137</v>
      </c>
      <c r="B4135" s="9" t="s">
        <v>12</v>
      </c>
      <c r="C4135" s="10" t="n">
        <v>65.57</v>
      </c>
    </row>
    <row r="4136" customFormat="false" ht="12.75" hidden="false" customHeight="false" outlineLevel="0" collapsed="false">
      <c r="A4136" s="6" t="n">
        <v>44137</v>
      </c>
      <c r="B4136" s="9" t="s">
        <v>13</v>
      </c>
      <c r="C4136" s="10" t="n">
        <v>352.68</v>
      </c>
    </row>
    <row r="4137" customFormat="false" ht="12.75" hidden="false" customHeight="false" outlineLevel="0" collapsed="false">
      <c r="A4137" s="6" t="n">
        <v>44137</v>
      </c>
      <c r="B4137" s="9" t="s">
        <v>14</v>
      </c>
      <c r="C4137" s="10" t="n">
        <v>9.85</v>
      </c>
    </row>
    <row r="4138" customFormat="false" ht="12.75" hidden="false" customHeight="false" outlineLevel="0" collapsed="false">
      <c r="A4138" s="6" t="n">
        <v>44137</v>
      </c>
      <c r="B4138" s="9" t="s">
        <v>15</v>
      </c>
      <c r="C4138" s="10" t="n">
        <v>120.62</v>
      </c>
    </row>
    <row r="4139" customFormat="false" ht="12.75" hidden="false" customHeight="false" outlineLevel="0" collapsed="false">
      <c r="A4139" s="6" t="n">
        <v>44137</v>
      </c>
      <c r="B4139" s="9" t="s">
        <v>16</v>
      </c>
      <c r="C4139" s="10" t="n">
        <v>5.52</v>
      </c>
    </row>
    <row r="4140" customFormat="false" ht="12.75" hidden="false" customHeight="false" outlineLevel="0" collapsed="false">
      <c r="A4140" s="6" t="n">
        <v>44137</v>
      </c>
      <c r="B4140" s="9" t="s">
        <v>17</v>
      </c>
      <c r="C4140" s="10" t="n">
        <v>10.06</v>
      </c>
    </row>
    <row r="4141" customFormat="false" ht="12.75" hidden="false" customHeight="false" outlineLevel="0" collapsed="false">
      <c r="A4141" s="6" t="n">
        <v>44137</v>
      </c>
      <c r="B4141" s="9" t="s">
        <v>18</v>
      </c>
      <c r="C4141" s="10" t="n">
        <v>52.14</v>
      </c>
    </row>
    <row r="4142" customFormat="false" ht="12.75" hidden="false" customHeight="false" outlineLevel="0" collapsed="false">
      <c r="A4142" s="6" t="n">
        <v>44137</v>
      </c>
      <c r="B4142" s="9" t="s">
        <v>19</v>
      </c>
      <c r="C4142" s="10" t="n">
        <v>399.84</v>
      </c>
    </row>
    <row r="4143" customFormat="false" ht="12.75" hidden="false" customHeight="false" outlineLevel="0" collapsed="false">
      <c r="A4143" s="6" t="n">
        <v>44137</v>
      </c>
      <c r="B4143" s="9" t="s">
        <v>20</v>
      </c>
      <c r="C4143" s="10" t="n">
        <v>13.28</v>
      </c>
    </row>
    <row r="4144" customFormat="false" ht="12.75" hidden="false" customHeight="false" outlineLevel="0" collapsed="false">
      <c r="A4144" s="6" t="n">
        <v>44137</v>
      </c>
      <c r="B4144" s="9" t="s">
        <v>21</v>
      </c>
      <c r="C4144" s="10" t="n">
        <v>0.29</v>
      </c>
    </row>
    <row r="4145" customFormat="false" ht="12.75" hidden="false" customHeight="false" outlineLevel="0" collapsed="false">
      <c r="A4145" s="6" t="n">
        <v>44137</v>
      </c>
      <c r="B4145" s="9" t="s">
        <v>22</v>
      </c>
      <c r="C4145" s="10" t="n">
        <v>26.93</v>
      </c>
    </row>
    <row r="4146" customFormat="false" ht="12.75" hidden="false" customHeight="false" outlineLevel="0" collapsed="false">
      <c r="A4146" s="6" t="n">
        <v>44138</v>
      </c>
      <c r="B4146" s="7" t="s">
        <v>4</v>
      </c>
      <c r="C4146" s="8" t="n">
        <v>43.2</v>
      </c>
    </row>
    <row r="4147" customFormat="false" ht="12.75" hidden="false" customHeight="false" outlineLevel="0" collapsed="false">
      <c r="A4147" s="6" t="n">
        <v>44138</v>
      </c>
      <c r="B4147" s="7" t="s">
        <v>5</v>
      </c>
      <c r="C4147" s="8" t="n">
        <v>36.94</v>
      </c>
    </row>
    <row r="4148" customFormat="false" ht="12.75" hidden="false" customHeight="false" outlineLevel="0" collapsed="false">
      <c r="A4148" s="6" t="n">
        <v>44138</v>
      </c>
      <c r="B4148" s="7" t="s">
        <v>6</v>
      </c>
      <c r="C4148" s="8" t="n">
        <v>47.96</v>
      </c>
    </row>
    <row r="4149" customFormat="false" ht="12.75" hidden="false" customHeight="false" outlineLevel="0" collapsed="false">
      <c r="A4149" s="6" t="n">
        <v>44138</v>
      </c>
      <c r="B4149" s="7" t="s">
        <v>7</v>
      </c>
      <c r="C4149" s="8" t="n">
        <v>4031.86</v>
      </c>
    </row>
    <row r="4150" customFormat="false" ht="12.75" hidden="false" customHeight="false" outlineLevel="0" collapsed="false">
      <c r="A4150" s="6" t="n">
        <v>44138</v>
      </c>
      <c r="B4150" s="7" t="s">
        <v>8</v>
      </c>
      <c r="C4150" s="8" t="n">
        <v>28.06</v>
      </c>
    </row>
    <row r="4151" customFormat="false" ht="12.75" hidden="false" customHeight="false" outlineLevel="0" collapsed="false">
      <c r="A4151" s="6" t="n">
        <v>44138</v>
      </c>
      <c r="B4151" s="7" t="s">
        <v>9</v>
      </c>
      <c r="C4151" s="8" t="n">
        <v>415.95</v>
      </c>
    </row>
    <row r="4152" customFormat="false" ht="12.75" hidden="false" customHeight="false" outlineLevel="0" collapsed="false">
      <c r="A4152" s="6" t="n">
        <v>44138</v>
      </c>
      <c r="B4152" s="7" t="s">
        <v>10</v>
      </c>
      <c r="C4152" s="8" t="n">
        <v>391.51</v>
      </c>
    </row>
    <row r="4153" customFormat="false" ht="12.75" hidden="false" customHeight="false" outlineLevel="0" collapsed="false">
      <c r="A4153" s="6" t="n">
        <v>44138</v>
      </c>
      <c r="B4153" s="7" t="s">
        <v>11</v>
      </c>
      <c r="C4153" s="8" t="n">
        <v>580.12</v>
      </c>
    </row>
    <row r="4154" customFormat="false" ht="12.75" hidden="false" customHeight="false" outlineLevel="0" collapsed="false">
      <c r="A4154" s="6" t="n">
        <v>44138</v>
      </c>
      <c r="B4154" s="7" t="s">
        <v>12</v>
      </c>
      <c r="C4154" s="8" t="n">
        <v>65.86</v>
      </c>
    </row>
    <row r="4155" customFormat="false" ht="12.75" hidden="false" customHeight="false" outlineLevel="0" collapsed="false">
      <c r="A4155" s="6" t="n">
        <v>44138</v>
      </c>
      <c r="B4155" s="7" t="s">
        <v>13</v>
      </c>
      <c r="C4155" s="8" t="n">
        <v>352.8</v>
      </c>
    </row>
    <row r="4156" customFormat="false" ht="12.75" hidden="false" customHeight="false" outlineLevel="0" collapsed="false">
      <c r="A4156" s="6" t="n">
        <v>44138</v>
      </c>
      <c r="B4156" s="7" t="s">
        <v>14</v>
      </c>
      <c r="C4156" s="8" t="n">
        <v>9.85</v>
      </c>
    </row>
    <row r="4157" customFormat="false" ht="12.75" hidden="false" customHeight="false" outlineLevel="0" collapsed="false">
      <c r="A4157" s="6" t="n">
        <v>44138</v>
      </c>
      <c r="B4157" s="7" t="s">
        <v>15</v>
      </c>
      <c r="C4157" s="8" t="n">
        <v>120.63</v>
      </c>
    </row>
    <row r="4158" customFormat="false" ht="12.75" hidden="false" customHeight="false" outlineLevel="0" collapsed="false">
      <c r="A4158" s="6" t="n">
        <v>44138</v>
      </c>
      <c r="B4158" s="7" t="s">
        <v>16</v>
      </c>
      <c r="C4158" s="8" t="n">
        <v>5.53</v>
      </c>
    </row>
    <row r="4159" customFormat="false" ht="12.75" hidden="false" customHeight="false" outlineLevel="0" collapsed="false">
      <c r="A4159" s="6" t="n">
        <v>44138</v>
      </c>
      <c r="B4159" s="7" t="s">
        <v>17</v>
      </c>
      <c r="C4159" s="8" t="n">
        <v>10.06</v>
      </c>
    </row>
    <row r="4160" customFormat="false" ht="12.75" hidden="false" customHeight="false" outlineLevel="0" collapsed="false">
      <c r="A4160" s="6" t="n">
        <v>44138</v>
      </c>
      <c r="B4160" s="7" t="s">
        <v>18</v>
      </c>
      <c r="C4160" s="8" t="n">
        <v>52.07</v>
      </c>
    </row>
    <row r="4161" customFormat="false" ht="12.75" hidden="false" customHeight="false" outlineLevel="0" collapsed="false">
      <c r="A4161" s="6" t="n">
        <v>44138</v>
      </c>
      <c r="B4161" s="7" t="s">
        <v>19</v>
      </c>
      <c r="C4161" s="8" t="n">
        <v>400.99</v>
      </c>
    </row>
    <row r="4162" customFormat="false" ht="12.75" hidden="false" customHeight="false" outlineLevel="0" collapsed="false">
      <c r="A4162" s="6" t="n">
        <v>44138</v>
      </c>
      <c r="B4162" s="7" t="s">
        <v>20</v>
      </c>
      <c r="C4162" s="8" t="n">
        <v>13.32</v>
      </c>
    </row>
    <row r="4163" customFormat="false" ht="12.75" hidden="false" customHeight="false" outlineLevel="0" collapsed="false">
      <c r="A4163" s="6" t="n">
        <v>44138</v>
      </c>
      <c r="B4163" s="7" t="s">
        <v>21</v>
      </c>
      <c r="C4163" s="8" t="n">
        <v>0.29</v>
      </c>
    </row>
    <row r="4164" customFormat="false" ht="12.75" hidden="false" customHeight="false" outlineLevel="0" collapsed="false">
      <c r="A4164" s="6" t="n">
        <v>44138</v>
      </c>
      <c r="B4164" s="7" t="s">
        <v>22</v>
      </c>
      <c r="C4164" s="8" t="n">
        <v>26.93</v>
      </c>
    </row>
    <row r="4165" customFormat="false" ht="12.75" hidden="false" customHeight="false" outlineLevel="0" collapsed="false">
      <c r="A4165" s="6" t="n">
        <v>44139</v>
      </c>
      <c r="B4165" s="9" t="s">
        <v>4</v>
      </c>
      <c r="C4165" s="10" t="n">
        <v>43.19</v>
      </c>
    </row>
    <row r="4166" customFormat="false" ht="12.75" hidden="false" customHeight="false" outlineLevel="0" collapsed="false">
      <c r="A4166" s="6" t="n">
        <v>44139</v>
      </c>
      <c r="B4166" s="9" t="s">
        <v>5</v>
      </c>
      <c r="C4166" s="10" t="n">
        <v>36.94</v>
      </c>
    </row>
    <row r="4167" customFormat="false" ht="12.75" hidden="false" customHeight="false" outlineLevel="0" collapsed="false">
      <c r="A4167" s="6" t="n">
        <v>44139</v>
      </c>
      <c r="B4167" s="9" t="s">
        <v>6</v>
      </c>
      <c r="C4167" s="10" t="n">
        <v>48.04</v>
      </c>
    </row>
    <row r="4168" customFormat="false" ht="12.75" hidden="false" customHeight="false" outlineLevel="0" collapsed="false">
      <c r="A4168" s="6" t="n">
        <v>44139</v>
      </c>
      <c r="B4168" s="9" t="s">
        <v>7</v>
      </c>
      <c r="C4168" s="10" t="n">
        <v>4041.29</v>
      </c>
    </row>
    <row r="4169" customFormat="false" ht="12.75" hidden="false" customHeight="false" outlineLevel="0" collapsed="false">
      <c r="A4169" s="6" t="n">
        <v>44139</v>
      </c>
      <c r="B4169" s="9" t="s">
        <v>8</v>
      </c>
      <c r="C4169" s="10" t="n">
        <v>27.97</v>
      </c>
    </row>
    <row r="4170" customFormat="false" ht="12.75" hidden="false" customHeight="false" outlineLevel="0" collapsed="false">
      <c r="A4170" s="6" t="n">
        <v>44139</v>
      </c>
      <c r="B4170" s="9" t="s">
        <v>9</v>
      </c>
      <c r="C4170" s="10" t="n">
        <v>417.43</v>
      </c>
    </row>
    <row r="4171" customFormat="false" ht="12.75" hidden="false" customHeight="false" outlineLevel="0" collapsed="false">
      <c r="A4171" s="6" t="n">
        <v>44139</v>
      </c>
      <c r="B4171" s="9" t="s">
        <v>10</v>
      </c>
      <c r="C4171" s="10" t="n">
        <v>392.39</v>
      </c>
    </row>
    <row r="4172" customFormat="false" ht="12.75" hidden="false" customHeight="false" outlineLevel="0" collapsed="false">
      <c r="A4172" s="6" t="n">
        <v>44139</v>
      </c>
      <c r="B4172" s="9" t="s">
        <v>11</v>
      </c>
      <c r="C4172" s="10" t="n">
        <v>580.03</v>
      </c>
    </row>
    <row r="4173" customFormat="false" ht="12.75" hidden="false" customHeight="false" outlineLevel="0" collapsed="false">
      <c r="A4173" s="6" t="n">
        <v>44139</v>
      </c>
      <c r="B4173" s="9" t="s">
        <v>12</v>
      </c>
      <c r="C4173" s="10" t="n">
        <v>65.84</v>
      </c>
    </row>
    <row r="4174" customFormat="false" ht="12.75" hidden="false" customHeight="false" outlineLevel="0" collapsed="false">
      <c r="A4174" s="6" t="n">
        <v>44139</v>
      </c>
      <c r="B4174" s="9" t="s">
        <v>13</v>
      </c>
      <c r="C4174" s="10" t="n">
        <v>353.15</v>
      </c>
    </row>
    <row r="4175" customFormat="false" ht="12.75" hidden="false" customHeight="false" outlineLevel="0" collapsed="false">
      <c r="A4175" s="6" t="n">
        <v>44139</v>
      </c>
      <c r="B4175" s="9" t="s">
        <v>14</v>
      </c>
      <c r="C4175" s="10" t="n">
        <v>9.85</v>
      </c>
    </row>
    <row r="4176" customFormat="false" ht="12.75" hidden="false" customHeight="false" outlineLevel="0" collapsed="false">
      <c r="A4176" s="6" t="n">
        <v>44139</v>
      </c>
      <c r="B4176" s="9" t="s">
        <v>15</v>
      </c>
      <c r="C4176" s="10" t="n">
        <v>120.63</v>
      </c>
    </row>
    <row r="4177" customFormat="false" ht="12.75" hidden="false" customHeight="false" outlineLevel="0" collapsed="false">
      <c r="A4177" s="6" t="n">
        <v>44139</v>
      </c>
      <c r="B4177" s="9" t="s">
        <v>16</v>
      </c>
      <c r="C4177" s="10" t="n">
        <v>5.52</v>
      </c>
    </row>
    <row r="4178" customFormat="false" ht="12.75" hidden="false" customHeight="false" outlineLevel="0" collapsed="false">
      <c r="A4178" s="6" t="n">
        <v>44139</v>
      </c>
      <c r="B4178" s="9" t="s">
        <v>17</v>
      </c>
      <c r="C4178" s="10" t="n">
        <v>10.06</v>
      </c>
    </row>
    <row r="4179" customFormat="false" ht="12.75" hidden="false" customHeight="false" outlineLevel="0" collapsed="false">
      <c r="A4179" s="6" t="n">
        <v>44139</v>
      </c>
      <c r="B4179" s="9" t="s">
        <v>18</v>
      </c>
      <c r="C4179" s="10" t="n">
        <v>52.19</v>
      </c>
    </row>
    <row r="4180" customFormat="false" ht="12.75" hidden="false" customHeight="false" outlineLevel="0" collapsed="false">
      <c r="A4180" s="6" t="n">
        <v>44139</v>
      </c>
      <c r="B4180" s="9" t="s">
        <v>19</v>
      </c>
      <c r="C4180" s="10" t="n">
        <v>400.85</v>
      </c>
    </row>
    <row r="4181" customFormat="false" ht="12.75" hidden="false" customHeight="false" outlineLevel="0" collapsed="false">
      <c r="A4181" s="6" t="n">
        <v>44139</v>
      </c>
      <c r="B4181" s="9" t="s">
        <v>20</v>
      </c>
      <c r="C4181" s="10" t="n">
        <v>13.32</v>
      </c>
    </row>
    <row r="4182" customFormat="false" ht="12.75" hidden="false" customHeight="false" outlineLevel="0" collapsed="false">
      <c r="A4182" s="6" t="n">
        <v>44139</v>
      </c>
      <c r="B4182" s="9" t="s">
        <v>21</v>
      </c>
      <c r="C4182" s="10" t="n">
        <v>0.29</v>
      </c>
    </row>
    <row r="4183" customFormat="false" ht="12.75" hidden="false" customHeight="false" outlineLevel="0" collapsed="false">
      <c r="A4183" s="6" t="n">
        <v>44139</v>
      </c>
      <c r="B4183" s="9" t="s">
        <v>22</v>
      </c>
      <c r="C4183" s="10" t="n">
        <v>26.93</v>
      </c>
    </row>
    <row r="4184" customFormat="false" ht="12.75" hidden="false" customHeight="false" outlineLevel="0" collapsed="false">
      <c r="A4184" s="6" t="n">
        <v>44140</v>
      </c>
      <c r="B4184" s="7" t="s">
        <v>4</v>
      </c>
      <c r="C4184" s="8" t="n">
        <v>43.62</v>
      </c>
    </row>
    <row r="4185" customFormat="false" ht="12.75" hidden="false" customHeight="false" outlineLevel="0" collapsed="false">
      <c r="A4185" s="6" t="n">
        <v>44140</v>
      </c>
      <c r="B4185" s="7" t="s">
        <v>5</v>
      </c>
      <c r="C4185" s="8" t="n">
        <v>36.94</v>
      </c>
    </row>
    <row r="4186" customFormat="false" ht="12.75" hidden="false" customHeight="false" outlineLevel="0" collapsed="false">
      <c r="A4186" s="6" t="n">
        <v>44140</v>
      </c>
      <c r="B4186" s="7" t="s">
        <v>6</v>
      </c>
      <c r="C4186" s="8" t="n">
        <v>48.27</v>
      </c>
    </row>
    <row r="4187" customFormat="false" ht="12.75" hidden="false" customHeight="false" outlineLevel="0" collapsed="false">
      <c r="A4187" s="6" t="n">
        <v>44140</v>
      </c>
      <c r="B4187" s="7" t="s">
        <v>7</v>
      </c>
      <c r="C4187" s="8" t="n">
        <v>4070.69</v>
      </c>
    </row>
    <row r="4188" customFormat="false" ht="12.75" hidden="false" customHeight="false" outlineLevel="0" collapsed="false">
      <c r="A4188" s="6" t="n">
        <v>44140</v>
      </c>
      <c r="B4188" s="7" t="s">
        <v>8</v>
      </c>
      <c r="C4188" s="8" t="n">
        <v>28.14</v>
      </c>
    </row>
    <row r="4189" customFormat="false" ht="12.75" hidden="false" customHeight="false" outlineLevel="0" collapsed="false">
      <c r="A4189" s="6" t="n">
        <v>44140</v>
      </c>
      <c r="B4189" s="7" t="s">
        <v>9</v>
      </c>
      <c r="C4189" s="8" t="n">
        <v>423.69</v>
      </c>
    </row>
    <row r="4190" customFormat="false" ht="12.75" hidden="false" customHeight="false" outlineLevel="0" collapsed="false">
      <c r="A4190" s="6" t="n">
        <v>44140</v>
      </c>
      <c r="B4190" s="7" t="s">
        <v>10</v>
      </c>
      <c r="C4190" s="8" t="n">
        <v>400.9</v>
      </c>
    </row>
    <row r="4191" customFormat="false" ht="12.75" hidden="false" customHeight="false" outlineLevel="0" collapsed="false">
      <c r="A4191" s="6" t="n">
        <v>44140</v>
      </c>
      <c r="B4191" s="7" t="s">
        <v>11</v>
      </c>
      <c r="C4191" s="8" t="n">
        <v>585.64</v>
      </c>
    </row>
    <row r="4192" customFormat="false" ht="12.75" hidden="false" customHeight="false" outlineLevel="0" collapsed="false">
      <c r="A4192" s="6" t="n">
        <v>44140</v>
      </c>
      <c r="B4192" s="7" t="s">
        <v>12</v>
      </c>
      <c r="C4192" s="8" t="n">
        <v>66.5</v>
      </c>
    </row>
    <row r="4193" customFormat="false" ht="12.75" hidden="false" customHeight="false" outlineLevel="0" collapsed="false">
      <c r="A4193" s="6" t="n">
        <v>44140</v>
      </c>
      <c r="B4193" s="7" t="s">
        <v>13</v>
      </c>
      <c r="C4193" s="8" t="n">
        <v>354.95</v>
      </c>
    </row>
    <row r="4194" customFormat="false" ht="12.75" hidden="false" customHeight="false" outlineLevel="0" collapsed="false">
      <c r="A4194" s="6" t="n">
        <v>44140</v>
      </c>
      <c r="B4194" s="7" t="s">
        <v>14</v>
      </c>
      <c r="C4194" s="8" t="n">
        <v>9.85</v>
      </c>
    </row>
    <row r="4195" customFormat="false" ht="12.75" hidden="false" customHeight="false" outlineLevel="0" collapsed="false">
      <c r="A4195" s="6" t="n">
        <v>44140</v>
      </c>
      <c r="B4195" s="7" t="s">
        <v>15</v>
      </c>
      <c r="C4195" s="8" t="n">
        <v>120.79</v>
      </c>
    </row>
    <row r="4196" customFormat="false" ht="12.75" hidden="false" customHeight="false" outlineLevel="0" collapsed="false">
      <c r="A4196" s="6" t="n">
        <v>44140</v>
      </c>
      <c r="B4196" s="7" t="s">
        <v>16</v>
      </c>
      <c r="C4196" s="8" t="n">
        <v>5.58</v>
      </c>
    </row>
    <row r="4197" customFormat="false" ht="12.75" hidden="false" customHeight="false" outlineLevel="0" collapsed="false">
      <c r="A4197" s="6" t="n">
        <v>44140</v>
      </c>
      <c r="B4197" s="7" t="s">
        <v>17</v>
      </c>
      <c r="C4197" s="8" t="n">
        <v>10.06</v>
      </c>
    </row>
    <row r="4198" customFormat="false" ht="12.75" hidden="false" customHeight="false" outlineLevel="0" collapsed="false">
      <c r="A4198" s="6" t="n">
        <v>44140</v>
      </c>
      <c r="B4198" s="7" t="s">
        <v>18</v>
      </c>
      <c r="C4198" s="8" t="n">
        <v>52.21</v>
      </c>
    </row>
    <row r="4199" customFormat="false" ht="12.75" hidden="false" customHeight="false" outlineLevel="0" collapsed="false">
      <c r="A4199" s="6" t="n">
        <v>44140</v>
      </c>
      <c r="B4199" s="7" t="s">
        <v>19</v>
      </c>
      <c r="C4199" s="8" t="n">
        <v>403.51</v>
      </c>
    </row>
    <row r="4200" customFormat="false" ht="12.75" hidden="false" customHeight="false" outlineLevel="0" collapsed="false">
      <c r="A4200" s="6" t="n">
        <v>44140</v>
      </c>
      <c r="B4200" s="7" t="s">
        <v>20</v>
      </c>
      <c r="C4200" s="8" t="n">
        <v>13.38</v>
      </c>
    </row>
    <row r="4201" customFormat="false" ht="12.75" hidden="false" customHeight="false" outlineLevel="0" collapsed="false">
      <c r="A4201" s="6" t="n">
        <v>44140</v>
      </c>
      <c r="B4201" s="7" t="s">
        <v>21</v>
      </c>
      <c r="C4201" s="8" t="n">
        <v>0.29</v>
      </c>
    </row>
    <row r="4202" customFormat="false" ht="12.75" hidden="false" customHeight="false" outlineLevel="0" collapsed="false">
      <c r="A4202" s="6" t="n">
        <v>44140</v>
      </c>
      <c r="B4202" s="7" t="s">
        <v>22</v>
      </c>
      <c r="C4202" s="8" t="n">
        <v>26.93</v>
      </c>
    </row>
    <row r="4203" customFormat="false" ht="12.75" hidden="false" customHeight="false" outlineLevel="0" collapsed="false">
      <c r="A4203" s="6" t="n">
        <v>44141</v>
      </c>
      <c r="B4203" s="9" t="s">
        <v>4</v>
      </c>
      <c r="C4203" s="10" t="n">
        <v>43.62</v>
      </c>
    </row>
    <row r="4204" customFormat="false" ht="12.75" hidden="false" customHeight="false" outlineLevel="0" collapsed="false">
      <c r="A4204" s="6" t="n">
        <v>44141</v>
      </c>
      <c r="B4204" s="9" t="s">
        <v>5</v>
      </c>
      <c r="C4204" s="10" t="n">
        <v>36.94</v>
      </c>
    </row>
    <row r="4205" customFormat="false" ht="12.75" hidden="false" customHeight="false" outlineLevel="0" collapsed="false">
      <c r="A4205" s="6" t="n">
        <v>44141</v>
      </c>
      <c r="B4205" s="9" t="s">
        <v>6</v>
      </c>
      <c r="C4205" s="10" t="n">
        <v>48.27</v>
      </c>
    </row>
    <row r="4206" customFormat="false" ht="12.75" hidden="false" customHeight="false" outlineLevel="0" collapsed="false">
      <c r="A4206" s="6" t="n">
        <v>44141</v>
      </c>
      <c r="B4206" s="9" t="s">
        <v>7</v>
      </c>
      <c r="C4206" s="10" t="n">
        <v>4070.69</v>
      </c>
    </row>
    <row r="4207" customFormat="false" ht="12.75" hidden="false" customHeight="false" outlineLevel="0" collapsed="false">
      <c r="A4207" s="6" t="n">
        <v>44141</v>
      </c>
      <c r="B4207" s="9" t="s">
        <v>8</v>
      </c>
      <c r="C4207" s="10" t="n">
        <v>28.14</v>
      </c>
    </row>
    <row r="4208" customFormat="false" ht="12.75" hidden="false" customHeight="false" outlineLevel="0" collapsed="false">
      <c r="A4208" s="6" t="n">
        <v>44141</v>
      </c>
      <c r="B4208" s="9" t="s">
        <v>9</v>
      </c>
      <c r="C4208" s="10" t="n">
        <v>423.69</v>
      </c>
    </row>
    <row r="4209" customFormat="false" ht="12.75" hidden="false" customHeight="false" outlineLevel="0" collapsed="false">
      <c r="A4209" s="6" t="n">
        <v>44141</v>
      </c>
      <c r="B4209" s="9" t="s">
        <v>10</v>
      </c>
      <c r="C4209" s="10" t="n">
        <v>400.9</v>
      </c>
    </row>
    <row r="4210" customFormat="false" ht="12.75" hidden="false" customHeight="false" outlineLevel="0" collapsed="false">
      <c r="A4210" s="6" t="n">
        <v>44141</v>
      </c>
      <c r="B4210" s="9" t="s">
        <v>11</v>
      </c>
      <c r="C4210" s="10" t="n">
        <v>585.64</v>
      </c>
    </row>
    <row r="4211" customFormat="false" ht="12.75" hidden="false" customHeight="false" outlineLevel="0" collapsed="false">
      <c r="A4211" s="6" t="n">
        <v>44141</v>
      </c>
      <c r="B4211" s="9" t="s">
        <v>12</v>
      </c>
      <c r="C4211" s="10" t="n">
        <v>66.5</v>
      </c>
    </row>
    <row r="4212" customFormat="false" ht="12.75" hidden="false" customHeight="false" outlineLevel="0" collapsed="false">
      <c r="A4212" s="6" t="n">
        <v>44141</v>
      </c>
      <c r="B4212" s="9" t="s">
        <v>13</v>
      </c>
      <c r="C4212" s="10" t="n">
        <v>354.95</v>
      </c>
    </row>
    <row r="4213" customFormat="false" ht="12.75" hidden="false" customHeight="false" outlineLevel="0" collapsed="false">
      <c r="A4213" s="6" t="n">
        <v>44141</v>
      </c>
      <c r="B4213" s="9" t="s">
        <v>14</v>
      </c>
      <c r="C4213" s="10" t="n">
        <v>9.85</v>
      </c>
    </row>
    <row r="4214" customFormat="false" ht="12.75" hidden="false" customHeight="false" outlineLevel="0" collapsed="false">
      <c r="A4214" s="6" t="n">
        <v>44141</v>
      </c>
      <c r="B4214" s="9" t="s">
        <v>15</v>
      </c>
      <c r="C4214" s="10" t="n">
        <v>120.79</v>
      </c>
    </row>
    <row r="4215" customFormat="false" ht="12.75" hidden="false" customHeight="false" outlineLevel="0" collapsed="false">
      <c r="A4215" s="6" t="n">
        <v>44141</v>
      </c>
      <c r="B4215" s="9" t="s">
        <v>16</v>
      </c>
      <c r="C4215" s="10" t="n">
        <v>5.58</v>
      </c>
    </row>
    <row r="4216" customFormat="false" ht="12.75" hidden="false" customHeight="false" outlineLevel="0" collapsed="false">
      <c r="A4216" s="6" t="n">
        <v>44141</v>
      </c>
      <c r="B4216" s="9" t="s">
        <v>17</v>
      </c>
      <c r="C4216" s="10" t="n">
        <v>10.06</v>
      </c>
    </row>
    <row r="4217" customFormat="false" ht="12.75" hidden="false" customHeight="false" outlineLevel="0" collapsed="false">
      <c r="A4217" s="6" t="n">
        <v>44141</v>
      </c>
      <c r="B4217" s="9" t="s">
        <v>18</v>
      </c>
      <c r="C4217" s="10" t="n">
        <v>52.21</v>
      </c>
    </row>
    <row r="4218" customFormat="false" ht="12.75" hidden="false" customHeight="false" outlineLevel="0" collapsed="false">
      <c r="A4218" s="6" t="n">
        <v>44141</v>
      </c>
      <c r="B4218" s="9" t="s">
        <v>19</v>
      </c>
      <c r="C4218" s="10" t="n">
        <v>403.51</v>
      </c>
    </row>
    <row r="4219" customFormat="false" ht="12.75" hidden="false" customHeight="false" outlineLevel="0" collapsed="false">
      <c r="A4219" s="6" t="n">
        <v>44141</v>
      </c>
      <c r="B4219" s="9" t="s">
        <v>20</v>
      </c>
      <c r="C4219" s="10" t="n">
        <v>13.38</v>
      </c>
    </row>
    <row r="4220" customFormat="false" ht="12.75" hidden="false" customHeight="false" outlineLevel="0" collapsed="false">
      <c r="A4220" s="6" t="n">
        <v>44141</v>
      </c>
      <c r="B4220" s="9" t="s">
        <v>21</v>
      </c>
      <c r="C4220" s="10" t="n">
        <v>0.29</v>
      </c>
    </row>
    <row r="4221" customFormat="false" ht="12.75" hidden="false" customHeight="false" outlineLevel="0" collapsed="false">
      <c r="A4221" s="6" t="n">
        <v>44141</v>
      </c>
      <c r="B4221" s="9" t="s">
        <v>22</v>
      </c>
      <c r="C4221" s="10" t="n">
        <v>26.93</v>
      </c>
    </row>
    <row r="4222" customFormat="false" ht="12.75" hidden="false" customHeight="false" outlineLevel="0" collapsed="false">
      <c r="A4222" s="6" t="n">
        <v>44144</v>
      </c>
      <c r="B4222" s="7" t="s">
        <v>4</v>
      </c>
      <c r="C4222" s="8" t="n">
        <v>43.86</v>
      </c>
    </row>
    <row r="4223" customFormat="false" ht="12.75" hidden="false" customHeight="false" outlineLevel="0" collapsed="false">
      <c r="A4223" s="6" t="n">
        <v>44144</v>
      </c>
      <c r="B4223" s="7" t="s">
        <v>5</v>
      </c>
      <c r="C4223" s="8" t="n">
        <v>36.94</v>
      </c>
    </row>
    <row r="4224" customFormat="false" ht="12.75" hidden="false" customHeight="false" outlineLevel="0" collapsed="false">
      <c r="A4224" s="6" t="n">
        <v>44144</v>
      </c>
      <c r="B4224" s="7" t="s">
        <v>6</v>
      </c>
      <c r="C4224" s="8" t="n">
        <v>48.55</v>
      </c>
    </row>
    <row r="4225" customFormat="false" ht="12.75" hidden="false" customHeight="false" outlineLevel="0" collapsed="false">
      <c r="A4225" s="6" t="n">
        <v>44144</v>
      </c>
      <c r="B4225" s="7" t="s">
        <v>7</v>
      </c>
      <c r="C4225" s="8" t="n">
        <v>4105.07</v>
      </c>
    </row>
    <row r="4226" customFormat="false" ht="12.75" hidden="false" customHeight="false" outlineLevel="0" collapsed="false">
      <c r="A4226" s="6" t="n">
        <v>44144</v>
      </c>
      <c r="B4226" s="7" t="s">
        <v>8</v>
      </c>
      <c r="C4226" s="8" t="n">
        <v>28.38</v>
      </c>
    </row>
    <row r="4227" customFormat="false" ht="12.75" hidden="false" customHeight="false" outlineLevel="0" collapsed="false">
      <c r="A4227" s="6" t="n">
        <v>44144</v>
      </c>
      <c r="B4227" s="7" t="s">
        <v>9</v>
      </c>
      <c r="C4227" s="8" t="n">
        <v>427.66</v>
      </c>
    </row>
    <row r="4228" customFormat="false" ht="12.75" hidden="false" customHeight="false" outlineLevel="0" collapsed="false">
      <c r="A4228" s="6" t="n">
        <v>44144</v>
      </c>
      <c r="B4228" s="7" t="s">
        <v>10</v>
      </c>
      <c r="C4228" s="8" t="n">
        <v>404.52</v>
      </c>
    </row>
    <row r="4229" customFormat="false" ht="12.75" hidden="false" customHeight="false" outlineLevel="0" collapsed="false">
      <c r="A4229" s="6" t="n">
        <v>44144</v>
      </c>
      <c r="B4229" s="7" t="s">
        <v>11</v>
      </c>
      <c r="C4229" s="8" t="n">
        <v>588.67</v>
      </c>
    </row>
    <row r="4230" customFormat="false" ht="12.75" hidden="false" customHeight="false" outlineLevel="0" collapsed="false">
      <c r="A4230" s="6" t="n">
        <v>44144</v>
      </c>
      <c r="B4230" s="7" t="s">
        <v>12</v>
      </c>
      <c r="C4230" s="8" t="n">
        <v>66.86</v>
      </c>
    </row>
    <row r="4231" customFormat="false" ht="12.75" hidden="false" customHeight="false" outlineLevel="0" collapsed="false">
      <c r="A4231" s="6" t="n">
        <v>44144</v>
      </c>
      <c r="B4231" s="7" t="s">
        <v>13</v>
      </c>
      <c r="C4231" s="8" t="n">
        <v>356.21</v>
      </c>
    </row>
    <row r="4232" customFormat="false" ht="12.75" hidden="false" customHeight="false" outlineLevel="0" collapsed="false">
      <c r="A4232" s="6" t="n">
        <v>44144</v>
      </c>
      <c r="B4232" s="7" t="s">
        <v>14</v>
      </c>
      <c r="C4232" s="8" t="n">
        <v>9.85</v>
      </c>
    </row>
    <row r="4233" customFormat="false" ht="12.75" hidden="false" customHeight="false" outlineLevel="0" collapsed="false">
      <c r="A4233" s="6" t="n">
        <v>44144</v>
      </c>
      <c r="B4233" s="7" t="s">
        <v>15</v>
      </c>
      <c r="C4233" s="8" t="n">
        <v>120.87</v>
      </c>
    </row>
    <row r="4234" customFormat="false" ht="12.75" hidden="false" customHeight="false" outlineLevel="0" collapsed="false">
      <c r="A4234" s="6" t="n">
        <v>44144</v>
      </c>
      <c r="B4234" s="7" t="s">
        <v>16</v>
      </c>
      <c r="C4234" s="8" t="n">
        <v>5.61</v>
      </c>
    </row>
    <row r="4235" customFormat="false" ht="12.75" hidden="false" customHeight="false" outlineLevel="0" collapsed="false">
      <c r="A4235" s="6" t="n">
        <v>44144</v>
      </c>
      <c r="B4235" s="7" t="s">
        <v>17</v>
      </c>
      <c r="C4235" s="8" t="n">
        <v>10.06</v>
      </c>
    </row>
    <row r="4236" customFormat="false" ht="12.75" hidden="false" customHeight="false" outlineLevel="0" collapsed="false">
      <c r="A4236" s="6" t="n">
        <v>44144</v>
      </c>
      <c r="B4236" s="7" t="s">
        <v>18</v>
      </c>
      <c r="C4236" s="8" t="n">
        <v>52.61</v>
      </c>
    </row>
    <row r="4237" customFormat="false" ht="12.75" hidden="false" customHeight="false" outlineLevel="0" collapsed="false">
      <c r="A4237" s="6" t="n">
        <v>44144</v>
      </c>
      <c r="B4237" s="7" t="s">
        <v>19</v>
      </c>
      <c r="C4237" s="8" t="n">
        <v>405.12</v>
      </c>
    </row>
    <row r="4238" customFormat="false" ht="12.75" hidden="false" customHeight="false" outlineLevel="0" collapsed="false">
      <c r="A4238" s="6" t="n">
        <v>44144</v>
      </c>
      <c r="B4238" s="7" t="s">
        <v>20</v>
      </c>
      <c r="C4238" s="8" t="n">
        <v>13.48</v>
      </c>
    </row>
    <row r="4239" customFormat="false" ht="12.75" hidden="false" customHeight="false" outlineLevel="0" collapsed="false">
      <c r="A4239" s="6" t="n">
        <v>44144</v>
      </c>
      <c r="B4239" s="7" t="s">
        <v>21</v>
      </c>
      <c r="C4239" s="8" t="n">
        <v>0.29</v>
      </c>
    </row>
    <row r="4240" customFormat="false" ht="12.75" hidden="false" customHeight="false" outlineLevel="0" collapsed="false">
      <c r="A4240" s="6" t="n">
        <v>44144</v>
      </c>
      <c r="B4240" s="7" t="s">
        <v>22</v>
      </c>
      <c r="C4240" s="8" t="n">
        <v>27.24</v>
      </c>
    </row>
    <row r="4241" customFormat="false" ht="12.75" hidden="false" customHeight="false" outlineLevel="0" collapsed="false">
      <c r="A4241" s="6" t="n">
        <v>44145</v>
      </c>
      <c r="B4241" s="9" t="s">
        <v>4</v>
      </c>
      <c r="C4241" s="10" t="n">
        <v>43.53</v>
      </c>
    </row>
    <row r="4242" customFormat="false" ht="12.75" hidden="false" customHeight="false" outlineLevel="0" collapsed="false">
      <c r="A4242" s="6" t="n">
        <v>44145</v>
      </c>
      <c r="B4242" s="9" t="s">
        <v>5</v>
      </c>
      <c r="C4242" s="10" t="n">
        <v>36.94</v>
      </c>
    </row>
    <row r="4243" customFormat="false" ht="12.75" hidden="false" customHeight="false" outlineLevel="0" collapsed="false">
      <c r="A4243" s="6" t="n">
        <v>44145</v>
      </c>
      <c r="B4243" s="9" t="s">
        <v>6</v>
      </c>
      <c r="C4243" s="10" t="n">
        <v>48.92</v>
      </c>
    </row>
    <row r="4244" customFormat="false" ht="12.75" hidden="false" customHeight="false" outlineLevel="0" collapsed="false">
      <c r="A4244" s="6" t="n">
        <v>44145</v>
      </c>
      <c r="B4244" s="9" t="s">
        <v>7</v>
      </c>
      <c r="C4244" s="10" t="n">
        <v>4026.31</v>
      </c>
    </row>
    <row r="4245" customFormat="false" ht="12.75" hidden="false" customHeight="false" outlineLevel="0" collapsed="false">
      <c r="A4245" s="6" t="n">
        <v>44145</v>
      </c>
      <c r="B4245" s="9" t="s">
        <v>8</v>
      </c>
      <c r="C4245" s="10" t="n">
        <v>28.35</v>
      </c>
    </row>
    <row r="4246" customFormat="false" ht="12.75" hidden="false" customHeight="false" outlineLevel="0" collapsed="false">
      <c r="A4246" s="6" t="n">
        <v>44145</v>
      </c>
      <c r="B4246" s="9" t="s">
        <v>9</v>
      </c>
      <c r="C4246" s="10" t="n">
        <v>427.63</v>
      </c>
    </row>
    <row r="4247" customFormat="false" ht="12.75" hidden="false" customHeight="false" outlineLevel="0" collapsed="false">
      <c r="A4247" s="6" t="n">
        <v>44145</v>
      </c>
      <c r="B4247" s="9" t="s">
        <v>10</v>
      </c>
      <c r="C4247" s="10" t="n">
        <v>408.84</v>
      </c>
    </row>
    <row r="4248" customFormat="false" ht="12.75" hidden="false" customHeight="false" outlineLevel="0" collapsed="false">
      <c r="A4248" s="6" t="n">
        <v>44145</v>
      </c>
      <c r="B4248" s="9" t="s">
        <v>11</v>
      </c>
      <c r="C4248" s="10" t="n">
        <v>584.62</v>
      </c>
    </row>
    <row r="4249" customFormat="false" ht="12.75" hidden="false" customHeight="false" outlineLevel="0" collapsed="false">
      <c r="A4249" s="6" t="n">
        <v>44145</v>
      </c>
      <c r="B4249" s="9" t="s">
        <v>12</v>
      </c>
      <c r="C4249" s="10" t="n">
        <v>66.36</v>
      </c>
    </row>
    <row r="4250" customFormat="false" ht="12.75" hidden="false" customHeight="false" outlineLevel="0" collapsed="false">
      <c r="A4250" s="6" t="n">
        <v>44145</v>
      </c>
      <c r="B4250" s="9" t="s">
        <v>13</v>
      </c>
      <c r="C4250" s="10" t="n">
        <v>350.23</v>
      </c>
    </row>
    <row r="4251" customFormat="false" ht="12.75" hidden="false" customHeight="false" outlineLevel="0" collapsed="false">
      <c r="A4251" s="6" t="n">
        <v>44145</v>
      </c>
      <c r="B4251" s="9" t="s">
        <v>14</v>
      </c>
      <c r="C4251" s="10" t="n">
        <v>9.85</v>
      </c>
    </row>
    <row r="4252" customFormat="false" ht="12.75" hidden="false" customHeight="false" outlineLevel="0" collapsed="false">
      <c r="A4252" s="6" t="n">
        <v>44145</v>
      </c>
      <c r="B4252" s="9" t="s">
        <v>15</v>
      </c>
      <c r="C4252" s="10" t="n">
        <v>120.67</v>
      </c>
    </row>
    <row r="4253" customFormat="false" ht="12.75" hidden="false" customHeight="false" outlineLevel="0" collapsed="false">
      <c r="A4253" s="6" t="n">
        <v>44145</v>
      </c>
      <c r="B4253" s="9" t="s">
        <v>16</v>
      </c>
      <c r="C4253" s="10" t="n">
        <v>5.58</v>
      </c>
    </row>
    <row r="4254" customFormat="false" ht="12.75" hidden="false" customHeight="false" outlineLevel="0" collapsed="false">
      <c r="A4254" s="6" t="n">
        <v>44145</v>
      </c>
      <c r="B4254" s="9" t="s">
        <v>17</v>
      </c>
      <c r="C4254" s="10" t="n">
        <v>10.06</v>
      </c>
    </row>
    <row r="4255" customFormat="false" ht="12.75" hidden="false" customHeight="false" outlineLevel="0" collapsed="false">
      <c r="A4255" s="6" t="n">
        <v>44145</v>
      </c>
      <c r="B4255" s="9" t="s">
        <v>18</v>
      </c>
      <c r="C4255" s="10" t="n">
        <v>52.63</v>
      </c>
    </row>
    <row r="4256" customFormat="false" ht="12.75" hidden="false" customHeight="false" outlineLevel="0" collapsed="false">
      <c r="A4256" s="6" t="n">
        <v>44145</v>
      </c>
      <c r="B4256" s="9" t="s">
        <v>19</v>
      </c>
      <c r="C4256" s="10" t="n">
        <v>403</v>
      </c>
    </row>
    <row r="4257" customFormat="false" ht="12.75" hidden="false" customHeight="false" outlineLevel="0" collapsed="false">
      <c r="A4257" s="6" t="n">
        <v>44145</v>
      </c>
      <c r="B4257" s="9" t="s">
        <v>20</v>
      </c>
      <c r="C4257" s="10" t="n">
        <v>13.44</v>
      </c>
    </row>
    <row r="4258" customFormat="false" ht="12.75" hidden="false" customHeight="false" outlineLevel="0" collapsed="false">
      <c r="A4258" s="6" t="n">
        <v>44145</v>
      </c>
      <c r="B4258" s="9" t="s">
        <v>21</v>
      </c>
      <c r="C4258" s="10" t="n">
        <v>0.29</v>
      </c>
    </row>
    <row r="4259" customFormat="false" ht="12.75" hidden="false" customHeight="false" outlineLevel="0" collapsed="false">
      <c r="A4259" s="6" t="n">
        <v>44145</v>
      </c>
      <c r="B4259" s="9" t="s">
        <v>22</v>
      </c>
      <c r="C4259" s="10" t="n">
        <v>27.24</v>
      </c>
    </row>
    <row r="4260" customFormat="false" ht="12.75" hidden="false" customHeight="false" outlineLevel="0" collapsed="false">
      <c r="A4260" s="6" t="n">
        <v>44146</v>
      </c>
      <c r="B4260" s="7" t="s">
        <v>4</v>
      </c>
      <c r="C4260" s="8" t="n">
        <v>43.5</v>
      </c>
    </row>
    <row r="4261" customFormat="false" ht="12.75" hidden="false" customHeight="false" outlineLevel="0" collapsed="false">
      <c r="A4261" s="6" t="n">
        <v>44146</v>
      </c>
      <c r="B4261" s="7" t="s">
        <v>5</v>
      </c>
      <c r="C4261" s="8" t="n">
        <v>36.94</v>
      </c>
    </row>
    <row r="4262" customFormat="false" ht="12.75" hidden="false" customHeight="false" outlineLevel="0" collapsed="false">
      <c r="A4262" s="6" t="n">
        <v>44146</v>
      </c>
      <c r="B4262" s="7" t="s">
        <v>6</v>
      </c>
      <c r="C4262" s="8" t="n">
        <v>48.96</v>
      </c>
    </row>
    <row r="4263" customFormat="false" ht="12.75" hidden="false" customHeight="false" outlineLevel="0" collapsed="false">
      <c r="A4263" s="6" t="n">
        <v>44146</v>
      </c>
      <c r="B4263" s="7" t="s">
        <v>7</v>
      </c>
      <c r="C4263" s="8" t="n">
        <v>4021.93</v>
      </c>
    </row>
    <row r="4264" customFormat="false" ht="12.75" hidden="false" customHeight="false" outlineLevel="0" collapsed="false">
      <c r="A4264" s="6" t="n">
        <v>44146</v>
      </c>
      <c r="B4264" s="7" t="s">
        <v>8</v>
      </c>
      <c r="C4264" s="8" t="n">
        <v>28.34</v>
      </c>
    </row>
    <row r="4265" customFormat="false" ht="12.75" hidden="false" customHeight="false" outlineLevel="0" collapsed="false">
      <c r="A4265" s="6" t="n">
        <v>44146</v>
      </c>
      <c r="B4265" s="7" t="s">
        <v>9</v>
      </c>
      <c r="C4265" s="8" t="n">
        <v>427.41</v>
      </c>
    </row>
    <row r="4266" customFormat="false" ht="12.75" hidden="false" customHeight="false" outlineLevel="0" collapsed="false">
      <c r="A4266" s="6" t="n">
        <v>44146</v>
      </c>
      <c r="B4266" s="7" t="s">
        <v>10</v>
      </c>
      <c r="C4266" s="8" t="n">
        <v>408.29</v>
      </c>
    </row>
    <row r="4267" customFormat="false" ht="12.75" hidden="false" customHeight="false" outlineLevel="0" collapsed="false">
      <c r="A4267" s="6" t="n">
        <v>44146</v>
      </c>
      <c r="B4267" s="7" t="s">
        <v>11</v>
      </c>
      <c r="C4267" s="8" t="n">
        <v>584.39</v>
      </c>
    </row>
    <row r="4268" customFormat="false" ht="12.75" hidden="false" customHeight="false" outlineLevel="0" collapsed="false">
      <c r="A4268" s="6" t="n">
        <v>44146</v>
      </c>
      <c r="B4268" s="7" t="s">
        <v>12</v>
      </c>
      <c r="C4268" s="8" t="n">
        <v>66.32</v>
      </c>
    </row>
    <row r="4269" customFormat="false" ht="12.75" hidden="false" customHeight="false" outlineLevel="0" collapsed="false">
      <c r="A4269" s="6" t="n">
        <v>44146</v>
      </c>
      <c r="B4269" s="7" t="s">
        <v>13</v>
      </c>
      <c r="C4269" s="8" t="n">
        <v>350.27</v>
      </c>
    </row>
    <row r="4270" customFormat="false" ht="12.75" hidden="false" customHeight="false" outlineLevel="0" collapsed="false">
      <c r="A4270" s="6" t="n">
        <v>44146</v>
      </c>
      <c r="B4270" s="7" t="s">
        <v>14</v>
      </c>
      <c r="C4270" s="8" t="n">
        <v>9.85</v>
      </c>
    </row>
    <row r="4271" customFormat="false" ht="12.75" hidden="false" customHeight="false" outlineLevel="0" collapsed="false">
      <c r="A4271" s="6" t="n">
        <v>44146</v>
      </c>
      <c r="B4271" s="7" t="s">
        <v>15</v>
      </c>
      <c r="C4271" s="8" t="n">
        <v>120.71</v>
      </c>
    </row>
    <row r="4272" customFormat="false" ht="12.75" hidden="false" customHeight="false" outlineLevel="0" collapsed="false">
      <c r="A4272" s="6" t="n">
        <v>44146</v>
      </c>
      <c r="B4272" s="7" t="s">
        <v>16</v>
      </c>
      <c r="C4272" s="8" t="n">
        <v>5.58</v>
      </c>
    </row>
    <row r="4273" customFormat="false" ht="12.75" hidden="false" customHeight="false" outlineLevel="0" collapsed="false">
      <c r="A4273" s="6" t="n">
        <v>44146</v>
      </c>
      <c r="B4273" s="7" t="s">
        <v>17</v>
      </c>
      <c r="C4273" s="8" t="n">
        <v>10.06</v>
      </c>
    </row>
    <row r="4274" customFormat="false" ht="12.75" hidden="false" customHeight="false" outlineLevel="0" collapsed="false">
      <c r="A4274" s="6" t="n">
        <v>44146</v>
      </c>
      <c r="B4274" s="7" t="s">
        <v>18</v>
      </c>
      <c r="C4274" s="8" t="n">
        <v>52.45</v>
      </c>
    </row>
    <row r="4275" customFormat="false" ht="12.75" hidden="false" customHeight="false" outlineLevel="0" collapsed="false">
      <c r="A4275" s="6" t="n">
        <v>44146</v>
      </c>
      <c r="B4275" s="7" t="s">
        <v>19</v>
      </c>
      <c r="C4275" s="8" t="n">
        <v>402.61</v>
      </c>
    </row>
    <row r="4276" customFormat="false" ht="12.75" hidden="false" customHeight="false" outlineLevel="0" collapsed="false">
      <c r="A4276" s="6" t="n">
        <v>44146</v>
      </c>
      <c r="B4276" s="7" t="s">
        <v>20</v>
      </c>
      <c r="C4276" s="8" t="n">
        <v>13.41</v>
      </c>
    </row>
    <row r="4277" customFormat="false" ht="12.75" hidden="false" customHeight="false" outlineLevel="0" collapsed="false">
      <c r="A4277" s="6" t="n">
        <v>44146</v>
      </c>
      <c r="B4277" s="7" t="s">
        <v>21</v>
      </c>
      <c r="C4277" s="8" t="n">
        <v>0.29</v>
      </c>
    </row>
    <row r="4278" customFormat="false" ht="12.75" hidden="false" customHeight="false" outlineLevel="0" collapsed="false">
      <c r="A4278" s="6" t="n">
        <v>44146</v>
      </c>
      <c r="B4278" s="7" t="s">
        <v>22</v>
      </c>
      <c r="C4278" s="8" t="n">
        <v>27.15</v>
      </c>
    </row>
    <row r="4279" customFormat="false" ht="12.75" hidden="false" customHeight="false" outlineLevel="0" collapsed="false">
      <c r="A4279" s="6" t="n">
        <v>44147</v>
      </c>
      <c r="B4279" s="9" t="s">
        <v>4</v>
      </c>
      <c r="C4279" s="10" t="n">
        <v>43.63</v>
      </c>
    </row>
    <row r="4280" customFormat="false" ht="12.75" hidden="false" customHeight="false" outlineLevel="0" collapsed="false">
      <c r="A4280" s="6" t="n">
        <v>44147</v>
      </c>
      <c r="B4280" s="9" t="s">
        <v>5</v>
      </c>
      <c r="C4280" s="10" t="n">
        <v>36.94</v>
      </c>
    </row>
    <row r="4281" customFormat="false" ht="12.75" hidden="false" customHeight="false" outlineLevel="0" collapsed="false">
      <c r="A4281" s="6" t="n">
        <v>44147</v>
      </c>
      <c r="B4281" s="9" t="s">
        <v>6</v>
      </c>
      <c r="C4281" s="10" t="n">
        <v>48.72</v>
      </c>
    </row>
    <row r="4282" customFormat="false" ht="12.75" hidden="false" customHeight="false" outlineLevel="0" collapsed="false">
      <c r="A4282" s="6" t="n">
        <v>44147</v>
      </c>
      <c r="B4282" s="9" t="s">
        <v>7</v>
      </c>
      <c r="C4282" s="10" t="n">
        <v>4039.52</v>
      </c>
    </row>
    <row r="4283" customFormat="false" ht="12.75" hidden="false" customHeight="false" outlineLevel="0" collapsed="false">
      <c r="A4283" s="6" t="n">
        <v>44147</v>
      </c>
      <c r="B4283" s="9" t="s">
        <v>8</v>
      </c>
      <c r="C4283" s="10" t="n">
        <v>28.26</v>
      </c>
    </row>
    <row r="4284" customFormat="false" ht="12.75" hidden="false" customHeight="false" outlineLevel="0" collapsed="false">
      <c r="A4284" s="6" t="n">
        <v>44147</v>
      </c>
      <c r="B4284" s="9" t="s">
        <v>9</v>
      </c>
      <c r="C4284" s="10" t="n">
        <v>428.64</v>
      </c>
    </row>
    <row r="4285" customFormat="false" ht="12.75" hidden="false" customHeight="false" outlineLevel="0" collapsed="false">
      <c r="A4285" s="6" t="n">
        <v>44147</v>
      </c>
      <c r="B4285" s="9" t="s">
        <v>10</v>
      </c>
      <c r="C4285" s="10" t="n">
        <v>406.41</v>
      </c>
    </row>
    <row r="4286" customFormat="false" ht="12.75" hidden="false" customHeight="false" outlineLevel="0" collapsed="false">
      <c r="A4286" s="6" t="n">
        <v>44147</v>
      </c>
      <c r="B4286" s="9" t="s">
        <v>11</v>
      </c>
      <c r="C4286" s="10" t="n">
        <v>586.01</v>
      </c>
    </row>
    <row r="4287" customFormat="false" ht="12.75" hidden="false" customHeight="false" outlineLevel="0" collapsed="false">
      <c r="A4287" s="6" t="n">
        <v>44147</v>
      </c>
      <c r="B4287" s="9" t="s">
        <v>12</v>
      </c>
      <c r="C4287" s="10" t="n">
        <v>66.51</v>
      </c>
    </row>
    <row r="4288" customFormat="false" ht="12.75" hidden="false" customHeight="false" outlineLevel="0" collapsed="false">
      <c r="A4288" s="6" t="n">
        <v>44147</v>
      </c>
      <c r="B4288" s="9" t="s">
        <v>13</v>
      </c>
      <c r="C4288" s="10" t="n">
        <v>350.65</v>
      </c>
    </row>
    <row r="4289" customFormat="false" ht="12.75" hidden="false" customHeight="false" outlineLevel="0" collapsed="false">
      <c r="A4289" s="6" t="n">
        <v>44147</v>
      </c>
      <c r="B4289" s="9" t="s">
        <v>14</v>
      </c>
      <c r="C4289" s="10" t="n">
        <v>9.85</v>
      </c>
    </row>
    <row r="4290" customFormat="false" ht="12.75" hidden="false" customHeight="false" outlineLevel="0" collapsed="false">
      <c r="A4290" s="6" t="n">
        <v>44147</v>
      </c>
      <c r="B4290" s="9" t="s">
        <v>15</v>
      </c>
      <c r="C4290" s="10" t="n">
        <v>120.75</v>
      </c>
    </row>
    <row r="4291" customFormat="false" ht="12.75" hidden="false" customHeight="false" outlineLevel="0" collapsed="false">
      <c r="A4291" s="6" t="n">
        <v>44147</v>
      </c>
      <c r="B4291" s="9" t="s">
        <v>16</v>
      </c>
      <c r="C4291" s="10" t="n">
        <v>5.58</v>
      </c>
    </row>
    <row r="4292" customFormat="false" ht="12.75" hidden="false" customHeight="false" outlineLevel="0" collapsed="false">
      <c r="A4292" s="6" t="n">
        <v>44147</v>
      </c>
      <c r="B4292" s="9" t="s">
        <v>17</v>
      </c>
      <c r="C4292" s="10" t="n">
        <v>10.06</v>
      </c>
    </row>
    <row r="4293" customFormat="false" ht="12.75" hidden="false" customHeight="false" outlineLevel="0" collapsed="false">
      <c r="A4293" s="6" t="n">
        <v>44147</v>
      </c>
      <c r="B4293" s="9" t="s">
        <v>18</v>
      </c>
      <c r="C4293" s="10" t="n">
        <v>52.38</v>
      </c>
    </row>
    <row r="4294" customFormat="false" ht="12.75" hidden="false" customHeight="false" outlineLevel="0" collapsed="false">
      <c r="A4294" s="6" t="n">
        <v>44147</v>
      </c>
      <c r="B4294" s="9" t="s">
        <v>19</v>
      </c>
      <c r="C4294" s="10" t="n">
        <v>403.42</v>
      </c>
    </row>
    <row r="4295" customFormat="false" ht="12.75" hidden="false" customHeight="false" outlineLevel="0" collapsed="false">
      <c r="A4295" s="6" t="n">
        <v>44147</v>
      </c>
      <c r="B4295" s="9" t="s">
        <v>20</v>
      </c>
      <c r="C4295" s="10" t="n">
        <v>13.4</v>
      </c>
    </row>
    <row r="4296" customFormat="false" ht="12.75" hidden="false" customHeight="false" outlineLevel="0" collapsed="false">
      <c r="A4296" s="6" t="n">
        <v>44147</v>
      </c>
      <c r="B4296" s="9" t="s">
        <v>21</v>
      </c>
      <c r="C4296" s="10" t="n">
        <v>0.29</v>
      </c>
    </row>
    <row r="4297" customFormat="false" ht="12.75" hidden="false" customHeight="false" outlineLevel="0" collapsed="false">
      <c r="A4297" s="6" t="n">
        <v>44147</v>
      </c>
      <c r="B4297" s="9" t="s">
        <v>22</v>
      </c>
      <c r="C4297" s="10" t="n">
        <v>27.09</v>
      </c>
    </row>
    <row r="4298" customFormat="false" ht="12.75" hidden="false" customHeight="false" outlineLevel="0" collapsed="false">
      <c r="A4298" s="6" t="n">
        <v>44148</v>
      </c>
      <c r="B4298" s="7" t="s">
        <v>4</v>
      </c>
      <c r="C4298" s="8" t="n">
        <v>43.63</v>
      </c>
    </row>
    <row r="4299" customFormat="false" ht="12.75" hidden="false" customHeight="false" outlineLevel="0" collapsed="false">
      <c r="A4299" s="6" t="n">
        <v>44148</v>
      </c>
      <c r="B4299" s="7" t="s">
        <v>5</v>
      </c>
      <c r="C4299" s="8" t="n">
        <v>36.94</v>
      </c>
    </row>
    <row r="4300" customFormat="false" ht="12.75" hidden="false" customHeight="false" outlineLevel="0" collapsed="false">
      <c r="A4300" s="6" t="n">
        <v>44148</v>
      </c>
      <c r="B4300" s="7" t="s">
        <v>6</v>
      </c>
      <c r="C4300" s="8" t="n">
        <v>48.72</v>
      </c>
    </row>
    <row r="4301" customFormat="false" ht="12.75" hidden="false" customHeight="false" outlineLevel="0" collapsed="false">
      <c r="A4301" s="6" t="n">
        <v>44148</v>
      </c>
      <c r="B4301" s="7" t="s">
        <v>7</v>
      </c>
      <c r="C4301" s="8" t="n">
        <v>4039.52</v>
      </c>
    </row>
    <row r="4302" customFormat="false" ht="12.75" hidden="false" customHeight="false" outlineLevel="0" collapsed="false">
      <c r="A4302" s="6" t="n">
        <v>44148</v>
      </c>
      <c r="B4302" s="7" t="s">
        <v>8</v>
      </c>
      <c r="C4302" s="8" t="n">
        <v>28.26</v>
      </c>
    </row>
    <row r="4303" customFormat="false" ht="12.75" hidden="false" customHeight="false" outlineLevel="0" collapsed="false">
      <c r="A4303" s="6" t="n">
        <v>44148</v>
      </c>
      <c r="B4303" s="7" t="s">
        <v>9</v>
      </c>
      <c r="C4303" s="8" t="n">
        <v>428.64</v>
      </c>
    </row>
    <row r="4304" customFormat="false" ht="12.75" hidden="false" customHeight="false" outlineLevel="0" collapsed="false">
      <c r="A4304" s="6" t="n">
        <v>44148</v>
      </c>
      <c r="B4304" s="7" t="s">
        <v>10</v>
      </c>
      <c r="C4304" s="8" t="n">
        <v>406.41</v>
      </c>
    </row>
    <row r="4305" customFormat="false" ht="12.75" hidden="false" customHeight="false" outlineLevel="0" collapsed="false">
      <c r="A4305" s="6" t="n">
        <v>44148</v>
      </c>
      <c r="B4305" s="7" t="s">
        <v>11</v>
      </c>
      <c r="C4305" s="8" t="n">
        <v>586.01</v>
      </c>
    </row>
    <row r="4306" customFormat="false" ht="12.75" hidden="false" customHeight="false" outlineLevel="0" collapsed="false">
      <c r="A4306" s="6" t="n">
        <v>44148</v>
      </c>
      <c r="B4306" s="7" t="s">
        <v>12</v>
      </c>
      <c r="C4306" s="8" t="n">
        <v>66.51</v>
      </c>
    </row>
    <row r="4307" customFormat="false" ht="12.75" hidden="false" customHeight="false" outlineLevel="0" collapsed="false">
      <c r="A4307" s="6" t="n">
        <v>44148</v>
      </c>
      <c r="B4307" s="7" t="s">
        <v>13</v>
      </c>
      <c r="C4307" s="8" t="n">
        <v>350.65</v>
      </c>
    </row>
    <row r="4308" customFormat="false" ht="12.75" hidden="false" customHeight="false" outlineLevel="0" collapsed="false">
      <c r="A4308" s="6" t="n">
        <v>44148</v>
      </c>
      <c r="B4308" s="7" t="s">
        <v>14</v>
      </c>
      <c r="C4308" s="8" t="n">
        <v>9.85</v>
      </c>
    </row>
    <row r="4309" customFormat="false" ht="12.75" hidden="false" customHeight="false" outlineLevel="0" collapsed="false">
      <c r="A4309" s="6" t="n">
        <v>44148</v>
      </c>
      <c r="B4309" s="7" t="s">
        <v>15</v>
      </c>
      <c r="C4309" s="8" t="n">
        <v>120.75</v>
      </c>
    </row>
    <row r="4310" customFormat="false" ht="12.75" hidden="false" customHeight="false" outlineLevel="0" collapsed="false">
      <c r="A4310" s="6" t="n">
        <v>44148</v>
      </c>
      <c r="B4310" s="7" t="s">
        <v>16</v>
      </c>
      <c r="C4310" s="8" t="n">
        <v>5.58</v>
      </c>
    </row>
    <row r="4311" customFormat="false" ht="12.75" hidden="false" customHeight="false" outlineLevel="0" collapsed="false">
      <c r="A4311" s="6" t="n">
        <v>44148</v>
      </c>
      <c r="B4311" s="7" t="s">
        <v>17</v>
      </c>
      <c r="C4311" s="8" t="n">
        <v>10.06</v>
      </c>
    </row>
    <row r="4312" customFormat="false" ht="12.75" hidden="false" customHeight="false" outlineLevel="0" collapsed="false">
      <c r="A4312" s="6" t="n">
        <v>44148</v>
      </c>
      <c r="B4312" s="7" t="s">
        <v>18</v>
      </c>
      <c r="C4312" s="8" t="n">
        <v>52.38</v>
      </c>
    </row>
    <row r="4313" customFormat="false" ht="12.75" hidden="false" customHeight="false" outlineLevel="0" collapsed="false">
      <c r="A4313" s="6" t="n">
        <v>44148</v>
      </c>
      <c r="B4313" s="7" t="s">
        <v>19</v>
      </c>
      <c r="C4313" s="8" t="n">
        <v>403.42</v>
      </c>
    </row>
    <row r="4314" customFormat="false" ht="12.75" hidden="false" customHeight="false" outlineLevel="0" collapsed="false">
      <c r="A4314" s="6" t="n">
        <v>44148</v>
      </c>
      <c r="B4314" s="7" t="s">
        <v>20</v>
      </c>
      <c r="C4314" s="8" t="n">
        <v>13.4</v>
      </c>
    </row>
    <row r="4315" customFormat="false" ht="12.75" hidden="false" customHeight="false" outlineLevel="0" collapsed="false">
      <c r="A4315" s="6" t="n">
        <v>44148</v>
      </c>
      <c r="B4315" s="7" t="s">
        <v>21</v>
      </c>
      <c r="C4315" s="8" t="n">
        <v>0.29</v>
      </c>
    </row>
    <row r="4316" customFormat="false" ht="12.75" hidden="false" customHeight="false" outlineLevel="0" collapsed="false">
      <c r="A4316" s="6" t="n">
        <v>44148</v>
      </c>
      <c r="B4316" s="7" t="s">
        <v>22</v>
      </c>
      <c r="C4316" s="8" t="n">
        <v>27.09</v>
      </c>
    </row>
    <row r="4317" customFormat="false" ht="12.75" hidden="false" customHeight="false" outlineLevel="0" collapsed="false">
      <c r="A4317" s="6" t="n">
        <v>44151</v>
      </c>
      <c r="B4317" s="9" t="s">
        <v>4</v>
      </c>
      <c r="C4317" s="10" t="n">
        <v>43.75</v>
      </c>
    </row>
    <row r="4318" customFormat="false" ht="12.75" hidden="false" customHeight="false" outlineLevel="0" collapsed="false">
      <c r="A4318" s="6" t="n">
        <v>44151</v>
      </c>
      <c r="B4318" s="9" t="s">
        <v>5</v>
      </c>
      <c r="C4318" s="10" t="n">
        <v>36.94</v>
      </c>
    </row>
    <row r="4319" customFormat="false" ht="12.75" hidden="false" customHeight="false" outlineLevel="0" collapsed="false">
      <c r="A4319" s="6" t="n">
        <v>44151</v>
      </c>
      <c r="B4319" s="9" t="s">
        <v>6</v>
      </c>
      <c r="C4319" s="10" t="n">
        <v>48.68</v>
      </c>
    </row>
    <row r="4320" customFormat="false" ht="12.75" hidden="false" customHeight="false" outlineLevel="0" collapsed="false">
      <c r="A4320" s="6" t="n">
        <v>44151</v>
      </c>
      <c r="B4320" s="9" t="s">
        <v>7</v>
      </c>
      <c r="C4320" s="10" t="n">
        <v>4051.04</v>
      </c>
    </row>
    <row r="4321" customFormat="false" ht="12.75" hidden="false" customHeight="false" outlineLevel="0" collapsed="false">
      <c r="A4321" s="6" t="n">
        <v>44151</v>
      </c>
      <c r="B4321" s="9" t="s">
        <v>8</v>
      </c>
      <c r="C4321" s="10" t="n">
        <v>28.15</v>
      </c>
    </row>
    <row r="4322" customFormat="false" ht="12.75" hidden="false" customHeight="false" outlineLevel="0" collapsed="false">
      <c r="A4322" s="6" t="n">
        <v>44151</v>
      </c>
      <c r="B4322" s="9" t="s">
        <v>9</v>
      </c>
      <c r="C4322" s="10" t="n">
        <v>425.95</v>
      </c>
    </row>
    <row r="4323" customFormat="false" ht="12.75" hidden="false" customHeight="false" outlineLevel="0" collapsed="false">
      <c r="A4323" s="6" t="n">
        <v>44151</v>
      </c>
      <c r="B4323" s="9" t="s">
        <v>10</v>
      </c>
      <c r="C4323" s="10" t="n">
        <v>405.1</v>
      </c>
    </row>
    <row r="4324" customFormat="false" ht="12.75" hidden="false" customHeight="false" outlineLevel="0" collapsed="false">
      <c r="A4324" s="6" t="n">
        <v>44151</v>
      </c>
      <c r="B4324" s="9" t="s">
        <v>11</v>
      </c>
      <c r="C4324" s="10" t="n">
        <v>587.56</v>
      </c>
    </row>
    <row r="4325" customFormat="false" ht="12.75" hidden="false" customHeight="false" outlineLevel="0" collapsed="false">
      <c r="A4325" s="6" t="n">
        <v>44151</v>
      </c>
      <c r="B4325" s="9" t="s">
        <v>12</v>
      </c>
      <c r="C4325" s="10" t="n">
        <v>66.7</v>
      </c>
    </row>
    <row r="4326" customFormat="false" ht="12.75" hidden="false" customHeight="false" outlineLevel="0" collapsed="false">
      <c r="A4326" s="6" t="n">
        <v>44151</v>
      </c>
      <c r="B4326" s="9" t="s">
        <v>13</v>
      </c>
      <c r="C4326" s="10" t="n">
        <v>352.94</v>
      </c>
    </row>
    <row r="4327" customFormat="false" ht="12.75" hidden="false" customHeight="false" outlineLevel="0" collapsed="false">
      <c r="A4327" s="6" t="n">
        <v>44151</v>
      </c>
      <c r="B4327" s="9" t="s">
        <v>14</v>
      </c>
      <c r="C4327" s="10" t="n">
        <v>9.85</v>
      </c>
    </row>
    <row r="4328" customFormat="false" ht="12.75" hidden="false" customHeight="false" outlineLevel="0" collapsed="false">
      <c r="A4328" s="6" t="n">
        <v>44151</v>
      </c>
      <c r="B4328" s="9" t="s">
        <v>15</v>
      </c>
      <c r="C4328" s="10" t="n">
        <v>120.75</v>
      </c>
    </row>
    <row r="4329" customFormat="false" ht="12.75" hidden="false" customHeight="false" outlineLevel="0" collapsed="false">
      <c r="A4329" s="6" t="n">
        <v>44151</v>
      </c>
      <c r="B4329" s="9" t="s">
        <v>16</v>
      </c>
      <c r="C4329" s="10" t="n">
        <v>5.61</v>
      </c>
    </row>
    <row r="4330" customFormat="false" ht="12.75" hidden="false" customHeight="false" outlineLevel="0" collapsed="false">
      <c r="A4330" s="6" t="n">
        <v>44151</v>
      </c>
      <c r="B4330" s="9" t="s">
        <v>17</v>
      </c>
      <c r="C4330" s="10" t="n">
        <v>10.06</v>
      </c>
    </row>
    <row r="4331" customFormat="false" ht="12.75" hidden="false" customHeight="false" outlineLevel="0" collapsed="false">
      <c r="A4331" s="6" t="n">
        <v>44151</v>
      </c>
      <c r="B4331" s="9" t="s">
        <v>18</v>
      </c>
      <c r="C4331" s="10" t="n">
        <v>52.42</v>
      </c>
    </row>
    <row r="4332" customFormat="false" ht="12.75" hidden="false" customHeight="false" outlineLevel="0" collapsed="false">
      <c r="A4332" s="6" t="n">
        <v>44151</v>
      </c>
      <c r="B4332" s="9" t="s">
        <v>19</v>
      </c>
      <c r="C4332" s="10" t="n">
        <v>404.56</v>
      </c>
    </row>
    <row r="4333" customFormat="false" ht="12.75" hidden="false" customHeight="false" outlineLevel="0" collapsed="false">
      <c r="A4333" s="6" t="n">
        <v>44151</v>
      </c>
      <c r="B4333" s="9" t="s">
        <v>20</v>
      </c>
      <c r="C4333" s="10" t="n">
        <v>13.47</v>
      </c>
    </row>
    <row r="4334" customFormat="false" ht="12.75" hidden="false" customHeight="false" outlineLevel="0" collapsed="false">
      <c r="A4334" s="6" t="n">
        <v>44151</v>
      </c>
      <c r="B4334" s="9" t="s">
        <v>21</v>
      </c>
      <c r="C4334" s="10" t="n">
        <v>0.29</v>
      </c>
    </row>
    <row r="4335" customFormat="false" ht="12.75" hidden="false" customHeight="false" outlineLevel="0" collapsed="false">
      <c r="A4335" s="6" t="n">
        <v>44151</v>
      </c>
      <c r="B4335" s="9" t="s">
        <v>22</v>
      </c>
      <c r="C4335" s="10" t="n">
        <v>27.09</v>
      </c>
    </row>
    <row r="4336" customFormat="false" ht="12.75" hidden="false" customHeight="false" outlineLevel="0" collapsed="false">
      <c r="A4336" s="6" t="n">
        <v>44152</v>
      </c>
      <c r="B4336" s="7" t="s">
        <v>4</v>
      </c>
      <c r="C4336" s="8" t="n">
        <v>43.67</v>
      </c>
    </row>
    <row r="4337" customFormat="false" ht="12.75" hidden="false" customHeight="false" outlineLevel="0" collapsed="false">
      <c r="A4337" s="6" t="n">
        <v>44152</v>
      </c>
      <c r="B4337" s="7" t="s">
        <v>5</v>
      </c>
      <c r="C4337" s="8" t="n">
        <v>36.78</v>
      </c>
    </row>
    <row r="4338" customFormat="false" ht="12.75" hidden="false" customHeight="false" outlineLevel="0" collapsed="false">
      <c r="A4338" s="6" t="n">
        <v>44152</v>
      </c>
      <c r="B4338" s="7" t="s">
        <v>6</v>
      </c>
      <c r="C4338" s="8" t="n">
        <v>48.7</v>
      </c>
    </row>
    <row r="4339" customFormat="false" ht="12.75" hidden="false" customHeight="false" outlineLevel="0" collapsed="false">
      <c r="A4339" s="6" t="n">
        <v>44152</v>
      </c>
      <c r="B4339" s="7" t="s">
        <v>7</v>
      </c>
      <c r="C4339" s="8" t="n">
        <v>4041.17</v>
      </c>
    </row>
    <row r="4340" customFormat="false" ht="12.75" hidden="false" customHeight="false" outlineLevel="0" collapsed="false">
      <c r="A4340" s="6" t="n">
        <v>44152</v>
      </c>
      <c r="B4340" s="7" t="s">
        <v>8</v>
      </c>
      <c r="C4340" s="8" t="n">
        <v>28.14</v>
      </c>
    </row>
    <row r="4341" customFormat="false" ht="12.75" hidden="false" customHeight="false" outlineLevel="0" collapsed="false">
      <c r="A4341" s="6" t="n">
        <v>44152</v>
      </c>
      <c r="B4341" s="7" t="s">
        <v>9</v>
      </c>
      <c r="C4341" s="8" t="n">
        <v>426.8</v>
      </c>
    </row>
    <row r="4342" customFormat="false" ht="12.75" hidden="false" customHeight="false" outlineLevel="0" collapsed="false">
      <c r="A4342" s="6" t="n">
        <v>44152</v>
      </c>
      <c r="B4342" s="7" t="s">
        <v>10</v>
      </c>
      <c r="C4342" s="8" t="n">
        <v>406.73</v>
      </c>
    </row>
    <row r="4343" customFormat="false" ht="12.75" hidden="false" customHeight="false" outlineLevel="0" collapsed="false">
      <c r="A4343" s="6" t="n">
        <v>44152</v>
      </c>
      <c r="B4343" s="7" t="s">
        <v>11</v>
      </c>
      <c r="C4343" s="8" t="n">
        <v>586.37</v>
      </c>
    </row>
    <row r="4344" customFormat="false" ht="12.75" hidden="false" customHeight="false" outlineLevel="0" collapsed="false">
      <c r="A4344" s="6" t="n">
        <v>44152</v>
      </c>
      <c r="B4344" s="7" t="s">
        <v>12</v>
      </c>
      <c r="C4344" s="8" t="n">
        <v>66.57</v>
      </c>
    </row>
    <row r="4345" customFormat="false" ht="12.75" hidden="false" customHeight="false" outlineLevel="0" collapsed="false">
      <c r="A4345" s="6" t="n">
        <v>44152</v>
      </c>
      <c r="B4345" s="7" t="s">
        <v>13</v>
      </c>
      <c r="C4345" s="8" t="n">
        <v>352.68</v>
      </c>
    </row>
    <row r="4346" customFormat="false" ht="12.75" hidden="false" customHeight="false" outlineLevel="0" collapsed="false">
      <c r="A4346" s="6" t="n">
        <v>44152</v>
      </c>
      <c r="B4346" s="7" t="s">
        <v>14</v>
      </c>
      <c r="C4346" s="8" t="n">
        <v>9.81</v>
      </c>
    </row>
    <row r="4347" customFormat="false" ht="12.75" hidden="false" customHeight="false" outlineLevel="0" collapsed="false">
      <c r="A4347" s="6" t="n">
        <v>44152</v>
      </c>
      <c r="B4347" s="7" t="s">
        <v>15</v>
      </c>
      <c r="C4347" s="8" t="n">
        <v>120.24</v>
      </c>
    </row>
    <row r="4348" customFormat="false" ht="12.75" hidden="false" customHeight="false" outlineLevel="0" collapsed="false">
      <c r="A4348" s="6" t="n">
        <v>44152</v>
      </c>
      <c r="B4348" s="7" t="s">
        <v>16</v>
      </c>
      <c r="C4348" s="8" t="n">
        <v>5.61</v>
      </c>
    </row>
    <row r="4349" customFormat="false" ht="12.75" hidden="false" customHeight="false" outlineLevel="0" collapsed="false">
      <c r="A4349" s="6" t="n">
        <v>44152</v>
      </c>
      <c r="B4349" s="7" t="s">
        <v>17</v>
      </c>
      <c r="C4349" s="8" t="n">
        <v>10.01</v>
      </c>
    </row>
    <row r="4350" customFormat="false" ht="12.75" hidden="false" customHeight="false" outlineLevel="0" collapsed="false">
      <c r="A4350" s="6" t="n">
        <v>44152</v>
      </c>
      <c r="B4350" s="7" t="s">
        <v>18</v>
      </c>
      <c r="C4350" s="8" t="n">
        <v>52.29</v>
      </c>
    </row>
    <row r="4351" customFormat="false" ht="12.75" hidden="false" customHeight="false" outlineLevel="0" collapsed="false">
      <c r="A4351" s="6" t="n">
        <v>44152</v>
      </c>
      <c r="B4351" s="7" t="s">
        <v>19</v>
      </c>
      <c r="C4351" s="8" t="n">
        <v>403.27</v>
      </c>
    </row>
    <row r="4352" customFormat="false" ht="12.75" hidden="false" customHeight="false" outlineLevel="0" collapsed="false">
      <c r="A4352" s="6" t="n">
        <v>44152</v>
      </c>
      <c r="B4352" s="7" t="s">
        <v>20</v>
      </c>
      <c r="C4352" s="8" t="n">
        <v>13.41</v>
      </c>
    </row>
    <row r="4353" customFormat="false" ht="12.75" hidden="false" customHeight="false" outlineLevel="0" collapsed="false">
      <c r="A4353" s="6" t="n">
        <v>44152</v>
      </c>
      <c r="B4353" s="7" t="s">
        <v>21</v>
      </c>
      <c r="C4353" s="8" t="n">
        <v>0.29</v>
      </c>
    </row>
    <row r="4354" customFormat="false" ht="12.75" hidden="false" customHeight="false" outlineLevel="0" collapsed="false">
      <c r="A4354" s="6" t="n">
        <v>44152</v>
      </c>
      <c r="B4354" s="7" t="s">
        <v>22</v>
      </c>
      <c r="C4354" s="8" t="n">
        <v>27.08</v>
      </c>
    </row>
    <row r="4355" customFormat="false" ht="12.75" hidden="false" customHeight="false" outlineLevel="0" collapsed="false">
      <c r="A4355" s="6" t="n">
        <v>44153</v>
      </c>
      <c r="B4355" s="9" t="s">
        <v>4</v>
      </c>
      <c r="C4355" s="8" t="n">
        <v>43.86</v>
      </c>
    </row>
    <row r="4356" customFormat="false" ht="12.75" hidden="false" customHeight="false" outlineLevel="0" collapsed="false">
      <c r="A4356" s="6" t="n">
        <v>44153</v>
      </c>
      <c r="B4356" s="9" t="s">
        <v>5</v>
      </c>
      <c r="C4356" s="8" t="n">
        <v>36.94</v>
      </c>
    </row>
    <row r="4357" customFormat="false" ht="12.75" hidden="false" customHeight="false" outlineLevel="0" collapsed="false">
      <c r="A4357" s="6" t="n">
        <v>44153</v>
      </c>
      <c r="B4357" s="9" t="s">
        <v>6</v>
      </c>
      <c r="C4357" s="8" t="n">
        <v>49.07</v>
      </c>
    </row>
    <row r="4358" customFormat="false" ht="12.75" hidden="false" customHeight="false" outlineLevel="0" collapsed="false">
      <c r="A4358" s="6" t="n">
        <v>44153</v>
      </c>
      <c r="B4358" s="9" t="s">
        <v>7</v>
      </c>
      <c r="C4358" s="8" t="n">
        <v>4058.59</v>
      </c>
    </row>
    <row r="4359" customFormat="false" ht="12.75" hidden="false" customHeight="false" outlineLevel="0" collapsed="false">
      <c r="A4359" s="6" t="n">
        <v>44153</v>
      </c>
      <c r="B4359" s="9" t="s">
        <v>8</v>
      </c>
      <c r="C4359" s="8" t="n">
        <v>28.28</v>
      </c>
    </row>
    <row r="4360" customFormat="false" ht="12.75" hidden="false" customHeight="false" outlineLevel="0" collapsed="false">
      <c r="A4360" s="6" t="n">
        <v>44153</v>
      </c>
      <c r="B4360" s="9" t="s">
        <v>9</v>
      </c>
      <c r="C4360" s="8" t="n">
        <v>430.21</v>
      </c>
    </row>
    <row r="4361" customFormat="false" ht="12.75" hidden="false" customHeight="false" outlineLevel="0" collapsed="false">
      <c r="A4361" s="6" t="n">
        <v>44153</v>
      </c>
      <c r="B4361" s="9" t="s">
        <v>10</v>
      </c>
      <c r="C4361" s="8" t="n">
        <v>409.55</v>
      </c>
    </row>
    <row r="4362" customFormat="false" ht="12.75" hidden="false" customHeight="false" outlineLevel="0" collapsed="false">
      <c r="A4362" s="6" t="n">
        <v>44153</v>
      </c>
      <c r="B4362" s="9" t="s">
        <v>11</v>
      </c>
      <c r="C4362" s="8" t="n">
        <v>588.82</v>
      </c>
    </row>
    <row r="4363" customFormat="false" ht="12.75" hidden="false" customHeight="false" outlineLevel="0" collapsed="false">
      <c r="A4363" s="6" t="n">
        <v>44153</v>
      </c>
      <c r="B4363" s="9" t="s">
        <v>12</v>
      </c>
      <c r="C4363" s="8" t="n">
        <v>66.86</v>
      </c>
    </row>
    <row r="4364" customFormat="false" ht="12.75" hidden="false" customHeight="false" outlineLevel="0" collapsed="false">
      <c r="A4364" s="6" t="n">
        <v>44153</v>
      </c>
      <c r="B4364" s="9" t="s">
        <v>13</v>
      </c>
      <c r="C4364" s="8" t="n">
        <v>355.56</v>
      </c>
    </row>
    <row r="4365" customFormat="false" ht="12.75" hidden="false" customHeight="false" outlineLevel="0" collapsed="false">
      <c r="A4365" s="6" t="n">
        <v>44153</v>
      </c>
      <c r="B4365" s="9" t="s">
        <v>14</v>
      </c>
      <c r="C4365" s="8" t="n">
        <v>9.85</v>
      </c>
    </row>
    <row r="4366" customFormat="false" ht="12.75" hidden="false" customHeight="false" outlineLevel="0" collapsed="false">
      <c r="A4366" s="6" t="n">
        <v>44153</v>
      </c>
      <c r="B4366" s="9" t="s">
        <v>15</v>
      </c>
      <c r="C4366" s="8" t="n">
        <v>120.79</v>
      </c>
    </row>
    <row r="4367" customFormat="false" ht="12.75" hidden="false" customHeight="false" outlineLevel="0" collapsed="false">
      <c r="A4367" s="6" t="n">
        <v>44153</v>
      </c>
      <c r="B4367" s="9" t="s">
        <v>16</v>
      </c>
      <c r="C4367" s="8" t="n">
        <v>5.64</v>
      </c>
    </row>
    <row r="4368" customFormat="false" ht="12.75" hidden="false" customHeight="false" outlineLevel="0" collapsed="false">
      <c r="A4368" s="6" t="n">
        <v>44153</v>
      </c>
      <c r="B4368" s="9" t="s">
        <v>17</v>
      </c>
      <c r="C4368" s="8" t="n">
        <v>10.06</v>
      </c>
    </row>
    <row r="4369" customFormat="false" ht="12.75" hidden="false" customHeight="false" outlineLevel="0" collapsed="false">
      <c r="A4369" s="6" t="n">
        <v>44153</v>
      </c>
      <c r="B4369" s="9" t="s">
        <v>18</v>
      </c>
      <c r="C4369" s="8" t="n">
        <v>52.65</v>
      </c>
    </row>
    <row r="4370" customFormat="false" ht="12.75" hidden="false" customHeight="false" outlineLevel="0" collapsed="false">
      <c r="A4370" s="6" t="n">
        <v>44153</v>
      </c>
      <c r="B4370" s="9" t="s">
        <v>19</v>
      </c>
      <c r="C4370" s="8" t="n">
        <v>405.03</v>
      </c>
    </row>
    <row r="4371" customFormat="false" ht="12.75" hidden="false" customHeight="false" outlineLevel="0" collapsed="false">
      <c r="A4371" s="6" t="n">
        <v>44153</v>
      </c>
      <c r="B4371" s="9" t="s">
        <v>20</v>
      </c>
      <c r="C4371" s="8" t="n">
        <v>13.48</v>
      </c>
    </row>
    <row r="4372" customFormat="false" ht="12.75" hidden="false" customHeight="false" outlineLevel="0" collapsed="false">
      <c r="A4372" s="6" t="n">
        <v>44153</v>
      </c>
      <c r="B4372" s="9" t="s">
        <v>21</v>
      </c>
      <c r="C4372" s="8" t="n">
        <v>0.29</v>
      </c>
    </row>
    <row r="4373" customFormat="false" ht="12.75" hidden="false" customHeight="false" outlineLevel="0" collapsed="false">
      <c r="A4373" s="6" t="n">
        <v>44153</v>
      </c>
      <c r="B4373" s="9" t="s">
        <v>22</v>
      </c>
      <c r="C4373" s="8" t="n">
        <v>27.21</v>
      </c>
    </row>
    <row r="4374" customFormat="false" ht="12.75" hidden="false" customHeight="false" outlineLevel="0" collapsed="false">
      <c r="A4374" s="6" t="n">
        <v>44154</v>
      </c>
      <c r="B4374" s="7" t="s">
        <v>4</v>
      </c>
      <c r="C4374" s="8" t="n">
        <v>43.69</v>
      </c>
    </row>
    <row r="4375" customFormat="false" ht="12.75" hidden="false" customHeight="false" outlineLevel="0" collapsed="false">
      <c r="A4375" s="6" t="n">
        <v>44154</v>
      </c>
      <c r="B4375" s="7" t="s">
        <v>5</v>
      </c>
      <c r="C4375" s="8" t="n">
        <v>36.94</v>
      </c>
    </row>
    <row r="4376" customFormat="false" ht="12.75" hidden="false" customHeight="false" outlineLevel="0" collapsed="false">
      <c r="A4376" s="6" t="n">
        <v>44154</v>
      </c>
      <c r="B4376" s="7" t="s">
        <v>6</v>
      </c>
      <c r="C4376" s="8" t="n">
        <v>48.92</v>
      </c>
    </row>
    <row r="4377" customFormat="false" ht="12.75" hidden="false" customHeight="false" outlineLevel="0" collapsed="false">
      <c r="A4377" s="6" t="n">
        <v>44154</v>
      </c>
      <c r="B4377" s="7" t="s">
        <v>7</v>
      </c>
      <c r="C4377" s="8" t="n">
        <v>4044.81</v>
      </c>
    </row>
    <row r="4378" customFormat="false" ht="12.75" hidden="false" customHeight="false" outlineLevel="0" collapsed="false">
      <c r="A4378" s="6" t="n">
        <v>44154</v>
      </c>
      <c r="B4378" s="7" t="s">
        <v>8</v>
      </c>
      <c r="C4378" s="8" t="n">
        <v>28.17</v>
      </c>
    </row>
    <row r="4379" customFormat="false" ht="12.75" hidden="false" customHeight="false" outlineLevel="0" collapsed="false">
      <c r="A4379" s="6" t="n">
        <v>44154</v>
      </c>
      <c r="B4379" s="7" t="s">
        <v>9</v>
      </c>
      <c r="C4379" s="8" t="n">
        <v>427.42</v>
      </c>
    </row>
    <row r="4380" customFormat="false" ht="12.75" hidden="false" customHeight="false" outlineLevel="0" collapsed="false">
      <c r="A4380" s="6" t="n">
        <v>44154</v>
      </c>
      <c r="B4380" s="7" t="s">
        <v>10</v>
      </c>
      <c r="C4380" s="8" t="n">
        <v>407.76</v>
      </c>
    </row>
    <row r="4381" customFormat="false" ht="12.75" hidden="false" customHeight="false" outlineLevel="0" collapsed="false">
      <c r="A4381" s="6" t="n">
        <v>44154</v>
      </c>
      <c r="B4381" s="7" t="s">
        <v>11</v>
      </c>
      <c r="C4381" s="8" t="n">
        <v>586.41</v>
      </c>
    </row>
    <row r="4382" customFormat="false" ht="12.75" hidden="false" customHeight="false" outlineLevel="0" collapsed="false">
      <c r="A4382" s="6" t="n">
        <v>44154</v>
      </c>
      <c r="B4382" s="7" t="s">
        <v>12</v>
      </c>
      <c r="C4382" s="8" t="n">
        <v>66.6</v>
      </c>
    </row>
    <row r="4383" customFormat="false" ht="12.75" hidden="false" customHeight="false" outlineLevel="0" collapsed="false">
      <c r="A4383" s="6" t="n">
        <v>44154</v>
      </c>
      <c r="B4383" s="7" t="s">
        <v>13</v>
      </c>
      <c r="C4383" s="8" t="n">
        <v>354.7</v>
      </c>
    </row>
    <row r="4384" customFormat="false" ht="12.75" hidden="false" customHeight="false" outlineLevel="0" collapsed="false">
      <c r="A4384" s="6" t="n">
        <v>44154</v>
      </c>
      <c r="B4384" s="7" t="s">
        <v>14</v>
      </c>
      <c r="C4384" s="8" t="n">
        <v>9.85</v>
      </c>
    </row>
    <row r="4385" customFormat="false" ht="12.75" hidden="false" customHeight="false" outlineLevel="0" collapsed="false">
      <c r="A4385" s="6" t="n">
        <v>44154</v>
      </c>
      <c r="B4385" s="7" t="s">
        <v>15</v>
      </c>
      <c r="C4385" s="8" t="n">
        <v>120.79</v>
      </c>
    </row>
    <row r="4386" customFormat="false" ht="12.75" hidden="false" customHeight="false" outlineLevel="0" collapsed="false">
      <c r="A4386" s="6" t="n">
        <v>44154</v>
      </c>
      <c r="B4386" s="7" t="s">
        <v>16</v>
      </c>
      <c r="C4386" s="8" t="n">
        <v>5.61</v>
      </c>
    </row>
    <row r="4387" customFormat="false" ht="12.75" hidden="false" customHeight="false" outlineLevel="0" collapsed="false">
      <c r="A4387" s="6" t="n">
        <v>44154</v>
      </c>
      <c r="B4387" s="7" t="s">
        <v>17</v>
      </c>
      <c r="C4387" s="8" t="n">
        <v>10.06</v>
      </c>
    </row>
    <row r="4388" customFormat="false" ht="12.75" hidden="false" customHeight="false" outlineLevel="0" collapsed="false">
      <c r="A4388" s="6" t="n">
        <v>44154</v>
      </c>
      <c r="B4388" s="7" t="s">
        <v>18</v>
      </c>
      <c r="C4388" s="8" t="n">
        <v>52.66</v>
      </c>
    </row>
    <row r="4389" customFormat="false" ht="12.75" hidden="false" customHeight="false" outlineLevel="0" collapsed="false">
      <c r="A4389" s="6" t="n">
        <v>44154</v>
      </c>
      <c r="B4389" s="7" t="s">
        <v>19</v>
      </c>
      <c r="C4389" s="8" t="n">
        <v>404.37</v>
      </c>
    </row>
    <row r="4390" customFormat="false" ht="12.75" hidden="false" customHeight="false" outlineLevel="0" collapsed="false">
      <c r="A4390" s="6" t="n">
        <v>44154</v>
      </c>
      <c r="B4390" s="7" t="s">
        <v>20</v>
      </c>
      <c r="C4390" s="8" t="n">
        <v>13.45</v>
      </c>
    </row>
    <row r="4391" customFormat="false" ht="12.75" hidden="false" customHeight="false" outlineLevel="0" collapsed="false">
      <c r="A4391" s="6" t="n">
        <v>44154</v>
      </c>
      <c r="B4391" s="7" t="s">
        <v>21</v>
      </c>
      <c r="C4391" s="8" t="n">
        <v>0.29</v>
      </c>
    </row>
    <row r="4392" customFormat="false" ht="12.75" hidden="false" customHeight="false" outlineLevel="0" collapsed="false">
      <c r="A4392" s="6" t="n">
        <v>44154</v>
      </c>
      <c r="B4392" s="7" t="s">
        <v>22</v>
      </c>
      <c r="C4392" s="8" t="n">
        <v>27.24</v>
      </c>
    </row>
    <row r="4393" customFormat="false" ht="12.75" hidden="false" customHeight="false" outlineLevel="0" collapsed="false">
      <c r="A4393" s="6" t="n">
        <v>44155</v>
      </c>
      <c r="B4393" s="9" t="s">
        <v>4</v>
      </c>
      <c r="C4393" s="10" t="n">
        <v>43.69</v>
      </c>
    </row>
    <row r="4394" customFormat="false" ht="12.75" hidden="false" customHeight="false" outlineLevel="0" collapsed="false">
      <c r="A4394" s="6" t="n">
        <v>44155</v>
      </c>
      <c r="B4394" s="9" t="s">
        <v>5</v>
      </c>
      <c r="C4394" s="10" t="n">
        <v>36.94</v>
      </c>
    </row>
    <row r="4395" customFormat="false" ht="12.75" hidden="false" customHeight="false" outlineLevel="0" collapsed="false">
      <c r="A4395" s="6" t="n">
        <v>44155</v>
      </c>
      <c r="B4395" s="9" t="s">
        <v>6</v>
      </c>
      <c r="C4395" s="10" t="n">
        <v>48.92</v>
      </c>
    </row>
    <row r="4396" customFormat="false" ht="12.75" hidden="false" customHeight="false" outlineLevel="0" collapsed="false">
      <c r="A4396" s="6" t="n">
        <v>44155</v>
      </c>
      <c r="B4396" s="9" t="s">
        <v>7</v>
      </c>
      <c r="C4396" s="10" t="n">
        <v>4044.81</v>
      </c>
    </row>
    <row r="4397" customFormat="false" ht="12.75" hidden="false" customHeight="false" outlineLevel="0" collapsed="false">
      <c r="A4397" s="6" t="n">
        <v>44155</v>
      </c>
      <c r="B4397" s="9" t="s">
        <v>8</v>
      </c>
      <c r="C4397" s="10" t="n">
        <v>28.17</v>
      </c>
    </row>
    <row r="4398" customFormat="false" ht="12.75" hidden="false" customHeight="false" outlineLevel="0" collapsed="false">
      <c r="A4398" s="6" t="n">
        <v>44155</v>
      </c>
      <c r="B4398" s="9" t="s">
        <v>9</v>
      </c>
      <c r="C4398" s="10" t="n">
        <v>427.42</v>
      </c>
    </row>
    <row r="4399" customFormat="false" ht="12.75" hidden="false" customHeight="false" outlineLevel="0" collapsed="false">
      <c r="A4399" s="6" t="n">
        <v>44155</v>
      </c>
      <c r="B4399" s="9" t="s">
        <v>10</v>
      </c>
      <c r="C4399" s="10" t="n">
        <v>407.76</v>
      </c>
    </row>
    <row r="4400" customFormat="false" ht="12.75" hidden="false" customHeight="false" outlineLevel="0" collapsed="false">
      <c r="A4400" s="6" t="n">
        <v>44155</v>
      </c>
      <c r="B4400" s="9" t="s">
        <v>11</v>
      </c>
      <c r="C4400" s="10" t="n">
        <v>586.41</v>
      </c>
    </row>
    <row r="4401" customFormat="false" ht="12.75" hidden="false" customHeight="false" outlineLevel="0" collapsed="false">
      <c r="A4401" s="6" t="n">
        <v>44155</v>
      </c>
      <c r="B4401" s="9" t="s">
        <v>12</v>
      </c>
      <c r="C4401" s="10" t="n">
        <v>66.6</v>
      </c>
    </row>
    <row r="4402" customFormat="false" ht="12.75" hidden="false" customHeight="false" outlineLevel="0" collapsed="false">
      <c r="A4402" s="6" t="n">
        <v>44155</v>
      </c>
      <c r="B4402" s="9" t="s">
        <v>13</v>
      </c>
      <c r="C4402" s="10" t="n">
        <v>354.7</v>
      </c>
    </row>
    <row r="4403" customFormat="false" ht="12.75" hidden="false" customHeight="false" outlineLevel="0" collapsed="false">
      <c r="A4403" s="6" t="n">
        <v>44155</v>
      </c>
      <c r="B4403" s="9" t="s">
        <v>14</v>
      </c>
      <c r="C4403" s="10" t="n">
        <v>9.85</v>
      </c>
    </row>
    <row r="4404" customFormat="false" ht="12.75" hidden="false" customHeight="false" outlineLevel="0" collapsed="false">
      <c r="A4404" s="6" t="n">
        <v>44155</v>
      </c>
      <c r="B4404" s="9" t="s">
        <v>15</v>
      </c>
      <c r="C4404" s="10" t="n">
        <v>120.79</v>
      </c>
    </row>
    <row r="4405" customFormat="false" ht="12.75" hidden="false" customHeight="false" outlineLevel="0" collapsed="false">
      <c r="A4405" s="6" t="n">
        <v>44155</v>
      </c>
      <c r="B4405" s="9" t="s">
        <v>16</v>
      </c>
      <c r="C4405" s="10" t="n">
        <v>5.61</v>
      </c>
    </row>
    <row r="4406" customFormat="false" ht="12.75" hidden="false" customHeight="false" outlineLevel="0" collapsed="false">
      <c r="A4406" s="6" t="n">
        <v>44155</v>
      </c>
      <c r="B4406" s="9" t="s">
        <v>17</v>
      </c>
      <c r="C4406" s="10" t="n">
        <v>10.06</v>
      </c>
    </row>
    <row r="4407" customFormat="false" ht="12.75" hidden="false" customHeight="false" outlineLevel="0" collapsed="false">
      <c r="A4407" s="6" t="n">
        <v>44155</v>
      </c>
      <c r="B4407" s="9" t="s">
        <v>18</v>
      </c>
      <c r="C4407" s="10" t="n">
        <v>52.66</v>
      </c>
    </row>
    <row r="4408" customFormat="false" ht="12.75" hidden="false" customHeight="false" outlineLevel="0" collapsed="false">
      <c r="A4408" s="6" t="n">
        <v>44155</v>
      </c>
      <c r="B4408" s="9" t="s">
        <v>19</v>
      </c>
      <c r="C4408" s="10" t="n">
        <v>404.37</v>
      </c>
    </row>
    <row r="4409" customFormat="false" ht="12.75" hidden="false" customHeight="false" outlineLevel="0" collapsed="false">
      <c r="A4409" s="6" t="n">
        <v>44155</v>
      </c>
      <c r="B4409" s="9" t="s">
        <v>20</v>
      </c>
      <c r="C4409" s="10" t="n">
        <v>13.45</v>
      </c>
    </row>
    <row r="4410" customFormat="false" ht="12.75" hidden="false" customHeight="false" outlineLevel="0" collapsed="false">
      <c r="A4410" s="6" t="n">
        <v>44155</v>
      </c>
      <c r="B4410" s="9" t="s">
        <v>21</v>
      </c>
      <c r="C4410" s="10" t="n">
        <v>0.29</v>
      </c>
    </row>
    <row r="4411" customFormat="false" ht="12.75" hidden="false" customHeight="false" outlineLevel="0" collapsed="false">
      <c r="A4411" s="6" t="n">
        <v>44155</v>
      </c>
      <c r="B4411" s="9" t="s">
        <v>22</v>
      </c>
      <c r="C4411" s="10" t="n">
        <v>27.24</v>
      </c>
    </row>
    <row r="4412" customFormat="false" ht="12.75" hidden="false" customHeight="false" outlineLevel="0" collapsed="false">
      <c r="A4412" s="6" t="n">
        <v>44158</v>
      </c>
      <c r="B4412" s="7" t="s">
        <v>4</v>
      </c>
      <c r="C4412" s="8" t="n">
        <v>43.9</v>
      </c>
    </row>
    <row r="4413" customFormat="false" ht="12.75" hidden="false" customHeight="false" outlineLevel="0" collapsed="false">
      <c r="A4413" s="6" t="n">
        <v>44158</v>
      </c>
      <c r="B4413" s="7" t="s">
        <v>5</v>
      </c>
      <c r="C4413" s="8" t="n">
        <v>36.94</v>
      </c>
    </row>
    <row r="4414" customFormat="false" ht="12.75" hidden="false" customHeight="false" outlineLevel="0" collapsed="false">
      <c r="A4414" s="6" t="n">
        <v>44158</v>
      </c>
      <c r="B4414" s="7" t="s">
        <v>6</v>
      </c>
      <c r="C4414" s="8" t="n">
        <v>49.36</v>
      </c>
    </row>
    <row r="4415" customFormat="false" ht="12.75" hidden="false" customHeight="false" outlineLevel="0" collapsed="false">
      <c r="A4415" s="6" t="n">
        <v>44158</v>
      </c>
      <c r="B4415" s="7" t="s">
        <v>7</v>
      </c>
      <c r="C4415" s="8" t="n">
        <v>4061.71</v>
      </c>
    </row>
    <row r="4416" customFormat="false" ht="12.75" hidden="false" customHeight="false" outlineLevel="0" collapsed="false">
      <c r="A4416" s="6" t="n">
        <v>44158</v>
      </c>
      <c r="B4416" s="7" t="s">
        <v>8</v>
      </c>
      <c r="C4416" s="8" t="n">
        <v>28.3</v>
      </c>
    </row>
    <row r="4417" customFormat="false" ht="12.75" hidden="false" customHeight="false" outlineLevel="0" collapsed="false">
      <c r="A4417" s="6" t="n">
        <v>44158</v>
      </c>
      <c r="B4417" s="7" t="s">
        <v>9</v>
      </c>
      <c r="C4417" s="8" t="n">
        <v>429.78</v>
      </c>
    </row>
    <row r="4418" customFormat="false" ht="12.75" hidden="false" customHeight="false" outlineLevel="0" collapsed="false">
      <c r="A4418" s="6" t="n">
        <v>44158</v>
      </c>
      <c r="B4418" s="7" t="s">
        <v>10</v>
      </c>
      <c r="C4418" s="8" t="n">
        <v>410.49</v>
      </c>
    </row>
    <row r="4419" customFormat="false" ht="12.75" hidden="false" customHeight="false" outlineLevel="0" collapsed="false">
      <c r="A4419" s="6" t="n">
        <v>44158</v>
      </c>
      <c r="B4419" s="7" t="s">
        <v>11</v>
      </c>
      <c r="C4419" s="8" t="n">
        <v>589.5</v>
      </c>
    </row>
    <row r="4420" customFormat="false" ht="12.75" hidden="false" customHeight="false" outlineLevel="0" collapsed="false">
      <c r="A4420" s="6" t="n">
        <v>44158</v>
      </c>
      <c r="B4420" s="7" t="s">
        <v>12</v>
      </c>
      <c r="C4420" s="8" t="n">
        <v>66.93</v>
      </c>
    </row>
    <row r="4421" customFormat="false" ht="12.75" hidden="false" customHeight="false" outlineLevel="0" collapsed="false">
      <c r="A4421" s="6" t="n">
        <v>44158</v>
      </c>
      <c r="B4421" s="7" t="s">
        <v>13</v>
      </c>
      <c r="C4421" s="8" t="n">
        <v>356.14</v>
      </c>
    </row>
    <row r="4422" customFormat="false" ht="12.75" hidden="false" customHeight="false" outlineLevel="0" collapsed="false">
      <c r="A4422" s="6" t="n">
        <v>44158</v>
      </c>
      <c r="B4422" s="7" t="s">
        <v>14</v>
      </c>
      <c r="C4422" s="8" t="n">
        <v>9.85</v>
      </c>
    </row>
    <row r="4423" customFormat="false" ht="12.75" hidden="false" customHeight="false" outlineLevel="0" collapsed="false">
      <c r="A4423" s="6" t="n">
        <v>44158</v>
      </c>
      <c r="B4423" s="7" t="s">
        <v>15</v>
      </c>
      <c r="C4423" s="8" t="n">
        <v>120.83</v>
      </c>
    </row>
    <row r="4424" customFormat="false" ht="12.75" hidden="false" customHeight="false" outlineLevel="0" collapsed="false">
      <c r="A4424" s="6" t="n">
        <v>44158</v>
      </c>
      <c r="B4424" s="7" t="s">
        <v>16</v>
      </c>
      <c r="C4424" s="8" t="n">
        <v>5.63</v>
      </c>
    </row>
    <row r="4425" customFormat="false" ht="12.75" hidden="false" customHeight="false" outlineLevel="0" collapsed="false">
      <c r="A4425" s="6" t="n">
        <v>44158</v>
      </c>
      <c r="B4425" s="7" t="s">
        <v>17</v>
      </c>
      <c r="C4425" s="8" t="n">
        <v>10.06</v>
      </c>
    </row>
    <row r="4426" customFormat="false" ht="12.75" hidden="false" customHeight="false" outlineLevel="0" collapsed="false">
      <c r="A4426" s="6" t="n">
        <v>44158</v>
      </c>
      <c r="B4426" s="7" t="s">
        <v>18</v>
      </c>
      <c r="C4426" s="8" t="n">
        <v>52.65</v>
      </c>
    </row>
    <row r="4427" customFormat="false" ht="12.75" hidden="false" customHeight="false" outlineLevel="0" collapsed="false">
      <c r="A4427" s="6" t="n">
        <v>44158</v>
      </c>
      <c r="B4427" s="7" t="s">
        <v>19</v>
      </c>
      <c r="C4427" s="8" t="n">
        <v>405.56</v>
      </c>
    </row>
    <row r="4428" customFormat="false" ht="12.75" hidden="false" customHeight="false" outlineLevel="0" collapsed="false">
      <c r="A4428" s="6" t="n">
        <v>44158</v>
      </c>
      <c r="B4428" s="7" t="s">
        <v>20</v>
      </c>
      <c r="C4428" s="8" t="n">
        <v>13.47</v>
      </c>
    </row>
    <row r="4429" customFormat="false" ht="12.75" hidden="false" customHeight="false" outlineLevel="0" collapsed="false">
      <c r="A4429" s="6" t="n">
        <v>44158</v>
      </c>
      <c r="B4429" s="7" t="s">
        <v>21</v>
      </c>
      <c r="C4429" s="8" t="n">
        <v>0.29</v>
      </c>
    </row>
    <row r="4430" customFormat="false" ht="12.75" hidden="false" customHeight="false" outlineLevel="0" collapsed="false">
      <c r="A4430" s="6" t="n">
        <v>44158</v>
      </c>
      <c r="B4430" s="7" t="s">
        <v>22</v>
      </c>
      <c r="C4430" s="8" t="n">
        <v>27.24</v>
      </c>
    </row>
    <row r="4431" customFormat="false" ht="12.75" hidden="false" customHeight="false" outlineLevel="0" collapsed="false">
      <c r="A4431" s="6" t="n">
        <v>44159</v>
      </c>
      <c r="B4431" s="9" t="s">
        <v>4</v>
      </c>
      <c r="C4431" s="10" t="n">
        <v>43.89</v>
      </c>
    </row>
    <row r="4432" customFormat="false" ht="12.75" hidden="false" customHeight="false" outlineLevel="0" collapsed="false">
      <c r="A4432" s="6" t="n">
        <v>44159</v>
      </c>
      <c r="B4432" s="9" t="s">
        <v>5</v>
      </c>
      <c r="C4432" s="10" t="n">
        <v>36.94</v>
      </c>
    </row>
    <row r="4433" customFormat="false" ht="12.75" hidden="false" customHeight="false" outlineLevel="0" collapsed="false">
      <c r="A4433" s="6" t="n">
        <v>44159</v>
      </c>
      <c r="B4433" s="9" t="s">
        <v>6</v>
      </c>
      <c r="C4433" s="10" t="n">
        <v>49.34</v>
      </c>
    </row>
    <row r="4434" customFormat="false" ht="12.75" hidden="false" customHeight="false" outlineLevel="0" collapsed="false">
      <c r="A4434" s="6" t="n">
        <v>44159</v>
      </c>
      <c r="B4434" s="9" t="s">
        <v>7</v>
      </c>
      <c r="C4434" s="10" t="n">
        <v>4047.47</v>
      </c>
    </row>
    <row r="4435" customFormat="false" ht="12.75" hidden="false" customHeight="false" outlineLevel="0" collapsed="false">
      <c r="A4435" s="6" t="n">
        <v>44159</v>
      </c>
      <c r="B4435" s="9" t="s">
        <v>8</v>
      </c>
      <c r="C4435" s="10" t="n">
        <v>28.34</v>
      </c>
    </row>
    <row r="4436" customFormat="false" ht="12.75" hidden="false" customHeight="false" outlineLevel="0" collapsed="false">
      <c r="A4436" s="6" t="n">
        <v>44159</v>
      </c>
      <c r="B4436" s="9" t="s">
        <v>9</v>
      </c>
      <c r="C4436" s="10" t="n">
        <v>429.77</v>
      </c>
    </row>
    <row r="4437" customFormat="false" ht="12.75" hidden="false" customHeight="false" outlineLevel="0" collapsed="false">
      <c r="A4437" s="6" t="n">
        <v>44159</v>
      </c>
      <c r="B4437" s="9" t="s">
        <v>10</v>
      </c>
      <c r="C4437" s="10" t="n">
        <v>410.76</v>
      </c>
    </row>
    <row r="4438" customFormat="false" ht="12.75" hidden="false" customHeight="false" outlineLevel="0" collapsed="false">
      <c r="A4438" s="6" t="n">
        <v>44159</v>
      </c>
      <c r="B4438" s="9" t="s">
        <v>11</v>
      </c>
      <c r="C4438" s="10" t="n">
        <v>589.53</v>
      </c>
    </row>
    <row r="4439" customFormat="false" ht="12.75" hidden="false" customHeight="false" outlineLevel="0" collapsed="false">
      <c r="A4439" s="6" t="n">
        <v>44159</v>
      </c>
      <c r="B4439" s="9" t="s">
        <v>12</v>
      </c>
      <c r="C4439" s="10" t="n">
        <v>66.91</v>
      </c>
    </row>
    <row r="4440" customFormat="false" ht="12.75" hidden="false" customHeight="false" outlineLevel="0" collapsed="false">
      <c r="A4440" s="6" t="n">
        <v>44159</v>
      </c>
      <c r="B4440" s="9" t="s">
        <v>13</v>
      </c>
      <c r="C4440" s="10" t="n">
        <v>354.14</v>
      </c>
    </row>
    <row r="4441" customFormat="false" ht="12.75" hidden="false" customHeight="false" outlineLevel="0" collapsed="false">
      <c r="A4441" s="6" t="n">
        <v>44159</v>
      </c>
      <c r="B4441" s="9" t="s">
        <v>14</v>
      </c>
      <c r="C4441" s="10" t="n">
        <v>9.85</v>
      </c>
    </row>
    <row r="4442" customFormat="false" ht="12.75" hidden="false" customHeight="false" outlineLevel="0" collapsed="false">
      <c r="A4442" s="6" t="n">
        <v>44159</v>
      </c>
      <c r="B4442" s="9" t="s">
        <v>15</v>
      </c>
      <c r="C4442" s="10" t="n">
        <v>120.79</v>
      </c>
    </row>
    <row r="4443" customFormat="false" ht="12.75" hidden="false" customHeight="false" outlineLevel="0" collapsed="false">
      <c r="A4443" s="6" t="n">
        <v>44159</v>
      </c>
      <c r="B4443" s="9" t="s">
        <v>16</v>
      </c>
      <c r="C4443" s="10" t="n">
        <v>5.61</v>
      </c>
    </row>
    <row r="4444" customFormat="false" ht="12.75" hidden="false" customHeight="false" outlineLevel="0" collapsed="false">
      <c r="A4444" s="6" t="n">
        <v>44159</v>
      </c>
      <c r="B4444" s="9" t="s">
        <v>17</v>
      </c>
      <c r="C4444" s="10" t="n">
        <v>10.06</v>
      </c>
    </row>
    <row r="4445" customFormat="false" ht="12.75" hidden="false" customHeight="false" outlineLevel="0" collapsed="false">
      <c r="A4445" s="6" t="n">
        <v>44159</v>
      </c>
      <c r="B4445" s="9" t="s">
        <v>18</v>
      </c>
      <c r="C4445" s="10" t="n">
        <v>52.74</v>
      </c>
    </row>
    <row r="4446" customFormat="false" ht="12.75" hidden="false" customHeight="false" outlineLevel="0" collapsed="false">
      <c r="A4446" s="6" t="n">
        <v>44159</v>
      </c>
      <c r="B4446" s="9" t="s">
        <v>19</v>
      </c>
      <c r="C4446" s="10" t="n">
        <v>405.68</v>
      </c>
    </row>
    <row r="4447" customFormat="false" ht="12.75" hidden="false" customHeight="false" outlineLevel="0" collapsed="false">
      <c r="A4447" s="6" t="n">
        <v>44159</v>
      </c>
      <c r="B4447" s="9" t="s">
        <v>20</v>
      </c>
      <c r="C4447" s="10" t="n">
        <v>13.48</v>
      </c>
    </row>
    <row r="4448" customFormat="false" ht="12.75" hidden="false" customHeight="false" outlineLevel="0" collapsed="false">
      <c r="A4448" s="6" t="n">
        <v>44159</v>
      </c>
      <c r="B4448" s="9" t="s">
        <v>21</v>
      </c>
      <c r="C4448" s="10" t="n">
        <v>0.29</v>
      </c>
    </row>
    <row r="4449" customFormat="false" ht="12.75" hidden="false" customHeight="false" outlineLevel="0" collapsed="false">
      <c r="A4449" s="6" t="n">
        <v>44159</v>
      </c>
      <c r="B4449" s="9" t="s">
        <v>22</v>
      </c>
      <c r="C4449" s="10" t="n">
        <v>27.22</v>
      </c>
    </row>
    <row r="4450" customFormat="false" ht="12.75" hidden="false" customHeight="false" outlineLevel="0" collapsed="false">
      <c r="A4450" s="6" t="n">
        <v>44160</v>
      </c>
      <c r="B4450" s="7" t="s">
        <v>4</v>
      </c>
      <c r="C4450" s="8" t="n">
        <v>43.94</v>
      </c>
    </row>
    <row r="4451" customFormat="false" ht="12.75" hidden="false" customHeight="false" outlineLevel="0" collapsed="false">
      <c r="A4451" s="6" t="n">
        <v>44160</v>
      </c>
      <c r="B4451" s="7" t="s">
        <v>5</v>
      </c>
      <c r="C4451" s="8" t="n">
        <v>36.94</v>
      </c>
    </row>
    <row r="4452" customFormat="false" ht="12.75" hidden="false" customHeight="false" outlineLevel="0" collapsed="false">
      <c r="A4452" s="6" t="n">
        <v>44160</v>
      </c>
      <c r="B4452" s="7" t="s">
        <v>6</v>
      </c>
      <c r="C4452" s="8" t="n">
        <v>49.18</v>
      </c>
    </row>
    <row r="4453" customFormat="false" ht="12.75" hidden="false" customHeight="false" outlineLevel="0" collapsed="false">
      <c r="A4453" s="6" t="n">
        <v>44160</v>
      </c>
      <c r="B4453" s="7" t="s">
        <v>7</v>
      </c>
      <c r="C4453" s="8" t="n">
        <v>4050.13</v>
      </c>
    </row>
    <row r="4454" customFormat="false" ht="12.75" hidden="false" customHeight="false" outlineLevel="0" collapsed="false">
      <c r="A4454" s="6" t="n">
        <v>44160</v>
      </c>
      <c r="B4454" s="7" t="s">
        <v>8</v>
      </c>
      <c r="C4454" s="8" t="n">
        <v>28.38</v>
      </c>
    </row>
    <row r="4455" customFormat="false" ht="12.75" hidden="false" customHeight="false" outlineLevel="0" collapsed="false">
      <c r="A4455" s="6" t="n">
        <v>44160</v>
      </c>
      <c r="B4455" s="7" t="s">
        <v>9</v>
      </c>
      <c r="C4455" s="8" t="n">
        <v>433.13</v>
      </c>
    </row>
    <row r="4456" customFormat="false" ht="12.75" hidden="false" customHeight="false" outlineLevel="0" collapsed="false">
      <c r="A4456" s="6" t="n">
        <v>44160</v>
      </c>
      <c r="B4456" s="7" t="s">
        <v>10</v>
      </c>
      <c r="C4456" s="8" t="n">
        <v>415.37</v>
      </c>
    </row>
    <row r="4457" customFormat="false" ht="12.75" hidden="false" customHeight="false" outlineLevel="0" collapsed="false">
      <c r="A4457" s="6" t="n">
        <v>44160</v>
      </c>
      <c r="B4457" s="7" t="s">
        <v>11</v>
      </c>
      <c r="C4457" s="8" t="n">
        <v>590.47</v>
      </c>
    </row>
    <row r="4458" customFormat="false" ht="12.75" hidden="false" customHeight="false" outlineLevel="0" collapsed="false">
      <c r="A4458" s="6" t="n">
        <v>44160</v>
      </c>
      <c r="B4458" s="7" t="s">
        <v>12</v>
      </c>
      <c r="C4458" s="8" t="n">
        <v>66.99</v>
      </c>
    </row>
    <row r="4459" customFormat="false" ht="12.75" hidden="false" customHeight="false" outlineLevel="0" collapsed="false">
      <c r="A4459" s="6" t="n">
        <v>44160</v>
      </c>
      <c r="B4459" s="7" t="s">
        <v>13</v>
      </c>
      <c r="C4459" s="8" t="n">
        <v>353.62</v>
      </c>
    </row>
    <row r="4460" customFormat="false" ht="12.75" hidden="false" customHeight="false" outlineLevel="0" collapsed="false">
      <c r="A4460" s="6" t="n">
        <v>44160</v>
      </c>
      <c r="B4460" s="7" t="s">
        <v>14</v>
      </c>
      <c r="C4460" s="8" t="n">
        <v>9.85</v>
      </c>
    </row>
    <row r="4461" customFormat="false" ht="12.75" hidden="false" customHeight="false" outlineLevel="0" collapsed="false">
      <c r="A4461" s="6" t="n">
        <v>44160</v>
      </c>
      <c r="B4461" s="7" t="s">
        <v>15</v>
      </c>
      <c r="C4461" s="8" t="n">
        <v>120.87</v>
      </c>
    </row>
    <row r="4462" customFormat="false" ht="12.75" hidden="false" customHeight="false" outlineLevel="0" collapsed="false">
      <c r="A4462" s="6" t="n">
        <v>44160</v>
      </c>
      <c r="B4462" s="7" t="s">
        <v>16</v>
      </c>
      <c r="C4462" s="8" t="n">
        <v>5.62</v>
      </c>
    </row>
    <row r="4463" customFormat="false" ht="12.75" hidden="false" customHeight="false" outlineLevel="0" collapsed="false">
      <c r="A4463" s="6" t="n">
        <v>44160</v>
      </c>
      <c r="B4463" s="7" t="s">
        <v>17</v>
      </c>
      <c r="C4463" s="8" t="n">
        <v>10.06</v>
      </c>
    </row>
    <row r="4464" customFormat="false" ht="12.75" hidden="false" customHeight="false" outlineLevel="0" collapsed="false">
      <c r="A4464" s="6" t="n">
        <v>44160</v>
      </c>
      <c r="B4464" s="7" t="s">
        <v>18</v>
      </c>
      <c r="C4464" s="8" t="n">
        <v>52.62</v>
      </c>
    </row>
    <row r="4465" customFormat="false" ht="12.75" hidden="false" customHeight="false" outlineLevel="0" collapsed="false">
      <c r="A4465" s="6" t="n">
        <v>44160</v>
      </c>
      <c r="B4465" s="7" t="s">
        <v>19</v>
      </c>
      <c r="C4465" s="8" t="n">
        <v>406.12</v>
      </c>
    </row>
    <row r="4466" customFormat="false" ht="12.75" hidden="false" customHeight="false" outlineLevel="0" collapsed="false">
      <c r="A4466" s="6" t="n">
        <v>44160</v>
      </c>
      <c r="B4466" s="7" t="s">
        <v>20</v>
      </c>
      <c r="C4466" s="8" t="n">
        <v>13.5</v>
      </c>
    </row>
    <row r="4467" customFormat="false" ht="12.75" hidden="false" customHeight="false" outlineLevel="0" collapsed="false">
      <c r="A4467" s="6" t="n">
        <v>44160</v>
      </c>
      <c r="B4467" s="7" t="s">
        <v>21</v>
      </c>
      <c r="C4467" s="8" t="n">
        <v>0.29</v>
      </c>
    </row>
    <row r="4468" customFormat="false" ht="12.75" hidden="false" customHeight="false" outlineLevel="0" collapsed="false">
      <c r="A4468" s="6" t="n">
        <v>44160</v>
      </c>
      <c r="B4468" s="7" t="s">
        <v>22</v>
      </c>
      <c r="C4468" s="8" t="n">
        <v>27.22</v>
      </c>
    </row>
    <row r="4469" customFormat="false" ht="12.75" hidden="false" customHeight="false" outlineLevel="0" collapsed="false">
      <c r="A4469" s="6" t="n">
        <v>44161</v>
      </c>
      <c r="B4469" s="9" t="s">
        <v>4</v>
      </c>
      <c r="C4469" s="10" t="n">
        <v>43.98</v>
      </c>
    </row>
    <row r="4470" customFormat="false" ht="12.75" hidden="false" customHeight="false" outlineLevel="0" collapsed="false">
      <c r="A4470" s="6" t="n">
        <v>44161</v>
      </c>
      <c r="B4470" s="9" t="s">
        <v>5</v>
      </c>
      <c r="C4470" s="10" t="n">
        <v>36.94</v>
      </c>
    </row>
    <row r="4471" customFormat="false" ht="12.75" hidden="false" customHeight="false" outlineLevel="0" collapsed="false">
      <c r="A4471" s="6" t="n">
        <v>44161</v>
      </c>
      <c r="B4471" s="9" t="s">
        <v>6</v>
      </c>
      <c r="C4471" s="10" t="n">
        <v>49.29</v>
      </c>
    </row>
    <row r="4472" customFormat="false" ht="12.75" hidden="false" customHeight="false" outlineLevel="0" collapsed="false">
      <c r="A4472" s="6" t="n">
        <v>44161</v>
      </c>
      <c r="B4472" s="9" t="s">
        <v>7</v>
      </c>
      <c r="C4472" s="10" t="n">
        <v>4064.84</v>
      </c>
    </row>
    <row r="4473" customFormat="false" ht="12.75" hidden="false" customHeight="false" outlineLevel="0" collapsed="false">
      <c r="A4473" s="6" t="n">
        <v>44161</v>
      </c>
      <c r="B4473" s="9" t="s">
        <v>8</v>
      </c>
      <c r="C4473" s="10" t="n">
        <v>28.4</v>
      </c>
    </row>
    <row r="4474" customFormat="false" ht="12.75" hidden="false" customHeight="false" outlineLevel="0" collapsed="false">
      <c r="A4474" s="6" t="n">
        <v>44161</v>
      </c>
      <c r="B4474" s="9" t="s">
        <v>9</v>
      </c>
      <c r="C4474" s="10" t="n">
        <v>433.2</v>
      </c>
    </row>
    <row r="4475" customFormat="false" ht="12.75" hidden="false" customHeight="false" outlineLevel="0" collapsed="false">
      <c r="A4475" s="6" t="n">
        <v>44161</v>
      </c>
      <c r="B4475" s="9" t="s">
        <v>10</v>
      </c>
      <c r="C4475" s="10" t="n">
        <v>416</v>
      </c>
    </row>
    <row r="4476" customFormat="false" ht="12.75" hidden="false" customHeight="false" outlineLevel="0" collapsed="false">
      <c r="A4476" s="6" t="n">
        <v>44161</v>
      </c>
      <c r="B4476" s="9" t="s">
        <v>11</v>
      </c>
      <c r="C4476" s="10" t="n">
        <v>590.98</v>
      </c>
    </row>
    <row r="4477" customFormat="false" ht="12.75" hidden="false" customHeight="false" outlineLevel="0" collapsed="false">
      <c r="A4477" s="6" t="n">
        <v>44161</v>
      </c>
      <c r="B4477" s="9" t="s">
        <v>12</v>
      </c>
      <c r="C4477" s="10" t="n">
        <v>67.05</v>
      </c>
    </row>
    <row r="4478" customFormat="false" ht="12.75" hidden="false" customHeight="false" outlineLevel="0" collapsed="false">
      <c r="A4478" s="6" t="n">
        <v>44161</v>
      </c>
      <c r="B4478" s="9" t="s">
        <v>13</v>
      </c>
      <c r="C4478" s="10" t="n">
        <v>354.19</v>
      </c>
    </row>
    <row r="4479" customFormat="false" ht="12.75" hidden="false" customHeight="false" outlineLevel="0" collapsed="false">
      <c r="A4479" s="6" t="n">
        <v>44161</v>
      </c>
      <c r="B4479" s="9" t="s">
        <v>14</v>
      </c>
      <c r="C4479" s="10" t="n">
        <v>9.85</v>
      </c>
    </row>
    <row r="4480" customFormat="false" ht="12.75" hidden="false" customHeight="false" outlineLevel="0" collapsed="false">
      <c r="A4480" s="6" t="n">
        <v>44161</v>
      </c>
      <c r="B4480" s="9" t="s">
        <v>15</v>
      </c>
      <c r="C4480" s="10" t="n">
        <v>120.83</v>
      </c>
    </row>
    <row r="4481" customFormat="false" ht="12.75" hidden="false" customHeight="false" outlineLevel="0" collapsed="false">
      <c r="A4481" s="6" t="n">
        <v>44161</v>
      </c>
      <c r="B4481" s="9" t="s">
        <v>16</v>
      </c>
      <c r="C4481" s="10" t="n">
        <v>5.62</v>
      </c>
    </row>
    <row r="4482" customFormat="false" ht="12.75" hidden="false" customHeight="false" outlineLevel="0" collapsed="false">
      <c r="A4482" s="6" t="n">
        <v>44161</v>
      </c>
      <c r="B4482" s="9" t="s">
        <v>17</v>
      </c>
      <c r="C4482" s="10" t="n">
        <v>10.06</v>
      </c>
    </row>
    <row r="4483" customFormat="false" ht="12.75" hidden="false" customHeight="false" outlineLevel="0" collapsed="false">
      <c r="A4483" s="6" t="n">
        <v>44161</v>
      </c>
      <c r="B4483" s="9" t="s">
        <v>18</v>
      </c>
      <c r="C4483" s="10" t="n">
        <v>52.65</v>
      </c>
    </row>
    <row r="4484" customFormat="false" ht="12.75" hidden="false" customHeight="false" outlineLevel="0" collapsed="false">
      <c r="A4484" s="6" t="n">
        <v>44161</v>
      </c>
      <c r="B4484" s="9" t="s">
        <v>19</v>
      </c>
      <c r="C4484" s="10" t="n">
        <v>406.2</v>
      </c>
    </row>
    <row r="4485" customFormat="false" ht="12.75" hidden="false" customHeight="false" outlineLevel="0" collapsed="false">
      <c r="A4485" s="6" t="n">
        <v>44161</v>
      </c>
      <c r="B4485" s="9" t="s">
        <v>20</v>
      </c>
      <c r="C4485" s="10" t="n">
        <v>13.51</v>
      </c>
    </row>
    <row r="4486" customFormat="false" ht="12.75" hidden="false" customHeight="false" outlineLevel="0" collapsed="false">
      <c r="A4486" s="6" t="n">
        <v>44161</v>
      </c>
      <c r="B4486" s="9" t="s">
        <v>21</v>
      </c>
      <c r="C4486" s="10" t="n">
        <v>0.29</v>
      </c>
    </row>
    <row r="4487" customFormat="false" ht="12.75" hidden="false" customHeight="false" outlineLevel="0" collapsed="false">
      <c r="A4487" s="6" t="n">
        <v>44161</v>
      </c>
      <c r="B4487" s="9" t="s">
        <v>22</v>
      </c>
      <c r="C4487" s="10" t="n">
        <v>27.3</v>
      </c>
    </row>
    <row r="4488" customFormat="false" ht="12.75" hidden="false" customHeight="false" outlineLevel="0" collapsed="false">
      <c r="A4488" s="6" t="n">
        <v>44162</v>
      </c>
      <c r="B4488" s="7" t="s">
        <v>4</v>
      </c>
      <c r="C4488" s="8" t="n">
        <v>43.98</v>
      </c>
    </row>
    <row r="4489" customFormat="false" ht="12.75" hidden="false" customHeight="false" outlineLevel="0" collapsed="false">
      <c r="A4489" s="6" t="n">
        <v>44162</v>
      </c>
      <c r="B4489" s="7" t="s">
        <v>5</v>
      </c>
      <c r="C4489" s="8" t="n">
        <v>36.94</v>
      </c>
    </row>
    <row r="4490" customFormat="false" ht="12.75" hidden="false" customHeight="false" outlineLevel="0" collapsed="false">
      <c r="A4490" s="6" t="n">
        <v>44162</v>
      </c>
      <c r="B4490" s="7" t="s">
        <v>6</v>
      </c>
      <c r="C4490" s="8" t="n">
        <v>49.29</v>
      </c>
    </row>
    <row r="4491" customFormat="false" ht="12.75" hidden="false" customHeight="false" outlineLevel="0" collapsed="false">
      <c r="A4491" s="6" t="n">
        <v>44162</v>
      </c>
      <c r="B4491" s="7" t="s">
        <v>7</v>
      </c>
      <c r="C4491" s="8" t="n">
        <v>4064.84</v>
      </c>
    </row>
    <row r="4492" customFormat="false" ht="12.75" hidden="false" customHeight="false" outlineLevel="0" collapsed="false">
      <c r="A4492" s="6" t="n">
        <v>44162</v>
      </c>
      <c r="B4492" s="7" t="s">
        <v>8</v>
      </c>
      <c r="C4492" s="8" t="n">
        <v>28.4</v>
      </c>
    </row>
    <row r="4493" customFormat="false" ht="12.75" hidden="false" customHeight="false" outlineLevel="0" collapsed="false">
      <c r="A4493" s="6" t="n">
        <v>44162</v>
      </c>
      <c r="B4493" s="7" t="s">
        <v>9</v>
      </c>
      <c r="C4493" s="8" t="n">
        <v>433.2</v>
      </c>
    </row>
    <row r="4494" customFormat="false" ht="12.75" hidden="false" customHeight="false" outlineLevel="0" collapsed="false">
      <c r="A4494" s="6" t="n">
        <v>44162</v>
      </c>
      <c r="B4494" s="7" t="s">
        <v>10</v>
      </c>
      <c r="C4494" s="8" t="n">
        <v>416</v>
      </c>
    </row>
    <row r="4495" customFormat="false" ht="12.75" hidden="false" customHeight="false" outlineLevel="0" collapsed="false">
      <c r="A4495" s="6" t="n">
        <v>44162</v>
      </c>
      <c r="B4495" s="7" t="s">
        <v>11</v>
      </c>
      <c r="C4495" s="8" t="n">
        <v>590.98</v>
      </c>
    </row>
    <row r="4496" customFormat="false" ht="12.75" hidden="false" customHeight="false" outlineLevel="0" collapsed="false">
      <c r="A4496" s="6" t="n">
        <v>44162</v>
      </c>
      <c r="B4496" s="7" t="s">
        <v>12</v>
      </c>
      <c r="C4496" s="8" t="n">
        <v>67.05</v>
      </c>
    </row>
    <row r="4497" customFormat="false" ht="12.75" hidden="false" customHeight="false" outlineLevel="0" collapsed="false">
      <c r="A4497" s="6" t="n">
        <v>44162</v>
      </c>
      <c r="B4497" s="7" t="s">
        <v>13</v>
      </c>
      <c r="C4497" s="8" t="n">
        <v>354.19</v>
      </c>
    </row>
    <row r="4498" customFormat="false" ht="12.75" hidden="false" customHeight="false" outlineLevel="0" collapsed="false">
      <c r="A4498" s="6" t="n">
        <v>44162</v>
      </c>
      <c r="B4498" s="7" t="s">
        <v>14</v>
      </c>
      <c r="C4498" s="8" t="n">
        <v>9.85</v>
      </c>
    </row>
    <row r="4499" customFormat="false" ht="12.75" hidden="false" customHeight="false" outlineLevel="0" collapsed="false">
      <c r="A4499" s="6" t="n">
        <v>44162</v>
      </c>
      <c r="B4499" s="7" t="s">
        <v>15</v>
      </c>
      <c r="C4499" s="8" t="n">
        <v>120.83</v>
      </c>
    </row>
    <row r="4500" customFormat="false" ht="12.75" hidden="false" customHeight="false" outlineLevel="0" collapsed="false">
      <c r="A4500" s="6" t="n">
        <v>44162</v>
      </c>
      <c r="B4500" s="7" t="s">
        <v>16</v>
      </c>
      <c r="C4500" s="8" t="n">
        <v>5.62</v>
      </c>
    </row>
    <row r="4501" customFormat="false" ht="12.75" hidden="false" customHeight="false" outlineLevel="0" collapsed="false">
      <c r="A4501" s="6" t="n">
        <v>44162</v>
      </c>
      <c r="B4501" s="7" t="s">
        <v>17</v>
      </c>
      <c r="C4501" s="8" t="n">
        <v>10.06</v>
      </c>
    </row>
    <row r="4502" customFormat="false" ht="12.75" hidden="false" customHeight="false" outlineLevel="0" collapsed="false">
      <c r="A4502" s="6" t="n">
        <v>44162</v>
      </c>
      <c r="B4502" s="7" t="s">
        <v>18</v>
      </c>
      <c r="C4502" s="8" t="n">
        <v>52.65</v>
      </c>
    </row>
    <row r="4503" customFormat="false" ht="12.75" hidden="false" customHeight="false" outlineLevel="0" collapsed="false">
      <c r="A4503" s="6" t="n">
        <v>44162</v>
      </c>
      <c r="B4503" s="7" t="s">
        <v>19</v>
      </c>
      <c r="C4503" s="8" t="n">
        <v>406.2</v>
      </c>
    </row>
    <row r="4504" customFormat="false" ht="12.75" hidden="false" customHeight="false" outlineLevel="0" collapsed="false">
      <c r="A4504" s="6" t="n">
        <v>44162</v>
      </c>
      <c r="B4504" s="7" t="s">
        <v>20</v>
      </c>
      <c r="C4504" s="8" t="n">
        <v>13.51</v>
      </c>
    </row>
    <row r="4505" customFormat="false" ht="12.75" hidden="false" customHeight="false" outlineLevel="0" collapsed="false">
      <c r="A4505" s="6" t="n">
        <v>44162</v>
      </c>
      <c r="B4505" s="7" t="s">
        <v>21</v>
      </c>
      <c r="C4505" s="8" t="n">
        <v>0.29</v>
      </c>
    </row>
    <row r="4506" customFormat="false" ht="12.75" hidden="false" customHeight="false" outlineLevel="0" collapsed="false">
      <c r="A4506" s="6" t="n">
        <v>44162</v>
      </c>
      <c r="B4506" s="7" t="s">
        <v>22</v>
      </c>
      <c r="C4506" s="8" t="n">
        <v>27.3</v>
      </c>
    </row>
    <row r="4507" customFormat="false" ht="12.75" hidden="false" customHeight="false" outlineLevel="0" collapsed="false">
      <c r="A4507" s="6" t="n">
        <v>44165</v>
      </c>
      <c r="B4507" s="9" t="s">
        <v>4</v>
      </c>
      <c r="C4507" s="10" t="n">
        <v>44.27</v>
      </c>
    </row>
    <row r="4508" customFormat="false" ht="12.75" hidden="false" customHeight="false" outlineLevel="0" collapsed="false">
      <c r="A4508" s="6" t="n">
        <v>44165</v>
      </c>
      <c r="B4508" s="9" t="s">
        <v>5</v>
      </c>
      <c r="C4508" s="10" t="n">
        <v>36.94</v>
      </c>
    </row>
    <row r="4509" customFormat="false" ht="12.75" hidden="false" customHeight="false" outlineLevel="0" collapsed="false">
      <c r="A4509" s="6" t="n">
        <v>44165</v>
      </c>
      <c r="B4509" s="9" t="s">
        <v>6</v>
      </c>
      <c r="C4509" s="10" t="n">
        <v>49.31</v>
      </c>
    </row>
    <row r="4510" customFormat="false" ht="12.75" hidden="false" customHeight="false" outlineLevel="0" collapsed="false">
      <c r="A4510" s="6" t="n">
        <v>44165</v>
      </c>
      <c r="B4510" s="9" t="s">
        <v>7</v>
      </c>
      <c r="C4510" s="10" t="n">
        <v>4075.6</v>
      </c>
    </row>
    <row r="4511" customFormat="false" ht="12.75" hidden="false" customHeight="false" outlineLevel="0" collapsed="false">
      <c r="A4511" s="6" t="n">
        <v>44165</v>
      </c>
      <c r="B4511" s="9" t="s">
        <v>8</v>
      </c>
      <c r="C4511" s="10" t="n">
        <v>28.46</v>
      </c>
    </row>
    <row r="4512" customFormat="false" ht="12.75" hidden="false" customHeight="false" outlineLevel="0" collapsed="false">
      <c r="A4512" s="6" t="n">
        <v>44165</v>
      </c>
      <c r="B4512" s="9" t="s">
        <v>9</v>
      </c>
      <c r="C4512" s="10" t="n">
        <v>432.92</v>
      </c>
    </row>
    <row r="4513" customFormat="false" ht="12.75" hidden="false" customHeight="false" outlineLevel="0" collapsed="false">
      <c r="A4513" s="6" t="n">
        <v>44165</v>
      </c>
      <c r="B4513" s="9" t="s">
        <v>10</v>
      </c>
      <c r="C4513" s="10" t="n">
        <v>416.53</v>
      </c>
    </row>
    <row r="4514" customFormat="false" ht="12.75" hidden="false" customHeight="false" outlineLevel="0" collapsed="false">
      <c r="A4514" s="6" t="n">
        <v>44165</v>
      </c>
      <c r="B4514" s="9" t="s">
        <v>11</v>
      </c>
      <c r="C4514" s="10" t="n">
        <v>593.82</v>
      </c>
    </row>
    <row r="4515" customFormat="false" ht="12.75" hidden="false" customHeight="false" outlineLevel="0" collapsed="false">
      <c r="A4515" s="6" t="n">
        <v>44165</v>
      </c>
      <c r="B4515" s="9" t="s">
        <v>12</v>
      </c>
      <c r="C4515" s="10" t="n">
        <v>67.38</v>
      </c>
    </row>
    <row r="4516" customFormat="false" ht="12.75" hidden="false" customHeight="false" outlineLevel="0" collapsed="false">
      <c r="A4516" s="6" t="n">
        <v>44165</v>
      </c>
      <c r="B4516" s="9" t="s">
        <v>13</v>
      </c>
      <c r="C4516" s="10" t="n">
        <v>353.84</v>
      </c>
    </row>
    <row r="4517" customFormat="false" ht="12.75" hidden="false" customHeight="false" outlineLevel="0" collapsed="false">
      <c r="A4517" s="6" t="n">
        <v>44165</v>
      </c>
      <c r="B4517" s="9" t="s">
        <v>14</v>
      </c>
      <c r="C4517" s="10" t="n">
        <v>9.85</v>
      </c>
    </row>
    <row r="4518" customFormat="false" ht="12.75" hidden="false" customHeight="false" outlineLevel="0" collapsed="false">
      <c r="A4518" s="6" t="n">
        <v>44165</v>
      </c>
      <c r="B4518" s="9" t="s">
        <v>15</v>
      </c>
      <c r="C4518" s="10" t="n">
        <v>121.11</v>
      </c>
    </row>
    <row r="4519" customFormat="false" ht="12.75" hidden="false" customHeight="false" outlineLevel="0" collapsed="false">
      <c r="A4519" s="6" t="n">
        <v>44165</v>
      </c>
      <c r="B4519" s="9" t="s">
        <v>16</v>
      </c>
      <c r="C4519" s="10" t="n">
        <v>5.62</v>
      </c>
    </row>
    <row r="4520" customFormat="false" ht="12.75" hidden="false" customHeight="false" outlineLevel="0" collapsed="false">
      <c r="A4520" s="6" t="n">
        <v>44165</v>
      </c>
      <c r="B4520" s="9" t="s">
        <v>17</v>
      </c>
      <c r="C4520" s="10" t="n">
        <v>10.06</v>
      </c>
    </row>
    <row r="4521" customFormat="false" ht="12.75" hidden="false" customHeight="false" outlineLevel="0" collapsed="false">
      <c r="A4521" s="6" t="n">
        <v>44165</v>
      </c>
      <c r="B4521" s="9" t="s">
        <v>18</v>
      </c>
      <c r="C4521" s="10" t="n">
        <v>52.82</v>
      </c>
    </row>
    <row r="4522" customFormat="false" ht="12.75" hidden="false" customHeight="false" outlineLevel="0" collapsed="false">
      <c r="A4522" s="6" t="n">
        <v>44165</v>
      </c>
      <c r="B4522" s="9" t="s">
        <v>19</v>
      </c>
      <c r="C4522" s="10" t="n">
        <v>408.28</v>
      </c>
    </row>
    <row r="4523" customFormat="false" ht="12.75" hidden="false" customHeight="false" outlineLevel="0" collapsed="false">
      <c r="A4523" s="6" t="n">
        <v>44165</v>
      </c>
      <c r="B4523" s="9" t="s">
        <v>20</v>
      </c>
      <c r="C4523" s="10" t="n">
        <v>13.54</v>
      </c>
    </row>
    <row r="4524" customFormat="false" ht="12.75" hidden="false" customHeight="false" outlineLevel="0" collapsed="false">
      <c r="A4524" s="6" t="n">
        <v>44165</v>
      </c>
      <c r="B4524" s="9" t="s">
        <v>21</v>
      </c>
      <c r="C4524" s="10" t="n">
        <v>0.29</v>
      </c>
    </row>
    <row r="4525" customFormat="false" ht="12.75" hidden="false" customHeight="false" outlineLevel="0" collapsed="false">
      <c r="A4525" s="6" t="n">
        <v>44165</v>
      </c>
      <c r="B4525" s="9" t="s">
        <v>22</v>
      </c>
      <c r="C4525" s="10" t="n">
        <v>27.31</v>
      </c>
    </row>
    <row r="4526" customFormat="false" ht="12.75" hidden="false" customHeight="false" outlineLevel="0" collapsed="false">
      <c r="A4526" s="6" t="n">
        <v>44166</v>
      </c>
      <c r="B4526" s="7" t="s">
        <v>4</v>
      </c>
      <c r="C4526" s="8" t="n">
        <v>44.2</v>
      </c>
    </row>
    <row r="4527" customFormat="false" ht="12.75" hidden="false" customHeight="false" outlineLevel="0" collapsed="false">
      <c r="A4527" s="6" t="n">
        <v>44166</v>
      </c>
      <c r="B4527" s="7" t="s">
        <v>5</v>
      </c>
      <c r="C4527" s="8" t="n">
        <v>36.94</v>
      </c>
    </row>
    <row r="4528" customFormat="false" ht="12.75" hidden="false" customHeight="false" outlineLevel="0" collapsed="false">
      <c r="A4528" s="6" t="n">
        <v>44166</v>
      </c>
      <c r="B4528" s="7" t="s">
        <v>6</v>
      </c>
      <c r="C4528" s="8" t="n">
        <v>49.31</v>
      </c>
    </row>
    <row r="4529" customFormat="false" ht="12.75" hidden="false" customHeight="false" outlineLevel="0" collapsed="false">
      <c r="A4529" s="6" t="n">
        <v>44166</v>
      </c>
      <c r="B4529" s="7" t="s">
        <v>7</v>
      </c>
      <c r="C4529" s="8" t="n">
        <v>4075.6</v>
      </c>
    </row>
    <row r="4530" customFormat="false" ht="12.75" hidden="false" customHeight="false" outlineLevel="0" collapsed="false">
      <c r="A4530" s="6" t="n">
        <v>44166</v>
      </c>
      <c r="B4530" s="7" t="s">
        <v>8</v>
      </c>
      <c r="C4530" s="8" t="n">
        <v>28.46</v>
      </c>
    </row>
    <row r="4531" customFormat="false" ht="12.75" hidden="false" customHeight="false" outlineLevel="0" collapsed="false">
      <c r="A4531" s="6" t="n">
        <v>44166</v>
      </c>
      <c r="B4531" s="7" t="s">
        <v>9</v>
      </c>
      <c r="C4531" s="8" t="n">
        <v>432.92</v>
      </c>
    </row>
    <row r="4532" customFormat="false" ht="12.75" hidden="false" customHeight="false" outlineLevel="0" collapsed="false">
      <c r="A4532" s="6" t="n">
        <v>44166</v>
      </c>
      <c r="B4532" s="7" t="s">
        <v>10</v>
      </c>
      <c r="C4532" s="8" t="n">
        <v>416.53</v>
      </c>
    </row>
    <row r="4533" customFormat="false" ht="12.75" hidden="false" customHeight="false" outlineLevel="0" collapsed="false">
      <c r="A4533" s="6" t="n">
        <v>44166</v>
      </c>
      <c r="B4533" s="7" t="s">
        <v>11</v>
      </c>
      <c r="C4533" s="8" t="n">
        <v>593.82</v>
      </c>
    </row>
    <row r="4534" customFormat="false" ht="12.75" hidden="false" customHeight="false" outlineLevel="0" collapsed="false">
      <c r="A4534" s="6" t="n">
        <v>44166</v>
      </c>
      <c r="B4534" s="7" t="s">
        <v>12</v>
      </c>
      <c r="C4534" s="8" t="n">
        <v>67.38</v>
      </c>
    </row>
    <row r="4535" customFormat="false" ht="12.75" hidden="false" customHeight="false" outlineLevel="0" collapsed="false">
      <c r="A4535" s="6" t="n">
        <v>44166</v>
      </c>
      <c r="B4535" s="7" t="s">
        <v>13</v>
      </c>
      <c r="C4535" s="8" t="n">
        <v>353.84</v>
      </c>
    </row>
    <row r="4536" customFormat="false" ht="12.75" hidden="false" customHeight="false" outlineLevel="0" collapsed="false">
      <c r="A4536" s="6" t="n">
        <v>44166</v>
      </c>
      <c r="B4536" s="7" t="s">
        <v>14</v>
      </c>
      <c r="C4536" s="8" t="n">
        <v>9.85</v>
      </c>
    </row>
    <row r="4537" customFormat="false" ht="12.75" hidden="false" customHeight="false" outlineLevel="0" collapsed="false">
      <c r="A4537" s="6" t="n">
        <v>44166</v>
      </c>
      <c r="B4537" s="7" t="s">
        <v>15</v>
      </c>
      <c r="C4537" s="8" t="n">
        <v>121.11</v>
      </c>
    </row>
    <row r="4538" customFormat="false" ht="12.75" hidden="false" customHeight="false" outlineLevel="0" collapsed="false">
      <c r="A4538" s="6" t="n">
        <v>44166</v>
      </c>
      <c r="B4538" s="7" t="s">
        <v>16</v>
      </c>
      <c r="C4538" s="8" t="n">
        <v>5.62</v>
      </c>
    </row>
    <row r="4539" customFormat="false" ht="12.75" hidden="false" customHeight="false" outlineLevel="0" collapsed="false">
      <c r="A4539" s="6" t="n">
        <v>44166</v>
      </c>
      <c r="B4539" s="7" t="s">
        <v>17</v>
      </c>
      <c r="C4539" s="8" t="n">
        <v>10.06</v>
      </c>
    </row>
    <row r="4540" customFormat="false" ht="12.75" hidden="false" customHeight="false" outlineLevel="0" collapsed="false">
      <c r="A4540" s="6" t="n">
        <v>44166</v>
      </c>
      <c r="B4540" s="7" t="s">
        <v>18</v>
      </c>
      <c r="C4540" s="8" t="n">
        <v>52.82</v>
      </c>
    </row>
    <row r="4541" customFormat="false" ht="12.75" hidden="false" customHeight="false" outlineLevel="0" collapsed="false">
      <c r="A4541" s="6" t="n">
        <v>44166</v>
      </c>
      <c r="B4541" s="7" t="s">
        <v>19</v>
      </c>
      <c r="C4541" s="8" t="n">
        <v>408.28</v>
      </c>
    </row>
    <row r="4542" customFormat="false" ht="12.75" hidden="false" customHeight="false" outlineLevel="0" collapsed="false">
      <c r="A4542" s="6" t="n">
        <v>44166</v>
      </c>
      <c r="B4542" s="7" t="s">
        <v>20</v>
      </c>
      <c r="C4542" s="8" t="n">
        <v>13.54</v>
      </c>
    </row>
    <row r="4543" customFormat="false" ht="12.75" hidden="false" customHeight="false" outlineLevel="0" collapsed="false">
      <c r="A4543" s="6" t="n">
        <v>44166</v>
      </c>
      <c r="B4543" s="7" t="s">
        <v>21</v>
      </c>
      <c r="C4543" s="8" t="n">
        <v>0.29</v>
      </c>
    </row>
    <row r="4544" customFormat="false" ht="12.75" hidden="false" customHeight="false" outlineLevel="0" collapsed="false">
      <c r="A4544" s="6" t="n">
        <v>44166</v>
      </c>
      <c r="B4544" s="7" t="s">
        <v>22</v>
      </c>
      <c r="C4544" s="8" t="n">
        <v>27.31</v>
      </c>
    </row>
    <row r="4545" customFormat="false" ht="12.75" hidden="false" customHeight="false" outlineLevel="0" collapsed="false">
      <c r="A4545" s="6" t="n">
        <v>44167</v>
      </c>
      <c r="B4545" s="9" t="s">
        <v>4</v>
      </c>
      <c r="C4545" s="10" t="n">
        <v>44.51</v>
      </c>
    </row>
    <row r="4546" customFormat="false" ht="12.75" hidden="false" customHeight="false" outlineLevel="0" collapsed="false">
      <c r="A4546" s="6" t="n">
        <v>44167</v>
      </c>
      <c r="B4546" s="9" t="s">
        <v>5</v>
      </c>
      <c r="C4546" s="10" t="n">
        <v>36.94</v>
      </c>
    </row>
    <row r="4547" customFormat="false" ht="12.75" hidden="false" customHeight="false" outlineLevel="0" collapsed="false">
      <c r="A4547" s="6" t="n">
        <v>44167</v>
      </c>
      <c r="B4547" s="9" t="s">
        <v>6</v>
      </c>
      <c r="C4547" s="10" t="n">
        <v>49.34</v>
      </c>
    </row>
    <row r="4548" customFormat="false" ht="12.75" hidden="false" customHeight="false" outlineLevel="0" collapsed="false">
      <c r="A4548" s="6" t="n">
        <v>44167</v>
      </c>
      <c r="B4548" s="9" t="s">
        <v>7</v>
      </c>
      <c r="C4548" s="10" t="n">
        <v>4104.13</v>
      </c>
    </row>
    <row r="4549" customFormat="false" ht="12.75" hidden="false" customHeight="false" outlineLevel="0" collapsed="false">
      <c r="A4549" s="6" t="n">
        <v>44167</v>
      </c>
      <c r="B4549" s="9" t="s">
        <v>8</v>
      </c>
      <c r="C4549" s="10" t="n">
        <v>28.55</v>
      </c>
    </row>
    <row r="4550" customFormat="false" ht="12.75" hidden="false" customHeight="false" outlineLevel="0" collapsed="false">
      <c r="A4550" s="6" t="n">
        <v>44167</v>
      </c>
      <c r="B4550" s="9" t="s">
        <v>9</v>
      </c>
      <c r="C4550" s="10" t="n">
        <v>433.92</v>
      </c>
    </row>
    <row r="4551" customFormat="false" ht="12.75" hidden="false" customHeight="false" outlineLevel="0" collapsed="false">
      <c r="A4551" s="6" t="n">
        <v>44167</v>
      </c>
      <c r="B4551" s="9" t="s">
        <v>10</v>
      </c>
      <c r="C4551" s="10" t="n">
        <v>418.13</v>
      </c>
    </row>
    <row r="4552" customFormat="false" ht="12.75" hidden="false" customHeight="false" outlineLevel="0" collapsed="false">
      <c r="A4552" s="6" t="n">
        <v>44167</v>
      </c>
      <c r="B4552" s="9" t="s">
        <v>11</v>
      </c>
      <c r="C4552" s="10" t="n">
        <v>597.83</v>
      </c>
    </row>
    <row r="4553" customFormat="false" ht="12.75" hidden="false" customHeight="false" outlineLevel="0" collapsed="false">
      <c r="A4553" s="6" t="n">
        <v>44167</v>
      </c>
      <c r="B4553" s="9" t="s">
        <v>12</v>
      </c>
      <c r="C4553" s="10" t="n">
        <v>67.86</v>
      </c>
    </row>
    <row r="4554" customFormat="false" ht="12.75" hidden="false" customHeight="false" outlineLevel="0" collapsed="false">
      <c r="A4554" s="6" t="n">
        <v>44167</v>
      </c>
      <c r="B4554" s="9" t="s">
        <v>13</v>
      </c>
      <c r="C4554" s="10" t="n">
        <v>352.81</v>
      </c>
    </row>
    <row r="4555" customFormat="false" ht="12.75" hidden="false" customHeight="false" outlineLevel="0" collapsed="false">
      <c r="A4555" s="6" t="n">
        <v>44167</v>
      </c>
      <c r="B4555" s="9" t="s">
        <v>14</v>
      </c>
      <c r="C4555" s="10" t="n">
        <v>9.85</v>
      </c>
    </row>
    <row r="4556" customFormat="false" ht="12.75" hidden="false" customHeight="false" outlineLevel="0" collapsed="false">
      <c r="A4556" s="6" t="n">
        <v>44167</v>
      </c>
      <c r="B4556" s="9" t="s">
        <v>15</v>
      </c>
      <c r="C4556" s="10" t="n">
        <v>121.22</v>
      </c>
    </row>
    <row r="4557" customFormat="false" ht="12.75" hidden="false" customHeight="false" outlineLevel="0" collapsed="false">
      <c r="A4557" s="6" t="n">
        <v>44167</v>
      </c>
      <c r="B4557" s="9" t="s">
        <v>16</v>
      </c>
      <c r="C4557" s="10" t="n">
        <v>5.63</v>
      </c>
    </row>
    <row r="4558" customFormat="false" ht="12.75" hidden="false" customHeight="false" outlineLevel="0" collapsed="false">
      <c r="A4558" s="6" t="n">
        <v>44167</v>
      </c>
      <c r="B4558" s="9" t="s">
        <v>17</v>
      </c>
      <c r="C4558" s="10" t="n">
        <v>10.06</v>
      </c>
    </row>
    <row r="4559" customFormat="false" ht="12.75" hidden="false" customHeight="false" outlineLevel="0" collapsed="false">
      <c r="A4559" s="6" t="n">
        <v>44167</v>
      </c>
      <c r="B4559" s="9" t="s">
        <v>18</v>
      </c>
      <c r="C4559" s="10" t="n">
        <v>52.78</v>
      </c>
    </row>
    <row r="4560" customFormat="false" ht="12.75" hidden="false" customHeight="false" outlineLevel="0" collapsed="false">
      <c r="A4560" s="6" t="n">
        <v>44167</v>
      </c>
      <c r="B4560" s="9" t="s">
        <v>19</v>
      </c>
      <c r="C4560" s="10" t="n">
        <v>411.11</v>
      </c>
    </row>
    <row r="4561" customFormat="false" ht="12.75" hidden="false" customHeight="false" outlineLevel="0" collapsed="false">
      <c r="A4561" s="6" t="n">
        <v>44167</v>
      </c>
      <c r="B4561" s="9" t="s">
        <v>20</v>
      </c>
      <c r="C4561" s="10" t="n">
        <v>13.59</v>
      </c>
    </row>
    <row r="4562" customFormat="false" ht="12.75" hidden="false" customHeight="false" outlineLevel="0" collapsed="false">
      <c r="A4562" s="6" t="n">
        <v>44167</v>
      </c>
      <c r="B4562" s="9" t="s">
        <v>21</v>
      </c>
      <c r="C4562" s="10" t="n">
        <v>0.29</v>
      </c>
    </row>
    <row r="4563" customFormat="false" ht="12.75" hidden="false" customHeight="false" outlineLevel="0" collapsed="false">
      <c r="A4563" s="6" t="n">
        <v>44167</v>
      </c>
      <c r="B4563" s="9" t="s">
        <v>22</v>
      </c>
      <c r="C4563" s="10" t="n">
        <v>27.41</v>
      </c>
    </row>
    <row r="4564" customFormat="false" ht="12.75" hidden="false" customHeight="false" outlineLevel="0" collapsed="false">
      <c r="A4564" s="6" t="n">
        <v>44168</v>
      </c>
      <c r="B4564" s="7" t="s">
        <v>4</v>
      </c>
      <c r="C4564" s="8" t="n">
        <v>44.03</v>
      </c>
    </row>
    <row r="4565" customFormat="false" ht="12.75" hidden="false" customHeight="false" outlineLevel="0" collapsed="false">
      <c r="A4565" s="6" t="n">
        <v>44168</v>
      </c>
      <c r="B4565" s="7" t="s">
        <v>5</v>
      </c>
      <c r="C4565" s="8" t="n">
        <v>36.34</v>
      </c>
    </row>
    <row r="4566" customFormat="false" ht="12.75" hidden="false" customHeight="false" outlineLevel="0" collapsed="false">
      <c r="A4566" s="6" t="n">
        <v>44168</v>
      </c>
      <c r="B4566" s="7" t="s">
        <v>6</v>
      </c>
      <c r="C4566" s="8" t="n">
        <v>48.76</v>
      </c>
    </row>
    <row r="4567" customFormat="false" ht="12.75" hidden="false" customHeight="false" outlineLevel="0" collapsed="false">
      <c r="A4567" s="6" t="n">
        <v>44168</v>
      </c>
      <c r="B4567" s="7" t="s">
        <v>7</v>
      </c>
      <c r="C4567" s="8" t="n">
        <v>4067.94</v>
      </c>
    </row>
    <row r="4568" customFormat="false" ht="12.75" hidden="false" customHeight="false" outlineLevel="0" collapsed="false">
      <c r="A4568" s="6" t="n">
        <v>44168</v>
      </c>
      <c r="B4568" s="7" t="s">
        <v>8</v>
      </c>
      <c r="C4568" s="8" t="n">
        <v>28.1</v>
      </c>
    </row>
    <row r="4569" customFormat="false" ht="12.75" hidden="false" customHeight="false" outlineLevel="0" collapsed="false">
      <c r="A4569" s="6" t="n">
        <v>44168</v>
      </c>
      <c r="B4569" s="7" t="s">
        <v>9</v>
      </c>
      <c r="C4569" s="8" t="n">
        <v>428.16</v>
      </c>
    </row>
    <row r="4570" customFormat="false" ht="12.75" hidden="false" customHeight="false" outlineLevel="0" collapsed="false">
      <c r="A4570" s="6" t="n">
        <v>44168</v>
      </c>
      <c r="B4570" s="7" t="s">
        <v>10</v>
      </c>
      <c r="C4570" s="8" t="n">
        <v>411.33</v>
      </c>
    </row>
    <row r="4571" customFormat="false" ht="12.75" hidden="false" customHeight="false" outlineLevel="0" collapsed="false">
      <c r="A4571" s="6" t="n">
        <v>44168</v>
      </c>
      <c r="B4571" s="7" t="s">
        <v>11</v>
      </c>
      <c r="C4571" s="8" t="n">
        <v>591.51</v>
      </c>
    </row>
    <row r="4572" customFormat="false" ht="12.75" hidden="false" customHeight="false" outlineLevel="0" collapsed="false">
      <c r="A4572" s="6" t="n">
        <v>44168</v>
      </c>
      <c r="B4572" s="7" t="s">
        <v>12</v>
      </c>
      <c r="C4572" s="8" t="n">
        <v>67.12</v>
      </c>
    </row>
    <row r="4573" customFormat="false" ht="12.75" hidden="false" customHeight="false" outlineLevel="0" collapsed="false">
      <c r="A4573" s="6" t="n">
        <v>44168</v>
      </c>
      <c r="B4573" s="7" t="s">
        <v>13</v>
      </c>
      <c r="C4573" s="8" t="n">
        <v>348.46</v>
      </c>
    </row>
    <row r="4574" customFormat="false" ht="12.75" hidden="false" customHeight="false" outlineLevel="0" collapsed="false">
      <c r="A4574" s="6" t="n">
        <v>44168</v>
      </c>
      <c r="B4574" s="7" t="s">
        <v>14</v>
      </c>
      <c r="C4574" s="8" t="n">
        <v>9.69</v>
      </c>
    </row>
    <row r="4575" customFormat="false" ht="12.75" hidden="false" customHeight="false" outlineLevel="0" collapsed="false">
      <c r="A4575" s="6" t="n">
        <v>44168</v>
      </c>
      <c r="B4575" s="7" t="s">
        <v>15</v>
      </c>
      <c r="C4575" s="8" t="n">
        <v>119.34</v>
      </c>
    </row>
    <row r="4576" customFormat="false" ht="12.75" hidden="false" customHeight="false" outlineLevel="0" collapsed="false">
      <c r="A4576" s="6" t="n">
        <v>44168</v>
      </c>
      <c r="B4576" s="7" t="s">
        <v>16</v>
      </c>
      <c r="C4576" s="8" t="n">
        <v>5.54</v>
      </c>
    </row>
    <row r="4577" customFormat="false" ht="12.75" hidden="false" customHeight="false" outlineLevel="0" collapsed="false">
      <c r="A4577" s="6" t="n">
        <v>44168</v>
      </c>
      <c r="B4577" s="7" t="s">
        <v>17</v>
      </c>
      <c r="C4577" s="8" t="n">
        <v>9.89</v>
      </c>
    </row>
    <row r="4578" customFormat="false" ht="12.75" hidden="false" customHeight="false" outlineLevel="0" collapsed="false">
      <c r="A4578" s="6" t="n">
        <v>44168</v>
      </c>
      <c r="B4578" s="7" t="s">
        <v>18</v>
      </c>
      <c r="C4578" s="8" t="n">
        <v>52.04</v>
      </c>
    </row>
    <row r="4579" customFormat="false" ht="12.75" hidden="false" customHeight="false" outlineLevel="0" collapsed="false">
      <c r="A4579" s="6" t="n">
        <v>44168</v>
      </c>
      <c r="B4579" s="7" t="s">
        <v>19</v>
      </c>
      <c r="C4579" s="8" t="n">
        <v>403.64</v>
      </c>
    </row>
    <row r="4580" customFormat="false" ht="12.75" hidden="false" customHeight="false" outlineLevel="0" collapsed="false">
      <c r="A4580" s="6" t="n">
        <v>44168</v>
      </c>
      <c r="B4580" s="7" t="s">
        <v>20</v>
      </c>
      <c r="C4580" s="8" t="n">
        <v>13.41</v>
      </c>
    </row>
    <row r="4581" customFormat="false" ht="12.75" hidden="false" customHeight="false" outlineLevel="0" collapsed="false">
      <c r="A4581" s="6" t="n">
        <v>44168</v>
      </c>
      <c r="B4581" s="7" t="s">
        <v>21</v>
      </c>
      <c r="C4581" s="8" t="n">
        <v>0.28</v>
      </c>
    </row>
    <row r="4582" customFormat="false" ht="12.75" hidden="false" customHeight="false" outlineLevel="0" collapsed="false">
      <c r="A4582" s="6" t="n">
        <v>44168</v>
      </c>
      <c r="B4582" s="7" t="s">
        <v>22</v>
      </c>
      <c r="C4582" s="8" t="n">
        <v>26.97</v>
      </c>
    </row>
    <row r="4583" customFormat="false" ht="12.75" hidden="false" customHeight="false" outlineLevel="0" collapsed="false">
      <c r="A4583" s="6" t="n">
        <v>44169</v>
      </c>
      <c r="B4583" s="9" t="s">
        <v>4</v>
      </c>
      <c r="C4583" s="10" t="n">
        <v>44.03</v>
      </c>
    </row>
    <row r="4584" customFormat="false" ht="12.75" hidden="false" customHeight="false" outlineLevel="0" collapsed="false">
      <c r="A4584" s="6" t="n">
        <v>44169</v>
      </c>
      <c r="B4584" s="9" t="s">
        <v>5</v>
      </c>
      <c r="C4584" s="10" t="n">
        <v>36.34</v>
      </c>
    </row>
    <row r="4585" customFormat="false" ht="12.75" hidden="false" customHeight="false" outlineLevel="0" collapsed="false">
      <c r="A4585" s="6" t="n">
        <v>44169</v>
      </c>
      <c r="B4585" s="9" t="s">
        <v>6</v>
      </c>
      <c r="C4585" s="10" t="n">
        <v>48.76</v>
      </c>
    </row>
    <row r="4586" customFormat="false" ht="12.75" hidden="false" customHeight="false" outlineLevel="0" collapsed="false">
      <c r="A4586" s="6" t="n">
        <v>44169</v>
      </c>
      <c r="B4586" s="9" t="s">
        <v>7</v>
      </c>
      <c r="C4586" s="10" t="n">
        <v>4067.94</v>
      </c>
    </row>
    <row r="4587" customFormat="false" ht="12.75" hidden="false" customHeight="false" outlineLevel="0" collapsed="false">
      <c r="A4587" s="6" t="n">
        <v>44169</v>
      </c>
      <c r="B4587" s="9" t="s">
        <v>8</v>
      </c>
      <c r="C4587" s="10" t="n">
        <v>28.1</v>
      </c>
    </row>
    <row r="4588" customFormat="false" ht="12.75" hidden="false" customHeight="false" outlineLevel="0" collapsed="false">
      <c r="A4588" s="6" t="n">
        <v>44169</v>
      </c>
      <c r="B4588" s="9" t="s">
        <v>9</v>
      </c>
      <c r="C4588" s="10" t="n">
        <v>428.16</v>
      </c>
    </row>
    <row r="4589" customFormat="false" ht="12.75" hidden="false" customHeight="false" outlineLevel="0" collapsed="false">
      <c r="A4589" s="6" t="n">
        <v>44169</v>
      </c>
      <c r="B4589" s="9" t="s">
        <v>10</v>
      </c>
      <c r="C4589" s="10" t="n">
        <v>411.33</v>
      </c>
    </row>
    <row r="4590" customFormat="false" ht="12.75" hidden="false" customHeight="false" outlineLevel="0" collapsed="false">
      <c r="A4590" s="6" t="n">
        <v>44169</v>
      </c>
      <c r="B4590" s="9" t="s">
        <v>11</v>
      </c>
      <c r="C4590" s="10" t="n">
        <v>591.51</v>
      </c>
    </row>
    <row r="4591" customFormat="false" ht="12.75" hidden="false" customHeight="false" outlineLevel="0" collapsed="false">
      <c r="A4591" s="6" t="n">
        <v>44169</v>
      </c>
      <c r="B4591" s="9" t="s">
        <v>12</v>
      </c>
      <c r="C4591" s="10" t="n">
        <v>67.12</v>
      </c>
    </row>
    <row r="4592" customFormat="false" ht="12.75" hidden="false" customHeight="false" outlineLevel="0" collapsed="false">
      <c r="A4592" s="6" t="n">
        <v>44169</v>
      </c>
      <c r="B4592" s="9" t="s">
        <v>13</v>
      </c>
      <c r="C4592" s="10" t="n">
        <v>348.46</v>
      </c>
    </row>
    <row r="4593" customFormat="false" ht="12.75" hidden="false" customHeight="false" outlineLevel="0" collapsed="false">
      <c r="A4593" s="6" t="n">
        <v>44169</v>
      </c>
      <c r="B4593" s="9" t="s">
        <v>14</v>
      </c>
      <c r="C4593" s="10" t="n">
        <v>9.69</v>
      </c>
    </row>
    <row r="4594" customFormat="false" ht="12.75" hidden="false" customHeight="false" outlineLevel="0" collapsed="false">
      <c r="A4594" s="6" t="n">
        <v>44169</v>
      </c>
      <c r="B4594" s="9" t="s">
        <v>15</v>
      </c>
      <c r="C4594" s="10" t="n">
        <v>119.34</v>
      </c>
    </row>
    <row r="4595" customFormat="false" ht="12.75" hidden="false" customHeight="false" outlineLevel="0" collapsed="false">
      <c r="A4595" s="6" t="n">
        <v>44169</v>
      </c>
      <c r="B4595" s="9" t="s">
        <v>16</v>
      </c>
      <c r="C4595" s="10" t="n">
        <v>5.54</v>
      </c>
    </row>
    <row r="4596" customFormat="false" ht="12.75" hidden="false" customHeight="false" outlineLevel="0" collapsed="false">
      <c r="A4596" s="6" t="n">
        <v>44169</v>
      </c>
      <c r="B4596" s="9" t="s">
        <v>17</v>
      </c>
      <c r="C4596" s="10" t="n">
        <v>9.89</v>
      </c>
    </row>
    <row r="4597" customFormat="false" ht="12.75" hidden="false" customHeight="false" outlineLevel="0" collapsed="false">
      <c r="A4597" s="6" t="n">
        <v>44169</v>
      </c>
      <c r="B4597" s="9" t="s">
        <v>18</v>
      </c>
      <c r="C4597" s="10" t="n">
        <v>52.04</v>
      </c>
    </row>
    <row r="4598" customFormat="false" ht="12.75" hidden="false" customHeight="false" outlineLevel="0" collapsed="false">
      <c r="A4598" s="6" t="n">
        <v>44169</v>
      </c>
      <c r="B4598" s="9" t="s">
        <v>19</v>
      </c>
      <c r="C4598" s="10" t="n">
        <v>403.64</v>
      </c>
    </row>
    <row r="4599" customFormat="false" ht="12.75" hidden="false" customHeight="false" outlineLevel="0" collapsed="false">
      <c r="A4599" s="6" t="n">
        <v>44169</v>
      </c>
      <c r="B4599" s="9" t="s">
        <v>20</v>
      </c>
      <c r="C4599" s="10" t="n">
        <v>13.41</v>
      </c>
    </row>
    <row r="4600" customFormat="false" ht="12.75" hidden="false" customHeight="false" outlineLevel="0" collapsed="false">
      <c r="A4600" s="6" t="n">
        <v>44169</v>
      </c>
      <c r="B4600" s="9" t="s">
        <v>21</v>
      </c>
      <c r="C4600" s="10" t="n">
        <v>0.28</v>
      </c>
    </row>
    <row r="4601" customFormat="false" ht="12.75" hidden="false" customHeight="false" outlineLevel="0" collapsed="false">
      <c r="A4601" s="6" t="n">
        <v>44169</v>
      </c>
      <c r="B4601" s="9" t="s">
        <v>22</v>
      </c>
      <c r="C4601" s="10" t="n">
        <v>26.97</v>
      </c>
    </row>
    <row r="4602" customFormat="false" ht="12.75" hidden="false" customHeight="false" outlineLevel="0" collapsed="false">
      <c r="A4602" s="6" t="n">
        <v>44172</v>
      </c>
      <c r="B4602" s="7" t="s">
        <v>4</v>
      </c>
      <c r="C4602" s="8" t="n">
        <v>44.23</v>
      </c>
    </row>
    <row r="4603" customFormat="false" ht="12.75" hidden="false" customHeight="false" outlineLevel="0" collapsed="false">
      <c r="A4603" s="6" t="n">
        <v>44172</v>
      </c>
      <c r="B4603" s="7" t="s">
        <v>5</v>
      </c>
      <c r="C4603" s="8" t="n">
        <v>36.54</v>
      </c>
    </row>
    <row r="4604" customFormat="false" ht="12.75" hidden="false" customHeight="false" outlineLevel="0" collapsed="false">
      <c r="A4604" s="6" t="n">
        <v>44172</v>
      </c>
      <c r="B4604" s="7" t="s">
        <v>6</v>
      </c>
      <c r="C4604" s="8" t="n">
        <v>48.51</v>
      </c>
    </row>
    <row r="4605" customFormat="false" ht="12.75" hidden="false" customHeight="false" outlineLevel="0" collapsed="false">
      <c r="A4605" s="6" t="n">
        <v>44172</v>
      </c>
      <c r="B4605" s="7" t="s">
        <v>7</v>
      </c>
      <c r="C4605" s="8" t="n">
        <v>4095.9</v>
      </c>
    </row>
    <row r="4606" customFormat="false" ht="12.75" hidden="false" customHeight="false" outlineLevel="0" collapsed="false">
      <c r="A4606" s="6" t="n">
        <v>44172</v>
      </c>
      <c r="B4606" s="7" t="s">
        <v>8</v>
      </c>
      <c r="C4606" s="8" t="n">
        <v>28.51</v>
      </c>
    </row>
    <row r="4607" customFormat="false" ht="12.75" hidden="false" customHeight="false" outlineLevel="0" collapsed="false">
      <c r="A4607" s="6" t="n">
        <v>44172</v>
      </c>
      <c r="B4607" s="7" t="s">
        <v>9</v>
      </c>
      <c r="C4607" s="8" t="n">
        <v>431.19</v>
      </c>
    </row>
    <row r="4608" customFormat="false" ht="12.75" hidden="false" customHeight="false" outlineLevel="0" collapsed="false">
      <c r="A4608" s="6" t="n">
        <v>44172</v>
      </c>
      <c r="B4608" s="7" t="s">
        <v>10</v>
      </c>
      <c r="C4608" s="8" t="n">
        <v>412.91</v>
      </c>
    </row>
    <row r="4609" customFormat="false" ht="12.75" hidden="false" customHeight="false" outlineLevel="0" collapsed="false">
      <c r="A4609" s="6" t="n">
        <v>44172</v>
      </c>
      <c r="B4609" s="7" t="s">
        <v>11</v>
      </c>
      <c r="C4609" s="8" t="n">
        <v>594.25</v>
      </c>
    </row>
    <row r="4610" customFormat="false" ht="12.75" hidden="false" customHeight="false" outlineLevel="0" collapsed="false">
      <c r="A4610" s="6" t="n">
        <v>44172</v>
      </c>
      <c r="B4610" s="7" t="s">
        <v>12</v>
      </c>
      <c r="C4610" s="8" t="n">
        <v>67.43</v>
      </c>
    </row>
    <row r="4611" customFormat="false" ht="12.75" hidden="false" customHeight="false" outlineLevel="0" collapsed="false">
      <c r="A4611" s="6" t="n">
        <v>44172</v>
      </c>
      <c r="B4611" s="7" t="s">
        <v>13</v>
      </c>
      <c r="C4611" s="8" t="n">
        <v>350.41</v>
      </c>
    </row>
    <row r="4612" customFormat="false" ht="12.75" hidden="false" customHeight="false" outlineLevel="0" collapsed="false">
      <c r="A4612" s="6" t="n">
        <v>44172</v>
      </c>
      <c r="B4612" s="7" t="s">
        <v>14</v>
      </c>
      <c r="C4612" s="8" t="n">
        <v>9.74</v>
      </c>
    </row>
    <row r="4613" customFormat="false" ht="12.75" hidden="false" customHeight="false" outlineLevel="0" collapsed="false">
      <c r="A4613" s="6" t="n">
        <v>44172</v>
      </c>
      <c r="B4613" s="7" t="s">
        <v>15</v>
      </c>
      <c r="C4613" s="8" t="n">
        <v>119.95</v>
      </c>
    </row>
    <row r="4614" customFormat="false" ht="12.75" hidden="false" customHeight="false" outlineLevel="0" collapsed="false">
      <c r="A4614" s="6" t="n">
        <v>44172</v>
      </c>
      <c r="B4614" s="7" t="s">
        <v>16</v>
      </c>
      <c r="C4614" s="8" t="n">
        <v>5.59</v>
      </c>
    </row>
    <row r="4615" customFormat="false" ht="12.75" hidden="false" customHeight="false" outlineLevel="0" collapsed="false">
      <c r="A4615" s="6" t="n">
        <v>44172</v>
      </c>
      <c r="B4615" s="7" t="s">
        <v>17</v>
      </c>
      <c r="C4615" s="8" t="n">
        <v>9.95</v>
      </c>
    </row>
    <row r="4616" customFormat="false" ht="12.75" hidden="false" customHeight="false" outlineLevel="0" collapsed="false">
      <c r="A4616" s="6" t="n">
        <v>44172</v>
      </c>
      <c r="B4616" s="7" t="s">
        <v>18</v>
      </c>
      <c r="C4616" s="8" t="n">
        <v>52.59</v>
      </c>
    </row>
    <row r="4617" customFormat="false" ht="12.75" hidden="false" customHeight="false" outlineLevel="0" collapsed="false">
      <c r="A4617" s="6" t="n">
        <v>44172</v>
      </c>
      <c r="B4617" s="7" t="s">
        <v>19</v>
      </c>
      <c r="C4617" s="8" t="n">
        <v>405.72</v>
      </c>
    </row>
    <row r="4618" customFormat="false" ht="12.75" hidden="false" customHeight="false" outlineLevel="0" collapsed="false">
      <c r="A4618" s="6" t="n">
        <v>44172</v>
      </c>
      <c r="B4618" s="7" t="s">
        <v>20</v>
      </c>
      <c r="C4618" s="8" t="n">
        <v>13.46</v>
      </c>
    </row>
    <row r="4619" customFormat="false" ht="12.75" hidden="false" customHeight="false" outlineLevel="0" collapsed="false">
      <c r="A4619" s="6" t="n">
        <v>44172</v>
      </c>
      <c r="B4619" s="7" t="s">
        <v>21</v>
      </c>
      <c r="C4619" s="8" t="n">
        <v>0.28</v>
      </c>
    </row>
    <row r="4620" customFormat="false" ht="12.75" hidden="false" customHeight="false" outlineLevel="0" collapsed="false">
      <c r="A4620" s="6" t="n">
        <v>44172</v>
      </c>
      <c r="B4620" s="7" t="s">
        <v>22</v>
      </c>
      <c r="C4620" s="8" t="n">
        <v>27.13</v>
      </c>
    </row>
    <row r="4621" customFormat="false" ht="12.75" hidden="false" customHeight="false" outlineLevel="0" collapsed="false">
      <c r="A4621" s="6" t="n">
        <v>44173</v>
      </c>
      <c r="B4621" s="9" t="s">
        <v>4</v>
      </c>
      <c r="C4621" s="10" t="n">
        <v>44.28</v>
      </c>
    </row>
    <row r="4622" customFormat="false" ht="12.75" hidden="false" customHeight="false" outlineLevel="0" collapsed="false">
      <c r="A4622" s="6" t="n">
        <v>44173</v>
      </c>
      <c r="B4622" s="9" t="s">
        <v>5</v>
      </c>
      <c r="C4622" s="10" t="n">
        <v>36.54</v>
      </c>
    </row>
    <row r="4623" customFormat="false" ht="12.75" hidden="false" customHeight="false" outlineLevel="0" collapsed="false">
      <c r="A4623" s="6" t="n">
        <v>44173</v>
      </c>
      <c r="B4623" s="9" t="s">
        <v>6</v>
      </c>
      <c r="C4623" s="10" t="n">
        <v>48.78</v>
      </c>
    </row>
    <row r="4624" customFormat="false" ht="12.75" hidden="false" customHeight="false" outlineLevel="0" collapsed="false">
      <c r="A4624" s="6" t="n">
        <v>44173</v>
      </c>
      <c r="B4624" s="9" t="s">
        <v>7</v>
      </c>
      <c r="C4624" s="10" t="n">
        <v>4104.18</v>
      </c>
    </row>
    <row r="4625" customFormat="false" ht="12.75" hidden="false" customHeight="false" outlineLevel="0" collapsed="false">
      <c r="A4625" s="6" t="n">
        <v>44173</v>
      </c>
      <c r="B4625" s="9" t="s">
        <v>8</v>
      </c>
      <c r="C4625" s="10" t="n">
        <v>28.58</v>
      </c>
    </row>
    <row r="4626" customFormat="false" ht="12.75" hidden="false" customHeight="false" outlineLevel="0" collapsed="false">
      <c r="A4626" s="6" t="n">
        <v>44173</v>
      </c>
      <c r="B4626" s="9" t="s">
        <v>9</v>
      </c>
      <c r="C4626" s="10" t="n">
        <v>433.57</v>
      </c>
    </row>
    <row r="4627" customFormat="false" ht="12.75" hidden="false" customHeight="false" outlineLevel="0" collapsed="false">
      <c r="A4627" s="6" t="n">
        <v>44173</v>
      </c>
      <c r="B4627" s="9" t="s">
        <v>10</v>
      </c>
      <c r="C4627" s="10" t="n">
        <v>417.63</v>
      </c>
    </row>
    <row r="4628" customFormat="false" ht="12.75" hidden="false" customHeight="false" outlineLevel="0" collapsed="false">
      <c r="A4628" s="6" t="n">
        <v>44173</v>
      </c>
      <c r="B4628" s="9" t="s">
        <v>11</v>
      </c>
      <c r="C4628" s="10" t="n">
        <v>594.84</v>
      </c>
    </row>
    <row r="4629" customFormat="false" ht="12.75" hidden="false" customHeight="false" outlineLevel="0" collapsed="false">
      <c r="A4629" s="6" t="n">
        <v>44173</v>
      </c>
      <c r="B4629" s="9" t="s">
        <v>12</v>
      </c>
      <c r="C4629" s="10" t="n">
        <v>67.5</v>
      </c>
    </row>
    <row r="4630" customFormat="false" ht="12.75" hidden="false" customHeight="false" outlineLevel="0" collapsed="false">
      <c r="A4630" s="6" t="n">
        <v>44173</v>
      </c>
      <c r="B4630" s="9" t="s">
        <v>13</v>
      </c>
      <c r="C4630" s="10" t="n">
        <v>351.08</v>
      </c>
    </row>
    <row r="4631" customFormat="false" ht="12.75" hidden="false" customHeight="false" outlineLevel="0" collapsed="false">
      <c r="A4631" s="6" t="n">
        <v>44173</v>
      </c>
      <c r="B4631" s="9" t="s">
        <v>14</v>
      </c>
      <c r="C4631" s="10" t="n">
        <v>9.74</v>
      </c>
    </row>
    <row r="4632" customFormat="false" ht="12.75" hidden="false" customHeight="false" outlineLevel="0" collapsed="false">
      <c r="A4632" s="6" t="n">
        <v>44173</v>
      </c>
      <c r="B4632" s="9" t="s">
        <v>15</v>
      </c>
      <c r="C4632" s="10" t="n">
        <v>119.98</v>
      </c>
    </row>
    <row r="4633" customFormat="false" ht="12.75" hidden="false" customHeight="false" outlineLevel="0" collapsed="false">
      <c r="A4633" s="6" t="n">
        <v>44173</v>
      </c>
      <c r="B4633" s="9" t="s">
        <v>16</v>
      </c>
      <c r="C4633" s="10" t="n">
        <v>5.59</v>
      </c>
    </row>
    <row r="4634" customFormat="false" ht="12.75" hidden="false" customHeight="false" outlineLevel="0" collapsed="false">
      <c r="A4634" s="6" t="n">
        <v>44173</v>
      </c>
      <c r="B4634" s="9" t="s">
        <v>17</v>
      </c>
      <c r="C4634" s="10" t="n">
        <v>9.95</v>
      </c>
    </row>
    <row r="4635" customFormat="false" ht="12.75" hidden="false" customHeight="false" outlineLevel="0" collapsed="false">
      <c r="A4635" s="6" t="n">
        <v>44173</v>
      </c>
      <c r="B4635" s="9" t="s">
        <v>18</v>
      </c>
      <c r="C4635" s="10" t="n">
        <v>52.42</v>
      </c>
    </row>
    <row r="4636" customFormat="false" ht="12.75" hidden="false" customHeight="false" outlineLevel="0" collapsed="false">
      <c r="A4636" s="6" t="n">
        <v>44173</v>
      </c>
      <c r="B4636" s="9" t="s">
        <v>19</v>
      </c>
      <c r="C4636" s="10" t="n">
        <v>406.38</v>
      </c>
    </row>
    <row r="4637" customFormat="false" ht="12.75" hidden="false" customHeight="false" outlineLevel="0" collapsed="false">
      <c r="A4637" s="6" t="n">
        <v>44173</v>
      </c>
      <c r="B4637" s="9" t="s">
        <v>20</v>
      </c>
      <c r="C4637" s="10" t="n">
        <v>13.48</v>
      </c>
    </row>
    <row r="4638" customFormat="false" ht="12.75" hidden="false" customHeight="false" outlineLevel="0" collapsed="false">
      <c r="A4638" s="6" t="n">
        <v>44173</v>
      </c>
      <c r="B4638" s="9" t="s">
        <v>21</v>
      </c>
      <c r="C4638" s="10" t="n">
        <v>0.28</v>
      </c>
    </row>
    <row r="4639" customFormat="false" ht="12.75" hidden="false" customHeight="false" outlineLevel="0" collapsed="false">
      <c r="A4639" s="6" t="n">
        <v>44173</v>
      </c>
      <c r="B4639" s="9" t="s">
        <v>22</v>
      </c>
      <c r="C4639" s="10" t="n">
        <v>27.16</v>
      </c>
    </row>
    <row r="4640" customFormat="false" ht="12.75" hidden="false" customHeight="false" outlineLevel="0" collapsed="false">
      <c r="A4640" s="6" t="n">
        <v>44174</v>
      </c>
      <c r="B4640" s="7" t="s">
        <v>4</v>
      </c>
      <c r="C4640" s="8" t="n">
        <v>44.3</v>
      </c>
    </row>
    <row r="4641" customFormat="false" ht="12.75" hidden="false" customHeight="false" outlineLevel="0" collapsed="false">
      <c r="A4641" s="6" t="n">
        <v>44174</v>
      </c>
      <c r="B4641" s="7" t="s">
        <v>5</v>
      </c>
      <c r="C4641" s="8" t="n">
        <v>36.54</v>
      </c>
    </row>
    <row r="4642" customFormat="false" ht="12.75" hidden="false" customHeight="false" outlineLevel="0" collapsed="false">
      <c r="A4642" s="6" t="n">
        <v>44174</v>
      </c>
      <c r="B4642" s="7" t="s">
        <v>6</v>
      </c>
      <c r="C4642" s="8" t="n">
        <v>49.15</v>
      </c>
    </row>
    <row r="4643" customFormat="false" ht="12.75" hidden="false" customHeight="false" outlineLevel="0" collapsed="false">
      <c r="A4643" s="6" t="n">
        <v>44174</v>
      </c>
      <c r="B4643" s="7" t="s">
        <v>7</v>
      </c>
      <c r="C4643" s="8" t="n">
        <v>4111.11</v>
      </c>
    </row>
    <row r="4644" customFormat="false" ht="12.75" hidden="false" customHeight="false" outlineLevel="0" collapsed="false">
      <c r="A4644" s="6" t="n">
        <v>44174</v>
      </c>
      <c r="B4644" s="7" t="s">
        <v>8</v>
      </c>
      <c r="C4644" s="8" t="n">
        <v>28.59</v>
      </c>
    </row>
    <row r="4645" customFormat="false" ht="12.75" hidden="false" customHeight="false" outlineLevel="0" collapsed="false">
      <c r="A4645" s="6" t="n">
        <v>44174</v>
      </c>
      <c r="B4645" s="7" t="s">
        <v>9</v>
      </c>
      <c r="C4645" s="8" t="n">
        <v>431.75</v>
      </c>
    </row>
    <row r="4646" customFormat="false" ht="12.75" hidden="false" customHeight="false" outlineLevel="0" collapsed="false">
      <c r="A4646" s="6" t="n">
        <v>44174</v>
      </c>
      <c r="B4646" s="7" t="s">
        <v>10</v>
      </c>
      <c r="C4646" s="8" t="n">
        <v>419.61</v>
      </c>
    </row>
    <row r="4647" customFormat="false" ht="12.75" hidden="false" customHeight="false" outlineLevel="0" collapsed="false">
      <c r="A4647" s="6" t="n">
        <v>44174</v>
      </c>
      <c r="B4647" s="7" t="s">
        <v>11</v>
      </c>
      <c r="C4647" s="8" t="n">
        <v>595.13</v>
      </c>
    </row>
    <row r="4648" customFormat="false" ht="12.75" hidden="false" customHeight="false" outlineLevel="0" collapsed="false">
      <c r="A4648" s="6" t="n">
        <v>44174</v>
      </c>
      <c r="B4648" s="7" t="s">
        <v>12</v>
      </c>
      <c r="C4648" s="8" t="n">
        <v>67.53</v>
      </c>
    </row>
    <row r="4649" customFormat="false" ht="12.75" hidden="false" customHeight="false" outlineLevel="0" collapsed="false">
      <c r="A4649" s="6" t="n">
        <v>44174</v>
      </c>
      <c r="B4649" s="7" t="s">
        <v>13</v>
      </c>
      <c r="C4649" s="8" t="n">
        <v>350.98</v>
      </c>
    </row>
    <row r="4650" customFormat="false" ht="12.75" hidden="false" customHeight="false" outlineLevel="0" collapsed="false">
      <c r="A4650" s="6" t="n">
        <v>44174</v>
      </c>
      <c r="B4650" s="7" t="s">
        <v>14</v>
      </c>
      <c r="C4650" s="8" t="n">
        <v>9.74</v>
      </c>
    </row>
    <row r="4651" customFormat="false" ht="12.75" hidden="false" customHeight="false" outlineLevel="0" collapsed="false">
      <c r="A4651" s="6" t="n">
        <v>44174</v>
      </c>
      <c r="B4651" s="7" t="s">
        <v>15</v>
      </c>
      <c r="C4651" s="8" t="n">
        <v>119.87</v>
      </c>
    </row>
    <row r="4652" customFormat="false" ht="12.75" hidden="false" customHeight="false" outlineLevel="0" collapsed="false">
      <c r="A4652" s="6" t="n">
        <v>44174</v>
      </c>
      <c r="B4652" s="7" t="s">
        <v>16</v>
      </c>
      <c r="C4652" s="8" t="n">
        <v>5.59</v>
      </c>
    </row>
    <row r="4653" customFormat="false" ht="12.75" hidden="false" customHeight="false" outlineLevel="0" collapsed="false">
      <c r="A4653" s="6" t="n">
        <v>44174</v>
      </c>
      <c r="B4653" s="7" t="s">
        <v>17</v>
      </c>
      <c r="C4653" s="8" t="n">
        <v>9.95</v>
      </c>
    </row>
    <row r="4654" customFormat="false" ht="12.75" hidden="false" customHeight="false" outlineLevel="0" collapsed="false">
      <c r="A4654" s="6" t="n">
        <v>44174</v>
      </c>
      <c r="B4654" s="7" t="s">
        <v>18</v>
      </c>
      <c r="C4654" s="8" t="n">
        <v>52.45</v>
      </c>
    </row>
    <row r="4655" customFormat="false" ht="12.75" hidden="false" customHeight="false" outlineLevel="0" collapsed="false">
      <c r="A4655" s="6" t="n">
        <v>44174</v>
      </c>
      <c r="B4655" s="7" t="s">
        <v>19</v>
      </c>
      <c r="C4655" s="8" t="n">
        <v>406.55</v>
      </c>
    </row>
    <row r="4656" customFormat="false" ht="12.75" hidden="false" customHeight="false" outlineLevel="0" collapsed="false">
      <c r="A4656" s="6" t="n">
        <v>44174</v>
      </c>
      <c r="B4656" s="7" t="s">
        <v>20</v>
      </c>
      <c r="C4656" s="8" t="n">
        <v>13.49</v>
      </c>
    </row>
    <row r="4657" customFormat="false" ht="12.75" hidden="false" customHeight="false" outlineLevel="0" collapsed="false">
      <c r="A4657" s="6" t="n">
        <v>44174</v>
      </c>
      <c r="B4657" s="7" t="s">
        <v>21</v>
      </c>
      <c r="C4657" s="8" t="n">
        <v>0.28</v>
      </c>
    </row>
    <row r="4658" customFormat="false" ht="12.75" hidden="false" customHeight="false" outlineLevel="0" collapsed="false">
      <c r="A4658" s="6" t="n">
        <v>44174</v>
      </c>
      <c r="B4658" s="7" t="s">
        <v>22</v>
      </c>
      <c r="C4658" s="8" t="n">
        <v>27.18</v>
      </c>
    </row>
    <row r="4659" customFormat="false" ht="12.75" hidden="false" customHeight="false" outlineLevel="0" collapsed="false">
      <c r="A4659" s="6" t="n">
        <v>44175</v>
      </c>
      <c r="B4659" s="9" t="s">
        <v>4</v>
      </c>
      <c r="C4659" s="10" t="n">
        <v>44.21</v>
      </c>
    </row>
    <row r="4660" customFormat="false" ht="12.75" hidden="false" customHeight="false" outlineLevel="0" collapsed="false">
      <c r="A4660" s="6" t="n">
        <v>44175</v>
      </c>
      <c r="B4660" s="9" t="s">
        <v>5</v>
      </c>
      <c r="C4660" s="10" t="n">
        <v>36.53</v>
      </c>
    </row>
    <row r="4661" customFormat="false" ht="12.75" hidden="false" customHeight="false" outlineLevel="0" collapsed="false">
      <c r="A4661" s="6" t="n">
        <v>44175</v>
      </c>
      <c r="B4661" s="9" t="s">
        <v>6</v>
      </c>
      <c r="C4661" s="10" t="n">
        <v>48.63</v>
      </c>
    </row>
    <row r="4662" customFormat="false" ht="12.75" hidden="false" customHeight="false" outlineLevel="0" collapsed="false">
      <c r="A4662" s="6" t="n">
        <v>44175</v>
      </c>
      <c r="B4662" s="9" t="s">
        <v>7</v>
      </c>
      <c r="C4662" s="10" t="n">
        <v>4111.32</v>
      </c>
    </row>
    <row r="4663" customFormat="false" ht="12.75" hidden="false" customHeight="false" outlineLevel="0" collapsed="false">
      <c r="A4663" s="6" t="n">
        <v>44175</v>
      </c>
      <c r="B4663" s="9" t="s">
        <v>8</v>
      </c>
      <c r="C4663" s="10" t="n">
        <v>28.58</v>
      </c>
    </row>
    <row r="4664" customFormat="false" ht="12.75" hidden="false" customHeight="false" outlineLevel="0" collapsed="false">
      <c r="A4664" s="6" t="n">
        <v>44175</v>
      </c>
      <c r="B4664" s="9" t="s">
        <v>9</v>
      </c>
      <c r="C4664" s="10" t="n">
        <v>431.25</v>
      </c>
    </row>
    <row r="4665" customFormat="false" ht="12.75" hidden="false" customHeight="false" outlineLevel="0" collapsed="false">
      <c r="A4665" s="6" t="n">
        <v>44175</v>
      </c>
      <c r="B4665" s="9" t="s">
        <v>10</v>
      </c>
      <c r="C4665" s="10" t="n">
        <v>414.58</v>
      </c>
    </row>
    <row r="4666" customFormat="false" ht="12.75" hidden="false" customHeight="false" outlineLevel="0" collapsed="false">
      <c r="A4666" s="6" t="n">
        <v>44175</v>
      </c>
      <c r="B4666" s="9" t="s">
        <v>11</v>
      </c>
      <c r="C4666" s="10" t="n">
        <v>594.05</v>
      </c>
    </row>
    <row r="4667" customFormat="false" ht="12.75" hidden="false" customHeight="false" outlineLevel="0" collapsed="false">
      <c r="A4667" s="6" t="n">
        <v>44175</v>
      </c>
      <c r="B4667" s="9" t="s">
        <v>12</v>
      </c>
      <c r="C4667" s="10" t="n">
        <v>67.4</v>
      </c>
    </row>
    <row r="4668" customFormat="false" ht="12.75" hidden="false" customHeight="false" outlineLevel="0" collapsed="false">
      <c r="A4668" s="6" t="n">
        <v>44175</v>
      </c>
      <c r="B4668" s="9" t="s">
        <v>13</v>
      </c>
      <c r="C4668" s="10" t="n">
        <v>349.67</v>
      </c>
    </row>
    <row r="4669" customFormat="false" ht="12.75" hidden="false" customHeight="false" outlineLevel="0" collapsed="false">
      <c r="A4669" s="6" t="n">
        <v>44175</v>
      </c>
      <c r="B4669" s="9" t="s">
        <v>14</v>
      </c>
      <c r="C4669" s="10" t="n">
        <v>9.74</v>
      </c>
    </row>
    <row r="4670" customFormat="false" ht="12.75" hidden="false" customHeight="false" outlineLevel="0" collapsed="false">
      <c r="A4670" s="6" t="n">
        <v>44175</v>
      </c>
      <c r="B4670" s="9" t="s">
        <v>15</v>
      </c>
      <c r="C4670" s="10" t="n">
        <v>119.7</v>
      </c>
    </row>
    <row r="4671" customFormat="false" ht="12.75" hidden="false" customHeight="false" outlineLevel="0" collapsed="false">
      <c r="A4671" s="6" t="n">
        <v>44175</v>
      </c>
      <c r="B4671" s="9" t="s">
        <v>16</v>
      </c>
      <c r="C4671" s="10" t="n">
        <v>5.59</v>
      </c>
    </row>
    <row r="4672" customFormat="false" ht="12.75" hidden="false" customHeight="false" outlineLevel="0" collapsed="false">
      <c r="A4672" s="6" t="n">
        <v>44175</v>
      </c>
      <c r="B4672" s="9" t="s">
        <v>17</v>
      </c>
      <c r="C4672" s="10" t="n">
        <v>9.95</v>
      </c>
    </row>
    <row r="4673" customFormat="false" ht="12.75" hidden="false" customHeight="false" outlineLevel="0" collapsed="false">
      <c r="A4673" s="6" t="n">
        <v>44175</v>
      </c>
      <c r="B4673" s="9" t="s">
        <v>18</v>
      </c>
      <c r="C4673" s="10" t="n">
        <v>52.5</v>
      </c>
    </row>
    <row r="4674" customFormat="false" ht="12.75" hidden="false" customHeight="false" outlineLevel="0" collapsed="false">
      <c r="A4674" s="6" t="n">
        <v>44175</v>
      </c>
      <c r="B4674" s="9" t="s">
        <v>19</v>
      </c>
      <c r="C4674" s="10" t="n">
        <v>406.13</v>
      </c>
    </row>
    <row r="4675" customFormat="false" ht="12.75" hidden="false" customHeight="false" outlineLevel="0" collapsed="false">
      <c r="A4675" s="6" t="n">
        <v>44175</v>
      </c>
      <c r="B4675" s="9" t="s">
        <v>20</v>
      </c>
      <c r="C4675" s="10" t="n">
        <v>13.46</v>
      </c>
    </row>
    <row r="4676" customFormat="false" ht="12.75" hidden="false" customHeight="false" outlineLevel="0" collapsed="false">
      <c r="A4676" s="6" t="n">
        <v>44175</v>
      </c>
      <c r="B4676" s="9" t="s">
        <v>21</v>
      </c>
      <c r="C4676" s="10" t="n">
        <v>0.28</v>
      </c>
    </row>
    <row r="4677" customFormat="false" ht="12.75" hidden="false" customHeight="false" outlineLevel="0" collapsed="false">
      <c r="A4677" s="6" t="n">
        <v>44175</v>
      </c>
      <c r="B4677" s="9" t="s">
        <v>22</v>
      </c>
      <c r="C4677" s="10" t="n">
        <v>27.18</v>
      </c>
    </row>
    <row r="4678" customFormat="false" ht="12.75" hidden="false" customHeight="false" outlineLevel="0" collapsed="false">
      <c r="A4678" s="6" t="n">
        <v>44179</v>
      </c>
      <c r="B4678" s="7" t="s">
        <v>4</v>
      </c>
      <c r="C4678" s="8" t="n">
        <v>44.41</v>
      </c>
    </row>
    <row r="4679" customFormat="false" ht="12.75" hidden="false" customHeight="false" outlineLevel="0" collapsed="false">
      <c r="A4679" s="6" t="n">
        <v>44179</v>
      </c>
      <c r="B4679" s="7" t="s">
        <v>5</v>
      </c>
      <c r="C4679" s="8" t="n">
        <v>36.53</v>
      </c>
    </row>
    <row r="4680" customFormat="false" ht="12.75" hidden="false" customHeight="false" outlineLevel="0" collapsed="false">
      <c r="A4680" s="6" t="n">
        <v>44179</v>
      </c>
      <c r="B4680" s="7" t="s">
        <v>6</v>
      </c>
      <c r="C4680" s="8" t="n">
        <v>49.08</v>
      </c>
    </row>
    <row r="4681" customFormat="false" ht="12.75" hidden="false" customHeight="false" outlineLevel="0" collapsed="false">
      <c r="A4681" s="6" t="n">
        <v>44179</v>
      </c>
      <c r="B4681" s="7" t="s">
        <v>7</v>
      </c>
      <c r="C4681" s="8" t="n">
        <v>4123.39</v>
      </c>
    </row>
    <row r="4682" customFormat="false" ht="12.75" hidden="false" customHeight="false" outlineLevel="0" collapsed="false">
      <c r="A4682" s="6" t="n">
        <v>44179</v>
      </c>
      <c r="B4682" s="7" t="s">
        <v>8</v>
      </c>
      <c r="C4682" s="8" t="n">
        <v>28.66</v>
      </c>
    </row>
    <row r="4683" customFormat="false" ht="12.75" hidden="false" customHeight="false" outlineLevel="0" collapsed="false">
      <c r="A4683" s="6" t="n">
        <v>44179</v>
      </c>
      <c r="B4683" s="7" t="s">
        <v>9</v>
      </c>
      <c r="C4683" s="8" t="n">
        <v>434.28</v>
      </c>
    </row>
    <row r="4684" customFormat="false" ht="12.75" hidden="false" customHeight="false" outlineLevel="0" collapsed="false">
      <c r="A4684" s="6" t="n">
        <v>44179</v>
      </c>
      <c r="B4684" s="7" t="s">
        <v>10</v>
      </c>
      <c r="C4684" s="8" t="n">
        <v>419.26</v>
      </c>
    </row>
    <row r="4685" customFormat="false" ht="12.75" hidden="false" customHeight="false" outlineLevel="0" collapsed="false">
      <c r="A4685" s="6" t="n">
        <v>44179</v>
      </c>
      <c r="B4685" s="7" t="s">
        <v>11</v>
      </c>
      <c r="C4685" s="8" t="n">
        <v>596.81</v>
      </c>
    </row>
    <row r="4686" customFormat="false" ht="12.75" hidden="false" customHeight="false" outlineLevel="0" collapsed="false">
      <c r="A4686" s="6" t="n">
        <v>44179</v>
      </c>
      <c r="B4686" s="7" t="s">
        <v>12</v>
      </c>
      <c r="C4686" s="8" t="n">
        <v>67.7</v>
      </c>
    </row>
    <row r="4687" customFormat="false" ht="12.75" hidden="false" customHeight="false" outlineLevel="0" collapsed="false">
      <c r="A4687" s="6" t="n">
        <v>44179</v>
      </c>
      <c r="B4687" s="7" t="s">
        <v>13</v>
      </c>
      <c r="C4687" s="8" t="n">
        <v>352.18</v>
      </c>
    </row>
    <row r="4688" customFormat="false" ht="12.75" hidden="false" customHeight="false" outlineLevel="0" collapsed="false">
      <c r="A4688" s="6" t="n">
        <v>44179</v>
      </c>
      <c r="B4688" s="7" t="s">
        <v>14</v>
      </c>
      <c r="C4688" s="8" t="n">
        <v>9.74</v>
      </c>
    </row>
    <row r="4689" customFormat="false" ht="12.75" hidden="false" customHeight="false" outlineLevel="0" collapsed="false">
      <c r="A4689" s="6" t="n">
        <v>44179</v>
      </c>
      <c r="B4689" s="7" t="s">
        <v>15</v>
      </c>
      <c r="C4689" s="8" t="n">
        <v>119.62</v>
      </c>
    </row>
    <row r="4690" customFormat="false" ht="12.75" hidden="false" customHeight="false" outlineLevel="0" collapsed="false">
      <c r="A4690" s="6" t="n">
        <v>44179</v>
      </c>
      <c r="B4690" s="7" t="s">
        <v>16</v>
      </c>
      <c r="C4690" s="8" t="n">
        <v>5.58</v>
      </c>
    </row>
    <row r="4691" customFormat="false" ht="12.75" hidden="false" customHeight="false" outlineLevel="0" collapsed="false">
      <c r="A4691" s="6" t="n">
        <v>44179</v>
      </c>
      <c r="B4691" s="7" t="s">
        <v>17</v>
      </c>
      <c r="C4691" s="8" t="n">
        <v>9.95</v>
      </c>
    </row>
    <row r="4692" customFormat="false" ht="12.75" hidden="false" customHeight="false" outlineLevel="0" collapsed="false">
      <c r="A4692" s="6" t="n">
        <v>44179</v>
      </c>
      <c r="B4692" s="7" t="s">
        <v>18</v>
      </c>
      <c r="C4692" s="8" t="n">
        <v>52.41</v>
      </c>
    </row>
    <row r="4693" customFormat="false" ht="12.75" hidden="false" customHeight="false" outlineLevel="0" collapsed="false">
      <c r="A4693" s="6" t="n">
        <v>44179</v>
      </c>
      <c r="B4693" s="7" t="s">
        <v>19</v>
      </c>
      <c r="C4693" s="8" t="n">
        <v>407.31</v>
      </c>
    </row>
    <row r="4694" customFormat="false" ht="12.75" hidden="false" customHeight="false" outlineLevel="0" collapsed="false">
      <c r="A4694" s="6" t="n">
        <v>44179</v>
      </c>
      <c r="B4694" s="7" t="s">
        <v>20</v>
      </c>
      <c r="C4694" s="8" t="n">
        <v>13.49</v>
      </c>
    </row>
    <row r="4695" customFormat="false" ht="12.75" hidden="false" customHeight="false" outlineLevel="0" collapsed="false">
      <c r="A4695" s="6" t="n">
        <v>44179</v>
      </c>
      <c r="B4695" s="7" t="s">
        <v>21</v>
      </c>
      <c r="C4695" s="8" t="n">
        <v>0.28</v>
      </c>
    </row>
    <row r="4696" customFormat="false" ht="12.75" hidden="false" customHeight="false" outlineLevel="0" collapsed="false">
      <c r="A4696" s="6" t="n">
        <v>44179</v>
      </c>
      <c r="B4696" s="7" t="s">
        <v>22</v>
      </c>
      <c r="C4696" s="8" t="n">
        <v>27.16</v>
      </c>
    </row>
    <row r="4697" customFormat="false" ht="12.75" hidden="false" customHeight="false" outlineLevel="0" collapsed="false">
      <c r="A4697" s="6" t="n">
        <v>44180</v>
      </c>
      <c r="B4697" s="9" t="s">
        <v>4</v>
      </c>
      <c r="C4697" s="10" t="n">
        <v>43.44</v>
      </c>
    </row>
    <row r="4698" customFormat="false" ht="12.75" hidden="false" customHeight="false" outlineLevel="0" collapsed="false">
      <c r="A4698" s="6" t="n">
        <v>44180</v>
      </c>
      <c r="B4698" s="9" t="s">
        <v>5</v>
      </c>
      <c r="C4698" s="10" t="n">
        <v>35.72</v>
      </c>
    </row>
    <row r="4699" customFormat="false" ht="12.75" hidden="false" customHeight="false" outlineLevel="0" collapsed="false">
      <c r="A4699" s="6" t="n">
        <v>44180</v>
      </c>
      <c r="B4699" s="9" t="s">
        <v>6</v>
      </c>
      <c r="C4699" s="10" t="n">
        <v>47.61</v>
      </c>
    </row>
    <row r="4700" customFormat="false" ht="12.75" hidden="false" customHeight="false" outlineLevel="0" collapsed="false">
      <c r="A4700" s="6" t="n">
        <v>44180</v>
      </c>
      <c r="B4700" s="9" t="s">
        <v>7</v>
      </c>
      <c r="C4700" s="10" t="n">
        <v>4030.2</v>
      </c>
    </row>
    <row r="4701" customFormat="false" ht="12.75" hidden="false" customHeight="false" outlineLevel="0" collapsed="false">
      <c r="A4701" s="6" t="n">
        <v>44180</v>
      </c>
      <c r="B4701" s="9" t="s">
        <v>8</v>
      </c>
      <c r="C4701" s="10" t="n">
        <v>28.01</v>
      </c>
    </row>
    <row r="4702" customFormat="false" ht="12.75" hidden="false" customHeight="false" outlineLevel="0" collapsed="false">
      <c r="A4702" s="6" t="n">
        <v>44180</v>
      </c>
      <c r="B4702" s="9" t="s">
        <v>9</v>
      </c>
      <c r="C4702" s="10" t="n">
        <v>426.05</v>
      </c>
    </row>
    <row r="4703" customFormat="false" ht="12.75" hidden="false" customHeight="false" outlineLevel="0" collapsed="false">
      <c r="A4703" s="6" t="n">
        <v>44180</v>
      </c>
      <c r="B4703" s="9" t="s">
        <v>10</v>
      </c>
      <c r="C4703" s="10" t="n">
        <v>408.88</v>
      </c>
    </row>
    <row r="4704" customFormat="false" ht="12.75" hidden="false" customHeight="false" outlineLevel="0" collapsed="false">
      <c r="A4704" s="6" t="n">
        <v>44180</v>
      </c>
      <c r="B4704" s="9" t="s">
        <v>11</v>
      </c>
      <c r="C4704" s="10" t="n">
        <v>583.67</v>
      </c>
    </row>
    <row r="4705" customFormat="false" ht="12.75" hidden="false" customHeight="false" outlineLevel="0" collapsed="false">
      <c r="A4705" s="6" t="n">
        <v>44180</v>
      </c>
      <c r="B4705" s="9" t="s">
        <v>12</v>
      </c>
      <c r="C4705" s="10" t="n">
        <v>66.22</v>
      </c>
    </row>
    <row r="4706" customFormat="false" ht="12.75" hidden="false" customHeight="false" outlineLevel="0" collapsed="false">
      <c r="A4706" s="6" t="n">
        <v>44180</v>
      </c>
      <c r="B4706" s="9" t="s">
        <v>13</v>
      </c>
      <c r="C4706" s="10" t="n">
        <v>343.4</v>
      </c>
    </row>
    <row r="4707" customFormat="false" ht="12.75" hidden="false" customHeight="false" outlineLevel="0" collapsed="false">
      <c r="A4707" s="6" t="n">
        <v>44180</v>
      </c>
      <c r="B4707" s="9" t="s">
        <v>14</v>
      </c>
      <c r="C4707" s="10" t="n">
        <v>9.52</v>
      </c>
    </row>
    <row r="4708" customFormat="false" ht="12.75" hidden="false" customHeight="false" outlineLevel="0" collapsed="false">
      <c r="A4708" s="6" t="n">
        <v>44180</v>
      </c>
      <c r="B4708" s="9" t="s">
        <v>15</v>
      </c>
      <c r="C4708" s="10" t="n">
        <v>116.94</v>
      </c>
    </row>
    <row r="4709" customFormat="false" ht="12.75" hidden="false" customHeight="false" outlineLevel="0" collapsed="false">
      <c r="A4709" s="6" t="n">
        <v>44180</v>
      </c>
      <c r="B4709" s="9" t="s">
        <v>16</v>
      </c>
      <c r="C4709" s="10" t="n">
        <v>5.46</v>
      </c>
    </row>
    <row r="4710" customFormat="false" ht="12.75" hidden="false" customHeight="false" outlineLevel="0" collapsed="false">
      <c r="A4710" s="6" t="n">
        <v>44180</v>
      </c>
      <c r="B4710" s="9" t="s">
        <v>17</v>
      </c>
      <c r="C4710" s="10" t="n">
        <v>9.73</v>
      </c>
    </row>
    <row r="4711" customFormat="false" ht="12.75" hidden="false" customHeight="false" outlineLevel="0" collapsed="false">
      <c r="A4711" s="6" t="n">
        <v>44180</v>
      </c>
      <c r="B4711" s="9" t="s">
        <v>18</v>
      </c>
      <c r="C4711" s="10" t="n">
        <v>51.39</v>
      </c>
    </row>
    <row r="4712" customFormat="false" ht="12.75" hidden="false" customHeight="false" outlineLevel="0" collapsed="false">
      <c r="A4712" s="6" t="n">
        <v>44180</v>
      </c>
      <c r="B4712" s="9" t="s">
        <v>19</v>
      </c>
      <c r="C4712" s="10" t="n">
        <v>399.13</v>
      </c>
    </row>
    <row r="4713" customFormat="false" ht="12.75" hidden="false" customHeight="false" outlineLevel="0" collapsed="false">
      <c r="A4713" s="6" t="n">
        <v>44180</v>
      </c>
      <c r="B4713" s="9" t="s">
        <v>20</v>
      </c>
      <c r="C4713" s="10" t="n">
        <v>13.19</v>
      </c>
    </row>
    <row r="4714" customFormat="false" ht="12.75" hidden="false" customHeight="false" outlineLevel="0" collapsed="false">
      <c r="A4714" s="6" t="n">
        <v>44180</v>
      </c>
      <c r="B4714" s="9" t="s">
        <v>21</v>
      </c>
      <c r="C4714" s="10" t="n">
        <v>0.27</v>
      </c>
    </row>
    <row r="4715" customFormat="false" ht="12.75" hidden="false" customHeight="false" outlineLevel="0" collapsed="false">
      <c r="A4715" s="6" t="n">
        <v>44180</v>
      </c>
      <c r="B4715" s="9" t="s">
        <v>22</v>
      </c>
      <c r="C4715" s="10" t="n">
        <v>26.55</v>
      </c>
    </row>
    <row r="4716" customFormat="false" ht="12.75" hidden="false" customHeight="false" outlineLevel="0" collapsed="false">
      <c r="A4716" s="6" t="n">
        <v>44181</v>
      </c>
      <c r="B4716" s="7" t="s">
        <v>4</v>
      </c>
      <c r="C4716" s="8" t="n">
        <v>43.88</v>
      </c>
    </row>
    <row r="4717" customFormat="false" ht="12.75" hidden="false" customHeight="false" outlineLevel="0" collapsed="false">
      <c r="A4717" s="6" t="n">
        <v>44181</v>
      </c>
      <c r="B4717" s="7" t="s">
        <v>5</v>
      </c>
      <c r="C4717" s="8" t="n">
        <v>35.99</v>
      </c>
    </row>
    <row r="4718" customFormat="false" ht="12.75" hidden="false" customHeight="false" outlineLevel="0" collapsed="false">
      <c r="A4718" s="6" t="n">
        <v>44181</v>
      </c>
      <c r="B4718" s="7" t="s">
        <v>6</v>
      </c>
      <c r="C4718" s="8" t="n">
        <v>48.59</v>
      </c>
    </row>
    <row r="4719" customFormat="false" ht="12.75" hidden="false" customHeight="false" outlineLevel="0" collapsed="false">
      <c r="A4719" s="6" t="n">
        <v>44181</v>
      </c>
      <c r="B4719" s="7" t="s">
        <v>7</v>
      </c>
      <c r="C4719" s="8" t="n">
        <v>4072.69</v>
      </c>
    </row>
    <row r="4720" customFormat="false" ht="12.75" hidden="false" customHeight="false" outlineLevel="0" collapsed="false">
      <c r="A4720" s="6" t="n">
        <v>44181</v>
      </c>
      <c r="B4720" s="7" t="s">
        <v>8</v>
      </c>
      <c r="C4720" s="8" t="n">
        <v>28.23</v>
      </c>
    </row>
    <row r="4721" customFormat="false" ht="12.75" hidden="false" customHeight="false" outlineLevel="0" collapsed="false">
      <c r="A4721" s="6" t="n">
        <v>44181</v>
      </c>
      <c r="B4721" s="7" t="s">
        <v>9</v>
      </c>
      <c r="C4721" s="8" t="n">
        <v>430.65</v>
      </c>
    </row>
    <row r="4722" customFormat="false" ht="12.75" hidden="false" customHeight="false" outlineLevel="0" collapsed="false">
      <c r="A4722" s="6" t="n">
        <v>44181</v>
      </c>
      <c r="B4722" s="7" t="s">
        <v>10</v>
      </c>
      <c r="C4722" s="8" t="n">
        <v>414.54</v>
      </c>
    </row>
    <row r="4723" customFormat="false" ht="12.75" hidden="false" customHeight="false" outlineLevel="0" collapsed="false">
      <c r="A4723" s="6" t="n">
        <v>44181</v>
      </c>
      <c r="B4723" s="7" t="s">
        <v>11</v>
      </c>
      <c r="C4723" s="8" t="n">
        <v>589.65</v>
      </c>
    </row>
    <row r="4724" customFormat="false" ht="12.75" hidden="false" customHeight="false" outlineLevel="0" collapsed="false">
      <c r="A4724" s="6" t="n">
        <v>44181</v>
      </c>
      <c r="B4724" s="7" t="s">
        <v>12</v>
      </c>
      <c r="C4724" s="8" t="n">
        <v>66.89</v>
      </c>
    </row>
    <row r="4725" customFormat="false" ht="12.75" hidden="false" customHeight="false" outlineLevel="0" collapsed="false">
      <c r="A4725" s="6" t="n">
        <v>44181</v>
      </c>
      <c r="B4725" s="7" t="s">
        <v>13</v>
      </c>
      <c r="C4725" s="8" t="n">
        <v>348.1</v>
      </c>
    </row>
    <row r="4726" customFormat="false" ht="12.75" hidden="false" customHeight="false" outlineLevel="0" collapsed="false">
      <c r="A4726" s="6" t="n">
        <v>44181</v>
      </c>
      <c r="B4726" s="7" t="s">
        <v>14</v>
      </c>
      <c r="C4726" s="8" t="n">
        <v>9.59</v>
      </c>
    </row>
    <row r="4727" customFormat="false" ht="12.75" hidden="false" customHeight="false" outlineLevel="0" collapsed="false">
      <c r="A4727" s="6" t="n">
        <v>44181</v>
      </c>
      <c r="B4727" s="7" t="s">
        <v>15</v>
      </c>
      <c r="C4727" s="8" t="n">
        <v>118.07</v>
      </c>
    </row>
    <row r="4728" customFormat="false" ht="12.75" hidden="false" customHeight="false" outlineLevel="0" collapsed="false">
      <c r="A4728" s="6" t="n">
        <v>44181</v>
      </c>
      <c r="B4728" s="7" t="s">
        <v>16</v>
      </c>
      <c r="C4728" s="8" t="n">
        <v>5.51</v>
      </c>
    </row>
    <row r="4729" customFormat="false" ht="12.75" hidden="false" customHeight="false" outlineLevel="0" collapsed="false">
      <c r="A4729" s="6" t="n">
        <v>44181</v>
      </c>
      <c r="B4729" s="7" t="s">
        <v>17</v>
      </c>
      <c r="C4729" s="8" t="n">
        <v>9.8</v>
      </c>
    </row>
    <row r="4730" customFormat="false" ht="12.75" hidden="false" customHeight="false" outlineLevel="0" collapsed="false">
      <c r="A4730" s="6" t="n">
        <v>44181</v>
      </c>
      <c r="B4730" s="7" t="s">
        <v>18</v>
      </c>
      <c r="C4730" s="8" t="n">
        <v>51.75</v>
      </c>
    </row>
    <row r="4731" customFormat="false" ht="12.75" hidden="false" customHeight="false" outlineLevel="0" collapsed="false">
      <c r="A4731" s="6" t="n">
        <v>44181</v>
      </c>
      <c r="B4731" s="7" t="s">
        <v>19</v>
      </c>
      <c r="C4731" s="8" t="n">
        <v>403.83</v>
      </c>
    </row>
    <row r="4732" customFormat="false" ht="12.75" hidden="false" customHeight="false" outlineLevel="0" collapsed="false">
      <c r="A4732" s="6" t="n">
        <v>44181</v>
      </c>
      <c r="B4732" s="7" t="s">
        <v>20</v>
      </c>
      <c r="C4732" s="8" t="n">
        <v>13.35</v>
      </c>
    </row>
    <row r="4733" customFormat="false" ht="12.75" hidden="false" customHeight="false" outlineLevel="0" collapsed="false">
      <c r="A4733" s="6" t="n">
        <v>44181</v>
      </c>
      <c r="B4733" s="7" t="s">
        <v>21</v>
      </c>
      <c r="C4733" s="8" t="n">
        <v>0.27</v>
      </c>
    </row>
    <row r="4734" customFormat="false" ht="12.75" hidden="false" customHeight="false" outlineLevel="0" collapsed="false">
      <c r="A4734" s="6" t="n">
        <v>44181</v>
      </c>
      <c r="B4734" s="7" t="s">
        <v>22</v>
      </c>
      <c r="C4734" s="8" t="n">
        <v>26.75</v>
      </c>
    </row>
    <row r="4735" customFormat="false" ht="12.75" hidden="false" customHeight="false" outlineLevel="0" collapsed="false">
      <c r="A4735" s="6" t="n">
        <v>44182</v>
      </c>
      <c r="B4735" s="9" t="s">
        <v>4</v>
      </c>
      <c r="C4735" s="10" t="n">
        <v>44.11</v>
      </c>
    </row>
    <row r="4736" customFormat="false" ht="12.75" hidden="false" customHeight="false" outlineLevel="0" collapsed="false">
      <c r="A4736" s="6" t="n">
        <v>44182</v>
      </c>
      <c r="B4736" s="9" t="s">
        <v>5</v>
      </c>
      <c r="C4736" s="10" t="n">
        <v>36.07</v>
      </c>
    </row>
    <row r="4737" customFormat="false" ht="12.75" hidden="false" customHeight="false" outlineLevel="0" collapsed="false">
      <c r="A4737" s="6" t="n">
        <v>44182</v>
      </c>
      <c r="B4737" s="9" t="s">
        <v>6</v>
      </c>
      <c r="C4737" s="10" t="n">
        <v>49.05</v>
      </c>
    </row>
    <row r="4738" customFormat="false" ht="12.75" hidden="false" customHeight="false" outlineLevel="0" collapsed="false">
      <c r="A4738" s="6" t="n">
        <v>44182</v>
      </c>
      <c r="B4738" s="9" t="s">
        <v>7</v>
      </c>
      <c r="C4738" s="10" t="n">
        <v>4080.73</v>
      </c>
    </row>
    <row r="4739" customFormat="false" ht="12.75" hidden="false" customHeight="false" outlineLevel="0" collapsed="false">
      <c r="A4739" s="6" t="n">
        <v>44182</v>
      </c>
      <c r="B4739" s="9" t="s">
        <v>8</v>
      </c>
      <c r="C4739" s="10" t="n">
        <v>28.39</v>
      </c>
    </row>
    <row r="4740" customFormat="false" ht="12.75" hidden="false" customHeight="false" outlineLevel="0" collapsed="false">
      <c r="A4740" s="6" t="n">
        <v>44182</v>
      </c>
      <c r="B4740" s="9" t="s">
        <v>9</v>
      </c>
      <c r="C4740" s="10" t="n">
        <v>433.96</v>
      </c>
    </row>
    <row r="4741" customFormat="false" ht="12.75" hidden="false" customHeight="false" outlineLevel="0" collapsed="false">
      <c r="A4741" s="6" t="n">
        <v>44182</v>
      </c>
      <c r="B4741" s="9" t="s">
        <v>10</v>
      </c>
      <c r="C4741" s="10" t="n">
        <v>420.13</v>
      </c>
    </row>
    <row r="4742" customFormat="false" ht="12.75" hidden="false" customHeight="false" outlineLevel="0" collapsed="false">
      <c r="A4742" s="6" t="n">
        <v>44182</v>
      </c>
      <c r="B4742" s="9" t="s">
        <v>11</v>
      </c>
      <c r="C4742" s="10" t="n">
        <v>592.81</v>
      </c>
    </row>
    <row r="4743" customFormat="false" ht="12.75" hidden="false" customHeight="false" outlineLevel="0" collapsed="false">
      <c r="A4743" s="6" t="n">
        <v>44182</v>
      </c>
      <c r="B4743" s="9" t="s">
        <v>12</v>
      </c>
      <c r="C4743" s="10" t="n">
        <v>67.25</v>
      </c>
    </row>
    <row r="4744" customFormat="false" ht="12.75" hidden="false" customHeight="false" outlineLevel="0" collapsed="false">
      <c r="A4744" s="6" t="n">
        <v>44182</v>
      </c>
      <c r="B4744" s="9" t="s">
        <v>13</v>
      </c>
      <c r="C4744" s="10" t="n">
        <v>349.97</v>
      </c>
    </row>
    <row r="4745" customFormat="false" ht="12.75" hidden="false" customHeight="false" outlineLevel="0" collapsed="false">
      <c r="A4745" s="6" t="n">
        <v>44182</v>
      </c>
      <c r="B4745" s="9" t="s">
        <v>14</v>
      </c>
      <c r="C4745" s="10" t="n">
        <v>9.61</v>
      </c>
    </row>
    <row r="4746" customFormat="false" ht="12.75" hidden="false" customHeight="false" outlineLevel="0" collapsed="false">
      <c r="A4746" s="6" t="n">
        <v>44182</v>
      </c>
      <c r="B4746" s="9" t="s">
        <v>15</v>
      </c>
      <c r="C4746" s="10" t="n">
        <v>118.53</v>
      </c>
    </row>
    <row r="4747" customFormat="false" ht="12.75" hidden="false" customHeight="false" outlineLevel="0" collapsed="false">
      <c r="A4747" s="6" t="n">
        <v>44182</v>
      </c>
      <c r="B4747" s="9" t="s">
        <v>16</v>
      </c>
      <c r="C4747" s="10" t="n">
        <v>5.52</v>
      </c>
    </row>
    <row r="4748" customFormat="false" ht="12.75" hidden="false" customHeight="false" outlineLevel="0" collapsed="false">
      <c r="A4748" s="6" t="n">
        <v>44182</v>
      </c>
      <c r="B4748" s="9" t="s">
        <v>17</v>
      </c>
      <c r="C4748" s="10" t="n">
        <v>9.82</v>
      </c>
    </row>
    <row r="4749" customFormat="false" ht="12.75" hidden="false" customHeight="false" outlineLevel="0" collapsed="false">
      <c r="A4749" s="6" t="n">
        <v>44182</v>
      </c>
      <c r="B4749" s="9" t="s">
        <v>18</v>
      </c>
      <c r="C4749" s="10" t="n">
        <v>52.01</v>
      </c>
    </row>
    <row r="4750" customFormat="false" ht="12.75" hidden="false" customHeight="false" outlineLevel="0" collapsed="false">
      <c r="A4750" s="6" t="n">
        <v>44182</v>
      </c>
      <c r="B4750" s="9" t="s">
        <v>19</v>
      </c>
      <c r="C4750" s="10" t="n">
        <v>405.33</v>
      </c>
    </row>
    <row r="4751" customFormat="false" ht="12.75" hidden="false" customHeight="false" outlineLevel="0" collapsed="false">
      <c r="A4751" s="6" t="n">
        <v>44182</v>
      </c>
      <c r="B4751" s="9" t="s">
        <v>20</v>
      </c>
      <c r="C4751" s="10" t="n">
        <v>13.41</v>
      </c>
    </row>
    <row r="4752" customFormat="false" ht="12.75" hidden="false" customHeight="false" outlineLevel="0" collapsed="false">
      <c r="A4752" s="6" t="n">
        <v>44182</v>
      </c>
      <c r="B4752" s="9" t="s">
        <v>21</v>
      </c>
      <c r="C4752" s="10" t="n">
        <v>0.27</v>
      </c>
    </row>
    <row r="4753" customFormat="false" ht="12.75" hidden="false" customHeight="false" outlineLevel="0" collapsed="false">
      <c r="A4753" s="6" t="n">
        <v>44182</v>
      </c>
      <c r="B4753" s="9" t="s">
        <v>22</v>
      </c>
      <c r="C4753" s="10" t="n">
        <v>26.86</v>
      </c>
    </row>
    <row r="4754" customFormat="false" ht="12.75" hidden="false" customHeight="false" outlineLevel="0" collapsed="false">
      <c r="A4754" s="6" t="n">
        <v>44186</v>
      </c>
      <c r="B4754" s="7" t="s">
        <v>4</v>
      </c>
      <c r="C4754" s="8" t="n">
        <v>43.83</v>
      </c>
    </row>
    <row r="4755" customFormat="false" ht="12.75" hidden="false" customHeight="false" outlineLevel="0" collapsed="false">
      <c r="A4755" s="6" t="n">
        <v>44186</v>
      </c>
      <c r="B4755" s="7" t="s">
        <v>5</v>
      </c>
      <c r="C4755" s="8" t="n">
        <v>36.08</v>
      </c>
    </row>
    <row r="4756" customFormat="false" ht="12.75" hidden="false" customHeight="false" outlineLevel="0" collapsed="false">
      <c r="A4756" s="6" t="n">
        <v>44186</v>
      </c>
      <c r="B4756" s="7" t="s">
        <v>6</v>
      </c>
      <c r="C4756" s="8" t="n">
        <v>47.74</v>
      </c>
    </row>
    <row r="4757" customFormat="false" ht="12.75" hidden="false" customHeight="false" outlineLevel="0" collapsed="false">
      <c r="A4757" s="6" t="n">
        <v>44186</v>
      </c>
      <c r="B4757" s="7" t="s">
        <v>7</v>
      </c>
      <c r="C4757" s="8" t="n">
        <v>4050.38</v>
      </c>
    </row>
    <row r="4758" customFormat="false" ht="12.75" hidden="false" customHeight="false" outlineLevel="0" collapsed="false">
      <c r="A4758" s="6" t="n">
        <v>44186</v>
      </c>
      <c r="B4758" s="7" t="s">
        <v>8</v>
      </c>
      <c r="C4758" s="8" t="n">
        <v>27.9</v>
      </c>
    </row>
    <row r="4759" customFormat="false" ht="12.75" hidden="false" customHeight="false" outlineLevel="0" collapsed="false">
      <c r="A4759" s="6" t="n">
        <v>44186</v>
      </c>
      <c r="B4759" s="7" t="s">
        <v>9</v>
      </c>
      <c r="C4759" s="8" t="n">
        <v>428.61</v>
      </c>
    </row>
    <row r="4760" customFormat="false" ht="12.75" hidden="false" customHeight="false" outlineLevel="0" collapsed="false">
      <c r="A4760" s="6" t="n">
        <v>44186</v>
      </c>
      <c r="B4760" s="7" t="s">
        <v>10</v>
      </c>
      <c r="C4760" s="8" t="n">
        <v>408.29</v>
      </c>
    </row>
    <row r="4761" customFormat="false" ht="12.75" hidden="false" customHeight="false" outlineLevel="0" collapsed="false">
      <c r="A4761" s="6" t="n">
        <v>44186</v>
      </c>
      <c r="B4761" s="7" t="s">
        <v>11</v>
      </c>
      <c r="C4761" s="8" t="n">
        <v>589.06</v>
      </c>
    </row>
    <row r="4762" customFormat="false" ht="12.75" hidden="false" customHeight="false" outlineLevel="0" collapsed="false">
      <c r="A4762" s="6" t="n">
        <v>44186</v>
      </c>
      <c r="B4762" s="7" t="s">
        <v>12</v>
      </c>
      <c r="C4762" s="8" t="n">
        <v>66.82</v>
      </c>
    </row>
    <row r="4763" customFormat="false" ht="12.75" hidden="false" customHeight="false" outlineLevel="0" collapsed="false">
      <c r="A4763" s="6" t="n">
        <v>44186</v>
      </c>
      <c r="B4763" s="7" t="s">
        <v>13</v>
      </c>
      <c r="C4763" s="8" t="n">
        <v>347.55</v>
      </c>
    </row>
    <row r="4764" customFormat="false" ht="12.75" hidden="false" customHeight="false" outlineLevel="0" collapsed="false">
      <c r="A4764" s="6" t="n">
        <v>44186</v>
      </c>
      <c r="B4764" s="7" t="s">
        <v>14</v>
      </c>
      <c r="C4764" s="8" t="n">
        <v>9.62</v>
      </c>
    </row>
    <row r="4765" customFormat="false" ht="12.75" hidden="false" customHeight="false" outlineLevel="0" collapsed="false">
      <c r="A4765" s="6" t="n">
        <v>44186</v>
      </c>
      <c r="B4765" s="7" t="s">
        <v>15</v>
      </c>
      <c r="C4765" s="8" t="n">
        <v>118.34</v>
      </c>
    </row>
    <row r="4766" customFormat="false" ht="12.75" hidden="false" customHeight="false" outlineLevel="0" collapsed="false">
      <c r="A4766" s="6" t="n">
        <v>44186</v>
      </c>
      <c r="B4766" s="7" t="s">
        <v>16</v>
      </c>
      <c r="C4766" s="8" t="n">
        <v>5.51</v>
      </c>
    </row>
    <row r="4767" customFormat="false" ht="12.75" hidden="false" customHeight="false" outlineLevel="0" collapsed="false">
      <c r="A4767" s="6" t="n">
        <v>44186</v>
      </c>
      <c r="B4767" s="7" t="s">
        <v>17</v>
      </c>
      <c r="C4767" s="8" t="n">
        <v>9.82</v>
      </c>
    </row>
    <row r="4768" customFormat="false" ht="12.75" hidden="false" customHeight="false" outlineLevel="0" collapsed="false">
      <c r="A4768" s="6" t="n">
        <v>44186</v>
      </c>
      <c r="B4768" s="7" t="s">
        <v>18</v>
      </c>
      <c r="C4768" s="8" t="n">
        <v>52.1</v>
      </c>
    </row>
    <row r="4769" customFormat="false" ht="12.75" hidden="false" customHeight="false" outlineLevel="0" collapsed="false">
      <c r="A4769" s="6" t="n">
        <v>44186</v>
      </c>
      <c r="B4769" s="7" t="s">
        <v>19</v>
      </c>
      <c r="C4769" s="8" t="n">
        <v>400.7</v>
      </c>
    </row>
    <row r="4770" customFormat="false" ht="12.75" hidden="false" customHeight="false" outlineLevel="0" collapsed="false">
      <c r="A4770" s="6" t="n">
        <v>44186</v>
      </c>
      <c r="B4770" s="7" t="s">
        <v>20</v>
      </c>
      <c r="C4770" s="8" t="n">
        <v>13.41</v>
      </c>
    </row>
    <row r="4771" customFormat="false" ht="12.75" hidden="false" customHeight="false" outlineLevel="0" collapsed="false">
      <c r="A4771" s="6" t="n">
        <v>44186</v>
      </c>
      <c r="B4771" s="7" t="s">
        <v>21</v>
      </c>
      <c r="C4771" s="8" t="n">
        <v>0.27</v>
      </c>
    </row>
    <row r="4772" customFormat="false" ht="12.75" hidden="false" customHeight="false" outlineLevel="0" collapsed="false">
      <c r="A4772" s="6" t="n">
        <v>44186</v>
      </c>
      <c r="B4772" s="7" t="s">
        <v>22</v>
      </c>
      <c r="C4772" s="8" t="n">
        <v>26.94</v>
      </c>
    </row>
    <row r="4773" customFormat="false" ht="12.75" hidden="false" customHeight="false" outlineLevel="0" collapsed="false">
      <c r="A4773" s="6" t="n">
        <v>44187</v>
      </c>
      <c r="B4773" s="9" t="s">
        <v>4</v>
      </c>
      <c r="C4773" s="10" t="n">
        <v>44.13</v>
      </c>
    </row>
    <row r="4774" customFormat="false" ht="12.75" hidden="false" customHeight="false" outlineLevel="0" collapsed="false">
      <c r="A4774" s="6" t="n">
        <v>44187</v>
      </c>
      <c r="B4774" s="9" t="s">
        <v>5</v>
      </c>
      <c r="C4774" s="10" t="n">
        <v>36.08</v>
      </c>
    </row>
    <row r="4775" customFormat="false" ht="12.75" hidden="false" customHeight="false" outlineLevel="0" collapsed="false">
      <c r="A4775" s="6" t="n">
        <v>44187</v>
      </c>
      <c r="B4775" s="9" t="s">
        <v>6</v>
      </c>
      <c r="C4775" s="10" t="n">
        <v>48.46</v>
      </c>
    </row>
    <row r="4776" customFormat="false" ht="12.75" hidden="false" customHeight="false" outlineLevel="0" collapsed="false">
      <c r="A4776" s="6" t="n">
        <v>44187</v>
      </c>
      <c r="B4776" s="9" t="s">
        <v>7</v>
      </c>
      <c r="C4776" s="10" t="n">
        <v>4075.55</v>
      </c>
    </row>
    <row r="4777" customFormat="false" ht="12.75" hidden="false" customHeight="false" outlineLevel="0" collapsed="false">
      <c r="A4777" s="6" t="n">
        <v>44187</v>
      </c>
      <c r="B4777" s="9" t="s">
        <v>8</v>
      </c>
      <c r="C4777" s="10" t="n">
        <v>28.03</v>
      </c>
    </row>
    <row r="4778" customFormat="false" ht="12.75" hidden="false" customHeight="false" outlineLevel="0" collapsed="false">
      <c r="A4778" s="6" t="n">
        <v>44187</v>
      </c>
      <c r="B4778" s="9" t="s">
        <v>9</v>
      </c>
      <c r="C4778" s="10" t="n">
        <v>436.18</v>
      </c>
    </row>
    <row r="4779" customFormat="false" ht="12.75" hidden="false" customHeight="false" outlineLevel="0" collapsed="false">
      <c r="A4779" s="6" t="n">
        <v>44187</v>
      </c>
      <c r="B4779" s="9" t="s">
        <v>10</v>
      </c>
      <c r="C4779" s="10" t="n">
        <v>415.17</v>
      </c>
    </row>
    <row r="4780" customFormat="false" ht="12.75" hidden="false" customHeight="false" outlineLevel="0" collapsed="false">
      <c r="A4780" s="6" t="n">
        <v>44187</v>
      </c>
      <c r="B4780" s="9" t="s">
        <v>11</v>
      </c>
      <c r="C4780" s="10" t="n">
        <v>593.29</v>
      </c>
    </row>
    <row r="4781" customFormat="false" ht="12.75" hidden="false" customHeight="false" outlineLevel="0" collapsed="false">
      <c r="A4781" s="6" t="n">
        <v>44187</v>
      </c>
      <c r="B4781" s="9" t="s">
        <v>12</v>
      </c>
      <c r="C4781" s="10" t="n">
        <v>67.28</v>
      </c>
    </row>
    <row r="4782" customFormat="false" ht="12.75" hidden="false" customHeight="false" outlineLevel="0" collapsed="false">
      <c r="A4782" s="6" t="n">
        <v>44187</v>
      </c>
      <c r="B4782" s="9" t="s">
        <v>13</v>
      </c>
      <c r="C4782" s="10" t="n">
        <v>348.96</v>
      </c>
    </row>
    <row r="4783" customFormat="false" ht="12.75" hidden="false" customHeight="false" outlineLevel="0" collapsed="false">
      <c r="A4783" s="6" t="n">
        <v>44187</v>
      </c>
      <c r="B4783" s="9" t="s">
        <v>14</v>
      </c>
      <c r="C4783" s="10" t="n">
        <v>9.62</v>
      </c>
    </row>
    <row r="4784" customFormat="false" ht="12.75" hidden="false" customHeight="false" outlineLevel="0" collapsed="false">
      <c r="A4784" s="6" t="n">
        <v>44187</v>
      </c>
      <c r="B4784" s="9" t="s">
        <v>15</v>
      </c>
      <c r="C4784" s="10" t="n">
        <v>118.41</v>
      </c>
    </row>
    <row r="4785" customFormat="false" ht="12.75" hidden="false" customHeight="false" outlineLevel="0" collapsed="false">
      <c r="A4785" s="6" t="n">
        <v>44187</v>
      </c>
      <c r="B4785" s="9" t="s">
        <v>16</v>
      </c>
      <c r="C4785" s="10" t="n">
        <v>5.52</v>
      </c>
    </row>
    <row r="4786" customFormat="false" ht="12.75" hidden="false" customHeight="false" outlineLevel="0" collapsed="false">
      <c r="A4786" s="6" t="n">
        <v>44187</v>
      </c>
      <c r="B4786" s="9" t="s">
        <v>17</v>
      </c>
      <c r="C4786" s="10" t="n">
        <v>9.82</v>
      </c>
    </row>
    <row r="4787" customFormat="false" ht="12.75" hidden="false" customHeight="false" outlineLevel="0" collapsed="false">
      <c r="A4787" s="6" t="n">
        <v>44187</v>
      </c>
      <c r="B4787" s="9" t="s">
        <v>18</v>
      </c>
      <c r="C4787" s="10" t="n">
        <v>51.85</v>
      </c>
    </row>
    <row r="4788" customFormat="false" ht="12.75" hidden="false" customHeight="false" outlineLevel="0" collapsed="false">
      <c r="A4788" s="6" t="n">
        <v>44187</v>
      </c>
      <c r="B4788" s="9" t="s">
        <v>19</v>
      </c>
      <c r="C4788" s="10" t="n">
        <v>402.78</v>
      </c>
    </row>
    <row r="4789" customFormat="false" ht="12.75" hidden="false" customHeight="false" outlineLevel="0" collapsed="false">
      <c r="A4789" s="6" t="n">
        <v>44187</v>
      </c>
      <c r="B4789" s="9" t="s">
        <v>20</v>
      </c>
      <c r="C4789" s="10" t="n">
        <v>13.4</v>
      </c>
    </row>
    <row r="4790" customFormat="false" ht="12.75" hidden="false" customHeight="false" outlineLevel="0" collapsed="false">
      <c r="A4790" s="6" t="n">
        <v>44187</v>
      </c>
      <c r="B4790" s="9" t="s">
        <v>21</v>
      </c>
      <c r="C4790" s="10" t="n">
        <v>0.27</v>
      </c>
    </row>
    <row r="4791" customFormat="false" ht="12.75" hidden="false" customHeight="false" outlineLevel="0" collapsed="false">
      <c r="A4791" s="6" t="n">
        <v>44187</v>
      </c>
      <c r="B4791" s="9" t="s">
        <v>22</v>
      </c>
      <c r="C4791" s="10" t="n">
        <v>26.95</v>
      </c>
    </row>
    <row r="4792" customFormat="false" ht="12.75" hidden="false" customHeight="false" outlineLevel="0" collapsed="false">
      <c r="A4792" s="6" t="n">
        <v>44188</v>
      </c>
      <c r="B4792" s="7" t="s">
        <v>4</v>
      </c>
      <c r="C4792" s="8" t="n">
        <v>43.96</v>
      </c>
    </row>
    <row r="4793" customFormat="false" ht="12.75" hidden="false" customHeight="false" outlineLevel="0" collapsed="false">
      <c r="A4793" s="6" t="n">
        <v>44188</v>
      </c>
      <c r="B4793" s="7" t="s">
        <v>5</v>
      </c>
      <c r="C4793" s="8" t="n">
        <v>36.08</v>
      </c>
    </row>
    <row r="4794" customFormat="false" ht="12.75" hidden="false" customHeight="false" outlineLevel="0" collapsed="false">
      <c r="A4794" s="6" t="n">
        <v>44188</v>
      </c>
      <c r="B4794" s="7" t="s">
        <v>6</v>
      </c>
      <c r="C4794" s="8" t="n">
        <v>48.46</v>
      </c>
    </row>
    <row r="4795" customFormat="false" ht="12.75" hidden="false" customHeight="false" outlineLevel="0" collapsed="false">
      <c r="A4795" s="6" t="n">
        <v>44188</v>
      </c>
      <c r="B4795" s="7" t="s">
        <v>7</v>
      </c>
      <c r="C4795" s="8" t="n">
        <v>4056.76</v>
      </c>
    </row>
    <row r="4796" customFormat="false" ht="12.75" hidden="false" customHeight="false" outlineLevel="0" collapsed="false">
      <c r="A4796" s="6" t="n">
        <v>44188</v>
      </c>
      <c r="B4796" s="7" t="s">
        <v>8</v>
      </c>
      <c r="C4796" s="8" t="n">
        <v>28.04</v>
      </c>
    </row>
    <row r="4797" customFormat="false" ht="12.75" hidden="false" customHeight="false" outlineLevel="0" collapsed="false">
      <c r="A4797" s="6" t="n">
        <v>44188</v>
      </c>
      <c r="B4797" s="7" t="s">
        <v>9</v>
      </c>
      <c r="C4797" s="8" t="n">
        <v>434.08</v>
      </c>
    </row>
    <row r="4798" customFormat="false" ht="12.75" hidden="false" customHeight="false" outlineLevel="0" collapsed="false">
      <c r="A4798" s="6" t="n">
        <v>44188</v>
      </c>
      <c r="B4798" s="7" t="s">
        <v>10</v>
      </c>
      <c r="C4798" s="8" t="n">
        <v>414.23</v>
      </c>
    </row>
    <row r="4799" customFormat="false" ht="12.75" hidden="false" customHeight="false" outlineLevel="0" collapsed="false">
      <c r="A4799" s="6" t="n">
        <v>44188</v>
      </c>
      <c r="B4799" s="7" t="s">
        <v>11</v>
      </c>
      <c r="C4799" s="8" t="n">
        <v>591.1</v>
      </c>
    </row>
    <row r="4800" customFormat="false" ht="12.75" hidden="false" customHeight="false" outlineLevel="0" collapsed="false">
      <c r="A4800" s="6" t="n">
        <v>44188</v>
      </c>
      <c r="B4800" s="7" t="s">
        <v>12</v>
      </c>
      <c r="C4800" s="8" t="n">
        <v>67.02</v>
      </c>
    </row>
    <row r="4801" customFormat="false" ht="12.75" hidden="false" customHeight="false" outlineLevel="0" collapsed="false">
      <c r="A4801" s="6" t="n">
        <v>44188</v>
      </c>
      <c r="B4801" s="7" t="s">
        <v>13</v>
      </c>
      <c r="C4801" s="8" t="n">
        <v>348.89</v>
      </c>
    </row>
    <row r="4802" customFormat="false" ht="12.75" hidden="false" customHeight="false" outlineLevel="0" collapsed="false">
      <c r="A4802" s="6" t="n">
        <v>44188</v>
      </c>
      <c r="B4802" s="7" t="s">
        <v>14</v>
      </c>
      <c r="C4802" s="8" t="n">
        <v>9.62</v>
      </c>
    </row>
    <row r="4803" customFormat="false" ht="12.75" hidden="false" customHeight="false" outlineLevel="0" collapsed="false">
      <c r="A4803" s="6" t="n">
        <v>44188</v>
      </c>
      <c r="B4803" s="7" t="s">
        <v>15</v>
      </c>
      <c r="C4803" s="8" t="n">
        <v>118.26</v>
      </c>
    </row>
    <row r="4804" customFormat="false" ht="12.75" hidden="false" customHeight="false" outlineLevel="0" collapsed="false">
      <c r="A4804" s="6" t="n">
        <v>44188</v>
      </c>
      <c r="B4804" s="7" t="s">
        <v>16</v>
      </c>
      <c r="C4804" s="8" t="n">
        <v>5.52</v>
      </c>
    </row>
    <row r="4805" customFormat="false" ht="12.75" hidden="false" customHeight="false" outlineLevel="0" collapsed="false">
      <c r="A4805" s="6" t="n">
        <v>44188</v>
      </c>
      <c r="B4805" s="7" t="s">
        <v>17</v>
      </c>
      <c r="C4805" s="8" t="n">
        <v>9.82</v>
      </c>
    </row>
    <row r="4806" customFormat="false" ht="12.75" hidden="false" customHeight="false" outlineLevel="0" collapsed="false">
      <c r="A4806" s="6" t="n">
        <v>44188</v>
      </c>
      <c r="B4806" s="7" t="s">
        <v>18</v>
      </c>
      <c r="C4806" s="8" t="n">
        <v>52.03</v>
      </c>
    </row>
    <row r="4807" customFormat="false" ht="12.75" hidden="false" customHeight="false" outlineLevel="0" collapsed="false">
      <c r="A4807" s="6" t="n">
        <v>44188</v>
      </c>
      <c r="B4807" s="7" t="s">
        <v>19</v>
      </c>
      <c r="C4807" s="8" t="n">
        <v>401.41</v>
      </c>
    </row>
    <row r="4808" customFormat="false" ht="12.75" hidden="false" customHeight="false" outlineLevel="0" collapsed="false">
      <c r="A4808" s="6" t="n">
        <v>44188</v>
      </c>
      <c r="B4808" s="7" t="s">
        <v>20</v>
      </c>
      <c r="C4808" s="8" t="n">
        <v>13.38</v>
      </c>
    </row>
    <row r="4809" customFormat="false" ht="12.75" hidden="false" customHeight="false" outlineLevel="0" collapsed="false">
      <c r="A4809" s="6" t="n">
        <v>44188</v>
      </c>
      <c r="B4809" s="7" t="s">
        <v>21</v>
      </c>
      <c r="C4809" s="8" t="n">
        <v>0.27</v>
      </c>
    </row>
    <row r="4810" customFormat="false" ht="12.75" hidden="false" customHeight="false" outlineLevel="0" collapsed="false">
      <c r="A4810" s="6" t="n">
        <v>44188</v>
      </c>
      <c r="B4810" s="7" t="s">
        <v>22</v>
      </c>
      <c r="C4810" s="8" t="n">
        <v>26.87</v>
      </c>
    </row>
    <row r="4811" customFormat="false" ht="12.75" hidden="false" customHeight="false" outlineLevel="0" collapsed="false">
      <c r="A4811" s="6" t="n">
        <v>44189</v>
      </c>
      <c r="B4811" s="9" t="s">
        <v>4</v>
      </c>
      <c r="C4811" s="10" t="n">
        <v>44.01</v>
      </c>
    </row>
    <row r="4812" customFormat="false" ht="12.75" hidden="false" customHeight="false" outlineLevel="0" collapsed="false">
      <c r="A4812" s="6" t="n">
        <v>44189</v>
      </c>
      <c r="B4812" s="9" t="s">
        <v>5</v>
      </c>
      <c r="C4812" s="10" t="n">
        <v>36.08</v>
      </c>
    </row>
    <row r="4813" customFormat="false" ht="12.75" hidden="false" customHeight="false" outlineLevel="0" collapsed="false">
      <c r="A4813" s="6" t="n">
        <v>44189</v>
      </c>
      <c r="B4813" s="9" t="s">
        <v>6</v>
      </c>
      <c r="C4813" s="10" t="n">
        <v>49.11</v>
      </c>
    </row>
    <row r="4814" customFormat="false" ht="12.75" hidden="false" customHeight="false" outlineLevel="0" collapsed="false">
      <c r="A4814" s="6" t="n">
        <v>44189</v>
      </c>
      <c r="B4814" s="9" t="s">
        <v>7</v>
      </c>
      <c r="C4814" s="10" t="n">
        <v>4062.24</v>
      </c>
    </row>
    <row r="4815" customFormat="false" ht="12.75" hidden="false" customHeight="false" outlineLevel="0" collapsed="false">
      <c r="A4815" s="6" t="n">
        <v>44189</v>
      </c>
      <c r="B4815" s="9" t="s">
        <v>8</v>
      </c>
      <c r="C4815" s="10" t="n">
        <v>28.11</v>
      </c>
    </row>
    <row r="4816" customFormat="false" ht="12.75" hidden="false" customHeight="false" outlineLevel="0" collapsed="false">
      <c r="A4816" s="6" t="n">
        <v>44189</v>
      </c>
      <c r="B4816" s="9" t="s">
        <v>9</v>
      </c>
      <c r="C4816" s="10" t="n">
        <v>436.45</v>
      </c>
    </row>
    <row r="4817" customFormat="false" ht="12.75" hidden="false" customHeight="false" outlineLevel="0" collapsed="false">
      <c r="A4817" s="6" t="n">
        <v>44189</v>
      </c>
      <c r="B4817" s="9" t="s">
        <v>10</v>
      </c>
      <c r="C4817" s="10" t="n">
        <v>418.35</v>
      </c>
    </row>
    <row r="4818" customFormat="false" ht="12.75" hidden="false" customHeight="false" outlineLevel="0" collapsed="false">
      <c r="A4818" s="6" t="n">
        <v>44189</v>
      </c>
      <c r="B4818" s="9" t="s">
        <v>11</v>
      </c>
      <c r="C4818" s="10" t="n">
        <v>591.64</v>
      </c>
    </row>
    <row r="4819" customFormat="false" ht="12.75" hidden="false" customHeight="false" outlineLevel="0" collapsed="false">
      <c r="A4819" s="6" t="n">
        <v>44189</v>
      </c>
      <c r="B4819" s="9" t="s">
        <v>12</v>
      </c>
      <c r="C4819" s="10" t="n">
        <v>67.09</v>
      </c>
    </row>
    <row r="4820" customFormat="false" ht="12.75" hidden="false" customHeight="false" outlineLevel="0" collapsed="false">
      <c r="A4820" s="6" t="n">
        <v>44189</v>
      </c>
      <c r="B4820" s="9" t="s">
        <v>13</v>
      </c>
      <c r="C4820" s="10" t="n">
        <v>348.15</v>
      </c>
    </row>
    <row r="4821" customFormat="false" ht="12.75" hidden="false" customHeight="false" outlineLevel="0" collapsed="false">
      <c r="A4821" s="6" t="n">
        <v>44189</v>
      </c>
      <c r="B4821" s="9" t="s">
        <v>14</v>
      </c>
      <c r="C4821" s="10" t="n">
        <v>9.62</v>
      </c>
    </row>
    <row r="4822" customFormat="false" ht="12.75" hidden="false" customHeight="false" outlineLevel="0" collapsed="false">
      <c r="A4822" s="6" t="n">
        <v>44189</v>
      </c>
      <c r="B4822" s="9" t="s">
        <v>15</v>
      </c>
      <c r="C4822" s="10" t="n">
        <v>118.18</v>
      </c>
    </row>
    <row r="4823" customFormat="false" ht="12.75" hidden="false" customHeight="false" outlineLevel="0" collapsed="false">
      <c r="A4823" s="6" t="n">
        <v>44189</v>
      </c>
      <c r="B4823" s="9" t="s">
        <v>16</v>
      </c>
      <c r="C4823" s="10" t="n">
        <v>5.52</v>
      </c>
    </row>
    <row r="4824" customFormat="false" ht="12.75" hidden="false" customHeight="false" outlineLevel="0" collapsed="false">
      <c r="A4824" s="6" t="n">
        <v>44189</v>
      </c>
      <c r="B4824" s="9" t="s">
        <v>17</v>
      </c>
      <c r="C4824" s="10" t="n">
        <v>9.82</v>
      </c>
    </row>
    <row r="4825" customFormat="false" ht="12.75" hidden="false" customHeight="false" outlineLevel="0" collapsed="false">
      <c r="A4825" s="6" t="n">
        <v>44189</v>
      </c>
      <c r="B4825" s="9" t="s">
        <v>18</v>
      </c>
      <c r="C4825" s="10" t="n">
        <v>51.97</v>
      </c>
    </row>
    <row r="4826" customFormat="false" ht="12.75" hidden="false" customHeight="false" outlineLevel="0" collapsed="false">
      <c r="A4826" s="6" t="n">
        <v>44189</v>
      </c>
      <c r="B4826" s="9" t="s">
        <v>19</v>
      </c>
      <c r="C4826" s="10" t="n">
        <v>402.49</v>
      </c>
    </row>
    <row r="4827" customFormat="false" ht="12.75" hidden="false" customHeight="false" outlineLevel="0" collapsed="false">
      <c r="A4827" s="6" t="n">
        <v>44189</v>
      </c>
      <c r="B4827" s="9" t="s">
        <v>20</v>
      </c>
      <c r="C4827" s="10" t="n">
        <v>13.4</v>
      </c>
    </row>
    <row r="4828" customFormat="false" ht="12.75" hidden="false" customHeight="false" outlineLevel="0" collapsed="false">
      <c r="A4828" s="6" t="n">
        <v>44189</v>
      </c>
      <c r="B4828" s="9" t="s">
        <v>21</v>
      </c>
      <c r="C4828" s="10" t="n">
        <v>0.27</v>
      </c>
    </row>
    <row r="4829" customFormat="false" ht="12.75" hidden="false" customHeight="false" outlineLevel="0" collapsed="false">
      <c r="A4829" s="6" t="n">
        <v>44189</v>
      </c>
      <c r="B4829" s="9" t="s">
        <v>22</v>
      </c>
      <c r="C4829" s="10" t="n">
        <v>26.87</v>
      </c>
    </row>
    <row r="4830" customFormat="false" ht="12.75" hidden="false" customHeight="false" outlineLevel="0" collapsed="false">
      <c r="A4830" s="6" t="n">
        <v>44190</v>
      </c>
      <c r="B4830" s="7" t="s">
        <v>4</v>
      </c>
      <c r="C4830" s="8" t="n">
        <v>44.01</v>
      </c>
    </row>
    <row r="4831" customFormat="false" ht="12.75" hidden="false" customHeight="false" outlineLevel="0" collapsed="false">
      <c r="A4831" s="6" t="n">
        <v>44190</v>
      </c>
      <c r="B4831" s="7" t="s">
        <v>5</v>
      </c>
      <c r="C4831" s="8" t="n">
        <v>36.08</v>
      </c>
    </row>
    <row r="4832" customFormat="false" ht="12.75" hidden="false" customHeight="false" outlineLevel="0" collapsed="false">
      <c r="A4832" s="6" t="n">
        <v>44190</v>
      </c>
      <c r="B4832" s="7" t="s">
        <v>6</v>
      </c>
      <c r="C4832" s="8" t="n">
        <v>49.11</v>
      </c>
    </row>
    <row r="4833" customFormat="false" ht="12.75" hidden="false" customHeight="false" outlineLevel="0" collapsed="false">
      <c r="A4833" s="6" t="n">
        <v>44190</v>
      </c>
      <c r="B4833" s="7" t="s">
        <v>7</v>
      </c>
      <c r="C4833" s="8" t="n">
        <v>4062.24</v>
      </c>
    </row>
    <row r="4834" customFormat="false" ht="12.75" hidden="false" customHeight="false" outlineLevel="0" collapsed="false">
      <c r="A4834" s="6" t="n">
        <v>44190</v>
      </c>
      <c r="B4834" s="7" t="s">
        <v>8</v>
      </c>
      <c r="C4834" s="8" t="n">
        <v>28.11</v>
      </c>
    </row>
    <row r="4835" customFormat="false" ht="12.75" hidden="false" customHeight="false" outlineLevel="0" collapsed="false">
      <c r="A4835" s="6" t="n">
        <v>44190</v>
      </c>
      <c r="B4835" s="7" t="s">
        <v>9</v>
      </c>
      <c r="C4835" s="8" t="n">
        <v>436.45</v>
      </c>
    </row>
    <row r="4836" customFormat="false" ht="12.75" hidden="false" customHeight="false" outlineLevel="0" collapsed="false">
      <c r="A4836" s="6" t="n">
        <v>44190</v>
      </c>
      <c r="B4836" s="7" t="s">
        <v>10</v>
      </c>
      <c r="C4836" s="8" t="n">
        <v>418.35</v>
      </c>
    </row>
    <row r="4837" customFormat="false" ht="12.75" hidden="false" customHeight="false" outlineLevel="0" collapsed="false">
      <c r="A4837" s="6" t="n">
        <v>44190</v>
      </c>
      <c r="B4837" s="7" t="s">
        <v>11</v>
      </c>
      <c r="C4837" s="8" t="n">
        <v>591.64</v>
      </c>
    </row>
    <row r="4838" customFormat="false" ht="12.75" hidden="false" customHeight="false" outlineLevel="0" collapsed="false">
      <c r="A4838" s="6" t="n">
        <v>44190</v>
      </c>
      <c r="B4838" s="7" t="s">
        <v>12</v>
      </c>
      <c r="C4838" s="8" t="n">
        <v>67.09</v>
      </c>
    </row>
    <row r="4839" customFormat="false" ht="12.75" hidden="false" customHeight="false" outlineLevel="0" collapsed="false">
      <c r="A4839" s="6" t="n">
        <v>44190</v>
      </c>
      <c r="B4839" s="7" t="s">
        <v>13</v>
      </c>
      <c r="C4839" s="8" t="n">
        <v>348.15</v>
      </c>
    </row>
    <row r="4840" customFormat="false" ht="12.75" hidden="false" customHeight="false" outlineLevel="0" collapsed="false">
      <c r="A4840" s="6" t="n">
        <v>44190</v>
      </c>
      <c r="B4840" s="7" t="s">
        <v>14</v>
      </c>
      <c r="C4840" s="8" t="n">
        <v>9.62</v>
      </c>
    </row>
    <row r="4841" customFormat="false" ht="12.75" hidden="false" customHeight="false" outlineLevel="0" collapsed="false">
      <c r="A4841" s="6" t="n">
        <v>44190</v>
      </c>
      <c r="B4841" s="7" t="s">
        <v>15</v>
      </c>
      <c r="C4841" s="8" t="n">
        <v>118.18</v>
      </c>
    </row>
    <row r="4842" customFormat="false" ht="12.75" hidden="false" customHeight="false" outlineLevel="0" collapsed="false">
      <c r="A4842" s="6" t="n">
        <v>44190</v>
      </c>
      <c r="B4842" s="7" t="s">
        <v>16</v>
      </c>
      <c r="C4842" s="8" t="n">
        <v>5.52</v>
      </c>
    </row>
    <row r="4843" customFormat="false" ht="12.75" hidden="false" customHeight="false" outlineLevel="0" collapsed="false">
      <c r="A4843" s="6" t="n">
        <v>44190</v>
      </c>
      <c r="B4843" s="7" t="s">
        <v>17</v>
      </c>
      <c r="C4843" s="8" t="n">
        <v>9.82</v>
      </c>
    </row>
    <row r="4844" customFormat="false" ht="12.75" hidden="false" customHeight="false" outlineLevel="0" collapsed="false">
      <c r="A4844" s="6" t="n">
        <v>44190</v>
      </c>
      <c r="B4844" s="7" t="s">
        <v>18</v>
      </c>
      <c r="C4844" s="8" t="n">
        <v>51.97</v>
      </c>
    </row>
    <row r="4845" customFormat="false" ht="12.75" hidden="false" customHeight="false" outlineLevel="0" collapsed="false">
      <c r="A4845" s="6" t="n">
        <v>44190</v>
      </c>
      <c r="B4845" s="7" t="s">
        <v>19</v>
      </c>
      <c r="C4845" s="8" t="n">
        <v>402.49</v>
      </c>
    </row>
    <row r="4846" customFormat="false" ht="12.75" hidden="false" customHeight="false" outlineLevel="0" collapsed="false">
      <c r="A4846" s="6" t="n">
        <v>44190</v>
      </c>
      <c r="B4846" s="7" t="s">
        <v>20</v>
      </c>
      <c r="C4846" s="8" t="n">
        <v>13.4</v>
      </c>
    </row>
    <row r="4847" customFormat="false" ht="12.75" hidden="false" customHeight="false" outlineLevel="0" collapsed="false">
      <c r="A4847" s="6" t="n">
        <v>44190</v>
      </c>
      <c r="B4847" s="7" t="s">
        <v>21</v>
      </c>
      <c r="C4847" s="8" t="n">
        <v>0.27</v>
      </c>
    </row>
    <row r="4848" customFormat="false" ht="12.75" hidden="false" customHeight="false" outlineLevel="0" collapsed="false">
      <c r="A4848" s="6" t="n">
        <v>44190</v>
      </c>
      <c r="B4848" s="7" t="s">
        <v>22</v>
      </c>
      <c r="C4848" s="8" t="n">
        <v>26.87</v>
      </c>
    </row>
    <row r="4849" customFormat="false" ht="12.75" hidden="false" customHeight="false" outlineLevel="0" collapsed="false">
      <c r="A4849" s="6" t="n">
        <v>44193</v>
      </c>
      <c r="B4849" s="9" t="s">
        <v>4</v>
      </c>
      <c r="C4849" s="10" t="n">
        <v>44.07</v>
      </c>
    </row>
    <row r="4850" customFormat="false" ht="12.75" hidden="false" customHeight="false" outlineLevel="0" collapsed="false">
      <c r="A4850" s="6" t="n">
        <v>44193</v>
      </c>
      <c r="B4850" s="9" t="s">
        <v>5</v>
      </c>
      <c r="C4850" s="10" t="n">
        <v>36.08</v>
      </c>
    </row>
    <row r="4851" customFormat="false" ht="12.75" hidden="false" customHeight="false" outlineLevel="0" collapsed="false">
      <c r="A4851" s="6" t="n">
        <v>44193</v>
      </c>
      <c r="B4851" s="9" t="s">
        <v>6</v>
      </c>
      <c r="C4851" s="10" t="n">
        <v>48.69</v>
      </c>
    </row>
    <row r="4852" customFormat="false" ht="12.75" hidden="false" customHeight="false" outlineLevel="0" collapsed="false">
      <c r="A4852" s="6" t="n">
        <v>44193</v>
      </c>
      <c r="B4852" s="9" t="s">
        <v>7</v>
      </c>
      <c r="C4852" s="10" t="n">
        <v>4051.29</v>
      </c>
    </row>
    <row r="4853" customFormat="false" ht="12.75" hidden="false" customHeight="false" outlineLevel="0" collapsed="false">
      <c r="A4853" s="6" t="n">
        <v>44193</v>
      </c>
      <c r="B4853" s="9" t="s">
        <v>8</v>
      </c>
      <c r="C4853" s="10" t="n">
        <v>28.1</v>
      </c>
    </row>
    <row r="4854" customFormat="false" ht="12.75" hidden="false" customHeight="false" outlineLevel="0" collapsed="false">
      <c r="A4854" s="6" t="n">
        <v>44193</v>
      </c>
      <c r="B4854" s="9" t="s">
        <v>9</v>
      </c>
      <c r="C4854" s="10" t="n">
        <v>437.01</v>
      </c>
    </row>
    <row r="4855" customFormat="false" ht="12.75" hidden="false" customHeight="false" outlineLevel="0" collapsed="false">
      <c r="A4855" s="6" t="n">
        <v>44193</v>
      </c>
      <c r="B4855" s="9" t="s">
        <v>10</v>
      </c>
      <c r="C4855" s="10" t="n">
        <v>417.2</v>
      </c>
    </row>
    <row r="4856" customFormat="false" ht="12.75" hidden="false" customHeight="false" outlineLevel="0" collapsed="false">
      <c r="A4856" s="6" t="n">
        <v>44193</v>
      </c>
      <c r="B4856" s="9" t="s">
        <v>11</v>
      </c>
      <c r="C4856" s="10" t="n">
        <v>592.56</v>
      </c>
    </row>
    <row r="4857" customFormat="false" ht="12.75" hidden="false" customHeight="false" outlineLevel="0" collapsed="false">
      <c r="A4857" s="6" t="n">
        <v>44193</v>
      </c>
      <c r="B4857" s="9" t="s">
        <v>12</v>
      </c>
      <c r="C4857" s="10" t="n">
        <v>67.18</v>
      </c>
    </row>
    <row r="4858" customFormat="false" ht="12.75" hidden="false" customHeight="false" outlineLevel="0" collapsed="false">
      <c r="A4858" s="6" t="n">
        <v>44193</v>
      </c>
      <c r="B4858" s="9" t="s">
        <v>13</v>
      </c>
      <c r="C4858" s="10" t="n">
        <v>348.35</v>
      </c>
    </row>
    <row r="4859" customFormat="false" ht="12.75" hidden="false" customHeight="false" outlineLevel="0" collapsed="false">
      <c r="A4859" s="6" t="n">
        <v>44193</v>
      </c>
      <c r="B4859" s="9" t="s">
        <v>14</v>
      </c>
      <c r="C4859" s="10" t="n">
        <v>9.61</v>
      </c>
    </row>
    <row r="4860" customFormat="false" ht="12.75" hidden="false" customHeight="false" outlineLevel="0" collapsed="false">
      <c r="A4860" s="6" t="n">
        <v>44193</v>
      </c>
      <c r="B4860" s="9" t="s">
        <v>15</v>
      </c>
      <c r="C4860" s="10" t="n">
        <v>118.14</v>
      </c>
    </row>
    <row r="4861" customFormat="false" ht="12.75" hidden="false" customHeight="false" outlineLevel="0" collapsed="false">
      <c r="A4861" s="6" t="n">
        <v>44193</v>
      </c>
      <c r="B4861" s="9" t="s">
        <v>16</v>
      </c>
      <c r="C4861" s="10" t="n">
        <v>5.52</v>
      </c>
    </row>
    <row r="4862" customFormat="false" ht="12.75" hidden="false" customHeight="false" outlineLevel="0" collapsed="false">
      <c r="A4862" s="6" t="n">
        <v>44193</v>
      </c>
      <c r="B4862" s="9" t="s">
        <v>17</v>
      </c>
      <c r="C4862" s="10" t="n">
        <v>9.82</v>
      </c>
    </row>
    <row r="4863" customFormat="false" ht="12.75" hidden="false" customHeight="false" outlineLevel="0" collapsed="false">
      <c r="A4863" s="6" t="n">
        <v>44193</v>
      </c>
      <c r="B4863" s="9" t="s">
        <v>18</v>
      </c>
      <c r="C4863" s="10" t="n">
        <v>51.97</v>
      </c>
    </row>
    <row r="4864" customFormat="false" ht="12.75" hidden="false" customHeight="false" outlineLevel="0" collapsed="false">
      <c r="A4864" s="6" t="n">
        <v>44193</v>
      </c>
      <c r="B4864" s="9" t="s">
        <v>19</v>
      </c>
      <c r="C4864" s="10" t="n">
        <v>403.25</v>
      </c>
    </row>
    <row r="4865" customFormat="false" ht="12.75" hidden="false" customHeight="false" outlineLevel="0" collapsed="false">
      <c r="A4865" s="6" t="n">
        <v>44193</v>
      </c>
      <c r="B4865" s="9" t="s">
        <v>20</v>
      </c>
      <c r="C4865" s="10" t="n">
        <v>13.42</v>
      </c>
    </row>
    <row r="4866" customFormat="false" ht="12.75" hidden="false" customHeight="false" outlineLevel="0" collapsed="false">
      <c r="A4866" s="6" t="n">
        <v>44193</v>
      </c>
      <c r="B4866" s="9" t="s">
        <v>21</v>
      </c>
      <c r="C4866" s="10" t="n">
        <v>0.27</v>
      </c>
    </row>
    <row r="4867" customFormat="false" ht="12.75" hidden="false" customHeight="false" outlineLevel="0" collapsed="false">
      <c r="A4867" s="6" t="n">
        <v>44193</v>
      </c>
      <c r="B4867" s="9" t="s">
        <v>22</v>
      </c>
      <c r="C4867" s="10" t="n">
        <v>26.94</v>
      </c>
    </row>
    <row r="4868" customFormat="false" ht="12.75" hidden="false" customHeight="false" outlineLevel="0" collapsed="false">
      <c r="A4868" s="6" t="n">
        <v>44194</v>
      </c>
      <c r="B4868" s="7" t="s">
        <v>4</v>
      </c>
      <c r="C4868" s="8" t="n">
        <v>44.2</v>
      </c>
    </row>
    <row r="4869" customFormat="false" ht="12.75" hidden="false" customHeight="false" outlineLevel="0" collapsed="false">
      <c r="A4869" s="6" t="n">
        <v>44194</v>
      </c>
      <c r="B4869" s="7" t="s">
        <v>5</v>
      </c>
      <c r="C4869" s="8" t="n">
        <v>36.08</v>
      </c>
    </row>
    <row r="4870" customFormat="false" ht="12.75" hidden="false" customHeight="false" outlineLevel="0" collapsed="false">
      <c r="A4870" s="6" t="n">
        <v>44194</v>
      </c>
      <c r="B4870" s="7" t="s">
        <v>6</v>
      </c>
      <c r="C4870" s="8" t="n">
        <v>48.64</v>
      </c>
    </row>
    <row r="4871" customFormat="false" ht="12.75" hidden="false" customHeight="false" outlineLevel="0" collapsed="false">
      <c r="A4871" s="6" t="n">
        <v>44194</v>
      </c>
      <c r="B4871" s="7" t="s">
        <v>7</v>
      </c>
      <c r="C4871" s="8" t="n">
        <v>4072.78</v>
      </c>
    </row>
    <row r="4872" customFormat="false" ht="12.75" hidden="false" customHeight="false" outlineLevel="0" collapsed="false">
      <c r="A4872" s="6" t="n">
        <v>44194</v>
      </c>
      <c r="B4872" s="7" t="s">
        <v>8</v>
      </c>
      <c r="C4872" s="8" t="n">
        <v>28.16</v>
      </c>
    </row>
    <row r="4873" customFormat="false" ht="12.75" hidden="false" customHeight="false" outlineLevel="0" collapsed="false">
      <c r="A4873" s="6" t="n">
        <v>44194</v>
      </c>
      <c r="B4873" s="7" t="s">
        <v>9</v>
      </c>
      <c r="C4873" s="8" t="n">
        <v>438.63</v>
      </c>
    </row>
    <row r="4874" customFormat="false" ht="12.75" hidden="false" customHeight="false" outlineLevel="0" collapsed="false">
      <c r="A4874" s="6" t="n">
        <v>44194</v>
      </c>
      <c r="B4874" s="7" t="s">
        <v>10</v>
      </c>
      <c r="C4874" s="8" t="n">
        <v>418.65</v>
      </c>
    </row>
    <row r="4875" customFormat="false" ht="12.75" hidden="false" customHeight="false" outlineLevel="0" collapsed="false">
      <c r="A4875" s="6" t="n">
        <v>44194</v>
      </c>
      <c r="B4875" s="7" t="s">
        <v>11</v>
      </c>
      <c r="C4875" s="8" t="n">
        <v>594.45</v>
      </c>
    </row>
    <row r="4876" customFormat="false" ht="12.75" hidden="false" customHeight="false" outlineLevel="0" collapsed="false">
      <c r="A4876" s="6" t="n">
        <v>44194</v>
      </c>
      <c r="B4876" s="7" t="s">
        <v>12</v>
      </c>
      <c r="C4876" s="8" t="n">
        <v>67.38</v>
      </c>
    </row>
    <row r="4877" customFormat="false" ht="12.75" hidden="false" customHeight="false" outlineLevel="0" collapsed="false">
      <c r="A4877" s="6" t="n">
        <v>44194</v>
      </c>
      <c r="B4877" s="7" t="s">
        <v>13</v>
      </c>
      <c r="C4877" s="8" t="n">
        <v>348.1</v>
      </c>
    </row>
    <row r="4878" customFormat="false" ht="12.75" hidden="false" customHeight="false" outlineLevel="0" collapsed="false">
      <c r="A4878" s="6" t="n">
        <v>44194</v>
      </c>
      <c r="B4878" s="7" t="s">
        <v>14</v>
      </c>
      <c r="C4878" s="8" t="n">
        <v>9.61</v>
      </c>
    </row>
    <row r="4879" customFormat="false" ht="12.75" hidden="false" customHeight="false" outlineLevel="0" collapsed="false">
      <c r="A4879" s="6" t="n">
        <v>44194</v>
      </c>
      <c r="B4879" s="7" t="s">
        <v>15</v>
      </c>
      <c r="C4879" s="8" t="n">
        <v>118.18</v>
      </c>
    </row>
    <row r="4880" customFormat="false" ht="12.75" hidden="false" customHeight="false" outlineLevel="0" collapsed="false">
      <c r="A4880" s="6" t="n">
        <v>44194</v>
      </c>
      <c r="B4880" s="7" t="s">
        <v>16</v>
      </c>
      <c r="C4880" s="8" t="n">
        <v>5.52</v>
      </c>
    </row>
    <row r="4881" customFormat="false" ht="12.75" hidden="false" customHeight="false" outlineLevel="0" collapsed="false">
      <c r="A4881" s="6" t="n">
        <v>44194</v>
      </c>
      <c r="B4881" s="7" t="s">
        <v>17</v>
      </c>
      <c r="C4881" s="8" t="n">
        <v>9.82</v>
      </c>
    </row>
    <row r="4882" customFormat="false" ht="12.75" hidden="false" customHeight="false" outlineLevel="0" collapsed="false">
      <c r="A4882" s="6" t="n">
        <v>44194</v>
      </c>
      <c r="B4882" s="7" t="s">
        <v>18</v>
      </c>
      <c r="C4882" s="8" t="n">
        <v>51.97</v>
      </c>
    </row>
    <row r="4883" customFormat="false" ht="12.75" hidden="false" customHeight="false" outlineLevel="0" collapsed="false">
      <c r="A4883" s="6" t="n">
        <v>44194</v>
      </c>
      <c r="B4883" s="7" t="s">
        <v>19</v>
      </c>
      <c r="C4883" s="8" t="n">
        <v>404.04</v>
      </c>
    </row>
    <row r="4884" customFormat="false" ht="12.75" hidden="false" customHeight="false" outlineLevel="0" collapsed="false">
      <c r="A4884" s="6" t="n">
        <v>44194</v>
      </c>
      <c r="B4884" s="7" t="s">
        <v>20</v>
      </c>
      <c r="C4884" s="8" t="n">
        <v>13.43</v>
      </c>
    </row>
    <row r="4885" customFormat="false" ht="12.75" hidden="false" customHeight="false" outlineLevel="0" collapsed="false">
      <c r="A4885" s="6" t="n">
        <v>44194</v>
      </c>
      <c r="B4885" s="7" t="s">
        <v>21</v>
      </c>
      <c r="C4885" s="8" t="n">
        <v>0.27</v>
      </c>
    </row>
    <row r="4886" customFormat="false" ht="12.75" hidden="false" customHeight="false" outlineLevel="0" collapsed="false">
      <c r="A4886" s="6" t="n">
        <v>44194</v>
      </c>
      <c r="B4886" s="7" t="s">
        <v>22</v>
      </c>
      <c r="C4886" s="8" t="n">
        <v>26.93</v>
      </c>
    </row>
    <row r="4887" customFormat="false" ht="12.75" hidden="false" customHeight="false" outlineLevel="0" collapsed="false">
      <c r="A4887" s="6" t="n">
        <v>44195</v>
      </c>
      <c r="B4887" s="9" t="s">
        <v>4</v>
      </c>
      <c r="C4887" s="10" t="n">
        <v>44.59</v>
      </c>
    </row>
    <row r="4888" customFormat="false" ht="12.75" hidden="false" customHeight="false" outlineLevel="0" collapsed="false">
      <c r="A4888" s="6" t="n">
        <v>44195</v>
      </c>
      <c r="B4888" s="9" t="s">
        <v>5</v>
      </c>
      <c r="C4888" s="10" t="n">
        <v>36.31</v>
      </c>
    </row>
    <row r="4889" customFormat="false" ht="12.75" hidden="false" customHeight="false" outlineLevel="0" collapsed="false">
      <c r="A4889" s="6" t="n">
        <v>44195</v>
      </c>
      <c r="B4889" s="9" t="s">
        <v>6</v>
      </c>
      <c r="C4889" s="10" t="n">
        <v>49.41</v>
      </c>
    </row>
    <row r="4890" customFormat="false" ht="12.75" hidden="false" customHeight="false" outlineLevel="0" collapsed="false">
      <c r="A4890" s="6" t="n">
        <v>44195</v>
      </c>
      <c r="B4890" s="9" t="s">
        <v>7</v>
      </c>
      <c r="C4890" s="10" t="n">
        <v>4112.69</v>
      </c>
    </row>
    <row r="4891" customFormat="false" ht="12.75" hidden="false" customHeight="false" outlineLevel="0" collapsed="false">
      <c r="A4891" s="6" t="n">
        <v>44195</v>
      </c>
      <c r="B4891" s="9" t="s">
        <v>8</v>
      </c>
      <c r="C4891" s="10" t="n">
        <v>28.41</v>
      </c>
    </row>
    <row r="4892" customFormat="false" ht="12.75" hidden="false" customHeight="false" outlineLevel="0" collapsed="false">
      <c r="A4892" s="6" t="n">
        <v>44195</v>
      </c>
      <c r="B4892" s="9" t="s">
        <v>9</v>
      </c>
      <c r="C4892" s="10" t="n">
        <v>444.09</v>
      </c>
    </row>
    <row r="4893" customFormat="false" ht="12.75" hidden="false" customHeight="false" outlineLevel="0" collapsed="false">
      <c r="A4893" s="6" t="n">
        <v>44195</v>
      </c>
      <c r="B4893" s="9" t="s">
        <v>10</v>
      </c>
      <c r="C4893" s="10" t="n">
        <v>423.82</v>
      </c>
    </row>
    <row r="4894" customFormat="false" ht="12.75" hidden="false" customHeight="false" outlineLevel="0" collapsed="false">
      <c r="A4894" s="6" t="n">
        <v>44195</v>
      </c>
      <c r="B4894" s="9" t="s">
        <v>11</v>
      </c>
      <c r="C4894" s="10" t="n">
        <v>599.42</v>
      </c>
    </row>
    <row r="4895" customFormat="false" ht="12.75" hidden="false" customHeight="false" outlineLevel="0" collapsed="false">
      <c r="A4895" s="6" t="n">
        <v>44195</v>
      </c>
      <c r="B4895" s="9" t="s">
        <v>12</v>
      </c>
      <c r="C4895" s="10" t="n">
        <v>67.98</v>
      </c>
    </row>
    <row r="4896" customFormat="false" ht="12.75" hidden="false" customHeight="false" outlineLevel="0" collapsed="false">
      <c r="A4896" s="6" t="n">
        <v>44195</v>
      </c>
      <c r="B4896" s="9" t="s">
        <v>13</v>
      </c>
      <c r="C4896" s="10" t="n">
        <v>352.05</v>
      </c>
    </row>
    <row r="4897" customFormat="false" ht="12.75" hidden="false" customHeight="false" outlineLevel="0" collapsed="false">
      <c r="A4897" s="6" t="n">
        <v>44195</v>
      </c>
      <c r="B4897" s="9" t="s">
        <v>14</v>
      </c>
      <c r="C4897" s="10" t="n">
        <v>9.68</v>
      </c>
    </row>
    <row r="4898" customFormat="false" ht="12.75" hidden="false" customHeight="false" outlineLevel="0" collapsed="false">
      <c r="A4898" s="6" t="n">
        <v>44195</v>
      </c>
      <c r="B4898" s="9" t="s">
        <v>15</v>
      </c>
      <c r="C4898" s="10" t="n">
        <v>119.25</v>
      </c>
    </row>
    <row r="4899" customFormat="false" ht="12.75" hidden="false" customHeight="false" outlineLevel="0" collapsed="false">
      <c r="A4899" s="6" t="n">
        <v>44195</v>
      </c>
      <c r="B4899" s="9" t="s">
        <v>16</v>
      </c>
      <c r="C4899" s="10" t="n">
        <v>5.56</v>
      </c>
    </row>
    <row r="4900" customFormat="false" ht="12.75" hidden="false" customHeight="false" outlineLevel="0" collapsed="false">
      <c r="A4900" s="6" t="n">
        <v>44195</v>
      </c>
      <c r="B4900" s="9" t="s">
        <v>17</v>
      </c>
      <c r="C4900" s="10" t="n">
        <v>9.89</v>
      </c>
    </row>
    <row r="4901" customFormat="false" ht="12.75" hidden="false" customHeight="false" outlineLevel="0" collapsed="false">
      <c r="A4901" s="6" t="n">
        <v>44195</v>
      </c>
      <c r="B4901" s="9" t="s">
        <v>18</v>
      </c>
      <c r="C4901" s="10" t="n">
        <v>52.3</v>
      </c>
    </row>
    <row r="4902" customFormat="false" ht="12.75" hidden="false" customHeight="false" outlineLevel="0" collapsed="false">
      <c r="A4902" s="6" t="n">
        <v>44195</v>
      </c>
      <c r="B4902" s="9" t="s">
        <v>19</v>
      </c>
      <c r="C4902" s="10" t="n">
        <v>407.45</v>
      </c>
    </row>
    <row r="4903" customFormat="false" ht="12.75" hidden="false" customHeight="false" outlineLevel="0" collapsed="false">
      <c r="A4903" s="6" t="n">
        <v>44195</v>
      </c>
      <c r="B4903" s="9" t="s">
        <v>20</v>
      </c>
      <c r="C4903" s="10" t="n">
        <v>13.52</v>
      </c>
    </row>
    <row r="4904" customFormat="false" ht="12.75" hidden="false" customHeight="false" outlineLevel="0" collapsed="false">
      <c r="A4904" s="6" t="n">
        <v>44195</v>
      </c>
      <c r="B4904" s="9" t="s">
        <v>21</v>
      </c>
      <c r="C4904" s="10" t="n">
        <v>0.27</v>
      </c>
    </row>
    <row r="4905" customFormat="false" ht="12.75" hidden="false" customHeight="false" outlineLevel="0" collapsed="false">
      <c r="A4905" s="6" t="n">
        <v>44195</v>
      </c>
      <c r="B4905" s="9" t="s">
        <v>22</v>
      </c>
      <c r="C4905" s="10" t="n">
        <v>27.1</v>
      </c>
    </row>
    <row r="4906" customFormat="false" ht="12.75" hidden="false" customHeight="false" outlineLevel="0" collapsed="false">
      <c r="A4906" s="6" t="n">
        <v>44196</v>
      </c>
      <c r="B4906" s="7" t="s">
        <v>4</v>
      </c>
      <c r="C4906" s="8" t="n">
        <v>45.02</v>
      </c>
    </row>
    <row r="4907" customFormat="false" ht="12.75" hidden="false" customHeight="false" outlineLevel="0" collapsed="false">
      <c r="A4907" s="6" t="n">
        <v>44196</v>
      </c>
      <c r="B4907" s="7" t="s">
        <v>5</v>
      </c>
      <c r="C4907" s="8" t="n">
        <v>36.67</v>
      </c>
    </row>
    <row r="4908" customFormat="false" ht="12.75" hidden="false" customHeight="false" outlineLevel="0" collapsed="false">
      <c r="A4908" s="6" t="n">
        <v>44196</v>
      </c>
      <c r="B4908" s="7" t="s">
        <v>6</v>
      </c>
      <c r="C4908" s="8" t="n">
        <v>50.13</v>
      </c>
    </row>
    <row r="4909" customFormat="false" ht="12.75" hidden="false" customHeight="false" outlineLevel="0" collapsed="false">
      <c r="A4909" s="6" t="n">
        <v>44196</v>
      </c>
      <c r="B4909" s="7" t="s">
        <v>7</v>
      </c>
      <c r="C4909" s="8" t="n">
        <v>4161.38</v>
      </c>
    </row>
    <row r="4910" customFormat="false" ht="12.75" hidden="false" customHeight="false" outlineLevel="0" collapsed="false">
      <c r="A4910" s="6" t="n">
        <v>44196</v>
      </c>
      <c r="B4910" s="7" t="s">
        <v>8</v>
      </c>
      <c r="C4910" s="8" t="n">
        <v>28.78</v>
      </c>
    </row>
    <row r="4911" customFormat="false" ht="12.75" hidden="false" customHeight="false" outlineLevel="0" collapsed="false">
      <c r="A4911" s="6" t="n">
        <v>44196</v>
      </c>
      <c r="B4911" s="7" t="s">
        <v>9</v>
      </c>
      <c r="C4911" s="8" t="n">
        <v>449.69</v>
      </c>
    </row>
    <row r="4912" customFormat="false" ht="12.75" hidden="false" customHeight="false" outlineLevel="0" collapsed="false">
      <c r="A4912" s="6" t="n">
        <v>44196</v>
      </c>
      <c r="B4912" s="7" t="s">
        <v>10</v>
      </c>
      <c r="C4912" s="8" t="n">
        <v>430.61</v>
      </c>
    </row>
    <row r="4913" customFormat="false" ht="12.75" hidden="false" customHeight="false" outlineLevel="0" collapsed="false">
      <c r="A4913" s="6" t="n">
        <v>44196</v>
      </c>
      <c r="B4913" s="7" t="s">
        <v>11</v>
      </c>
      <c r="C4913" s="8" t="n">
        <v>605.13</v>
      </c>
    </row>
    <row r="4914" customFormat="false" ht="12.75" hidden="false" customHeight="false" outlineLevel="0" collapsed="false">
      <c r="A4914" s="6" t="n">
        <v>44196</v>
      </c>
      <c r="B4914" s="7" t="s">
        <v>12</v>
      </c>
      <c r="C4914" s="8" t="n">
        <v>68.63</v>
      </c>
    </row>
    <row r="4915" customFormat="false" ht="12.75" hidden="false" customHeight="false" outlineLevel="0" collapsed="false">
      <c r="A4915" s="6" t="n">
        <v>44196</v>
      </c>
      <c r="B4915" s="7" t="s">
        <v>13</v>
      </c>
      <c r="C4915" s="8" t="n">
        <v>355.86</v>
      </c>
    </row>
    <row r="4916" customFormat="false" ht="12.75" hidden="false" customHeight="false" outlineLevel="0" collapsed="false">
      <c r="A4916" s="6" t="n">
        <v>44196</v>
      </c>
      <c r="B4916" s="7" t="s">
        <v>14</v>
      </c>
      <c r="C4916" s="8" t="n">
        <v>9.77</v>
      </c>
    </row>
    <row r="4917" customFormat="false" ht="12.75" hidden="false" customHeight="false" outlineLevel="0" collapsed="false">
      <c r="A4917" s="6" t="n">
        <v>44196</v>
      </c>
      <c r="B4917" s="7" t="s">
        <v>15</v>
      </c>
      <c r="C4917" s="8" t="n">
        <v>120.59</v>
      </c>
    </row>
    <row r="4918" customFormat="false" ht="12.75" hidden="false" customHeight="false" outlineLevel="0" collapsed="false">
      <c r="A4918" s="6" t="n">
        <v>44196</v>
      </c>
      <c r="B4918" s="7" t="s">
        <v>16</v>
      </c>
      <c r="C4918" s="8" t="n">
        <v>5.61</v>
      </c>
    </row>
    <row r="4919" customFormat="false" ht="12.75" hidden="false" customHeight="false" outlineLevel="0" collapsed="false">
      <c r="A4919" s="6" t="n">
        <v>44196</v>
      </c>
      <c r="B4919" s="7" t="s">
        <v>17</v>
      </c>
      <c r="C4919" s="8" t="n">
        <v>9.98</v>
      </c>
    </row>
    <row r="4920" customFormat="false" ht="12.75" hidden="false" customHeight="false" outlineLevel="0" collapsed="false">
      <c r="A4920" s="6" t="n">
        <v>44196</v>
      </c>
      <c r="B4920" s="7" t="s">
        <v>18</v>
      </c>
      <c r="C4920" s="8" t="n">
        <v>52.82</v>
      </c>
    </row>
    <row r="4921" customFormat="false" ht="12.75" hidden="false" customHeight="false" outlineLevel="0" collapsed="false">
      <c r="A4921" s="6" t="n">
        <v>44196</v>
      </c>
      <c r="B4921" s="7" t="s">
        <v>19</v>
      </c>
      <c r="C4921" s="8" t="n">
        <v>411.73</v>
      </c>
    </row>
    <row r="4922" customFormat="false" ht="12.75" hidden="false" customHeight="false" outlineLevel="0" collapsed="false">
      <c r="A4922" s="6" t="n">
        <v>44196</v>
      </c>
      <c r="B4922" s="7" t="s">
        <v>20</v>
      </c>
      <c r="C4922" s="8" t="n">
        <v>13.69</v>
      </c>
    </row>
    <row r="4923" customFormat="false" ht="12.75" hidden="false" customHeight="false" outlineLevel="0" collapsed="false">
      <c r="A4923" s="6" t="n">
        <v>44196</v>
      </c>
      <c r="B4923" s="7" t="s">
        <v>21</v>
      </c>
      <c r="C4923" s="8" t="n">
        <v>0.28</v>
      </c>
    </row>
    <row r="4924" customFormat="false" ht="12.75" hidden="false" customHeight="false" outlineLevel="0" collapsed="false">
      <c r="A4924" s="6" t="n">
        <v>44196</v>
      </c>
      <c r="B4924" s="7" t="s">
        <v>22</v>
      </c>
      <c r="C4924" s="8" t="n">
        <v>27.41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28</v>
      </c>
      <c r="C1" s="0" t="s">
        <v>26</v>
      </c>
      <c r="D1" s="0" t="s">
        <v>2</v>
      </c>
      <c r="E1" s="0" t="s">
        <v>29</v>
      </c>
      <c r="F1" s="0" t="s">
        <v>30</v>
      </c>
    </row>
    <row r="2" customFormat="false" ht="12.8" hidden="false" customHeight="false" outlineLevel="0" collapsed="false">
      <c r="A2" s="39" t="n">
        <v>43832</v>
      </c>
      <c r="B2" s="39" t="n">
        <v>43831</v>
      </c>
      <c r="C2" s="0" t="s">
        <v>4</v>
      </c>
      <c r="D2" s="0" t="s">
        <v>31</v>
      </c>
      <c r="E2" s="0" t="n">
        <v>30</v>
      </c>
      <c r="F2" s="0" t="n">
        <v>41.82</v>
      </c>
    </row>
    <row r="3" customFormat="false" ht="12.8" hidden="false" customHeight="false" outlineLevel="0" collapsed="false">
      <c r="A3" s="39" t="n">
        <v>43832</v>
      </c>
      <c r="B3" s="39" t="n">
        <v>43831</v>
      </c>
      <c r="C3" s="0" t="s">
        <v>5</v>
      </c>
      <c r="D3" s="0" t="s">
        <v>32</v>
      </c>
      <c r="E3" s="0" t="n">
        <v>3</v>
      </c>
      <c r="F3" s="0" t="n">
        <v>37.32</v>
      </c>
    </row>
    <row r="4" customFormat="false" ht="12.8" hidden="false" customHeight="false" outlineLevel="0" collapsed="false">
      <c r="A4" s="39" t="n">
        <v>43832</v>
      </c>
      <c r="B4" s="39" t="n">
        <v>43831</v>
      </c>
      <c r="C4" s="0" t="s">
        <v>6</v>
      </c>
      <c r="D4" s="0" t="s">
        <v>33</v>
      </c>
      <c r="E4" s="0" t="n">
        <v>5</v>
      </c>
      <c r="F4" s="0" t="n">
        <v>49.26</v>
      </c>
    </row>
    <row r="5" customFormat="false" ht="12.8" hidden="false" customHeight="false" outlineLevel="0" collapsed="false">
      <c r="A5" s="39" t="n">
        <v>43832</v>
      </c>
      <c r="B5" s="39" t="n">
        <v>43831</v>
      </c>
      <c r="C5" s="0" t="s">
        <v>7</v>
      </c>
      <c r="D5" s="0" t="s">
        <v>34</v>
      </c>
      <c r="E5" s="0" t="n">
        <v>8</v>
      </c>
      <c r="F5" s="0" t="n">
        <v>3853.81</v>
      </c>
    </row>
    <row r="6" customFormat="false" ht="12.8" hidden="false" customHeight="false" outlineLevel="0" collapsed="false">
      <c r="A6" s="39" t="n">
        <v>43832</v>
      </c>
      <c r="B6" s="39" t="n">
        <v>43831</v>
      </c>
      <c r="C6" s="0" t="s">
        <v>8</v>
      </c>
      <c r="D6" s="0" t="s">
        <v>35</v>
      </c>
      <c r="E6" s="0" t="n">
        <v>10</v>
      </c>
      <c r="F6" s="0" t="n">
        <v>28.68</v>
      </c>
    </row>
    <row r="7" customFormat="false" ht="12.8" hidden="false" customHeight="false" outlineLevel="0" collapsed="false">
      <c r="A7" s="39" t="n">
        <v>43832</v>
      </c>
      <c r="B7" s="39" t="n">
        <v>43831</v>
      </c>
      <c r="C7" s="0" t="s">
        <v>9</v>
      </c>
      <c r="D7" s="0" t="s">
        <v>36</v>
      </c>
      <c r="E7" s="0" t="n">
        <v>12</v>
      </c>
      <c r="F7" s="0" t="n">
        <v>399.76</v>
      </c>
    </row>
    <row r="8" customFormat="false" ht="12.8" hidden="false" customHeight="false" outlineLevel="0" collapsed="false">
      <c r="A8" s="39" t="n">
        <v>43832</v>
      </c>
      <c r="B8" s="39" t="n">
        <v>43831</v>
      </c>
      <c r="C8" s="0" t="s">
        <v>10</v>
      </c>
      <c r="D8" s="0" t="s">
        <v>37</v>
      </c>
      <c r="E8" s="0" t="n">
        <v>13</v>
      </c>
      <c r="F8" s="0" t="n">
        <v>424.43</v>
      </c>
    </row>
    <row r="9" customFormat="false" ht="12.8" hidden="false" customHeight="false" outlineLevel="0" collapsed="false">
      <c r="A9" s="39" t="n">
        <v>43832</v>
      </c>
      <c r="B9" s="39" t="n">
        <v>43831</v>
      </c>
      <c r="C9" s="0" t="s">
        <v>11</v>
      </c>
      <c r="D9" s="0" t="s">
        <v>38</v>
      </c>
      <c r="E9" s="0" t="n">
        <v>14</v>
      </c>
      <c r="F9" s="0" t="n">
        <v>559.78</v>
      </c>
    </row>
    <row r="10" customFormat="false" ht="12.8" hidden="false" customHeight="false" outlineLevel="0" collapsed="false">
      <c r="A10" s="39" t="n">
        <v>43832</v>
      </c>
      <c r="B10" s="39" t="n">
        <v>43831</v>
      </c>
      <c r="C10" s="0" t="s">
        <v>12</v>
      </c>
      <c r="D10" s="0" t="s">
        <v>39</v>
      </c>
      <c r="E10" s="0" t="n">
        <v>15</v>
      </c>
      <c r="F10" s="0" t="n">
        <v>63.76</v>
      </c>
    </row>
    <row r="11" customFormat="false" ht="12.8" hidden="false" customHeight="false" outlineLevel="0" collapsed="false">
      <c r="A11" s="39" t="n">
        <v>43832</v>
      </c>
      <c r="B11" s="39" t="n">
        <v>43831</v>
      </c>
      <c r="C11" s="0" t="s">
        <v>13</v>
      </c>
      <c r="D11" s="0" t="s">
        <v>40</v>
      </c>
      <c r="E11" s="0" t="n">
        <v>18</v>
      </c>
      <c r="F11" s="0" t="n">
        <v>343.39</v>
      </c>
    </row>
    <row r="12" customFormat="false" ht="12.8" hidden="false" customHeight="false" outlineLevel="0" collapsed="false">
      <c r="A12" s="39" t="n">
        <v>43832</v>
      </c>
      <c r="B12" s="39" t="n">
        <v>43831</v>
      </c>
      <c r="C12" s="0" t="s">
        <v>14</v>
      </c>
      <c r="D12" s="0" t="s">
        <v>41</v>
      </c>
      <c r="E12" s="0" t="n">
        <v>20</v>
      </c>
      <c r="F12" s="0" t="n">
        <v>9.95</v>
      </c>
    </row>
    <row r="13" customFormat="false" ht="12.8" hidden="false" customHeight="false" outlineLevel="0" collapsed="false">
      <c r="A13" s="39" t="n">
        <v>43832</v>
      </c>
      <c r="B13" s="39" t="n">
        <v>43831</v>
      </c>
      <c r="C13" s="0" t="s">
        <v>15</v>
      </c>
      <c r="D13" s="0" t="s">
        <v>42</v>
      </c>
      <c r="E13" s="0" t="n">
        <v>26</v>
      </c>
      <c r="F13" s="0" t="n">
        <v>123.12</v>
      </c>
    </row>
    <row r="14" customFormat="false" ht="12.8" hidden="false" customHeight="false" outlineLevel="0" collapsed="false">
      <c r="A14" s="39" t="n">
        <v>43832</v>
      </c>
      <c r="B14" s="39" t="n">
        <v>43831</v>
      </c>
      <c r="C14" s="0" t="s">
        <v>16</v>
      </c>
      <c r="D14" s="0" t="s">
        <v>43</v>
      </c>
      <c r="E14" s="0" t="n">
        <v>32</v>
      </c>
      <c r="F14" s="0" t="n">
        <v>5.36</v>
      </c>
    </row>
    <row r="15" customFormat="false" ht="12.8" hidden="false" customHeight="false" outlineLevel="0" collapsed="false">
      <c r="A15" s="39" t="n">
        <v>43832</v>
      </c>
      <c r="B15" s="39" t="n">
        <v>43831</v>
      </c>
      <c r="C15" s="0" t="s">
        <v>17</v>
      </c>
      <c r="D15" s="0" t="s">
        <v>44</v>
      </c>
      <c r="E15" s="0" t="n">
        <v>28</v>
      </c>
      <c r="F15" s="0" t="n">
        <v>10.16</v>
      </c>
    </row>
    <row r="16" customFormat="false" ht="12.8" hidden="false" customHeight="false" outlineLevel="0" collapsed="false">
      <c r="A16" s="39" t="n">
        <v>43832</v>
      </c>
      <c r="B16" s="39" t="n">
        <v>43831</v>
      </c>
      <c r="C16" s="0" t="s">
        <v>18</v>
      </c>
      <c r="D16" s="0" t="s">
        <v>45</v>
      </c>
      <c r="E16" s="0" t="n">
        <v>2</v>
      </c>
      <c r="F16" s="0" t="n">
        <v>51.6</v>
      </c>
    </row>
    <row r="17" customFormat="false" ht="12.8" hidden="false" customHeight="false" outlineLevel="0" collapsed="false">
      <c r="A17" s="39" t="n">
        <v>43832</v>
      </c>
      <c r="B17" s="39" t="n">
        <v>43831</v>
      </c>
      <c r="C17" s="0" t="s">
        <v>19</v>
      </c>
      <c r="D17" s="0" t="s">
        <v>46</v>
      </c>
      <c r="E17" s="0" t="n">
        <v>17</v>
      </c>
      <c r="F17" s="0" t="n">
        <v>388.99</v>
      </c>
    </row>
    <row r="18" customFormat="false" ht="12.8" hidden="false" customHeight="false" outlineLevel="0" collapsed="false">
      <c r="A18" s="39" t="n">
        <v>43832</v>
      </c>
      <c r="B18" s="39" t="n">
        <v>43831</v>
      </c>
      <c r="C18" s="0" t="s">
        <v>20</v>
      </c>
      <c r="D18" s="0" t="s">
        <v>47</v>
      </c>
      <c r="E18" s="0" t="n">
        <v>23</v>
      </c>
      <c r="F18" s="0" t="n">
        <v>13.32</v>
      </c>
    </row>
    <row r="19" customFormat="false" ht="12.8" hidden="false" customHeight="false" outlineLevel="0" collapsed="false">
      <c r="A19" s="39" t="n">
        <v>43832</v>
      </c>
      <c r="B19" s="39" t="n">
        <v>43831</v>
      </c>
      <c r="C19" s="0" t="s">
        <v>21</v>
      </c>
      <c r="D19" s="0" t="s">
        <v>48</v>
      </c>
      <c r="E19" s="0" t="n">
        <v>24</v>
      </c>
      <c r="F19" s="0" t="n">
        <v>0.31</v>
      </c>
    </row>
    <row r="20" customFormat="false" ht="12.8" hidden="false" customHeight="false" outlineLevel="0" collapsed="false">
      <c r="A20" s="39" t="n">
        <v>43832</v>
      </c>
      <c r="B20" s="39" t="n">
        <v>43831</v>
      </c>
      <c r="C20" s="0" t="s">
        <v>22</v>
      </c>
      <c r="D20" s="0" t="s">
        <v>49</v>
      </c>
      <c r="E20" s="0" t="n">
        <v>25</v>
      </c>
      <c r="F20" s="0" t="n">
        <v>26.7</v>
      </c>
    </row>
    <row r="21" customFormat="false" ht="12.8" hidden="false" customHeight="false" outlineLevel="0" collapsed="false">
      <c r="A21" s="39" t="n">
        <v>43833</v>
      </c>
      <c r="B21" s="39" t="n">
        <v>43831</v>
      </c>
      <c r="C21" s="0" t="s">
        <v>4</v>
      </c>
      <c r="D21" s="0" t="s">
        <v>31</v>
      </c>
      <c r="E21" s="0" t="n">
        <v>30</v>
      </c>
      <c r="F21" s="0" t="n">
        <v>41.78</v>
      </c>
    </row>
    <row r="22" customFormat="false" ht="12.8" hidden="false" customHeight="false" outlineLevel="0" collapsed="false">
      <c r="A22" s="39" t="n">
        <v>43833</v>
      </c>
      <c r="B22" s="39" t="n">
        <v>43831</v>
      </c>
      <c r="C22" s="0" t="s">
        <v>5</v>
      </c>
      <c r="D22" s="0" t="s">
        <v>32</v>
      </c>
      <c r="E22" s="0" t="n">
        <v>3</v>
      </c>
      <c r="F22" s="0" t="n">
        <v>37.32</v>
      </c>
    </row>
    <row r="23" customFormat="false" ht="12.8" hidden="false" customHeight="false" outlineLevel="0" collapsed="false">
      <c r="A23" s="39" t="n">
        <v>43833</v>
      </c>
      <c r="B23" s="39" t="n">
        <v>43831</v>
      </c>
      <c r="C23" s="0" t="s">
        <v>6</v>
      </c>
      <c r="D23" s="0" t="s">
        <v>33</v>
      </c>
      <c r="E23" s="0" t="n">
        <v>5</v>
      </c>
      <c r="F23" s="0" t="n">
        <v>49.3</v>
      </c>
    </row>
    <row r="24" customFormat="false" ht="12.8" hidden="false" customHeight="false" outlineLevel="0" collapsed="false">
      <c r="A24" s="39" t="n">
        <v>43833</v>
      </c>
      <c r="B24" s="39" t="n">
        <v>43831</v>
      </c>
      <c r="C24" s="0" t="s">
        <v>7</v>
      </c>
      <c r="D24" s="0" t="s">
        <v>34</v>
      </c>
      <c r="E24" s="0" t="n">
        <v>8</v>
      </c>
      <c r="F24" s="0" t="n">
        <v>3847.44</v>
      </c>
    </row>
    <row r="25" customFormat="false" ht="12.8" hidden="false" customHeight="false" outlineLevel="0" collapsed="false">
      <c r="A25" s="39" t="n">
        <v>43833</v>
      </c>
      <c r="B25" s="39" t="n">
        <v>43831</v>
      </c>
      <c r="C25" s="0" t="s">
        <v>8</v>
      </c>
      <c r="D25" s="0" t="s">
        <v>35</v>
      </c>
      <c r="E25" s="0" t="n">
        <v>10</v>
      </c>
      <c r="F25" s="0" t="n">
        <v>28.72</v>
      </c>
    </row>
    <row r="26" customFormat="false" ht="12.8" hidden="false" customHeight="false" outlineLevel="0" collapsed="false">
      <c r="A26" s="39" t="n">
        <v>43833</v>
      </c>
      <c r="B26" s="39" t="n">
        <v>43831</v>
      </c>
      <c r="C26" s="0" t="s">
        <v>9</v>
      </c>
      <c r="D26" s="0" t="s">
        <v>36</v>
      </c>
      <c r="E26" s="0" t="n">
        <v>12</v>
      </c>
      <c r="F26" s="0" t="n">
        <v>398.34</v>
      </c>
    </row>
    <row r="27" customFormat="false" ht="12.8" hidden="false" customHeight="false" outlineLevel="0" collapsed="false">
      <c r="A27" s="39" t="n">
        <v>43833</v>
      </c>
      <c r="B27" s="39" t="n">
        <v>43831</v>
      </c>
      <c r="C27" s="0" t="s">
        <v>10</v>
      </c>
      <c r="D27" s="0" t="s">
        <v>37</v>
      </c>
      <c r="E27" s="0" t="n">
        <v>13</v>
      </c>
      <c r="F27" s="0" t="n">
        <v>424.22</v>
      </c>
    </row>
    <row r="28" customFormat="false" ht="12.8" hidden="false" customHeight="false" outlineLevel="0" collapsed="false">
      <c r="A28" s="39" t="n">
        <v>43833</v>
      </c>
      <c r="B28" s="39" t="n">
        <v>43831</v>
      </c>
      <c r="C28" s="0" t="s">
        <v>11</v>
      </c>
      <c r="D28" s="0" t="s">
        <v>38</v>
      </c>
      <c r="E28" s="0" t="n">
        <v>14</v>
      </c>
      <c r="F28" s="0" t="n">
        <v>559.2</v>
      </c>
    </row>
    <row r="29" customFormat="false" ht="12.8" hidden="false" customHeight="false" outlineLevel="0" collapsed="false">
      <c r="A29" s="39" t="n">
        <v>43833</v>
      </c>
      <c r="B29" s="39" t="n">
        <v>43831</v>
      </c>
      <c r="C29" s="0" t="s">
        <v>12</v>
      </c>
      <c r="D29" s="0" t="s">
        <v>39</v>
      </c>
      <c r="E29" s="0" t="n">
        <v>15</v>
      </c>
      <c r="F29" s="0" t="n">
        <v>63.69</v>
      </c>
    </row>
    <row r="30" customFormat="false" ht="12.8" hidden="false" customHeight="false" outlineLevel="0" collapsed="false">
      <c r="A30" s="39" t="n">
        <v>43833</v>
      </c>
      <c r="B30" s="39" t="n">
        <v>43831</v>
      </c>
      <c r="C30" s="0" t="s">
        <v>13</v>
      </c>
      <c r="D30" s="0" t="s">
        <v>40</v>
      </c>
      <c r="E30" s="0" t="n">
        <v>18</v>
      </c>
      <c r="F30" s="0" t="n">
        <v>342.93</v>
      </c>
    </row>
    <row r="31" customFormat="false" ht="12.8" hidden="false" customHeight="false" outlineLevel="0" collapsed="false">
      <c r="A31" s="39" t="n">
        <v>43833</v>
      </c>
      <c r="B31" s="39" t="n">
        <v>43831</v>
      </c>
      <c r="C31" s="0" t="s">
        <v>14</v>
      </c>
      <c r="D31" s="0" t="s">
        <v>41</v>
      </c>
      <c r="E31" s="0" t="n">
        <v>20</v>
      </c>
      <c r="F31" s="0" t="n">
        <v>9.95</v>
      </c>
    </row>
    <row r="32" customFormat="false" ht="12.8" hidden="false" customHeight="false" outlineLevel="0" collapsed="false">
      <c r="A32" s="39" t="n">
        <v>43833</v>
      </c>
      <c r="B32" s="39" t="n">
        <v>43831</v>
      </c>
      <c r="C32" s="0" t="s">
        <v>15</v>
      </c>
      <c r="D32" s="0" t="s">
        <v>42</v>
      </c>
      <c r="E32" s="0" t="n">
        <v>26</v>
      </c>
      <c r="F32" s="0" t="n">
        <v>123.07</v>
      </c>
    </row>
    <row r="33" customFormat="false" ht="12.8" hidden="false" customHeight="false" outlineLevel="0" collapsed="false">
      <c r="A33" s="39" t="n">
        <v>43833</v>
      </c>
      <c r="B33" s="39" t="n">
        <v>43831</v>
      </c>
      <c r="C33" s="0" t="s">
        <v>16</v>
      </c>
      <c r="D33" s="0" t="s">
        <v>43</v>
      </c>
      <c r="E33" s="0" t="n">
        <v>32</v>
      </c>
      <c r="F33" s="0" t="n">
        <v>5.36</v>
      </c>
    </row>
    <row r="34" customFormat="false" ht="12.8" hidden="false" customHeight="false" outlineLevel="0" collapsed="false">
      <c r="A34" s="39" t="n">
        <v>43833</v>
      </c>
      <c r="B34" s="39" t="n">
        <v>43831</v>
      </c>
      <c r="C34" s="0" t="s">
        <v>17</v>
      </c>
      <c r="D34" s="0" t="s">
        <v>44</v>
      </c>
      <c r="E34" s="0" t="n">
        <v>28</v>
      </c>
      <c r="F34" s="0" t="n">
        <v>10.16</v>
      </c>
    </row>
    <row r="35" customFormat="false" ht="12.8" hidden="false" customHeight="false" outlineLevel="0" collapsed="false">
      <c r="A35" s="39" t="n">
        <v>43833</v>
      </c>
      <c r="B35" s="39" t="n">
        <v>43831</v>
      </c>
      <c r="C35" s="0" t="s">
        <v>18</v>
      </c>
      <c r="D35" s="0" t="s">
        <v>45</v>
      </c>
      <c r="E35" s="0" t="n">
        <v>2</v>
      </c>
      <c r="F35" s="0" t="n">
        <v>51.6</v>
      </c>
    </row>
    <row r="36" customFormat="false" ht="12.8" hidden="false" customHeight="false" outlineLevel="0" collapsed="false">
      <c r="A36" s="39" t="n">
        <v>43833</v>
      </c>
      <c r="B36" s="39" t="n">
        <v>43831</v>
      </c>
      <c r="C36" s="0" t="s">
        <v>19</v>
      </c>
      <c r="D36" s="0" t="s">
        <v>46</v>
      </c>
      <c r="E36" s="0" t="n">
        <v>17</v>
      </c>
      <c r="F36" s="0" t="n">
        <v>389.1</v>
      </c>
    </row>
    <row r="37" customFormat="false" ht="12.8" hidden="false" customHeight="false" outlineLevel="0" collapsed="false">
      <c r="A37" s="39" t="n">
        <v>43833</v>
      </c>
      <c r="B37" s="39" t="n">
        <v>43831</v>
      </c>
      <c r="C37" s="0" t="s">
        <v>20</v>
      </c>
      <c r="D37" s="0" t="s">
        <v>47</v>
      </c>
      <c r="E37" s="0" t="n">
        <v>23</v>
      </c>
      <c r="F37" s="0" t="n">
        <v>13.32</v>
      </c>
    </row>
    <row r="38" customFormat="false" ht="12.8" hidden="false" customHeight="false" outlineLevel="0" collapsed="false">
      <c r="A38" s="39" t="n">
        <v>43833</v>
      </c>
      <c r="B38" s="39" t="n">
        <v>43831</v>
      </c>
      <c r="C38" s="0" t="s">
        <v>21</v>
      </c>
      <c r="D38" s="0" t="s">
        <v>48</v>
      </c>
      <c r="E38" s="0" t="n">
        <v>24</v>
      </c>
      <c r="F38" s="0" t="n">
        <v>0.31</v>
      </c>
    </row>
    <row r="39" customFormat="false" ht="12.8" hidden="false" customHeight="false" outlineLevel="0" collapsed="false">
      <c r="A39" s="39" t="n">
        <v>43833</v>
      </c>
      <c r="B39" s="39" t="n">
        <v>43831</v>
      </c>
      <c r="C39" s="0" t="s">
        <v>22</v>
      </c>
      <c r="D39" s="0" t="s">
        <v>49</v>
      </c>
      <c r="E39" s="0" t="n">
        <v>25</v>
      </c>
      <c r="F39" s="0" t="n">
        <v>26.73</v>
      </c>
    </row>
    <row r="40" customFormat="false" ht="12.8" hidden="false" customHeight="false" outlineLevel="0" collapsed="false">
      <c r="A40" s="39" t="n">
        <v>43836</v>
      </c>
      <c r="B40" s="39" t="n">
        <v>43831</v>
      </c>
      <c r="C40" s="0" t="s">
        <v>4</v>
      </c>
      <c r="D40" s="0" t="s">
        <v>31</v>
      </c>
      <c r="E40" s="0" t="n">
        <v>30</v>
      </c>
      <c r="F40" s="0" t="n">
        <v>41.78</v>
      </c>
    </row>
    <row r="41" customFormat="false" ht="12.8" hidden="false" customHeight="false" outlineLevel="0" collapsed="false">
      <c r="A41" s="39" t="n">
        <v>43836</v>
      </c>
      <c r="B41" s="39" t="n">
        <v>43831</v>
      </c>
      <c r="C41" s="0" t="s">
        <v>5</v>
      </c>
      <c r="D41" s="0" t="s">
        <v>32</v>
      </c>
      <c r="E41" s="0" t="n">
        <v>3</v>
      </c>
      <c r="F41" s="0" t="n">
        <v>37.32</v>
      </c>
    </row>
    <row r="42" customFormat="false" ht="12.8" hidden="false" customHeight="false" outlineLevel="0" collapsed="false">
      <c r="A42" s="39" t="n">
        <v>43836</v>
      </c>
      <c r="B42" s="39" t="n">
        <v>43831</v>
      </c>
      <c r="C42" s="0" t="s">
        <v>6</v>
      </c>
      <c r="D42" s="0" t="s">
        <v>33</v>
      </c>
      <c r="E42" s="0" t="n">
        <v>5</v>
      </c>
      <c r="F42" s="0" t="n">
        <v>49.19</v>
      </c>
    </row>
    <row r="43" customFormat="false" ht="12.8" hidden="false" customHeight="false" outlineLevel="0" collapsed="false">
      <c r="A43" s="39" t="n">
        <v>43836</v>
      </c>
      <c r="B43" s="39" t="n">
        <v>43831</v>
      </c>
      <c r="C43" s="0" t="s">
        <v>7</v>
      </c>
      <c r="D43" s="0" t="s">
        <v>34</v>
      </c>
      <c r="E43" s="0" t="n">
        <v>8</v>
      </c>
      <c r="F43" s="0" t="n">
        <v>3849.03</v>
      </c>
    </row>
    <row r="44" customFormat="false" ht="12.8" hidden="false" customHeight="false" outlineLevel="0" collapsed="false">
      <c r="A44" s="39" t="n">
        <v>43836</v>
      </c>
      <c r="B44" s="39" t="n">
        <v>43831</v>
      </c>
      <c r="C44" s="0" t="s">
        <v>8</v>
      </c>
      <c r="D44" s="0" t="s">
        <v>35</v>
      </c>
      <c r="E44" s="0" t="n">
        <v>10</v>
      </c>
      <c r="F44" s="0" t="n">
        <v>28.75</v>
      </c>
    </row>
    <row r="45" customFormat="false" ht="12.8" hidden="false" customHeight="false" outlineLevel="0" collapsed="false">
      <c r="A45" s="39" t="n">
        <v>43836</v>
      </c>
      <c r="B45" s="39" t="n">
        <v>43831</v>
      </c>
      <c r="C45" s="0" t="s">
        <v>9</v>
      </c>
      <c r="D45" s="0" t="s">
        <v>36</v>
      </c>
      <c r="E45" s="0" t="n">
        <v>12</v>
      </c>
      <c r="F45" s="0" t="n">
        <v>397.67</v>
      </c>
    </row>
    <row r="46" customFormat="false" ht="12.8" hidden="false" customHeight="false" outlineLevel="0" collapsed="false">
      <c r="A46" s="39" t="n">
        <v>43836</v>
      </c>
      <c r="B46" s="39" t="n">
        <v>43831</v>
      </c>
      <c r="C46" s="0" t="s">
        <v>10</v>
      </c>
      <c r="D46" s="0" t="s">
        <v>37</v>
      </c>
      <c r="E46" s="0" t="n">
        <v>13</v>
      </c>
      <c r="F46" s="0" t="n">
        <v>424.09</v>
      </c>
    </row>
    <row r="47" customFormat="false" ht="12.8" hidden="false" customHeight="false" outlineLevel="0" collapsed="false">
      <c r="A47" s="39" t="n">
        <v>43836</v>
      </c>
      <c r="B47" s="39" t="n">
        <v>43831</v>
      </c>
      <c r="C47" s="0" t="s">
        <v>11</v>
      </c>
      <c r="D47" s="0" t="s">
        <v>38</v>
      </c>
      <c r="E47" s="0" t="n">
        <v>14</v>
      </c>
      <c r="F47" s="0" t="n">
        <v>559.14</v>
      </c>
    </row>
    <row r="48" customFormat="false" ht="12.8" hidden="false" customHeight="false" outlineLevel="0" collapsed="false">
      <c r="A48" s="39" t="n">
        <v>43836</v>
      </c>
      <c r="B48" s="39" t="n">
        <v>43831</v>
      </c>
      <c r="C48" s="0" t="s">
        <v>12</v>
      </c>
      <c r="D48" s="0" t="s">
        <v>39</v>
      </c>
      <c r="E48" s="0" t="n">
        <v>15</v>
      </c>
      <c r="F48" s="0" t="n">
        <v>63.69</v>
      </c>
    </row>
    <row r="49" customFormat="false" ht="12.8" hidden="false" customHeight="false" outlineLevel="0" collapsed="false">
      <c r="A49" s="39" t="n">
        <v>43836</v>
      </c>
      <c r="B49" s="39" t="n">
        <v>43831</v>
      </c>
      <c r="C49" s="0" t="s">
        <v>13</v>
      </c>
      <c r="D49" s="0" t="s">
        <v>40</v>
      </c>
      <c r="E49" s="0" t="n">
        <v>18</v>
      </c>
      <c r="F49" s="0" t="n">
        <v>344.22</v>
      </c>
    </row>
    <row r="50" customFormat="false" ht="12.8" hidden="false" customHeight="false" outlineLevel="0" collapsed="false">
      <c r="A50" s="39" t="n">
        <v>43836</v>
      </c>
      <c r="B50" s="39" t="n">
        <v>43831</v>
      </c>
      <c r="C50" s="0" t="s">
        <v>14</v>
      </c>
      <c r="D50" s="0" t="s">
        <v>41</v>
      </c>
      <c r="E50" s="0" t="n">
        <v>20</v>
      </c>
      <c r="F50" s="0" t="n">
        <v>9.95</v>
      </c>
    </row>
    <row r="51" customFormat="false" ht="12.8" hidden="false" customHeight="false" outlineLevel="0" collapsed="false">
      <c r="A51" s="39" t="n">
        <v>43836</v>
      </c>
      <c r="B51" s="39" t="n">
        <v>43831</v>
      </c>
      <c r="C51" s="0" t="s">
        <v>15</v>
      </c>
      <c r="D51" s="0" t="s">
        <v>42</v>
      </c>
      <c r="E51" s="0" t="n">
        <v>26</v>
      </c>
      <c r="F51" s="0" t="n">
        <v>123.1</v>
      </c>
    </row>
    <row r="52" customFormat="false" ht="12.8" hidden="false" customHeight="false" outlineLevel="0" collapsed="false">
      <c r="A52" s="39" t="n">
        <v>43836</v>
      </c>
      <c r="B52" s="39" t="n">
        <v>43831</v>
      </c>
      <c r="C52" s="0" t="s">
        <v>16</v>
      </c>
      <c r="D52" s="0" t="s">
        <v>43</v>
      </c>
      <c r="E52" s="0" t="n">
        <v>32</v>
      </c>
      <c r="F52" s="0" t="n">
        <v>5.36</v>
      </c>
    </row>
    <row r="53" customFormat="false" ht="12.8" hidden="false" customHeight="false" outlineLevel="0" collapsed="false">
      <c r="A53" s="39" t="n">
        <v>43836</v>
      </c>
      <c r="B53" s="39" t="n">
        <v>43831</v>
      </c>
      <c r="C53" s="0" t="s">
        <v>17</v>
      </c>
      <c r="D53" s="0" t="s">
        <v>44</v>
      </c>
      <c r="E53" s="0" t="n">
        <v>28</v>
      </c>
      <c r="F53" s="0" t="n">
        <v>10.16</v>
      </c>
    </row>
    <row r="54" customFormat="false" ht="12.8" hidden="false" customHeight="false" outlineLevel="0" collapsed="false">
      <c r="A54" s="39" t="n">
        <v>43836</v>
      </c>
      <c r="B54" s="39" t="n">
        <v>43831</v>
      </c>
      <c r="C54" s="0" t="s">
        <v>18</v>
      </c>
      <c r="D54" s="0" t="s">
        <v>45</v>
      </c>
      <c r="E54" s="0" t="n">
        <v>2</v>
      </c>
      <c r="F54" s="0" t="n">
        <v>51.58</v>
      </c>
    </row>
    <row r="55" customFormat="false" ht="12.8" hidden="false" customHeight="false" outlineLevel="0" collapsed="false">
      <c r="A55" s="39" t="n">
        <v>43836</v>
      </c>
      <c r="B55" s="39" t="n">
        <v>43831</v>
      </c>
      <c r="C55" s="0" t="s">
        <v>19</v>
      </c>
      <c r="D55" s="0" t="s">
        <v>46</v>
      </c>
      <c r="E55" s="0" t="n">
        <v>17</v>
      </c>
      <c r="F55" s="0" t="n">
        <v>389.2</v>
      </c>
    </row>
    <row r="56" customFormat="false" ht="12.8" hidden="false" customHeight="false" outlineLevel="0" collapsed="false">
      <c r="A56" s="39" t="n">
        <v>43836</v>
      </c>
      <c r="B56" s="39" t="n">
        <v>43831</v>
      </c>
      <c r="C56" s="0" t="s">
        <v>20</v>
      </c>
      <c r="D56" s="0" t="s">
        <v>47</v>
      </c>
      <c r="E56" s="0" t="n">
        <v>23</v>
      </c>
      <c r="F56" s="0" t="n">
        <v>13.31</v>
      </c>
    </row>
    <row r="57" customFormat="false" ht="12.8" hidden="false" customHeight="false" outlineLevel="0" collapsed="false">
      <c r="A57" s="39" t="n">
        <v>43836</v>
      </c>
      <c r="B57" s="39" t="n">
        <v>43831</v>
      </c>
      <c r="C57" s="0" t="s">
        <v>21</v>
      </c>
      <c r="D57" s="0" t="s">
        <v>48</v>
      </c>
      <c r="E57" s="0" t="n">
        <v>24</v>
      </c>
      <c r="F57" s="0" t="n">
        <v>0.31</v>
      </c>
    </row>
    <row r="58" customFormat="false" ht="12.8" hidden="false" customHeight="false" outlineLevel="0" collapsed="false">
      <c r="A58" s="39" t="n">
        <v>43836</v>
      </c>
      <c r="B58" s="39" t="n">
        <v>43831</v>
      </c>
      <c r="C58" s="0" t="s">
        <v>22</v>
      </c>
      <c r="D58" s="0" t="s">
        <v>49</v>
      </c>
      <c r="E58" s="0" t="n">
        <v>25</v>
      </c>
      <c r="F58" s="0" t="n">
        <v>26.72</v>
      </c>
    </row>
    <row r="59" customFormat="false" ht="12.8" hidden="false" customHeight="false" outlineLevel="0" collapsed="false">
      <c r="A59" s="39" t="n">
        <v>43837</v>
      </c>
      <c r="B59" s="39" t="n">
        <v>43831</v>
      </c>
      <c r="C59" s="0" t="s">
        <v>4</v>
      </c>
      <c r="D59" s="0" t="s">
        <v>31</v>
      </c>
      <c r="E59" s="0" t="n">
        <v>30</v>
      </c>
      <c r="F59" s="0" t="n">
        <v>41.75</v>
      </c>
    </row>
    <row r="60" customFormat="false" ht="12.8" hidden="false" customHeight="false" outlineLevel="0" collapsed="false">
      <c r="A60" s="39" t="n">
        <v>43837</v>
      </c>
      <c r="B60" s="39" t="n">
        <v>43831</v>
      </c>
      <c r="C60" s="0" t="s">
        <v>5</v>
      </c>
      <c r="D60" s="0" t="s">
        <v>32</v>
      </c>
      <c r="E60" s="0" t="n">
        <v>3</v>
      </c>
      <c r="F60" s="0" t="n">
        <v>37.32</v>
      </c>
    </row>
    <row r="61" customFormat="false" ht="12.8" hidden="false" customHeight="false" outlineLevel="0" collapsed="false">
      <c r="A61" s="39" t="n">
        <v>43837</v>
      </c>
      <c r="B61" s="39" t="n">
        <v>43831</v>
      </c>
      <c r="C61" s="0" t="s">
        <v>6</v>
      </c>
      <c r="D61" s="0" t="s">
        <v>33</v>
      </c>
      <c r="E61" s="0" t="n">
        <v>5</v>
      </c>
      <c r="F61" s="0" t="n">
        <v>49.09</v>
      </c>
    </row>
    <row r="62" customFormat="false" ht="12.8" hidden="false" customHeight="false" outlineLevel="0" collapsed="false">
      <c r="A62" s="39" t="n">
        <v>43837</v>
      </c>
      <c r="B62" s="39" t="n">
        <v>43831</v>
      </c>
      <c r="C62" s="0" t="s">
        <v>7</v>
      </c>
      <c r="D62" s="0" t="s">
        <v>34</v>
      </c>
      <c r="E62" s="0" t="n">
        <v>8</v>
      </c>
      <c r="F62" s="0" t="n">
        <v>3846.85</v>
      </c>
    </row>
    <row r="63" customFormat="false" ht="12.8" hidden="false" customHeight="false" outlineLevel="0" collapsed="false">
      <c r="A63" s="39" t="n">
        <v>43837</v>
      </c>
      <c r="B63" s="39" t="n">
        <v>43831</v>
      </c>
      <c r="C63" s="0" t="s">
        <v>8</v>
      </c>
      <c r="D63" s="0" t="s">
        <v>35</v>
      </c>
      <c r="E63" s="0" t="n">
        <v>10</v>
      </c>
      <c r="F63" s="0" t="n">
        <v>28.77</v>
      </c>
    </row>
    <row r="64" customFormat="false" ht="12.8" hidden="false" customHeight="false" outlineLevel="0" collapsed="false">
      <c r="A64" s="39" t="n">
        <v>43837</v>
      </c>
      <c r="B64" s="39" t="n">
        <v>43831</v>
      </c>
      <c r="C64" s="0" t="s">
        <v>9</v>
      </c>
      <c r="D64" s="0" t="s">
        <v>36</v>
      </c>
      <c r="E64" s="0" t="n">
        <v>12</v>
      </c>
      <c r="F64" s="0" t="n">
        <v>396.64</v>
      </c>
    </row>
    <row r="65" customFormat="false" ht="12.8" hidden="false" customHeight="false" outlineLevel="0" collapsed="false">
      <c r="A65" s="39" t="n">
        <v>43837</v>
      </c>
      <c r="B65" s="39" t="n">
        <v>43831</v>
      </c>
      <c r="C65" s="0" t="s">
        <v>10</v>
      </c>
      <c r="D65" s="0" t="s">
        <v>37</v>
      </c>
      <c r="E65" s="0" t="n">
        <v>13</v>
      </c>
      <c r="F65" s="0" t="n">
        <v>423.96</v>
      </c>
    </row>
    <row r="66" customFormat="false" ht="12.8" hidden="false" customHeight="false" outlineLevel="0" collapsed="false">
      <c r="A66" s="39" t="n">
        <v>43837</v>
      </c>
      <c r="B66" s="39" t="n">
        <v>43831</v>
      </c>
      <c r="C66" s="0" t="s">
        <v>11</v>
      </c>
      <c r="D66" s="0" t="s">
        <v>38</v>
      </c>
      <c r="E66" s="0" t="n">
        <v>14</v>
      </c>
      <c r="F66" s="0" t="n">
        <v>558.58</v>
      </c>
    </row>
    <row r="67" customFormat="false" ht="12.8" hidden="false" customHeight="false" outlineLevel="0" collapsed="false">
      <c r="A67" s="39" t="n">
        <v>43837</v>
      </c>
      <c r="B67" s="39" t="n">
        <v>43831</v>
      </c>
      <c r="C67" s="0" t="s">
        <v>12</v>
      </c>
      <c r="D67" s="0" t="s">
        <v>39</v>
      </c>
      <c r="E67" s="0" t="n">
        <v>15</v>
      </c>
      <c r="F67" s="0" t="n">
        <v>63.64</v>
      </c>
    </row>
    <row r="68" customFormat="false" ht="12.8" hidden="false" customHeight="false" outlineLevel="0" collapsed="false">
      <c r="A68" s="39" t="n">
        <v>43837</v>
      </c>
      <c r="B68" s="39" t="n">
        <v>43831</v>
      </c>
      <c r="C68" s="0" t="s">
        <v>13</v>
      </c>
      <c r="D68" s="0" t="s">
        <v>40</v>
      </c>
      <c r="E68" s="0" t="n">
        <v>18</v>
      </c>
      <c r="F68" s="0" t="n">
        <v>344.87</v>
      </c>
    </row>
    <row r="69" customFormat="false" ht="12.8" hidden="false" customHeight="false" outlineLevel="0" collapsed="false">
      <c r="A69" s="39" t="n">
        <v>43837</v>
      </c>
      <c r="B69" s="39" t="n">
        <v>43831</v>
      </c>
      <c r="C69" s="0" t="s">
        <v>14</v>
      </c>
      <c r="D69" s="0" t="s">
        <v>41</v>
      </c>
      <c r="E69" s="0" t="n">
        <v>20</v>
      </c>
      <c r="F69" s="0" t="n">
        <v>9.95</v>
      </c>
    </row>
    <row r="70" customFormat="false" ht="12.8" hidden="false" customHeight="false" outlineLevel="0" collapsed="false">
      <c r="A70" s="39" t="n">
        <v>43837</v>
      </c>
      <c r="B70" s="39" t="n">
        <v>43831</v>
      </c>
      <c r="C70" s="0" t="s">
        <v>15</v>
      </c>
      <c r="D70" s="0" t="s">
        <v>42</v>
      </c>
      <c r="E70" s="0" t="n">
        <v>26</v>
      </c>
      <c r="F70" s="0" t="n">
        <v>123.12</v>
      </c>
    </row>
    <row r="71" customFormat="false" ht="12.8" hidden="false" customHeight="false" outlineLevel="0" collapsed="false">
      <c r="A71" s="39" t="n">
        <v>43837</v>
      </c>
      <c r="B71" s="39" t="n">
        <v>43831</v>
      </c>
      <c r="C71" s="0" t="s">
        <v>16</v>
      </c>
      <c r="D71" s="0" t="s">
        <v>43</v>
      </c>
      <c r="E71" s="0" t="n">
        <v>32</v>
      </c>
      <c r="F71" s="0" t="n">
        <v>5.37</v>
      </c>
    </row>
    <row r="72" customFormat="false" ht="12.8" hidden="false" customHeight="false" outlineLevel="0" collapsed="false">
      <c r="A72" s="39" t="n">
        <v>43837</v>
      </c>
      <c r="B72" s="39" t="n">
        <v>43831</v>
      </c>
      <c r="C72" s="0" t="s">
        <v>17</v>
      </c>
      <c r="D72" s="0" t="s">
        <v>44</v>
      </c>
      <c r="E72" s="0" t="n">
        <v>28</v>
      </c>
      <c r="F72" s="0" t="n">
        <v>10.16</v>
      </c>
    </row>
    <row r="73" customFormat="false" ht="12.8" hidden="false" customHeight="false" outlineLevel="0" collapsed="false">
      <c r="A73" s="39" t="n">
        <v>43837</v>
      </c>
      <c r="B73" s="39" t="n">
        <v>43831</v>
      </c>
      <c r="C73" s="0" t="s">
        <v>18</v>
      </c>
      <c r="D73" s="0" t="s">
        <v>45</v>
      </c>
      <c r="E73" s="0" t="n">
        <v>2</v>
      </c>
      <c r="F73" s="0" t="n">
        <v>51.62</v>
      </c>
    </row>
    <row r="74" customFormat="false" ht="12.8" hidden="false" customHeight="false" outlineLevel="0" collapsed="false">
      <c r="A74" s="39" t="n">
        <v>43837</v>
      </c>
      <c r="B74" s="39" t="n">
        <v>43831</v>
      </c>
      <c r="C74" s="0" t="s">
        <v>19</v>
      </c>
      <c r="D74" s="0" t="s">
        <v>46</v>
      </c>
      <c r="E74" s="0" t="n">
        <v>17</v>
      </c>
      <c r="F74" s="0" t="n">
        <v>389.35</v>
      </c>
    </row>
    <row r="75" customFormat="false" ht="12.8" hidden="false" customHeight="false" outlineLevel="0" collapsed="false">
      <c r="A75" s="39" t="n">
        <v>43837</v>
      </c>
      <c r="B75" s="39" t="n">
        <v>43831</v>
      </c>
      <c r="C75" s="0" t="s">
        <v>20</v>
      </c>
      <c r="D75" s="0" t="s">
        <v>47</v>
      </c>
      <c r="E75" s="0" t="n">
        <v>23</v>
      </c>
      <c r="F75" s="0" t="n">
        <v>13.3</v>
      </c>
    </row>
    <row r="76" customFormat="false" ht="12.8" hidden="false" customHeight="false" outlineLevel="0" collapsed="false">
      <c r="A76" s="39" t="n">
        <v>43837</v>
      </c>
      <c r="B76" s="39" t="n">
        <v>43831</v>
      </c>
      <c r="C76" s="0" t="s">
        <v>21</v>
      </c>
      <c r="D76" s="0" t="s">
        <v>48</v>
      </c>
      <c r="E76" s="0" t="n">
        <v>24</v>
      </c>
      <c r="F76" s="0" t="n">
        <v>0.31</v>
      </c>
    </row>
    <row r="77" customFormat="false" ht="12.8" hidden="false" customHeight="false" outlineLevel="0" collapsed="false">
      <c r="A77" s="39" t="n">
        <v>43837</v>
      </c>
      <c r="B77" s="39" t="n">
        <v>43831</v>
      </c>
      <c r="C77" s="0" t="s">
        <v>22</v>
      </c>
      <c r="D77" s="0" t="s">
        <v>49</v>
      </c>
      <c r="E77" s="0" t="n">
        <v>25</v>
      </c>
      <c r="F77" s="0" t="n">
        <v>26.7</v>
      </c>
    </row>
    <row r="78" customFormat="false" ht="12.8" hidden="false" customHeight="false" outlineLevel="0" collapsed="false">
      <c r="A78" s="39" t="n">
        <v>43838</v>
      </c>
      <c r="B78" s="39" t="n">
        <v>43831</v>
      </c>
      <c r="C78" s="0" t="s">
        <v>4</v>
      </c>
      <c r="D78" s="0" t="s">
        <v>31</v>
      </c>
      <c r="E78" s="0" t="n">
        <v>30</v>
      </c>
      <c r="F78" s="0" t="n">
        <v>41.62</v>
      </c>
    </row>
    <row r="79" customFormat="false" ht="12.8" hidden="false" customHeight="false" outlineLevel="0" collapsed="false">
      <c r="A79" s="39" t="n">
        <v>43838</v>
      </c>
      <c r="B79" s="39" t="n">
        <v>43831</v>
      </c>
      <c r="C79" s="0" t="s">
        <v>5</v>
      </c>
      <c r="D79" s="0" t="s">
        <v>32</v>
      </c>
      <c r="E79" s="0" t="n">
        <v>3</v>
      </c>
      <c r="F79" s="0" t="n">
        <v>37.32</v>
      </c>
    </row>
    <row r="80" customFormat="false" ht="12.8" hidden="false" customHeight="false" outlineLevel="0" collapsed="false">
      <c r="A80" s="39" t="n">
        <v>43838</v>
      </c>
      <c r="B80" s="39" t="n">
        <v>43831</v>
      </c>
      <c r="C80" s="0" t="s">
        <v>6</v>
      </c>
      <c r="D80" s="0" t="s">
        <v>33</v>
      </c>
      <c r="E80" s="0" t="n">
        <v>5</v>
      </c>
      <c r="F80" s="0" t="n">
        <v>49.03</v>
      </c>
    </row>
    <row r="81" customFormat="false" ht="12.8" hidden="false" customHeight="false" outlineLevel="0" collapsed="false">
      <c r="A81" s="39" t="n">
        <v>43838</v>
      </c>
      <c r="B81" s="39" t="n">
        <v>43831</v>
      </c>
      <c r="C81" s="0" t="s">
        <v>7</v>
      </c>
      <c r="D81" s="0" t="s">
        <v>34</v>
      </c>
      <c r="E81" s="0" t="n">
        <v>8</v>
      </c>
      <c r="F81" s="0" t="n">
        <v>3840.12</v>
      </c>
    </row>
    <row r="82" customFormat="false" ht="12.8" hidden="false" customHeight="false" outlineLevel="0" collapsed="false">
      <c r="A82" s="39" t="n">
        <v>43838</v>
      </c>
      <c r="B82" s="39" t="n">
        <v>43831</v>
      </c>
      <c r="C82" s="0" t="s">
        <v>8</v>
      </c>
      <c r="D82" s="0" t="s">
        <v>35</v>
      </c>
      <c r="E82" s="0" t="n">
        <v>10</v>
      </c>
      <c r="F82" s="0" t="n">
        <v>28.72</v>
      </c>
    </row>
    <row r="83" customFormat="false" ht="12.8" hidden="false" customHeight="false" outlineLevel="0" collapsed="false">
      <c r="A83" s="39" t="n">
        <v>43838</v>
      </c>
      <c r="B83" s="39" t="n">
        <v>43831</v>
      </c>
      <c r="C83" s="0" t="s">
        <v>9</v>
      </c>
      <c r="D83" s="0" t="s">
        <v>36</v>
      </c>
      <c r="E83" s="0" t="n">
        <v>12</v>
      </c>
      <c r="F83" s="0" t="n">
        <v>395.66</v>
      </c>
    </row>
    <row r="84" customFormat="false" ht="12.8" hidden="false" customHeight="false" outlineLevel="0" collapsed="false">
      <c r="A84" s="39" t="n">
        <v>43838</v>
      </c>
      <c r="B84" s="39" t="n">
        <v>43831</v>
      </c>
      <c r="C84" s="0" t="s">
        <v>10</v>
      </c>
      <c r="D84" s="0" t="s">
        <v>37</v>
      </c>
      <c r="E84" s="0" t="n">
        <v>13</v>
      </c>
      <c r="F84" s="0" t="n">
        <v>422.57</v>
      </c>
    </row>
    <row r="85" customFormat="false" ht="12.8" hidden="false" customHeight="false" outlineLevel="0" collapsed="false">
      <c r="A85" s="39" t="n">
        <v>43838</v>
      </c>
      <c r="B85" s="39" t="n">
        <v>43831</v>
      </c>
      <c r="C85" s="0" t="s">
        <v>11</v>
      </c>
      <c r="D85" s="0" t="s">
        <v>38</v>
      </c>
      <c r="E85" s="0" t="n">
        <v>14</v>
      </c>
      <c r="F85" s="0" t="n">
        <v>556.88</v>
      </c>
    </row>
    <row r="86" customFormat="false" ht="12.8" hidden="false" customHeight="false" outlineLevel="0" collapsed="false">
      <c r="A86" s="39" t="n">
        <v>43838</v>
      </c>
      <c r="B86" s="39" t="n">
        <v>43831</v>
      </c>
      <c r="C86" s="0" t="s">
        <v>12</v>
      </c>
      <c r="D86" s="0" t="s">
        <v>39</v>
      </c>
      <c r="E86" s="0" t="n">
        <v>15</v>
      </c>
      <c r="F86" s="0" t="n">
        <v>63.45</v>
      </c>
    </row>
    <row r="87" customFormat="false" ht="12.8" hidden="false" customHeight="false" outlineLevel="0" collapsed="false">
      <c r="A87" s="39" t="n">
        <v>43838</v>
      </c>
      <c r="B87" s="39" t="n">
        <v>43831</v>
      </c>
      <c r="C87" s="0" t="s">
        <v>13</v>
      </c>
      <c r="D87" s="0" t="s">
        <v>40</v>
      </c>
      <c r="E87" s="0" t="n">
        <v>18</v>
      </c>
      <c r="F87" s="0" t="n">
        <v>343.85</v>
      </c>
    </row>
    <row r="88" customFormat="false" ht="12.8" hidden="false" customHeight="false" outlineLevel="0" collapsed="false">
      <c r="A88" s="39" t="n">
        <v>43838</v>
      </c>
      <c r="B88" s="39" t="n">
        <v>43831</v>
      </c>
      <c r="C88" s="0" t="s">
        <v>14</v>
      </c>
      <c r="D88" s="0" t="s">
        <v>41</v>
      </c>
      <c r="E88" s="0" t="n">
        <v>20</v>
      </c>
      <c r="F88" s="0" t="n">
        <v>9.95</v>
      </c>
    </row>
    <row r="89" customFormat="false" ht="12.8" hidden="false" customHeight="false" outlineLevel="0" collapsed="false">
      <c r="A89" s="39" t="n">
        <v>43838</v>
      </c>
      <c r="B89" s="39" t="n">
        <v>43831</v>
      </c>
      <c r="C89" s="0" t="s">
        <v>15</v>
      </c>
      <c r="D89" s="0" t="s">
        <v>42</v>
      </c>
      <c r="E89" s="0" t="n">
        <v>26</v>
      </c>
      <c r="F89" s="0" t="n">
        <v>123.08</v>
      </c>
    </row>
    <row r="90" customFormat="false" ht="12.8" hidden="false" customHeight="false" outlineLevel="0" collapsed="false">
      <c r="A90" s="39" t="n">
        <v>43838</v>
      </c>
      <c r="B90" s="39" t="n">
        <v>43831</v>
      </c>
      <c r="C90" s="0" t="s">
        <v>16</v>
      </c>
      <c r="D90" s="0" t="s">
        <v>43</v>
      </c>
      <c r="E90" s="0" t="n">
        <v>32</v>
      </c>
      <c r="F90" s="0" t="n">
        <v>5.38</v>
      </c>
    </row>
    <row r="91" customFormat="false" ht="12.8" hidden="false" customHeight="false" outlineLevel="0" collapsed="false">
      <c r="A91" s="39" t="n">
        <v>43838</v>
      </c>
      <c r="B91" s="39" t="n">
        <v>43831</v>
      </c>
      <c r="C91" s="0" t="s">
        <v>17</v>
      </c>
      <c r="D91" s="0" t="s">
        <v>44</v>
      </c>
      <c r="E91" s="0" t="n">
        <v>28</v>
      </c>
      <c r="F91" s="0" t="n">
        <v>10.16</v>
      </c>
    </row>
    <row r="92" customFormat="false" ht="12.8" hidden="false" customHeight="false" outlineLevel="0" collapsed="false">
      <c r="A92" s="39" t="n">
        <v>43838</v>
      </c>
      <c r="B92" s="39" t="n">
        <v>43831</v>
      </c>
      <c r="C92" s="0" t="s">
        <v>18</v>
      </c>
      <c r="D92" s="0" t="s">
        <v>45</v>
      </c>
      <c r="E92" s="0" t="n">
        <v>2</v>
      </c>
      <c r="F92" s="0" t="n">
        <v>51.67</v>
      </c>
    </row>
    <row r="93" customFormat="false" ht="12.8" hidden="false" customHeight="false" outlineLevel="0" collapsed="false">
      <c r="A93" s="39" t="n">
        <v>43838</v>
      </c>
      <c r="B93" s="39" t="n">
        <v>43831</v>
      </c>
      <c r="C93" s="0" t="s">
        <v>19</v>
      </c>
      <c r="D93" s="0" t="s">
        <v>46</v>
      </c>
      <c r="E93" s="0" t="n">
        <v>17</v>
      </c>
      <c r="F93" s="0" t="n">
        <v>388.88</v>
      </c>
    </row>
    <row r="94" customFormat="false" ht="12.8" hidden="false" customHeight="false" outlineLevel="0" collapsed="false">
      <c r="A94" s="39" t="n">
        <v>43838</v>
      </c>
      <c r="B94" s="39" t="n">
        <v>43831</v>
      </c>
      <c r="C94" s="0" t="s">
        <v>20</v>
      </c>
      <c r="D94" s="0" t="s">
        <v>47</v>
      </c>
      <c r="E94" s="0" t="n">
        <v>23</v>
      </c>
      <c r="F94" s="0" t="n">
        <v>13.28</v>
      </c>
    </row>
    <row r="95" customFormat="false" ht="12.8" hidden="false" customHeight="false" outlineLevel="0" collapsed="false">
      <c r="A95" s="39" t="n">
        <v>43838</v>
      </c>
      <c r="B95" s="39" t="n">
        <v>43831</v>
      </c>
      <c r="C95" s="0" t="s">
        <v>21</v>
      </c>
      <c r="D95" s="0" t="s">
        <v>48</v>
      </c>
      <c r="E95" s="0" t="n">
        <v>24</v>
      </c>
      <c r="F95" s="0" t="n">
        <v>0.31</v>
      </c>
    </row>
    <row r="96" customFormat="false" ht="12.8" hidden="false" customHeight="false" outlineLevel="0" collapsed="false">
      <c r="A96" s="39" t="n">
        <v>43838</v>
      </c>
      <c r="B96" s="39" t="n">
        <v>43831</v>
      </c>
      <c r="C96" s="0" t="s">
        <v>22</v>
      </c>
      <c r="D96" s="0" t="s">
        <v>49</v>
      </c>
      <c r="E96" s="0" t="n">
        <v>25</v>
      </c>
      <c r="F96" s="0" t="n">
        <v>26.72</v>
      </c>
    </row>
    <row r="97" customFormat="false" ht="12.8" hidden="false" customHeight="false" outlineLevel="0" collapsed="false">
      <c r="A97" s="39" t="n">
        <v>43839</v>
      </c>
      <c r="B97" s="39" t="n">
        <v>43831</v>
      </c>
      <c r="C97" s="0" t="s">
        <v>4</v>
      </c>
      <c r="D97" s="0" t="s">
        <v>31</v>
      </c>
      <c r="E97" s="0" t="n">
        <v>30</v>
      </c>
      <c r="F97" s="0" t="n">
        <v>41.5</v>
      </c>
    </row>
    <row r="98" customFormat="false" ht="12.8" hidden="false" customHeight="false" outlineLevel="0" collapsed="false">
      <c r="A98" s="39" t="n">
        <v>43839</v>
      </c>
      <c r="B98" s="39" t="n">
        <v>43831</v>
      </c>
      <c r="C98" s="0" t="s">
        <v>5</v>
      </c>
      <c r="D98" s="0" t="s">
        <v>32</v>
      </c>
      <c r="E98" s="0" t="n">
        <v>3</v>
      </c>
      <c r="F98" s="0" t="n">
        <v>37.32</v>
      </c>
    </row>
    <row r="99" customFormat="false" ht="12.8" hidden="false" customHeight="false" outlineLevel="0" collapsed="false">
      <c r="A99" s="39" t="n">
        <v>43839</v>
      </c>
      <c r="B99" s="39" t="n">
        <v>43831</v>
      </c>
      <c r="C99" s="0" t="s">
        <v>6</v>
      </c>
      <c r="D99" s="0" t="s">
        <v>33</v>
      </c>
      <c r="E99" s="0" t="n">
        <v>5</v>
      </c>
      <c r="F99" s="0" t="n">
        <v>48.81</v>
      </c>
    </row>
    <row r="100" customFormat="false" ht="12.8" hidden="false" customHeight="false" outlineLevel="0" collapsed="false">
      <c r="A100" s="39" t="n">
        <v>43839</v>
      </c>
      <c r="B100" s="39" t="n">
        <v>43831</v>
      </c>
      <c r="C100" s="0" t="s">
        <v>7</v>
      </c>
      <c r="D100" s="0" t="s">
        <v>34</v>
      </c>
      <c r="E100" s="0" t="n">
        <v>8</v>
      </c>
      <c r="F100" s="0" t="n">
        <v>3834.79</v>
      </c>
    </row>
    <row r="101" customFormat="false" ht="12.8" hidden="false" customHeight="false" outlineLevel="0" collapsed="false">
      <c r="A101" s="39" t="n">
        <v>43839</v>
      </c>
      <c r="B101" s="39" t="n">
        <v>43831</v>
      </c>
      <c r="C101" s="0" t="s">
        <v>8</v>
      </c>
      <c r="D101" s="0" t="s">
        <v>35</v>
      </c>
      <c r="E101" s="0" t="n">
        <v>10</v>
      </c>
      <c r="F101" s="0" t="n">
        <v>28.64</v>
      </c>
    </row>
    <row r="102" customFormat="false" ht="12.8" hidden="false" customHeight="false" outlineLevel="0" collapsed="false">
      <c r="A102" s="39" t="n">
        <v>43839</v>
      </c>
      <c r="B102" s="39" t="n">
        <v>43831</v>
      </c>
      <c r="C102" s="0" t="s">
        <v>9</v>
      </c>
      <c r="D102" s="0" t="s">
        <v>36</v>
      </c>
      <c r="E102" s="0" t="n">
        <v>12</v>
      </c>
      <c r="F102" s="0" t="n">
        <v>394.47</v>
      </c>
    </row>
    <row r="103" customFormat="false" ht="12.8" hidden="false" customHeight="false" outlineLevel="0" collapsed="false">
      <c r="A103" s="39" t="n">
        <v>43839</v>
      </c>
      <c r="B103" s="39" t="n">
        <v>43831</v>
      </c>
      <c r="C103" s="0" t="s">
        <v>10</v>
      </c>
      <c r="D103" s="0" t="s">
        <v>37</v>
      </c>
      <c r="E103" s="0" t="n">
        <v>13</v>
      </c>
      <c r="F103" s="0" t="n">
        <v>420.67</v>
      </c>
    </row>
    <row r="104" customFormat="false" ht="12.8" hidden="false" customHeight="false" outlineLevel="0" collapsed="false">
      <c r="A104" s="39" t="n">
        <v>43839</v>
      </c>
      <c r="B104" s="39" t="n">
        <v>43831</v>
      </c>
      <c r="C104" s="0" t="s">
        <v>11</v>
      </c>
      <c r="D104" s="0" t="s">
        <v>38</v>
      </c>
      <c r="E104" s="0" t="n">
        <v>14</v>
      </c>
      <c r="F104" s="0" t="n">
        <v>555.21</v>
      </c>
    </row>
    <row r="105" customFormat="false" ht="12.8" hidden="false" customHeight="false" outlineLevel="0" collapsed="false">
      <c r="A105" s="39" t="n">
        <v>43839</v>
      </c>
      <c r="B105" s="39" t="n">
        <v>43831</v>
      </c>
      <c r="C105" s="0" t="s">
        <v>12</v>
      </c>
      <c r="D105" s="0" t="s">
        <v>39</v>
      </c>
      <c r="E105" s="0" t="n">
        <v>15</v>
      </c>
      <c r="F105" s="0" t="n">
        <v>63.26</v>
      </c>
    </row>
    <row r="106" customFormat="false" ht="12.8" hidden="false" customHeight="false" outlineLevel="0" collapsed="false">
      <c r="A106" s="39" t="n">
        <v>43839</v>
      </c>
      <c r="B106" s="39" t="n">
        <v>43831</v>
      </c>
      <c r="C106" s="0" t="s">
        <v>13</v>
      </c>
      <c r="D106" s="0" t="s">
        <v>40</v>
      </c>
      <c r="E106" s="0" t="n">
        <v>18</v>
      </c>
      <c r="F106" s="0" t="n">
        <v>342.24</v>
      </c>
    </row>
    <row r="107" customFormat="false" ht="12.8" hidden="false" customHeight="false" outlineLevel="0" collapsed="false">
      <c r="A107" s="39" t="n">
        <v>43839</v>
      </c>
      <c r="B107" s="39" t="n">
        <v>43831</v>
      </c>
      <c r="C107" s="0" t="s">
        <v>14</v>
      </c>
      <c r="D107" s="0" t="s">
        <v>41</v>
      </c>
      <c r="E107" s="0" t="n">
        <v>20</v>
      </c>
      <c r="F107" s="0" t="n">
        <v>9.95</v>
      </c>
    </row>
    <row r="108" customFormat="false" ht="12.8" hidden="false" customHeight="false" outlineLevel="0" collapsed="false">
      <c r="A108" s="39" t="n">
        <v>43839</v>
      </c>
      <c r="B108" s="39" t="n">
        <v>43831</v>
      </c>
      <c r="C108" s="0" t="s">
        <v>15</v>
      </c>
      <c r="D108" s="0" t="s">
        <v>42</v>
      </c>
      <c r="E108" s="0" t="n">
        <v>26</v>
      </c>
      <c r="F108" s="0" t="n">
        <v>122.99</v>
      </c>
    </row>
    <row r="109" customFormat="false" ht="12.8" hidden="false" customHeight="false" outlineLevel="0" collapsed="false">
      <c r="A109" s="39" t="n">
        <v>43839</v>
      </c>
      <c r="B109" s="39" t="n">
        <v>43831</v>
      </c>
      <c r="C109" s="0" t="s">
        <v>16</v>
      </c>
      <c r="D109" s="0" t="s">
        <v>43</v>
      </c>
      <c r="E109" s="0" t="n">
        <v>32</v>
      </c>
      <c r="F109" s="0" t="n">
        <v>5.38</v>
      </c>
    </row>
    <row r="110" customFormat="false" ht="12.8" hidden="false" customHeight="false" outlineLevel="0" collapsed="false">
      <c r="A110" s="39" t="n">
        <v>43839</v>
      </c>
      <c r="B110" s="39" t="n">
        <v>43831</v>
      </c>
      <c r="C110" s="0" t="s">
        <v>17</v>
      </c>
      <c r="D110" s="0" t="s">
        <v>44</v>
      </c>
      <c r="E110" s="0" t="n">
        <v>28</v>
      </c>
      <c r="F110" s="0" t="n">
        <v>10.16</v>
      </c>
    </row>
    <row r="111" customFormat="false" ht="12.8" hidden="false" customHeight="false" outlineLevel="0" collapsed="false">
      <c r="A111" s="39" t="n">
        <v>43839</v>
      </c>
      <c r="B111" s="39" t="n">
        <v>43831</v>
      </c>
      <c r="C111" s="0" t="s">
        <v>18</v>
      </c>
      <c r="D111" s="0" t="s">
        <v>45</v>
      </c>
      <c r="E111" s="0" t="n">
        <v>2</v>
      </c>
      <c r="F111" s="0" t="n">
        <v>51.61</v>
      </c>
    </row>
    <row r="112" customFormat="false" ht="12.8" hidden="false" customHeight="false" outlineLevel="0" collapsed="false">
      <c r="A112" s="39" t="n">
        <v>43839</v>
      </c>
      <c r="B112" s="39" t="n">
        <v>43831</v>
      </c>
      <c r="C112" s="0" t="s">
        <v>19</v>
      </c>
      <c r="D112" s="0" t="s">
        <v>46</v>
      </c>
      <c r="E112" s="0" t="n">
        <v>17</v>
      </c>
      <c r="F112" s="0" t="n">
        <v>388.04</v>
      </c>
    </row>
    <row r="113" customFormat="false" ht="12.8" hidden="false" customHeight="false" outlineLevel="0" collapsed="false">
      <c r="A113" s="39" t="n">
        <v>43839</v>
      </c>
      <c r="B113" s="39" t="n">
        <v>43831</v>
      </c>
      <c r="C113" s="0" t="s">
        <v>20</v>
      </c>
      <c r="D113" s="0" t="s">
        <v>47</v>
      </c>
      <c r="E113" s="0" t="n">
        <v>23</v>
      </c>
      <c r="F113" s="0" t="n">
        <v>13.25</v>
      </c>
    </row>
    <row r="114" customFormat="false" ht="12.8" hidden="false" customHeight="false" outlineLevel="0" collapsed="false">
      <c r="A114" s="39" t="n">
        <v>43839</v>
      </c>
      <c r="B114" s="39" t="n">
        <v>43831</v>
      </c>
      <c r="C114" s="0" t="s">
        <v>21</v>
      </c>
      <c r="D114" s="0" t="s">
        <v>48</v>
      </c>
      <c r="E114" s="0" t="n">
        <v>24</v>
      </c>
      <c r="F114" s="0" t="n">
        <v>0.31</v>
      </c>
    </row>
    <row r="115" customFormat="false" ht="12.8" hidden="false" customHeight="false" outlineLevel="0" collapsed="false">
      <c r="A115" s="39" t="n">
        <v>43839</v>
      </c>
      <c r="B115" s="39" t="n">
        <v>43831</v>
      </c>
      <c r="C115" s="0" t="s">
        <v>22</v>
      </c>
      <c r="D115" s="0" t="s">
        <v>49</v>
      </c>
      <c r="E115" s="0" t="n">
        <v>25</v>
      </c>
      <c r="F115" s="0" t="n">
        <v>26.72</v>
      </c>
    </row>
    <row r="116" customFormat="false" ht="12.8" hidden="false" customHeight="false" outlineLevel="0" collapsed="false">
      <c r="A116" s="39" t="n">
        <v>43840</v>
      </c>
      <c r="B116" s="39" t="n">
        <v>43831</v>
      </c>
      <c r="C116" s="0" t="s">
        <v>4</v>
      </c>
      <c r="D116" s="0" t="s">
        <v>31</v>
      </c>
      <c r="E116" s="0" t="n">
        <v>30</v>
      </c>
      <c r="F116" s="0" t="n">
        <v>41.46</v>
      </c>
    </row>
    <row r="117" customFormat="false" ht="12.8" hidden="false" customHeight="false" outlineLevel="0" collapsed="false">
      <c r="A117" s="39" t="n">
        <v>43840</v>
      </c>
      <c r="B117" s="39" t="n">
        <v>43831</v>
      </c>
      <c r="C117" s="0" t="s">
        <v>5</v>
      </c>
      <c r="D117" s="0" t="s">
        <v>32</v>
      </c>
      <c r="E117" s="0" t="n">
        <v>3</v>
      </c>
      <c r="F117" s="0" t="n">
        <v>37.32</v>
      </c>
    </row>
    <row r="118" customFormat="false" ht="12.8" hidden="false" customHeight="false" outlineLevel="0" collapsed="false">
      <c r="A118" s="39" t="n">
        <v>43840</v>
      </c>
      <c r="B118" s="39" t="n">
        <v>43831</v>
      </c>
      <c r="C118" s="0" t="s">
        <v>6</v>
      </c>
      <c r="D118" s="0" t="s">
        <v>33</v>
      </c>
      <c r="E118" s="0" t="n">
        <v>5</v>
      </c>
      <c r="F118" s="0" t="n">
        <v>48.65</v>
      </c>
    </row>
    <row r="119" customFormat="false" ht="12.8" hidden="false" customHeight="false" outlineLevel="0" collapsed="false">
      <c r="A119" s="39" t="n">
        <v>43840</v>
      </c>
      <c r="B119" s="39" t="n">
        <v>43831</v>
      </c>
      <c r="C119" s="0" t="s">
        <v>7</v>
      </c>
      <c r="D119" s="0" t="s">
        <v>34</v>
      </c>
      <c r="E119" s="0" t="n">
        <v>8</v>
      </c>
      <c r="F119" s="0" t="n">
        <v>3832.42</v>
      </c>
    </row>
    <row r="120" customFormat="false" ht="12.8" hidden="false" customHeight="false" outlineLevel="0" collapsed="false">
      <c r="A120" s="39" t="n">
        <v>43840</v>
      </c>
      <c r="B120" s="39" t="n">
        <v>43831</v>
      </c>
      <c r="C120" s="0" t="s">
        <v>8</v>
      </c>
      <c r="D120" s="0" t="s">
        <v>35</v>
      </c>
      <c r="E120" s="0" t="n">
        <v>10</v>
      </c>
      <c r="F120" s="0" t="n">
        <v>28.59</v>
      </c>
    </row>
    <row r="121" customFormat="false" ht="12.8" hidden="false" customHeight="false" outlineLevel="0" collapsed="false">
      <c r="A121" s="39" t="n">
        <v>43840</v>
      </c>
      <c r="B121" s="39" t="n">
        <v>43831</v>
      </c>
      <c r="C121" s="0" t="s">
        <v>9</v>
      </c>
      <c r="D121" s="0" t="s">
        <v>36</v>
      </c>
      <c r="E121" s="0" t="n">
        <v>12</v>
      </c>
      <c r="F121" s="0" t="n">
        <v>393.91</v>
      </c>
    </row>
    <row r="122" customFormat="false" ht="12.8" hidden="false" customHeight="false" outlineLevel="0" collapsed="false">
      <c r="A122" s="39" t="n">
        <v>43840</v>
      </c>
      <c r="B122" s="39" t="n">
        <v>43831</v>
      </c>
      <c r="C122" s="0" t="s">
        <v>10</v>
      </c>
      <c r="D122" s="0" t="s">
        <v>37</v>
      </c>
      <c r="E122" s="0" t="n">
        <v>13</v>
      </c>
      <c r="F122" s="0" t="n">
        <v>420.16</v>
      </c>
    </row>
    <row r="123" customFormat="false" ht="12.8" hidden="false" customHeight="false" outlineLevel="0" collapsed="false">
      <c r="A123" s="39" t="n">
        <v>43840</v>
      </c>
      <c r="B123" s="39" t="n">
        <v>43831</v>
      </c>
      <c r="C123" s="0" t="s">
        <v>11</v>
      </c>
      <c r="D123" s="0" t="s">
        <v>38</v>
      </c>
      <c r="E123" s="0" t="n">
        <v>14</v>
      </c>
      <c r="F123" s="0" t="n">
        <v>554.75</v>
      </c>
    </row>
    <row r="124" customFormat="false" ht="12.8" hidden="false" customHeight="false" outlineLevel="0" collapsed="false">
      <c r="A124" s="39" t="n">
        <v>43840</v>
      </c>
      <c r="B124" s="39" t="n">
        <v>43831</v>
      </c>
      <c r="C124" s="0" t="s">
        <v>12</v>
      </c>
      <c r="D124" s="0" t="s">
        <v>39</v>
      </c>
      <c r="E124" s="0" t="n">
        <v>15</v>
      </c>
      <c r="F124" s="0" t="n">
        <v>63.21</v>
      </c>
    </row>
    <row r="125" customFormat="false" ht="12.8" hidden="false" customHeight="false" outlineLevel="0" collapsed="false">
      <c r="A125" s="39" t="n">
        <v>43840</v>
      </c>
      <c r="B125" s="39" t="n">
        <v>43831</v>
      </c>
      <c r="C125" s="0" t="s">
        <v>13</v>
      </c>
      <c r="D125" s="0" t="s">
        <v>40</v>
      </c>
      <c r="E125" s="0" t="n">
        <v>18</v>
      </c>
      <c r="F125" s="0" t="n">
        <v>341.01</v>
      </c>
    </row>
    <row r="126" customFormat="false" ht="12.8" hidden="false" customHeight="false" outlineLevel="0" collapsed="false">
      <c r="A126" s="39" t="n">
        <v>43840</v>
      </c>
      <c r="B126" s="39" t="n">
        <v>43831</v>
      </c>
      <c r="C126" s="0" t="s">
        <v>14</v>
      </c>
      <c r="D126" s="0" t="s">
        <v>41</v>
      </c>
      <c r="E126" s="0" t="n">
        <v>20</v>
      </c>
      <c r="F126" s="0" t="n">
        <v>9.95</v>
      </c>
    </row>
    <row r="127" customFormat="false" ht="12.8" hidden="false" customHeight="false" outlineLevel="0" collapsed="false">
      <c r="A127" s="39" t="n">
        <v>43840</v>
      </c>
      <c r="B127" s="39" t="n">
        <v>43831</v>
      </c>
      <c r="C127" s="0" t="s">
        <v>15</v>
      </c>
      <c r="D127" s="0" t="s">
        <v>42</v>
      </c>
      <c r="E127" s="0" t="n">
        <v>26</v>
      </c>
      <c r="F127" s="0" t="n">
        <v>122.95</v>
      </c>
    </row>
    <row r="128" customFormat="false" ht="12.8" hidden="false" customHeight="false" outlineLevel="0" collapsed="false">
      <c r="A128" s="39" t="n">
        <v>43840</v>
      </c>
      <c r="B128" s="39" t="n">
        <v>43831</v>
      </c>
      <c r="C128" s="0" t="s">
        <v>16</v>
      </c>
      <c r="D128" s="0" t="s">
        <v>43</v>
      </c>
      <c r="E128" s="0" t="n">
        <v>32</v>
      </c>
      <c r="F128" s="0" t="n">
        <v>5.38</v>
      </c>
    </row>
    <row r="129" customFormat="false" ht="12.8" hidden="false" customHeight="false" outlineLevel="0" collapsed="false">
      <c r="A129" s="39" t="n">
        <v>43840</v>
      </c>
      <c r="B129" s="39" t="n">
        <v>43831</v>
      </c>
      <c r="C129" s="0" t="s">
        <v>17</v>
      </c>
      <c r="D129" s="0" t="s">
        <v>44</v>
      </c>
      <c r="E129" s="0" t="n">
        <v>28</v>
      </c>
      <c r="F129" s="0" t="n">
        <v>10.16</v>
      </c>
    </row>
    <row r="130" customFormat="false" ht="12.8" hidden="false" customHeight="false" outlineLevel="0" collapsed="false">
      <c r="A130" s="39" t="n">
        <v>43840</v>
      </c>
      <c r="B130" s="39" t="n">
        <v>43831</v>
      </c>
      <c r="C130" s="0" t="s">
        <v>18</v>
      </c>
      <c r="D130" s="0" t="s">
        <v>45</v>
      </c>
      <c r="E130" s="0" t="n">
        <v>2</v>
      </c>
      <c r="F130" s="0" t="n">
        <v>51.55</v>
      </c>
    </row>
    <row r="131" customFormat="false" ht="12.8" hidden="false" customHeight="false" outlineLevel="0" collapsed="false">
      <c r="A131" s="39" t="n">
        <v>43840</v>
      </c>
      <c r="B131" s="39" t="n">
        <v>43831</v>
      </c>
      <c r="C131" s="0" t="s">
        <v>19</v>
      </c>
      <c r="D131" s="0" t="s">
        <v>46</v>
      </c>
      <c r="E131" s="0" t="n">
        <v>17</v>
      </c>
      <c r="F131" s="0" t="n">
        <v>387.73</v>
      </c>
    </row>
    <row r="132" customFormat="false" ht="12.8" hidden="false" customHeight="false" outlineLevel="0" collapsed="false">
      <c r="A132" s="39" t="n">
        <v>43840</v>
      </c>
      <c r="B132" s="39" t="n">
        <v>43831</v>
      </c>
      <c r="C132" s="0" t="s">
        <v>20</v>
      </c>
      <c r="D132" s="0" t="s">
        <v>47</v>
      </c>
      <c r="E132" s="0" t="n">
        <v>23</v>
      </c>
      <c r="F132" s="0" t="n">
        <v>13.25</v>
      </c>
    </row>
    <row r="133" customFormat="false" ht="12.8" hidden="false" customHeight="false" outlineLevel="0" collapsed="false">
      <c r="A133" s="39" t="n">
        <v>43840</v>
      </c>
      <c r="B133" s="39" t="n">
        <v>43831</v>
      </c>
      <c r="C133" s="0" t="s">
        <v>21</v>
      </c>
      <c r="D133" s="0" t="s">
        <v>48</v>
      </c>
      <c r="E133" s="0" t="n">
        <v>24</v>
      </c>
      <c r="F133" s="0" t="n">
        <v>0.31</v>
      </c>
    </row>
    <row r="134" customFormat="false" ht="12.8" hidden="false" customHeight="false" outlineLevel="0" collapsed="false">
      <c r="A134" s="39" t="n">
        <v>43840</v>
      </c>
      <c r="B134" s="39" t="n">
        <v>43831</v>
      </c>
      <c r="C134" s="0" t="s">
        <v>22</v>
      </c>
      <c r="D134" s="0" t="s">
        <v>49</v>
      </c>
      <c r="E134" s="0" t="n">
        <v>25</v>
      </c>
      <c r="F134" s="0" t="n">
        <v>26.71</v>
      </c>
    </row>
    <row r="135" customFormat="false" ht="12.8" hidden="false" customHeight="false" outlineLevel="0" collapsed="false">
      <c r="A135" s="39" t="n">
        <v>43843</v>
      </c>
      <c r="B135" s="39" t="n">
        <v>43831</v>
      </c>
      <c r="C135" s="0" t="s">
        <v>4</v>
      </c>
      <c r="D135" s="0" t="s">
        <v>31</v>
      </c>
      <c r="E135" s="0" t="n">
        <v>30</v>
      </c>
      <c r="F135" s="0" t="n">
        <v>41.47</v>
      </c>
    </row>
    <row r="136" customFormat="false" ht="12.8" hidden="false" customHeight="false" outlineLevel="0" collapsed="false">
      <c r="A136" s="39" t="n">
        <v>43843</v>
      </c>
      <c r="B136" s="39" t="n">
        <v>43831</v>
      </c>
      <c r="C136" s="0" t="s">
        <v>5</v>
      </c>
      <c r="D136" s="0" t="s">
        <v>32</v>
      </c>
      <c r="E136" s="0" t="n">
        <v>3</v>
      </c>
      <c r="F136" s="0" t="n">
        <v>37.32</v>
      </c>
    </row>
    <row r="137" customFormat="false" ht="12.8" hidden="false" customHeight="false" outlineLevel="0" collapsed="false">
      <c r="A137" s="39" t="n">
        <v>43843</v>
      </c>
      <c r="B137" s="39" t="n">
        <v>43831</v>
      </c>
      <c r="C137" s="0" t="s">
        <v>6</v>
      </c>
      <c r="D137" s="0" t="s">
        <v>33</v>
      </c>
      <c r="E137" s="0" t="n">
        <v>5</v>
      </c>
      <c r="F137" s="0" t="n">
        <v>48.56</v>
      </c>
    </row>
    <row r="138" customFormat="false" ht="12.8" hidden="false" customHeight="false" outlineLevel="0" collapsed="false">
      <c r="A138" s="39" t="n">
        <v>43843</v>
      </c>
      <c r="B138" s="39" t="n">
        <v>43831</v>
      </c>
      <c r="C138" s="0" t="s">
        <v>7</v>
      </c>
      <c r="D138" s="0" t="s">
        <v>34</v>
      </c>
      <c r="E138" s="0" t="n">
        <v>8</v>
      </c>
      <c r="F138" s="0" t="n">
        <v>3834</v>
      </c>
    </row>
    <row r="139" customFormat="false" ht="12.8" hidden="false" customHeight="false" outlineLevel="0" collapsed="false">
      <c r="A139" s="39" t="n">
        <v>43843</v>
      </c>
      <c r="B139" s="39" t="n">
        <v>43831</v>
      </c>
      <c r="C139" s="0" t="s">
        <v>8</v>
      </c>
      <c r="D139" s="0" t="s">
        <v>35</v>
      </c>
      <c r="E139" s="0" t="n">
        <v>10</v>
      </c>
      <c r="F139" s="0" t="n">
        <v>28.58</v>
      </c>
    </row>
    <row r="140" customFormat="false" ht="12.8" hidden="false" customHeight="false" outlineLevel="0" collapsed="false">
      <c r="A140" s="39" t="n">
        <v>43843</v>
      </c>
      <c r="B140" s="39" t="n">
        <v>43831</v>
      </c>
      <c r="C140" s="0" t="s">
        <v>9</v>
      </c>
      <c r="D140" s="0" t="s">
        <v>36</v>
      </c>
      <c r="E140" s="0" t="n">
        <v>12</v>
      </c>
      <c r="F140" s="0" t="n">
        <v>392.85</v>
      </c>
    </row>
    <row r="141" customFormat="false" ht="12.8" hidden="false" customHeight="false" outlineLevel="0" collapsed="false">
      <c r="A141" s="39" t="n">
        <v>43843</v>
      </c>
      <c r="B141" s="39" t="n">
        <v>43831</v>
      </c>
      <c r="C141" s="0" t="s">
        <v>10</v>
      </c>
      <c r="D141" s="0" t="s">
        <v>37</v>
      </c>
      <c r="E141" s="0" t="n">
        <v>13</v>
      </c>
      <c r="F141" s="0" t="n">
        <v>419.43</v>
      </c>
    </row>
    <row r="142" customFormat="false" ht="12.8" hidden="false" customHeight="false" outlineLevel="0" collapsed="false">
      <c r="A142" s="39" t="n">
        <v>43843</v>
      </c>
      <c r="B142" s="39" t="n">
        <v>43831</v>
      </c>
      <c r="C142" s="0" t="s">
        <v>11</v>
      </c>
      <c r="D142" s="0" t="s">
        <v>38</v>
      </c>
      <c r="E142" s="0" t="n">
        <v>14</v>
      </c>
      <c r="F142" s="0" t="n">
        <v>554.92</v>
      </c>
    </row>
    <row r="143" customFormat="false" ht="12.8" hidden="false" customHeight="false" outlineLevel="0" collapsed="false">
      <c r="A143" s="39" t="n">
        <v>43843</v>
      </c>
      <c r="B143" s="39" t="n">
        <v>43831</v>
      </c>
      <c r="C143" s="0" t="s">
        <v>12</v>
      </c>
      <c r="D143" s="0" t="s">
        <v>39</v>
      </c>
      <c r="E143" s="0" t="n">
        <v>15</v>
      </c>
      <c r="F143" s="0" t="n">
        <v>63.23</v>
      </c>
    </row>
    <row r="144" customFormat="false" ht="12.8" hidden="false" customHeight="false" outlineLevel="0" collapsed="false">
      <c r="A144" s="39" t="n">
        <v>43843</v>
      </c>
      <c r="B144" s="39" t="n">
        <v>43831</v>
      </c>
      <c r="C144" s="0" t="s">
        <v>13</v>
      </c>
      <c r="D144" s="0" t="s">
        <v>40</v>
      </c>
      <c r="E144" s="0" t="n">
        <v>18</v>
      </c>
      <c r="F144" s="0" t="n">
        <v>340.3</v>
      </c>
    </row>
    <row r="145" customFormat="false" ht="12.8" hidden="false" customHeight="false" outlineLevel="0" collapsed="false">
      <c r="A145" s="39" t="n">
        <v>43843</v>
      </c>
      <c r="B145" s="39" t="n">
        <v>43831</v>
      </c>
      <c r="C145" s="0" t="s">
        <v>14</v>
      </c>
      <c r="D145" s="0" t="s">
        <v>41</v>
      </c>
      <c r="E145" s="0" t="n">
        <v>20</v>
      </c>
      <c r="F145" s="0" t="n">
        <v>9.95</v>
      </c>
    </row>
    <row r="146" customFormat="false" ht="12.8" hidden="false" customHeight="false" outlineLevel="0" collapsed="false">
      <c r="A146" s="39" t="n">
        <v>43843</v>
      </c>
      <c r="B146" s="39" t="n">
        <v>43831</v>
      </c>
      <c r="C146" s="0" t="s">
        <v>15</v>
      </c>
      <c r="D146" s="0" t="s">
        <v>42</v>
      </c>
      <c r="E146" s="0" t="n">
        <v>26</v>
      </c>
      <c r="F146" s="0" t="n">
        <v>122.93</v>
      </c>
    </row>
    <row r="147" customFormat="false" ht="12.8" hidden="false" customHeight="false" outlineLevel="0" collapsed="false">
      <c r="A147" s="39" t="n">
        <v>43843</v>
      </c>
      <c r="B147" s="39" t="n">
        <v>43831</v>
      </c>
      <c r="C147" s="0" t="s">
        <v>16</v>
      </c>
      <c r="D147" s="0" t="s">
        <v>43</v>
      </c>
      <c r="E147" s="0" t="n">
        <v>32</v>
      </c>
      <c r="F147" s="0" t="n">
        <v>5.4</v>
      </c>
    </row>
    <row r="148" customFormat="false" ht="12.8" hidden="false" customHeight="false" outlineLevel="0" collapsed="false">
      <c r="A148" s="39" t="n">
        <v>43843</v>
      </c>
      <c r="B148" s="39" t="n">
        <v>43831</v>
      </c>
      <c r="C148" s="0" t="s">
        <v>17</v>
      </c>
      <c r="D148" s="0" t="s">
        <v>44</v>
      </c>
      <c r="E148" s="0" t="n">
        <v>28</v>
      </c>
      <c r="F148" s="0" t="n">
        <v>10.16</v>
      </c>
    </row>
    <row r="149" customFormat="false" ht="12.8" hidden="false" customHeight="false" outlineLevel="0" collapsed="false">
      <c r="A149" s="39" t="n">
        <v>43843</v>
      </c>
      <c r="B149" s="39" t="n">
        <v>43831</v>
      </c>
      <c r="C149" s="0" t="s">
        <v>18</v>
      </c>
      <c r="D149" s="0" t="s">
        <v>45</v>
      </c>
      <c r="E149" s="0" t="n">
        <v>2</v>
      </c>
      <c r="F149" s="0" t="n">
        <v>51.51</v>
      </c>
    </row>
    <row r="150" customFormat="false" ht="12.8" hidden="false" customHeight="false" outlineLevel="0" collapsed="false">
      <c r="A150" s="39" t="n">
        <v>43843</v>
      </c>
      <c r="B150" s="39" t="n">
        <v>43831</v>
      </c>
      <c r="C150" s="0" t="s">
        <v>19</v>
      </c>
      <c r="D150" s="0" t="s">
        <v>46</v>
      </c>
      <c r="E150" s="0" t="n">
        <v>17</v>
      </c>
      <c r="F150" s="0" t="n">
        <v>388.47</v>
      </c>
    </row>
    <row r="151" customFormat="false" ht="12.8" hidden="false" customHeight="false" outlineLevel="0" collapsed="false">
      <c r="A151" s="39" t="n">
        <v>43843</v>
      </c>
      <c r="B151" s="39" t="n">
        <v>43831</v>
      </c>
      <c r="C151" s="0" t="s">
        <v>20</v>
      </c>
      <c r="D151" s="0" t="s">
        <v>47</v>
      </c>
      <c r="E151" s="0" t="n">
        <v>23</v>
      </c>
      <c r="F151" s="0" t="n">
        <v>13.24</v>
      </c>
    </row>
    <row r="152" customFormat="false" ht="12.8" hidden="false" customHeight="false" outlineLevel="0" collapsed="false">
      <c r="A152" s="39" t="n">
        <v>43843</v>
      </c>
      <c r="B152" s="39" t="n">
        <v>43831</v>
      </c>
      <c r="C152" s="0" t="s">
        <v>21</v>
      </c>
      <c r="D152" s="0" t="s">
        <v>48</v>
      </c>
      <c r="E152" s="0" t="n">
        <v>24</v>
      </c>
      <c r="F152" s="0" t="n">
        <v>0.31</v>
      </c>
    </row>
    <row r="153" customFormat="false" ht="12.8" hidden="false" customHeight="false" outlineLevel="0" collapsed="false">
      <c r="A153" s="39" t="n">
        <v>43843</v>
      </c>
      <c r="B153" s="39" t="n">
        <v>43831</v>
      </c>
      <c r="C153" s="0" t="s">
        <v>22</v>
      </c>
      <c r="D153" s="0" t="s">
        <v>49</v>
      </c>
      <c r="E153" s="0" t="n">
        <v>25</v>
      </c>
      <c r="F153" s="0" t="n">
        <v>26.69</v>
      </c>
    </row>
    <row r="154" customFormat="false" ht="12.8" hidden="false" customHeight="false" outlineLevel="0" collapsed="false">
      <c r="A154" s="39" t="n">
        <v>43844</v>
      </c>
      <c r="B154" s="39" t="n">
        <v>43831</v>
      </c>
      <c r="C154" s="0" t="s">
        <v>4</v>
      </c>
      <c r="D154" s="0" t="s">
        <v>31</v>
      </c>
      <c r="E154" s="0" t="n">
        <v>30</v>
      </c>
      <c r="F154" s="0" t="n">
        <v>41.52</v>
      </c>
    </row>
    <row r="155" customFormat="false" ht="12.8" hidden="false" customHeight="false" outlineLevel="0" collapsed="false">
      <c r="A155" s="39" t="n">
        <v>43844</v>
      </c>
      <c r="B155" s="39" t="n">
        <v>43831</v>
      </c>
      <c r="C155" s="0" t="s">
        <v>5</v>
      </c>
      <c r="D155" s="0" t="s">
        <v>32</v>
      </c>
      <c r="E155" s="0" t="n">
        <v>3</v>
      </c>
      <c r="F155" s="0" t="n">
        <v>37.33</v>
      </c>
    </row>
    <row r="156" customFormat="false" ht="12.8" hidden="false" customHeight="false" outlineLevel="0" collapsed="false">
      <c r="A156" s="39" t="n">
        <v>43844</v>
      </c>
      <c r="B156" s="39" t="n">
        <v>43831</v>
      </c>
      <c r="C156" s="0" t="s">
        <v>6</v>
      </c>
      <c r="D156" s="0" t="s">
        <v>33</v>
      </c>
      <c r="E156" s="0" t="n">
        <v>5</v>
      </c>
      <c r="F156" s="0" t="n">
        <v>48.46</v>
      </c>
    </row>
    <row r="157" customFormat="false" ht="12.8" hidden="false" customHeight="false" outlineLevel="0" collapsed="false">
      <c r="A157" s="39" t="n">
        <v>43844</v>
      </c>
      <c r="B157" s="39" t="n">
        <v>43831</v>
      </c>
      <c r="C157" s="0" t="s">
        <v>7</v>
      </c>
      <c r="D157" s="0" t="s">
        <v>34</v>
      </c>
      <c r="E157" s="0" t="n">
        <v>8</v>
      </c>
      <c r="F157" s="0" t="n">
        <v>3844.55</v>
      </c>
    </row>
    <row r="158" customFormat="false" ht="12.8" hidden="false" customHeight="false" outlineLevel="0" collapsed="false">
      <c r="A158" s="39" t="n">
        <v>43844</v>
      </c>
      <c r="B158" s="39" t="n">
        <v>43831</v>
      </c>
      <c r="C158" s="0" t="s">
        <v>8</v>
      </c>
      <c r="D158" s="0" t="s">
        <v>35</v>
      </c>
      <c r="E158" s="0" t="n">
        <v>10</v>
      </c>
      <c r="F158" s="0" t="n">
        <v>28.57</v>
      </c>
    </row>
    <row r="159" customFormat="false" ht="12.8" hidden="false" customHeight="false" outlineLevel="0" collapsed="false">
      <c r="A159" s="39" t="n">
        <v>43844</v>
      </c>
      <c r="B159" s="39" t="n">
        <v>43831</v>
      </c>
      <c r="C159" s="0" t="s">
        <v>9</v>
      </c>
      <c r="D159" s="0" t="s">
        <v>36</v>
      </c>
      <c r="E159" s="0" t="n">
        <v>12</v>
      </c>
      <c r="F159" s="0" t="n">
        <v>393.17</v>
      </c>
    </row>
    <row r="160" customFormat="false" ht="12.8" hidden="false" customHeight="false" outlineLevel="0" collapsed="false">
      <c r="A160" s="39" t="n">
        <v>43844</v>
      </c>
      <c r="B160" s="39" t="n">
        <v>43831</v>
      </c>
      <c r="C160" s="0" t="s">
        <v>10</v>
      </c>
      <c r="D160" s="0" t="s">
        <v>37</v>
      </c>
      <c r="E160" s="0" t="n">
        <v>13</v>
      </c>
      <c r="F160" s="0" t="n">
        <v>419.11</v>
      </c>
    </row>
    <row r="161" customFormat="false" ht="12.8" hidden="false" customHeight="false" outlineLevel="0" collapsed="false">
      <c r="A161" s="39" t="n">
        <v>43844</v>
      </c>
      <c r="B161" s="39" t="n">
        <v>43831</v>
      </c>
      <c r="C161" s="0" t="s">
        <v>11</v>
      </c>
      <c r="D161" s="0" t="s">
        <v>38</v>
      </c>
      <c r="E161" s="0" t="n">
        <v>14</v>
      </c>
      <c r="F161" s="0" t="n">
        <v>555.63</v>
      </c>
    </row>
    <row r="162" customFormat="false" ht="12.8" hidden="false" customHeight="false" outlineLevel="0" collapsed="false">
      <c r="A162" s="39" t="n">
        <v>43844</v>
      </c>
      <c r="B162" s="39" t="n">
        <v>43831</v>
      </c>
      <c r="C162" s="0" t="s">
        <v>12</v>
      </c>
      <c r="D162" s="0" t="s">
        <v>39</v>
      </c>
      <c r="E162" s="0" t="n">
        <v>15</v>
      </c>
      <c r="F162" s="0" t="n">
        <v>63.3</v>
      </c>
    </row>
    <row r="163" customFormat="false" ht="12.8" hidden="false" customHeight="false" outlineLevel="0" collapsed="false">
      <c r="A163" s="39" t="n">
        <v>43844</v>
      </c>
      <c r="B163" s="39" t="n">
        <v>43831</v>
      </c>
      <c r="C163" s="0" t="s">
        <v>13</v>
      </c>
      <c r="D163" s="0" t="s">
        <v>40</v>
      </c>
      <c r="E163" s="0" t="n">
        <v>18</v>
      </c>
      <c r="F163" s="0" t="n">
        <v>339.4</v>
      </c>
    </row>
    <row r="164" customFormat="false" ht="12.8" hidden="false" customHeight="false" outlineLevel="0" collapsed="false">
      <c r="A164" s="39" t="n">
        <v>43844</v>
      </c>
      <c r="B164" s="39" t="n">
        <v>43831</v>
      </c>
      <c r="C164" s="0" t="s">
        <v>14</v>
      </c>
      <c r="D164" s="0" t="s">
        <v>41</v>
      </c>
      <c r="E164" s="0" t="n">
        <v>20</v>
      </c>
      <c r="F164" s="0" t="n">
        <v>9.95</v>
      </c>
    </row>
    <row r="165" customFormat="false" ht="12.8" hidden="false" customHeight="false" outlineLevel="0" collapsed="false">
      <c r="A165" s="39" t="n">
        <v>43844</v>
      </c>
      <c r="B165" s="39" t="n">
        <v>43831</v>
      </c>
      <c r="C165" s="0" t="s">
        <v>15</v>
      </c>
      <c r="D165" s="0" t="s">
        <v>42</v>
      </c>
      <c r="E165" s="0" t="n">
        <v>26</v>
      </c>
      <c r="F165" s="0" t="n">
        <v>122.98</v>
      </c>
    </row>
    <row r="166" customFormat="false" ht="12.8" hidden="false" customHeight="false" outlineLevel="0" collapsed="false">
      <c r="A166" s="39" t="n">
        <v>43844</v>
      </c>
      <c r="B166" s="39" t="n">
        <v>43831</v>
      </c>
      <c r="C166" s="0" t="s">
        <v>16</v>
      </c>
      <c r="D166" s="0" t="s">
        <v>43</v>
      </c>
      <c r="E166" s="0" t="n">
        <v>32</v>
      </c>
      <c r="F166" s="0" t="n">
        <v>5.42</v>
      </c>
    </row>
    <row r="167" customFormat="false" ht="12.8" hidden="false" customHeight="false" outlineLevel="0" collapsed="false">
      <c r="A167" s="39" t="n">
        <v>43844</v>
      </c>
      <c r="B167" s="39" t="n">
        <v>43831</v>
      </c>
      <c r="C167" s="0" t="s">
        <v>17</v>
      </c>
      <c r="D167" s="0" t="s">
        <v>44</v>
      </c>
      <c r="E167" s="0" t="n">
        <v>28</v>
      </c>
      <c r="F167" s="0" t="n">
        <v>10.16</v>
      </c>
    </row>
    <row r="168" customFormat="false" ht="12.8" hidden="false" customHeight="false" outlineLevel="0" collapsed="false">
      <c r="A168" s="39" t="n">
        <v>43844</v>
      </c>
      <c r="B168" s="39" t="n">
        <v>43831</v>
      </c>
      <c r="C168" s="0" t="s">
        <v>18</v>
      </c>
      <c r="D168" s="0" t="s">
        <v>45</v>
      </c>
      <c r="E168" s="0" t="n">
        <v>2</v>
      </c>
      <c r="F168" s="0" t="n">
        <v>51.5</v>
      </c>
    </row>
    <row r="169" customFormat="false" ht="12.8" hidden="false" customHeight="false" outlineLevel="0" collapsed="false">
      <c r="A169" s="39" t="n">
        <v>43844</v>
      </c>
      <c r="B169" s="39" t="n">
        <v>43831</v>
      </c>
      <c r="C169" s="0" t="s">
        <v>19</v>
      </c>
      <c r="D169" s="0" t="s">
        <v>46</v>
      </c>
      <c r="E169" s="0" t="n">
        <v>17</v>
      </c>
      <c r="F169" s="0" t="n">
        <v>389.5</v>
      </c>
    </row>
    <row r="170" customFormat="false" ht="12.8" hidden="false" customHeight="false" outlineLevel="0" collapsed="false">
      <c r="A170" s="39" t="n">
        <v>43844</v>
      </c>
      <c r="B170" s="39" t="n">
        <v>43831</v>
      </c>
      <c r="C170" s="0" t="s">
        <v>20</v>
      </c>
      <c r="D170" s="0" t="s">
        <v>47</v>
      </c>
      <c r="E170" s="0" t="n">
        <v>23</v>
      </c>
      <c r="F170" s="0" t="n">
        <v>13.23</v>
      </c>
    </row>
    <row r="171" customFormat="false" ht="12.8" hidden="false" customHeight="false" outlineLevel="0" collapsed="false">
      <c r="A171" s="39" t="n">
        <v>43844</v>
      </c>
      <c r="B171" s="39" t="n">
        <v>43831</v>
      </c>
      <c r="C171" s="0" t="s">
        <v>21</v>
      </c>
      <c r="D171" s="0" t="s">
        <v>48</v>
      </c>
      <c r="E171" s="0" t="n">
        <v>24</v>
      </c>
      <c r="F171" s="0" t="n">
        <v>0.31</v>
      </c>
    </row>
    <row r="172" customFormat="false" ht="12.8" hidden="false" customHeight="false" outlineLevel="0" collapsed="false">
      <c r="A172" s="39" t="n">
        <v>43844</v>
      </c>
      <c r="B172" s="39" t="n">
        <v>43831</v>
      </c>
      <c r="C172" s="0" t="s">
        <v>22</v>
      </c>
      <c r="D172" s="0" t="s">
        <v>49</v>
      </c>
      <c r="E172" s="0" t="n">
        <v>25</v>
      </c>
      <c r="F172" s="0" t="n">
        <v>26.67</v>
      </c>
    </row>
    <row r="173" customFormat="false" ht="12.8" hidden="false" customHeight="false" outlineLevel="0" collapsed="false">
      <c r="A173" s="39" t="n">
        <v>43845</v>
      </c>
      <c r="B173" s="39" t="n">
        <v>43831</v>
      </c>
      <c r="C173" s="0" t="s">
        <v>4</v>
      </c>
      <c r="D173" s="0" t="s">
        <v>31</v>
      </c>
      <c r="E173" s="0" t="n">
        <v>30</v>
      </c>
      <c r="F173" s="0" t="n">
        <v>41.51</v>
      </c>
    </row>
    <row r="174" customFormat="false" ht="12.8" hidden="false" customHeight="false" outlineLevel="0" collapsed="false">
      <c r="A174" s="39" t="n">
        <v>43845</v>
      </c>
      <c r="B174" s="39" t="n">
        <v>43831</v>
      </c>
      <c r="C174" s="0" t="s">
        <v>5</v>
      </c>
      <c r="D174" s="0" t="s">
        <v>32</v>
      </c>
      <c r="E174" s="0" t="n">
        <v>3</v>
      </c>
      <c r="F174" s="0" t="n">
        <v>37.28</v>
      </c>
    </row>
    <row r="175" customFormat="false" ht="12.8" hidden="false" customHeight="false" outlineLevel="0" collapsed="false">
      <c r="A175" s="39" t="n">
        <v>43845</v>
      </c>
      <c r="B175" s="39" t="n">
        <v>43831</v>
      </c>
      <c r="C175" s="0" t="s">
        <v>6</v>
      </c>
      <c r="D175" s="0" t="s">
        <v>33</v>
      </c>
      <c r="E175" s="0" t="n">
        <v>5</v>
      </c>
      <c r="F175" s="0" t="n">
        <v>48.43</v>
      </c>
    </row>
    <row r="176" customFormat="false" ht="12.8" hidden="false" customHeight="false" outlineLevel="0" collapsed="false">
      <c r="A176" s="39" t="n">
        <v>43845</v>
      </c>
      <c r="B176" s="39" t="n">
        <v>43831</v>
      </c>
      <c r="C176" s="0" t="s">
        <v>7</v>
      </c>
      <c r="D176" s="0" t="s">
        <v>34</v>
      </c>
      <c r="E176" s="0" t="n">
        <v>8</v>
      </c>
      <c r="F176" s="0" t="n">
        <v>3853.35</v>
      </c>
    </row>
    <row r="177" customFormat="false" ht="12.8" hidden="false" customHeight="false" outlineLevel="0" collapsed="false">
      <c r="A177" s="39" t="n">
        <v>43845</v>
      </c>
      <c r="B177" s="39" t="n">
        <v>43831</v>
      </c>
      <c r="C177" s="0" t="s">
        <v>8</v>
      </c>
      <c r="D177" s="0" t="s">
        <v>35</v>
      </c>
      <c r="E177" s="0" t="n">
        <v>10</v>
      </c>
      <c r="F177" s="0" t="n">
        <v>28.52</v>
      </c>
    </row>
    <row r="178" customFormat="false" ht="12.8" hidden="false" customHeight="false" outlineLevel="0" collapsed="false">
      <c r="A178" s="39" t="n">
        <v>43845</v>
      </c>
      <c r="B178" s="39" t="n">
        <v>43831</v>
      </c>
      <c r="C178" s="0" t="s">
        <v>9</v>
      </c>
      <c r="D178" s="0" t="s">
        <v>36</v>
      </c>
      <c r="E178" s="0" t="n">
        <v>12</v>
      </c>
      <c r="F178" s="0" t="n">
        <v>393.55</v>
      </c>
    </row>
    <row r="179" customFormat="false" ht="12.8" hidden="false" customHeight="false" outlineLevel="0" collapsed="false">
      <c r="A179" s="39" t="n">
        <v>43845</v>
      </c>
      <c r="B179" s="39" t="n">
        <v>43831</v>
      </c>
      <c r="C179" s="0" t="s">
        <v>10</v>
      </c>
      <c r="D179" s="0" t="s">
        <v>37</v>
      </c>
      <c r="E179" s="0" t="n">
        <v>13</v>
      </c>
      <c r="F179" s="0" t="n">
        <v>419.24</v>
      </c>
    </row>
    <row r="180" customFormat="false" ht="12.8" hidden="false" customHeight="false" outlineLevel="0" collapsed="false">
      <c r="A180" s="39" t="n">
        <v>43845</v>
      </c>
      <c r="B180" s="39" t="n">
        <v>43831</v>
      </c>
      <c r="C180" s="0" t="s">
        <v>11</v>
      </c>
      <c r="D180" s="0" t="s">
        <v>38</v>
      </c>
      <c r="E180" s="0" t="n">
        <v>14</v>
      </c>
      <c r="F180" s="0" t="n">
        <v>555.42</v>
      </c>
    </row>
    <row r="181" customFormat="false" ht="12.8" hidden="false" customHeight="false" outlineLevel="0" collapsed="false">
      <c r="A181" s="39" t="n">
        <v>43845</v>
      </c>
      <c r="B181" s="39" t="n">
        <v>43831</v>
      </c>
      <c r="C181" s="0" t="s">
        <v>12</v>
      </c>
      <c r="D181" s="0" t="s">
        <v>39</v>
      </c>
      <c r="E181" s="0" t="n">
        <v>15</v>
      </c>
      <c r="F181" s="0" t="n">
        <v>63.28</v>
      </c>
    </row>
    <row r="182" customFormat="false" ht="12.8" hidden="false" customHeight="false" outlineLevel="0" collapsed="false">
      <c r="A182" s="39" t="n">
        <v>43845</v>
      </c>
      <c r="B182" s="39" t="n">
        <v>43831</v>
      </c>
      <c r="C182" s="0" t="s">
        <v>13</v>
      </c>
      <c r="D182" s="0" t="s">
        <v>40</v>
      </c>
      <c r="E182" s="0" t="n">
        <v>18</v>
      </c>
      <c r="F182" s="0" t="n">
        <v>338.99</v>
      </c>
    </row>
    <row r="183" customFormat="false" ht="12.8" hidden="false" customHeight="false" outlineLevel="0" collapsed="false">
      <c r="A183" s="39" t="n">
        <v>43845</v>
      </c>
      <c r="B183" s="39" t="n">
        <v>43831</v>
      </c>
      <c r="C183" s="0" t="s">
        <v>14</v>
      </c>
      <c r="D183" s="0" t="s">
        <v>41</v>
      </c>
      <c r="E183" s="0" t="n">
        <v>20</v>
      </c>
      <c r="F183" s="0" t="n">
        <v>9.94</v>
      </c>
    </row>
    <row r="184" customFormat="false" ht="12.8" hidden="false" customHeight="false" outlineLevel="0" collapsed="false">
      <c r="A184" s="39" t="n">
        <v>43845</v>
      </c>
      <c r="B184" s="39" t="n">
        <v>43831</v>
      </c>
      <c r="C184" s="0" t="s">
        <v>15</v>
      </c>
      <c r="D184" s="0" t="s">
        <v>42</v>
      </c>
      <c r="E184" s="0" t="n">
        <v>26</v>
      </c>
      <c r="F184" s="0" t="n">
        <v>122.87</v>
      </c>
    </row>
    <row r="185" customFormat="false" ht="12.8" hidden="false" customHeight="false" outlineLevel="0" collapsed="false">
      <c r="A185" s="39" t="n">
        <v>43845</v>
      </c>
      <c r="B185" s="39" t="n">
        <v>43831</v>
      </c>
      <c r="C185" s="0" t="s">
        <v>16</v>
      </c>
      <c r="D185" s="0" t="s">
        <v>43</v>
      </c>
      <c r="E185" s="0" t="n">
        <v>32</v>
      </c>
      <c r="F185" s="0" t="n">
        <v>5.42</v>
      </c>
    </row>
    <row r="186" customFormat="false" ht="12.8" hidden="false" customHeight="false" outlineLevel="0" collapsed="false">
      <c r="A186" s="39" t="n">
        <v>43845</v>
      </c>
      <c r="B186" s="39" t="n">
        <v>43831</v>
      </c>
      <c r="C186" s="0" t="s">
        <v>17</v>
      </c>
      <c r="D186" s="0" t="s">
        <v>44</v>
      </c>
      <c r="E186" s="0" t="n">
        <v>28</v>
      </c>
      <c r="F186" s="0" t="n">
        <v>10.15</v>
      </c>
    </row>
    <row r="187" customFormat="false" ht="12.8" hidden="false" customHeight="false" outlineLevel="0" collapsed="false">
      <c r="A187" s="39" t="n">
        <v>43845</v>
      </c>
      <c r="B187" s="39" t="n">
        <v>43831</v>
      </c>
      <c r="C187" s="0" t="s">
        <v>18</v>
      </c>
      <c r="D187" s="0" t="s">
        <v>45</v>
      </c>
      <c r="E187" s="0" t="n">
        <v>2</v>
      </c>
      <c r="F187" s="0" t="n">
        <v>51.46</v>
      </c>
    </row>
    <row r="188" customFormat="false" ht="12.8" hidden="false" customHeight="false" outlineLevel="0" collapsed="false">
      <c r="A188" s="39" t="n">
        <v>43845</v>
      </c>
      <c r="B188" s="39" t="n">
        <v>43831</v>
      </c>
      <c r="C188" s="0" t="s">
        <v>19</v>
      </c>
      <c r="D188" s="0" t="s">
        <v>46</v>
      </c>
      <c r="E188" s="0" t="n">
        <v>17</v>
      </c>
      <c r="F188" s="0" t="n">
        <v>389.09</v>
      </c>
    </row>
    <row r="189" customFormat="false" ht="12.8" hidden="false" customHeight="false" outlineLevel="0" collapsed="false">
      <c r="A189" s="39" t="n">
        <v>43845</v>
      </c>
      <c r="B189" s="39" t="n">
        <v>43831</v>
      </c>
      <c r="C189" s="0" t="s">
        <v>20</v>
      </c>
      <c r="D189" s="0" t="s">
        <v>47</v>
      </c>
      <c r="E189" s="0" t="n">
        <v>23</v>
      </c>
      <c r="F189" s="0" t="n">
        <v>13.22</v>
      </c>
    </row>
    <row r="190" customFormat="false" ht="12.8" hidden="false" customHeight="false" outlineLevel="0" collapsed="false">
      <c r="A190" s="39" t="n">
        <v>43845</v>
      </c>
      <c r="B190" s="39" t="n">
        <v>43831</v>
      </c>
      <c r="C190" s="0" t="s">
        <v>21</v>
      </c>
      <c r="D190" s="0" t="s">
        <v>48</v>
      </c>
      <c r="E190" s="0" t="n">
        <v>24</v>
      </c>
      <c r="F190" s="0" t="n">
        <v>0.31</v>
      </c>
    </row>
    <row r="191" customFormat="false" ht="12.8" hidden="false" customHeight="false" outlineLevel="0" collapsed="false">
      <c r="A191" s="39" t="n">
        <v>43845</v>
      </c>
      <c r="B191" s="39" t="n">
        <v>43831</v>
      </c>
      <c r="C191" s="0" t="s">
        <v>22</v>
      </c>
      <c r="D191" s="0" t="s">
        <v>49</v>
      </c>
      <c r="E191" s="0" t="n">
        <v>25</v>
      </c>
      <c r="F191" s="0" t="n">
        <v>26.64</v>
      </c>
    </row>
    <row r="192" customFormat="false" ht="12.8" hidden="false" customHeight="false" outlineLevel="0" collapsed="false">
      <c r="A192" s="39" t="n">
        <v>43846</v>
      </c>
      <c r="B192" s="39" t="n">
        <v>43831</v>
      </c>
      <c r="C192" s="0" t="s">
        <v>4</v>
      </c>
      <c r="D192" s="0" t="s">
        <v>31</v>
      </c>
      <c r="E192" s="0" t="n">
        <v>30</v>
      </c>
      <c r="F192" s="0" t="n">
        <v>41.5</v>
      </c>
    </row>
    <row r="193" customFormat="false" ht="12.8" hidden="false" customHeight="false" outlineLevel="0" collapsed="false">
      <c r="A193" s="39" t="n">
        <v>43846</v>
      </c>
      <c r="B193" s="39" t="n">
        <v>43831</v>
      </c>
      <c r="C193" s="0" t="s">
        <v>5</v>
      </c>
      <c r="D193" s="0" t="s">
        <v>32</v>
      </c>
      <c r="E193" s="0" t="n">
        <v>3</v>
      </c>
      <c r="F193" s="0" t="n">
        <v>37.23</v>
      </c>
    </row>
    <row r="194" customFormat="false" ht="12.8" hidden="false" customHeight="false" outlineLevel="0" collapsed="false">
      <c r="A194" s="39" t="n">
        <v>43846</v>
      </c>
      <c r="B194" s="39" t="n">
        <v>43831</v>
      </c>
      <c r="C194" s="0" t="s">
        <v>6</v>
      </c>
      <c r="D194" s="0" t="s">
        <v>33</v>
      </c>
      <c r="E194" s="0" t="n">
        <v>5</v>
      </c>
      <c r="F194" s="0" t="n">
        <v>48.52</v>
      </c>
    </row>
    <row r="195" customFormat="false" ht="12.8" hidden="false" customHeight="false" outlineLevel="0" collapsed="false">
      <c r="A195" s="39" t="n">
        <v>43846</v>
      </c>
      <c r="B195" s="39" t="n">
        <v>43831</v>
      </c>
      <c r="C195" s="0" t="s">
        <v>7</v>
      </c>
      <c r="D195" s="0" t="s">
        <v>34</v>
      </c>
      <c r="E195" s="0" t="n">
        <v>8</v>
      </c>
      <c r="F195" s="0" t="n">
        <v>3860.18</v>
      </c>
    </row>
    <row r="196" customFormat="false" ht="12.8" hidden="false" customHeight="false" outlineLevel="0" collapsed="false">
      <c r="A196" s="39" t="n">
        <v>43846</v>
      </c>
      <c r="B196" s="39" t="n">
        <v>43831</v>
      </c>
      <c r="C196" s="0" t="s">
        <v>8</v>
      </c>
      <c r="D196" s="0" t="s">
        <v>35</v>
      </c>
      <c r="E196" s="0" t="n">
        <v>10</v>
      </c>
      <c r="F196" s="0" t="n">
        <v>28.51</v>
      </c>
    </row>
    <row r="197" customFormat="false" ht="12.8" hidden="false" customHeight="false" outlineLevel="0" collapsed="false">
      <c r="A197" s="39" t="n">
        <v>43846</v>
      </c>
      <c r="B197" s="39" t="n">
        <v>43831</v>
      </c>
      <c r="C197" s="0" t="s">
        <v>9</v>
      </c>
      <c r="D197" s="0" t="s">
        <v>36</v>
      </c>
      <c r="E197" s="0" t="n">
        <v>12</v>
      </c>
      <c r="F197" s="0" t="n">
        <v>392.95</v>
      </c>
    </row>
    <row r="198" customFormat="false" ht="12.8" hidden="false" customHeight="false" outlineLevel="0" collapsed="false">
      <c r="A198" s="39" t="n">
        <v>43846</v>
      </c>
      <c r="B198" s="39" t="n">
        <v>43831</v>
      </c>
      <c r="C198" s="0" t="s">
        <v>10</v>
      </c>
      <c r="D198" s="0" t="s">
        <v>37</v>
      </c>
      <c r="E198" s="0" t="n">
        <v>13</v>
      </c>
      <c r="F198" s="0" t="n">
        <v>419.47</v>
      </c>
    </row>
    <row r="199" customFormat="false" ht="12.8" hidden="false" customHeight="false" outlineLevel="0" collapsed="false">
      <c r="A199" s="39" t="n">
        <v>43846</v>
      </c>
      <c r="B199" s="39" t="n">
        <v>43831</v>
      </c>
      <c r="C199" s="0" t="s">
        <v>11</v>
      </c>
      <c r="D199" s="0" t="s">
        <v>38</v>
      </c>
      <c r="E199" s="0" t="n">
        <v>14</v>
      </c>
      <c r="F199" s="0" t="n">
        <v>555.24</v>
      </c>
    </row>
    <row r="200" customFormat="false" ht="12.8" hidden="false" customHeight="false" outlineLevel="0" collapsed="false">
      <c r="A200" s="39" t="n">
        <v>43846</v>
      </c>
      <c r="B200" s="39" t="n">
        <v>43831</v>
      </c>
      <c r="C200" s="0" t="s">
        <v>12</v>
      </c>
      <c r="D200" s="0" t="s">
        <v>39</v>
      </c>
      <c r="E200" s="0" t="n">
        <v>15</v>
      </c>
      <c r="F200" s="0" t="n">
        <v>63.26</v>
      </c>
    </row>
    <row r="201" customFormat="false" ht="12.8" hidden="false" customHeight="false" outlineLevel="0" collapsed="false">
      <c r="A201" s="39" t="n">
        <v>43846</v>
      </c>
      <c r="B201" s="39" t="n">
        <v>43831</v>
      </c>
      <c r="C201" s="0" t="s">
        <v>13</v>
      </c>
      <c r="D201" s="0" t="s">
        <v>40</v>
      </c>
      <c r="E201" s="0" t="n">
        <v>18</v>
      </c>
      <c r="F201" s="0" t="n">
        <v>338.6</v>
      </c>
    </row>
    <row r="202" customFormat="false" ht="12.8" hidden="false" customHeight="false" outlineLevel="0" collapsed="false">
      <c r="A202" s="39" t="n">
        <v>43846</v>
      </c>
      <c r="B202" s="39" t="n">
        <v>43831</v>
      </c>
      <c r="C202" s="0" t="s">
        <v>14</v>
      </c>
      <c r="D202" s="0" t="s">
        <v>41</v>
      </c>
      <c r="E202" s="0" t="n">
        <v>20</v>
      </c>
      <c r="F202" s="0" t="n">
        <v>9.92</v>
      </c>
    </row>
    <row r="203" customFormat="false" ht="12.8" hidden="false" customHeight="false" outlineLevel="0" collapsed="false">
      <c r="A203" s="39" t="n">
        <v>43846</v>
      </c>
      <c r="B203" s="39" t="n">
        <v>43831</v>
      </c>
      <c r="C203" s="0" t="s">
        <v>15</v>
      </c>
      <c r="D203" s="0" t="s">
        <v>42</v>
      </c>
      <c r="E203" s="0" t="n">
        <v>26</v>
      </c>
      <c r="F203" s="0" t="n">
        <v>122.69</v>
      </c>
    </row>
    <row r="204" customFormat="false" ht="12.8" hidden="false" customHeight="false" outlineLevel="0" collapsed="false">
      <c r="A204" s="39" t="n">
        <v>43846</v>
      </c>
      <c r="B204" s="39" t="n">
        <v>43831</v>
      </c>
      <c r="C204" s="0" t="s">
        <v>16</v>
      </c>
      <c r="D204" s="0" t="s">
        <v>43</v>
      </c>
      <c r="E204" s="0" t="n">
        <v>32</v>
      </c>
      <c r="F204" s="0" t="n">
        <v>5.41</v>
      </c>
    </row>
    <row r="205" customFormat="false" ht="12.8" hidden="false" customHeight="false" outlineLevel="0" collapsed="false">
      <c r="A205" s="39" t="n">
        <v>43846</v>
      </c>
      <c r="B205" s="39" t="n">
        <v>43831</v>
      </c>
      <c r="C205" s="0" t="s">
        <v>17</v>
      </c>
      <c r="D205" s="0" t="s">
        <v>44</v>
      </c>
      <c r="E205" s="0" t="n">
        <v>28</v>
      </c>
      <c r="F205" s="0" t="n">
        <v>10.13</v>
      </c>
    </row>
    <row r="206" customFormat="false" ht="12.8" hidden="false" customHeight="false" outlineLevel="0" collapsed="false">
      <c r="A206" s="39" t="n">
        <v>43846</v>
      </c>
      <c r="B206" s="39" t="n">
        <v>43831</v>
      </c>
      <c r="C206" s="0" t="s">
        <v>18</v>
      </c>
      <c r="D206" s="0" t="s">
        <v>45</v>
      </c>
      <c r="E206" s="0" t="n">
        <v>2</v>
      </c>
      <c r="F206" s="0" t="n">
        <v>51.41</v>
      </c>
    </row>
    <row r="207" customFormat="false" ht="12.8" hidden="false" customHeight="false" outlineLevel="0" collapsed="false">
      <c r="A207" s="39" t="n">
        <v>43846</v>
      </c>
      <c r="B207" s="39" t="n">
        <v>43831</v>
      </c>
      <c r="C207" s="0" t="s">
        <v>19</v>
      </c>
      <c r="D207" s="0" t="s">
        <v>46</v>
      </c>
      <c r="E207" s="0" t="n">
        <v>17</v>
      </c>
      <c r="F207" s="0" t="n">
        <v>388.81</v>
      </c>
    </row>
    <row r="208" customFormat="false" ht="12.8" hidden="false" customHeight="false" outlineLevel="0" collapsed="false">
      <c r="A208" s="39" t="n">
        <v>43846</v>
      </c>
      <c r="B208" s="39" t="n">
        <v>43831</v>
      </c>
      <c r="C208" s="0" t="s">
        <v>20</v>
      </c>
      <c r="D208" s="0" t="s">
        <v>47</v>
      </c>
      <c r="E208" s="0" t="n">
        <v>23</v>
      </c>
      <c r="F208" s="0" t="n">
        <v>13.21</v>
      </c>
    </row>
    <row r="209" customFormat="false" ht="12.8" hidden="false" customHeight="false" outlineLevel="0" collapsed="false">
      <c r="A209" s="39" t="n">
        <v>43846</v>
      </c>
      <c r="B209" s="39" t="n">
        <v>43831</v>
      </c>
      <c r="C209" s="0" t="s">
        <v>21</v>
      </c>
      <c r="D209" s="0" t="s">
        <v>48</v>
      </c>
      <c r="E209" s="0" t="n">
        <v>24</v>
      </c>
      <c r="F209" s="0" t="n">
        <v>0.31</v>
      </c>
    </row>
    <row r="210" customFormat="false" ht="12.8" hidden="false" customHeight="false" outlineLevel="0" collapsed="false">
      <c r="A210" s="39" t="n">
        <v>43846</v>
      </c>
      <c r="B210" s="39" t="n">
        <v>43831</v>
      </c>
      <c r="C210" s="0" t="s">
        <v>22</v>
      </c>
      <c r="D210" s="0" t="s">
        <v>49</v>
      </c>
      <c r="E210" s="0" t="n">
        <v>25</v>
      </c>
      <c r="F210" s="0" t="n">
        <v>26.6</v>
      </c>
    </row>
    <row r="211" customFormat="false" ht="12.8" hidden="false" customHeight="false" outlineLevel="0" collapsed="false">
      <c r="A211" s="39" t="n">
        <v>43847</v>
      </c>
      <c r="B211" s="39" t="n">
        <v>43831</v>
      </c>
      <c r="C211" s="0" t="s">
        <v>4</v>
      </c>
      <c r="D211" s="0" t="s">
        <v>31</v>
      </c>
      <c r="E211" s="0" t="n">
        <v>30</v>
      </c>
      <c r="F211" s="0" t="n">
        <v>41.54</v>
      </c>
    </row>
    <row r="212" customFormat="false" ht="12.8" hidden="false" customHeight="false" outlineLevel="0" collapsed="false">
      <c r="A212" s="39" t="n">
        <v>43847</v>
      </c>
      <c r="B212" s="39" t="n">
        <v>43831</v>
      </c>
      <c r="C212" s="0" t="s">
        <v>5</v>
      </c>
      <c r="D212" s="0" t="s">
        <v>32</v>
      </c>
      <c r="E212" s="0" t="n">
        <v>3</v>
      </c>
      <c r="F212" s="0" t="n">
        <v>37.23</v>
      </c>
    </row>
    <row r="213" customFormat="false" ht="12.8" hidden="false" customHeight="false" outlineLevel="0" collapsed="false">
      <c r="A213" s="39" t="n">
        <v>43847</v>
      </c>
      <c r="B213" s="39" t="n">
        <v>43831</v>
      </c>
      <c r="C213" s="0" t="s">
        <v>6</v>
      </c>
      <c r="D213" s="0" t="s">
        <v>33</v>
      </c>
      <c r="E213" s="0" t="n">
        <v>5</v>
      </c>
      <c r="F213" s="0" t="n">
        <v>48.63</v>
      </c>
    </row>
    <row r="214" customFormat="false" ht="12.8" hidden="false" customHeight="false" outlineLevel="0" collapsed="false">
      <c r="A214" s="39" t="n">
        <v>43847</v>
      </c>
      <c r="B214" s="39" t="n">
        <v>43831</v>
      </c>
      <c r="C214" s="0" t="s">
        <v>7</v>
      </c>
      <c r="D214" s="0" t="s">
        <v>34</v>
      </c>
      <c r="E214" s="0" t="n">
        <v>8</v>
      </c>
      <c r="F214" s="0" t="n">
        <v>3867.19</v>
      </c>
    </row>
    <row r="215" customFormat="false" ht="12.8" hidden="false" customHeight="false" outlineLevel="0" collapsed="false">
      <c r="A215" s="39" t="n">
        <v>43847</v>
      </c>
      <c r="B215" s="39" t="n">
        <v>43831</v>
      </c>
      <c r="C215" s="0" t="s">
        <v>8</v>
      </c>
      <c r="D215" s="0" t="s">
        <v>35</v>
      </c>
      <c r="E215" s="0" t="n">
        <v>10</v>
      </c>
      <c r="F215" s="0" t="n">
        <v>28.55</v>
      </c>
    </row>
    <row r="216" customFormat="false" ht="12.8" hidden="false" customHeight="false" outlineLevel="0" collapsed="false">
      <c r="A216" s="39" t="n">
        <v>43847</v>
      </c>
      <c r="B216" s="39" t="n">
        <v>43831</v>
      </c>
      <c r="C216" s="0" t="s">
        <v>9</v>
      </c>
      <c r="D216" s="0" t="s">
        <v>36</v>
      </c>
      <c r="E216" s="0" t="n">
        <v>12</v>
      </c>
      <c r="F216" s="0" t="n">
        <v>393.35</v>
      </c>
    </row>
    <row r="217" customFormat="false" ht="12.8" hidden="false" customHeight="false" outlineLevel="0" collapsed="false">
      <c r="A217" s="39" t="n">
        <v>43847</v>
      </c>
      <c r="B217" s="39" t="n">
        <v>43831</v>
      </c>
      <c r="C217" s="0" t="s">
        <v>10</v>
      </c>
      <c r="D217" s="0" t="s">
        <v>37</v>
      </c>
      <c r="E217" s="0" t="n">
        <v>13</v>
      </c>
      <c r="F217" s="0" t="n">
        <v>419.98</v>
      </c>
    </row>
    <row r="218" customFormat="false" ht="12.8" hidden="false" customHeight="false" outlineLevel="0" collapsed="false">
      <c r="A218" s="39" t="n">
        <v>43847</v>
      </c>
      <c r="B218" s="39" t="n">
        <v>43831</v>
      </c>
      <c r="C218" s="0" t="s">
        <v>11</v>
      </c>
      <c r="D218" s="0" t="s">
        <v>38</v>
      </c>
      <c r="E218" s="0" t="n">
        <v>14</v>
      </c>
      <c r="F218" s="0" t="n">
        <v>555.82</v>
      </c>
    </row>
    <row r="219" customFormat="false" ht="12.8" hidden="false" customHeight="false" outlineLevel="0" collapsed="false">
      <c r="A219" s="39" t="n">
        <v>43847</v>
      </c>
      <c r="B219" s="39" t="n">
        <v>43831</v>
      </c>
      <c r="C219" s="0" t="s">
        <v>12</v>
      </c>
      <c r="D219" s="0" t="s">
        <v>39</v>
      </c>
      <c r="E219" s="0" t="n">
        <v>15</v>
      </c>
      <c r="F219" s="0" t="n">
        <v>63.33</v>
      </c>
    </row>
    <row r="220" customFormat="false" ht="12.8" hidden="false" customHeight="false" outlineLevel="0" collapsed="false">
      <c r="A220" s="39" t="n">
        <v>43847</v>
      </c>
      <c r="B220" s="39" t="n">
        <v>43831</v>
      </c>
      <c r="C220" s="0" t="s">
        <v>13</v>
      </c>
      <c r="D220" s="0" t="s">
        <v>40</v>
      </c>
      <c r="E220" s="0" t="n">
        <v>18</v>
      </c>
      <c r="F220" s="0" t="n">
        <v>338.43</v>
      </c>
    </row>
    <row r="221" customFormat="false" ht="12.8" hidden="false" customHeight="false" outlineLevel="0" collapsed="false">
      <c r="A221" s="39" t="n">
        <v>43847</v>
      </c>
      <c r="B221" s="39" t="n">
        <v>43831</v>
      </c>
      <c r="C221" s="0" t="s">
        <v>14</v>
      </c>
      <c r="D221" s="0" t="s">
        <v>41</v>
      </c>
      <c r="E221" s="0" t="n">
        <v>20</v>
      </c>
      <c r="F221" s="0" t="n">
        <v>9.92</v>
      </c>
    </row>
    <row r="222" customFormat="false" ht="12.8" hidden="false" customHeight="false" outlineLevel="0" collapsed="false">
      <c r="A222" s="39" t="n">
        <v>43847</v>
      </c>
      <c r="B222" s="39" t="n">
        <v>43831</v>
      </c>
      <c r="C222" s="0" t="s">
        <v>15</v>
      </c>
      <c r="D222" s="0" t="s">
        <v>42</v>
      </c>
      <c r="E222" s="0" t="n">
        <v>26</v>
      </c>
      <c r="F222" s="0" t="n">
        <v>122.69</v>
      </c>
    </row>
    <row r="223" customFormat="false" ht="12.8" hidden="false" customHeight="false" outlineLevel="0" collapsed="false">
      <c r="A223" s="39" t="n">
        <v>43847</v>
      </c>
      <c r="B223" s="39" t="n">
        <v>43831</v>
      </c>
      <c r="C223" s="0" t="s">
        <v>16</v>
      </c>
      <c r="D223" s="0" t="s">
        <v>43</v>
      </c>
      <c r="E223" s="0" t="n">
        <v>32</v>
      </c>
      <c r="F223" s="0" t="n">
        <v>5.41</v>
      </c>
    </row>
    <row r="224" customFormat="false" ht="12.8" hidden="false" customHeight="false" outlineLevel="0" collapsed="false">
      <c r="A224" s="39" t="n">
        <v>43847</v>
      </c>
      <c r="B224" s="39" t="n">
        <v>43831</v>
      </c>
      <c r="C224" s="0" t="s">
        <v>17</v>
      </c>
      <c r="D224" s="0" t="s">
        <v>44</v>
      </c>
      <c r="E224" s="0" t="n">
        <v>28</v>
      </c>
      <c r="F224" s="0" t="n">
        <v>10.13</v>
      </c>
    </row>
    <row r="225" customFormat="false" ht="12.8" hidden="false" customHeight="false" outlineLevel="0" collapsed="false">
      <c r="A225" s="39" t="n">
        <v>43847</v>
      </c>
      <c r="B225" s="39" t="n">
        <v>43831</v>
      </c>
      <c r="C225" s="0" t="s">
        <v>18</v>
      </c>
      <c r="D225" s="0" t="s">
        <v>45</v>
      </c>
      <c r="E225" s="0" t="n">
        <v>2</v>
      </c>
      <c r="F225" s="0" t="n">
        <v>51.43</v>
      </c>
    </row>
    <row r="226" customFormat="false" ht="12.8" hidden="false" customHeight="false" outlineLevel="0" collapsed="false">
      <c r="A226" s="39" t="n">
        <v>43847</v>
      </c>
      <c r="B226" s="39" t="n">
        <v>43831</v>
      </c>
      <c r="C226" s="0" t="s">
        <v>19</v>
      </c>
      <c r="D226" s="0" t="s">
        <v>46</v>
      </c>
      <c r="E226" s="0" t="n">
        <v>17</v>
      </c>
      <c r="F226" s="0" t="n">
        <v>389.23</v>
      </c>
    </row>
    <row r="227" customFormat="false" ht="12.8" hidden="false" customHeight="false" outlineLevel="0" collapsed="false">
      <c r="A227" s="39" t="n">
        <v>43847</v>
      </c>
      <c r="B227" s="39" t="n">
        <v>43831</v>
      </c>
      <c r="C227" s="0" t="s">
        <v>20</v>
      </c>
      <c r="D227" s="0" t="s">
        <v>47</v>
      </c>
      <c r="E227" s="0" t="n">
        <v>23</v>
      </c>
      <c r="F227" s="0" t="n">
        <v>13.22</v>
      </c>
    </row>
    <row r="228" customFormat="false" ht="12.8" hidden="false" customHeight="false" outlineLevel="0" collapsed="false">
      <c r="A228" s="39" t="n">
        <v>43847</v>
      </c>
      <c r="B228" s="39" t="n">
        <v>43831</v>
      </c>
      <c r="C228" s="0" t="s">
        <v>21</v>
      </c>
      <c r="D228" s="0" t="s">
        <v>48</v>
      </c>
      <c r="E228" s="0" t="n">
        <v>24</v>
      </c>
      <c r="F228" s="0" t="n">
        <v>0.31</v>
      </c>
    </row>
    <row r="229" customFormat="false" ht="12.8" hidden="false" customHeight="false" outlineLevel="0" collapsed="false">
      <c r="A229" s="39" t="n">
        <v>43847</v>
      </c>
      <c r="B229" s="39" t="n">
        <v>43831</v>
      </c>
      <c r="C229" s="0" t="s">
        <v>22</v>
      </c>
      <c r="D229" s="0" t="s">
        <v>49</v>
      </c>
      <c r="E229" s="0" t="n">
        <v>25</v>
      </c>
      <c r="F229" s="0" t="n">
        <v>26.6</v>
      </c>
    </row>
    <row r="230" customFormat="false" ht="12.8" hidden="false" customHeight="false" outlineLevel="0" collapsed="false">
      <c r="A230" s="39" t="n">
        <v>43850</v>
      </c>
      <c r="B230" s="39" t="n">
        <v>43831</v>
      </c>
      <c r="C230" s="0" t="s">
        <v>4</v>
      </c>
      <c r="D230" s="0" t="s">
        <v>31</v>
      </c>
      <c r="E230" s="0" t="n">
        <v>30</v>
      </c>
      <c r="F230" s="0" t="n">
        <v>41.41</v>
      </c>
    </row>
    <row r="231" customFormat="false" ht="12.8" hidden="false" customHeight="false" outlineLevel="0" collapsed="false">
      <c r="A231" s="39" t="n">
        <v>43850</v>
      </c>
      <c r="B231" s="39" t="n">
        <v>43831</v>
      </c>
      <c r="C231" s="0" t="s">
        <v>5</v>
      </c>
      <c r="D231" s="0" t="s">
        <v>32</v>
      </c>
      <c r="E231" s="0" t="n">
        <v>3</v>
      </c>
      <c r="F231" s="0" t="n">
        <v>37.23</v>
      </c>
    </row>
    <row r="232" customFormat="false" ht="12.8" hidden="false" customHeight="false" outlineLevel="0" collapsed="false">
      <c r="A232" s="39" t="n">
        <v>43850</v>
      </c>
      <c r="B232" s="39" t="n">
        <v>43831</v>
      </c>
      <c r="C232" s="0" t="s">
        <v>6</v>
      </c>
      <c r="D232" s="0" t="s">
        <v>33</v>
      </c>
      <c r="E232" s="0" t="n">
        <v>5</v>
      </c>
      <c r="F232" s="0" t="n">
        <v>48.49</v>
      </c>
    </row>
    <row r="233" customFormat="false" ht="12.8" hidden="false" customHeight="false" outlineLevel="0" collapsed="false">
      <c r="A233" s="39" t="n">
        <v>43850</v>
      </c>
      <c r="B233" s="39" t="n">
        <v>43831</v>
      </c>
      <c r="C233" s="0" t="s">
        <v>7</v>
      </c>
      <c r="D233" s="0" t="s">
        <v>34</v>
      </c>
      <c r="E233" s="0" t="n">
        <v>8</v>
      </c>
      <c r="F233" s="0" t="n">
        <v>3854.25</v>
      </c>
    </row>
    <row r="234" customFormat="false" ht="12.8" hidden="false" customHeight="false" outlineLevel="0" collapsed="false">
      <c r="A234" s="39" t="n">
        <v>43850</v>
      </c>
      <c r="B234" s="39" t="n">
        <v>43831</v>
      </c>
      <c r="C234" s="0" t="s">
        <v>8</v>
      </c>
      <c r="D234" s="0" t="s">
        <v>35</v>
      </c>
      <c r="E234" s="0" t="n">
        <v>10</v>
      </c>
      <c r="F234" s="0" t="n">
        <v>28.52</v>
      </c>
    </row>
    <row r="235" customFormat="false" ht="12.8" hidden="false" customHeight="false" outlineLevel="0" collapsed="false">
      <c r="A235" s="39" t="n">
        <v>43850</v>
      </c>
      <c r="B235" s="39" t="n">
        <v>43831</v>
      </c>
      <c r="C235" s="0" t="s">
        <v>9</v>
      </c>
      <c r="D235" s="0" t="s">
        <v>36</v>
      </c>
      <c r="E235" s="0" t="n">
        <v>12</v>
      </c>
      <c r="F235" s="0" t="n">
        <v>392.09</v>
      </c>
    </row>
    <row r="236" customFormat="false" ht="12.8" hidden="false" customHeight="false" outlineLevel="0" collapsed="false">
      <c r="A236" s="39" t="n">
        <v>43850</v>
      </c>
      <c r="B236" s="39" t="n">
        <v>43831</v>
      </c>
      <c r="C236" s="0" t="s">
        <v>10</v>
      </c>
      <c r="D236" s="0" t="s">
        <v>37</v>
      </c>
      <c r="E236" s="0" t="n">
        <v>13</v>
      </c>
      <c r="F236" s="0" t="n">
        <v>418.76</v>
      </c>
    </row>
    <row r="237" customFormat="false" ht="12.8" hidden="false" customHeight="false" outlineLevel="0" collapsed="false">
      <c r="A237" s="39" t="n">
        <v>43850</v>
      </c>
      <c r="B237" s="39" t="n">
        <v>43831</v>
      </c>
      <c r="C237" s="0" t="s">
        <v>11</v>
      </c>
      <c r="D237" s="0" t="s">
        <v>38</v>
      </c>
      <c r="E237" s="0" t="n">
        <v>14</v>
      </c>
      <c r="F237" s="0" t="n">
        <v>554.03</v>
      </c>
    </row>
    <row r="238" customFormat="false" ht="12.8" hidden="false" customHeight="false" outlineLevel="0" collapsed="false">
      <c r="A238" s="39" t="n">
        <v>43850</v>
      </c>
      <c r="B238" s="39" t="n">
        <v>43831</v>
      </c>
      <c r="C238" s="0" t="s">
        <v>12</v>
      </c>
      <c r="D238" s="0" t="s">
        <v>39</v>
      </c>
      <c r="E238" s="0" t="n">
        <v>15</v>
      </c>
      <c r="F238" s="0" t="n">
        <v>63.13</v>
      </c>
    </row>
    <row r="239" customFormat="false" ht="12.8" hidden="false" customHeight="false" outlineLevel="0" collapsed="false">
      <c r="A239" s="39" t="n">
        <v>43850</v>
      </c>
      <c r="B239" s="39" t="n">
        <v>43831</v>
      </c>
      <c r="C239" s="0" t="s">
        <v>13</v>
      </c>
      <c r="D239" s="0" t="s">
        <v>40</v>
      </c>
      <c r="E239" s="0" t="n">
        <v>18</v>
      </c>
      <c r="F239" s="0" t="n">
        <v>338.13</v>
      </c>
    </row>
    <row r="240" customFormat="false" ht="12.8" hidden="false" customHeight="false" outlineLevel="0" collapsed="false">
      <c r="A240" s="39" t="n">
        <v>43850</v>
      </c>
      <c r="B240" s="39" t="n">
        <v>43831</v>
      </c>
      <c r="C240" s="0" t="s">
        <v>14</v>
      </c>
      <c r="D240" s="0" t="s">
        <v>41</v>
      </c>
      <c r="E240" s="0" t="n">
        <v>20</v>
      </c>
      <c r="F240" s="0" t="n">
        <v>9.92</v>
      </c>
    </row>
    <row r="241" customFormat="false" ht="12.8" hidden="false" customHeight="false" outlineLevel="0" collapsed="false">
      <c r="A241" s="39" t="n">
        <v>43850</v>
      </c>
      <c r="B241" s="39" t="n">
        <v>43831</v>
      </c>
      <c r="C241" s="0" t="s">
        <v>15</v>
      </c>
      <c r="D241" s="0" t="s">
        <v>42</v>
      </c>
      <c r="E241" s="0" t="n">
        <v>26</v>
      </c>
      <c r="F241" s="0" t="n">
        <v>122.63</v>
      </c>
    </row>
    <row r="242" customFormat="false" ht="12.8" hidden="false" customHeight="false" outlineLevel="0" collapsed="false">
      <c r="A242" s="39" t="n">
        <v>43850</v>
      </c>
      <c r="B242" s="39" t="n">
        <v>43831</v>
      </c>
      <c r="C242" s="0" t="s">
        <v>16</v>
      </c>
      <c r="D242" s="0" t="s">
        <v>43</v>
      </c>
      <c r="E242" s="0" t="n">
        <v>32</v>
      </c>
      <c r="F242" s="0" t="n">
        <v>5.42</v>
      </c>
    </row>
    <row r="243" customFormat="false" ht="12.8" hidden="false" customHeight="false" outlineLevel="0" collapsed="false">
      <c r="A243" s="39" t="n">
        <v>43850</v>
      </c>
      <c r="B243" s="39" t="n">
        <v>43831</v>
      </c>
      <c r="C243" s="0" t="s">
        <v>17</v>
      </c>
      <c r="D243" s="0" t="s">
        <v>44</v>
      </c>
      <c r="E243" s="0" t="n">
        <v>28</v>
      </c>
      <c r="F243" s="0" t="n">
        <v>10.13</v>
      </c>
    </row>
    <row r="244" customFormat="false" ht="12.8" hidden="false" customHeight="false" outlineLevel="0" collapsed="false">
      <c r="A244" s="39" t="n">
        <v>43850</v>
      </c>
      <c r="B244" s="39" t="n">
        <v>43831</v>
      </c>
      <c r="C244" s="0" t="s">
        <v>18</v>
      </c>
      <c r="D244" s="0" t="s">
        <v>45</v>
      </c>
      <c r="E244" s="0" t="n">
        <v>2</v>
      </c>
      <c r="F244" s="0" t="n">
        <v>51.41</v>
      </c>
    </row>
    <row r="245" customFormat="false" ht="12.8" hidden="false" customHeight="false" outlineLevel="0" collapsed="false">
      <c r="A245" s="39" t="n">
        <v>43850</v>
      </c>
      <c r="B245" s="39" t="n">
        <v>43831</v>
      </c>
      <c r="C245" s="0" t="s">
        <v>19</v>
      </c>
      <c r="D245" s="0" t="s">
        <v>46</v>
      </c>
      <c r="E245" s="0" t="n">
        <v>17</v>
      </c>
      <c r="F245" s="0" t="n">
        <v>387.97</v>
      </c>
    </row>
    <row r="246" customFormat="false" ht="12.8" hidden="false" customHeight="false" outlineLevel="0" collapsed="false">
      <c r="A246" s="39" t="n">
        <v>43850</v>
      </c>
      <c r="B246" s="39" t="n">
        <v>43831</v>
      </c>
      <c r="C246" s="0" t="s">
        <v>20</v>
      </c>
      <c r="D246" s="0" t="s">
        <v>47</v>
      </c>
      <c r="E246" s="0" t="n">
        <v>23</v>
      </c>
      <c r="F246" s="0" t="n">
        <v>13.22</v>
      </c>
    </row>
    <row r="247" customFormat="false" ht="12.8" hidden="false" customHeight="false" outlineLevel="0" collapsed="false">
      <c r="A247" s="39" t="n">
        <v>43850</v>
      </c>
      <c r="B247" s="39" t="n">
        <v>43831</v>
      </c>
      <c r="C247" s="0" t="s">
        <v>21</v>
      </c>
      <c r="D247" s="0" t="s">
        <v>48</v>
      </c>
      <c r="E247" s="0" t="n">
        <v>24</v>
      </c>
      <c r="F247" s="0" t="n">
        <v>0.31</v>
      </c>
    </row>
    <row r="248" customFormat="false" ht="12.8" hidden="false" customHeight="false" outlineLevel="0" collapsed="false">
      <c r="A248" s="39" t="n">
        <v>43850</v>
      </c>
      <c r="B248" s="39" t="n">
        <v>43831</v>
      </c>
      <c r="C248" s="0" t="s">
        <v>22</v>
      </c>
      <c r="D248" s="0" t="s">
        <v>49</v>
      </c>
      <c r="E248" s="0" t="n">
        <v>25</v>
      </c>
      <c r="F248" s="0" t="n">
        <v>26.59</v>
      </c>
    </row>
    <row r="249" customFormat="false" ht="12.8" hidden="false" customHeight="false" outlineLevel="0" collapsed="false">
      <c r="A249" s="39" t="n">
        <v>43851</v>
      </c>
      <c r="B249" s="39" t="n">
        <v>43831</v>
      </c>
      <c r="C249" s="0" t="s">
        <v>4</v>
      </c>
      <c r="D249" s="0" t="s">
        <v>31</v>
      </c>
      <c r="E249" s="0" t="n">
        <v>30</v>
      </c>
      <c r="F249" s="0" t="n">
        <v>41.31</v>
      </c>
    </row>
    <row r="250" customFormat="false" ht="12.8" hidden="false" customHeight="false" outlineLevel="0" collapsed="false">
      <c r="A250" s="39" t="n">
        <v>43851</v>
      </c>
      <c r="B250" s="39" t="n">
        <v>43831</v>
      </c>
      <c r="C250" s="0" t="s">
        <v>5</v>
      </c>
      <c r="D250" s="0" t="s">
        <v>32</v>
      </c>
      <c r="E250" s="0" t="n">
        <v>3</v>
      </c>
      <c r="F250" s="0" t="n">
        <v>37.23</v>
      </c>
    </row>
    <row r="251" customFormat="false" ht="12.8" hidden="false" customHeight="false" outlineLevel="0" collapsed="false">
      <c r="A251" s="39" t="n">
        <v>43851</v>
      </c>
      <c r="B251" s="39" t="n">
        <v>43831</v>
      </c>
      <c r="C251" s="0" t="s">
        <v>6</v>
      </c>
      <c r="D251" s="0" t="s">
        <v>33</v>
      </c>
      <c r="E251" s="0" t="n">
        <v>5</v>
      </c>
      <c r="F251" s="0" t="n">
        <v>48.46</v>
      </c>
    </row>
    <row r="252" customFormat="false" ht="12.8" hidden="false" customHeight="false" outlineLevel="0" collapsed="false">
      <c r="A252" s="39" t="n">
        <v>43851</v>
      </c>
      <c r="B252" s="39" t="n">
        <v>43831</v>
      </c>
      <c r="C252" s="0" t="s">
        <v>7</v>
      </c>
      <c r="D252" s="0" t="s">
        <v>34</v>
      </c>
      <c r="E252" s="0" t="n">
        <v>8</v>
      </c>
      <c r="F252" s="0" t="n">
        <v>3845.51</v>
      </c>
    </row>
    <row r="253" customFormat="false" ht="12.8" hidden="false" customHeight="false" outlineLevel="0" collapsed="false">
      <c r="A253" s="39" t="n">
        <v>43851</v>
      </c>
      <c r="B253" s="39" t="n">
        <v>43831</v>
      </c>
      <c r="C253" s="0" t="s">
        <v>8</v>
      </c>
      <c r="D253" s="0" t="s">
        <v>35</v>
      </c>
      <c r="E253" s="0" t="n">
        <v>10</v>
      </c>
      <c r="F253" s="0" t="n">
        <v>28.49</v>
      </c>
    </row>
    <row r="254" customFormat="false" ht="12.8" hidden="false" customHeight="false" outlineLevel="0" collapsed="false">
      <c r="A254" s="39" t="n">
        <v>43851</v>
      </c>
      <c r="B254" s="39" t="n">
        <v>43831</v>
      </c>
      <c r="C254" s="0" t="s">
        <v>9</v>
      </c>
      <c r="D254" s="0" t="s">
        <v>36</v>
      </c>
      <c r="E254" s="0" t="n">
        <v>12</v>
      </c>
      <c r="F254" s="0" t="n">
        <v>391.28</v>
      </c>
    </row>
    <row r="255" customFormat="false" ht="12.8" hidden="false" customHeight="false" outlineLevel="0" collapsed="false">
      <c r="A255" s="39" t="n">
        <v>43851</v>
      </c>
      <c r="B255" s="39" t="n">
        <v>43831</v>
      </c>
      <c r="C255" s="0" t="s">
        <v>10</v>
      </c>
      <c r="D255" s="0" t="s">
        <v>37</v>
      </c>
      <c r="E255" s="0" t="n">
        <v>13</v>
      </c>
      <c r="F255" s="0" t="n">
        <v>416.88</v>
      </c>
    </row>
    <row r="256" customFormat="false" ht="12.8" hidden="false" customHeight="false" outlineLevel="0" collapsed="false">
      <c r="A256" s="39" t="n">
        <v>43851</v>
      </c>
      <c r="B256" s="39" t="n">
        <v>43831</v>
      </c>
      <c r="C256" s="0" t="s">
        <v>11</v>
      </c>
      <c r="D256" s="0" t="s">
        <v>38</v>
      </c>
      <c r="E256" s="0" t="n">
        <v>14</v>
      </c>
      <c r="F256" s="0" t="n">
        <v>552.79</v>
      </c>
    </row>
    <row r="257" customFormat="false" ht="12.8" hidden="false" customHeight="false" outlineLevel="0" collapsed="false">
      <c r="A257" s="39" t="n">
        <v>43851</v>
      </c>
      <c r="B257" s="39" t="n">
        <v>43831</v>
      </c>
      <c r="C257" s="0" t="s">
        <v>12</v>
      </c>
      <c r="D257" s="0" t="s">
        <v>39</v>
      </c>
      <c r="E257" s="0" t="n">
        <v>15</v>
      </c>
      <c r="F257" s="0" t="n">
        <v>62.98</v>
      </c>
    </row>
    <row r="258" customFormat="false" ht="12.8" hidden="false" customHeight="false" outlineLevel="0" collapsed="false">
      <c r="A258" s="39" t="n">
        <v>43851</v>
      </c>
      <c r="B258" s="39" t="n">
        <v>43831</v>
      </c>
      <c r="C258" s="0" t="s">
        <v>13</v>
      </c>
      <c r="D258" s="0" t="s">
        <v>40</v>
      </c>
      <c r="E258" s="0" t="n">
        <v>18</v>
      </c>
      <c r="F258" s="0" t="n">
        <v>338.14</v>
      </c>
    </row>
    <row r="259" customFormat="false" ht="12.8" hidden="false" customHeight="false" outlineLevel="0" collapsed="false">
      <c r="A259" s="39" t="n">
        <v>43851</v>
      </c>
      <c r="B259" s="39" t="n">
        <v>43831</v>
      </c>
      <c r="C259" s="0" t="s">
        <v>14</v>
      </c>
      <c r="D259" s="0" t="s">
        <v>41</v>
      </c>
      <c r="E259" s="0" t="n">
        <v>20</v>
      </c>
      <c r="F259" s="0" t="n">
        <v>9.93</v>
      </c>
    </row>
    <row r="260" customFormat="false" ht="12.8" hidden="false" customHeight="false" outlineLevel="0" collapsed="false">
      <c r="A260" s="39" t="n">
        <v>43851</v>
      </c>
      <c r="B260" s="39" t="n">
        <v>43831</v>
      </c>
      <c r="C260" s="0" t="s">
        <v>15</v>
      </c>
      <c r="D260" s="0" t="s">
        <v>42</v>
      </c>
      <c r="E260" s="0" t="n">
        <v>26</v>
      </c>
      <c r="F260" s="0" t="n">
        <v>122.6</v>
      </c>
    </row>
    <row r="261" customFormat="false" ht="12.8" hidden="false" customHeight="false" outlineLevel="0" collapsed="false">
      <c r="A261" s="39" t="n">
        <v>43851</v>
      </c>
      <c r="B261" s="39" t="n">
        <v>43831</v>
      </c>
      <c r="C261" s="0" t="s">
        <v>16</v>
      </c>
      <c r="D261" s="0" t="s">
        <v>43</v>
      </c>
      <c r="E261" s="0" t="n">
        <v>32</v>
      </c>
      <c r="F261" s="0" t="n">
        <v>5.41</v>
      </c>
    </row>
    <row r="262" customFormat="false" ht="12.8" hidden="false" customHeight="false" outlineLevel="0" collapsed="false">
      <c r="A262" s="39" t="n">
        <v>43851</v>
      </c>
      <c r="B262" s="39" t="n">
        <v>43831</v>
      </c>
      <c r="C262" s="0" t="s">
        <v>17</v>
      </c>
      <c r="D262" s="0" t="s">
        <v>44</v>
      </c>
      <c r="E262" s="0" t="n">
        <v>28</v>
      </c>
      <c r="F262" s="0" t="n">
        <v>10.14</v>
      </c>
    </row>
    <row r="263" customFormat="false" ht="12.8" hidden="false" customHeight="false" outlineLevel="0" collapsed="false">
      <c r="A263" s="39" t="n">
        <v>43851</v>
      </c>
      <c r="B263" s="39" t="n">
        <v>43831</v>
      </c>
      <c r="C263" s="0" t="s">
        <v>18</v>
      </c>
      <c r="D263" s="0" t="s">
        <v>45</v>
      </c>
      <c r="E263" s="0" t="n">
        <v>2</v>
      </c>
      <c r="F263" s="0" t="n">
        <v>51.41</v>
      </c>
    </row>
    <row r="264" customFormat="false" ht="12.8" hidden="false" customHeight="false" outlineLevel="0" collapsed="false">
      <c r="A264" s="39" t="n">
        <v>43851</v>
      </c>
      <c r="B264" s="39" t="n">
        <v>43831</v>
      </c>
      <c r="C264" s="0" t="s">
        <v>19</v>
      </c>
      <c r="D264" s="0" t="s">
        <v>46</v>
      </c>
      <c r="E264" s="0" t="n">
        <v>17</v>
      </c>
      <c r="F264" s="0" t="n">
        <v>387.29</v>
      </c>
    </row>
    <row r="265" customFormat="false" ht="12.8" hidden="false" customHeight="false" outlineLevel="0" collapsed="false">
      <c r="A265" s="39" t="n">
        <v>43851</v>
      </c>
      <c r="B265" s="39" t="n">
        <v>43831</v>
      </c>
      <c r="C265" s="0" t="s">
        <v>20</v>
      </c>
      <c r="D265" s="0" t="s">
        <v>47</v>
      </c>
      <c r="E265" s="0" t="n">
        <v>23</v>
      </c>
      <c r="F265" s="0" t="n">
        <v>13.21</v>
      </c>
    </row>
    <row r="266" customFormat="false" ht="12.8" hidden="false" customHeight="false" outlineLevel="0" collapsed="false">
      <c r="A266" s="39" t="n">
        <v>43851</v>
      </c>
      <c r="B266" s="39" t="n">
        <v>43831</v>
      </c>
      <c r="C266" s="0" t="s">
        <v>21</v>
      </c>
      <c r="D266" s="0" t="s">
        <v>48</v>
      </c>
      <c r="E266" s="0" t="n">
        <v>24</v>
      </c>
      <c r="F266" s="0" t="n">
        <v>0.31</v>
      </c>
    </row>
    <row r="267" customFormat="false" ht="12.8" hidden="false" customHeight="false" outlineLevel="0" collapsed="false">
      <c r="A267" s="39" t="n">
        <v>43851</v>
      </c>
      <c r="B267" s="39" t="n">
        <v>43831</v>
      </c>
      <c r="C267" s="0" t="s">
        <v>22</v>
      </c>
      <c r="D267" s="0" t="s">
        <v>49</v>
      </c>
      <c r="E267" s="0" t="n">
        <v>25</v>
      </c>
      <c r="F267" s="0" t="n">
        <v>26.59</v>
      </c>
    </row>
    <row r="268" customFormat="false" ht="12.8" hidden="false" customHeight="false" outlineLevel="0" collapsed="false">
      <c r="A268" s="39" t="n">
        <v>43852</v>
      </c>
      <c r="B268" s="39" t="n">
        <v>43831</v>
      </c>
      <c r="C268" s="0" t="s">
        <v>4</v>
      </c>
      <c r="D268" s="0" t="s">
        <v>31</v>
      </c>
      <c r="E268" s="0" t="n">
        <v>30</v>
      </c>
      <c r="F268" s="0" t="n">
        <v>41.32</v>
      </c>
    </row>
    <row r="269" customFormat="false" ht="12.8" hidden="false" customHeight="false" outlineLevel="0" collapsed="false">
      <c r="A269" s="39" t="n">
        <v>43852</v>
      </c>
      <c r="B269" s="39" t="n">
        <v>43831</v>
      </c>
      <c r="C269" s="0" t="s">
        <v>5</v>
      </c>
      <c r="D269" s="0" t="s">
        <v>32</v>
      </c>
      <c r="E269" s="0" t="n">
        <v>3</v>
      </c>
      <c r="F269" s="0" t="n">
        <v>37.24</v>
      </c>
    </row>
    <row r="270" customFormat="false" ht="12.8" hidden="false" customHeight="false" outlineLevel="0" collapsed="false">
      <c r="A270" s="39" t="n">
        <v>43852</v>
      </c>
      <c r="B270" s="39" t="n">
        <v>43831</v>
      </c>
      <c r="C270" s="0" t="s">
        <v>6</v>
      </c>
      <c r="D270" s="0" t="s">
        <v>33</v>
      </c>
      <c r="E270" s="0" t="n">
        <v>5</v>
      </c>
      <c r="F270" s="0" t="n">
        <v>48.64</v>
      </c>
    </row>
    <row r="271" customFormat="false" ht="12.8" hidden="false" customHeight="false" outlineLevel="0" collapsed="false">
      <c r="A271" s="39" t="n">
        <v>43852</v>
      </c>
      <c r="B271" s="39" t="n">
        <v>43831</v>
      </c>
      <c r="C271" s="0" t="s">
        <v>7</v>
      </c>
      <c r="D271" s="0" t="s">
        <v>34</v>
      </c>
      <c r="E271" s="0" t="n">
        <v>8</v>
      </c>
      <c r="F271" s="0" t="n">
        <v>3842.39</v>
      </c>
    </row>
    <row r="272" customFormat="false" ht="12.8" hidden="false" customHeight="false" outlineLevel="0" collapsed="false">
      <c r="A272" s="39" t="n">
        <v>43852</v>
      </c>
      <c r="B272" s="39" t="n">
        <v>43831</v>
      </c>
      <c r="C272" s="0" t="s">
        <v>8</v>
      </c>
      <c r="D272" s="0" t="s">
        <v>35</v>
      </c>
      <c r="E272" s="0" t="n">
        <v>10</v>
      </c>
      <c r="F272" s="0" t="n">
        <v>28.51</v>
      </c>
    </row>
    <row r="273" customFormat="false" ht="12.8" hidden="false" customHeight="false" outlineLevel="0" collapsed="false">
      <c r="A273" s="39" t="n">
        <v>43852</v>
      </c>
      <c r="B273" s="39" t="n">
        <v>43831</v>
      </c>
      <c r="C273" s="0" t="s">
        <v>9</v>
      </c>
      <c r="D273" s="0" t="s">
        <v>36</v>
      </c>
      <c r="E273" s="0" t="n">
        <v>12</v>
      </c>
      <c r="F273" s="0" t="n">
        <v>391.69</v>
      </c>
    </row>
    <row r="274" customFormat="false" ht="12.8" hidden="false" customHeight="false" outlineLevel="0" collapsed="false">
      <c r="A274" s="39" t="n">
        <v>43852</v>
      </c>
      <c r="B274" s="39" t="n">
        <v>43831</v>
      </c>
      <c r="C274" s="0" t="s">
        <v>10</v>
      </c>
      <c r="D274" s="0" t="s">
        <v>37</v>
      </c>
      <c r="E274" s="0" t="n">
        <v>13</v>
      </c>
      <c r="F274" s="0" t="n">
        <v>415.68</v>
      </c>
    </row>
    <row r="275" customFormat="false" ht="12.8" hidden="false" customHeight="false" outlineLevel="0" collapsed="false">
      <c r="A275" s="39" t="n">
        <v>43852</v>
      </c>
      <c r="B275" s="39" t="n">
        <v>43831</v>
      </c>
      <c r="C275" s="0" t="s">
        <v>11</v>
      </c>
      <c r="D275" s="0" t="s">
        <v>38</v>
      </c>
      <c r="E275" s="0" t="n">
        <v>14</v>
      </c>
      <c r="F275" s="0" t="n">
        <v>552.94</v>
      </c>
    </row>
    <row r="276" customFormat="false" ht="12.8" hidden="false" customHeight="false" outlineLevel="0" collapsed="false">
      <c r="A276" s="39" t="n">
        <v>43852</v>
      </c>
      <c r="B276" s="39" t="n">
        <v>43831</v>
      </c>
      <c r="C276" s="0" t="s">
        <v>12</v>
      </c>
      <c r="D276" s="0" t="s">
        <v>39</v>
      </c>
      <c r="E276" s="0" t="n">
        <v>15</v>
      </c>
      <c r="F276" s="0" t="n">
        <v>63</v>
      </c>
    </row>
    <row r="277" customFormat="false" ht="12.8" hidden="false" customHeight="false" outlineLevel="0" collapsed="false">
      <c r="A277" s="39" t="n">
        <v>43852</v>
      </c>
      <c r="B277" s="39" t="n">
        <v>43831</v>
      </c>
      <c r="C277" s="0" t="s">
        <v>13</v>
      </c>
      <c r="D277" s="0" t="s">
        <v>40</v>
      </c>
      <c r="E277" s="0" t="n">
        <v>18</v>
      </c>
      <c r="F277" s="0" t="n">
        <v>338.6</v>
      </c>
    </row>
    <row r="278" customFormat="false" ht="12.8" hidden="false" customHeight="false" outlineLevel="0" collapsed="false">
      <c r="A278" s="39" t="n">
        <v>43852</v>
      </c>
      <c r="B278" s="39" t="n">
        <v>43831</v>
      </c>
      <c r="C278" s="0" t="s">
        <v>14</v>
      </c>
      <c r="D278" s="0" t="s">
        <v>41</v>
      </c>
      <c r="E278" s="0" t="n">
        <v>20</v>
      </c>
      <c r="F278" s="0" t="n">
        <v>9.93</v>
      </c>
    </row>
    <row r="279" customFormat="false" ht="12.8" hidden="false" customHeight="false" outlineLevel="0" collapsed="false">
      <c r="A279" s="39" t="n">
        <v>43852</v>
      </c>
      <c r="B279" s="39" t="n">
        <v>43831</v>
      </c>
      <c r="C279" s="0" t="s">
        <v>15</v>
      </c>
      <c r="D279" s="0" t="s">
        <v>42</v>
      </c>
      <c r="E279" s="0" t="n">
        <v>26</v>
      </c>
      <c r="F279" s="0" t="n">
        <v>122.63</v>
      </c>
    </row>
    <row r="280" customFormat="false" ht="12.8" hidden="false" customHeight="false" outlineLevel="0" collapsed="false">
      <c r="A280" s="39" t="n">
        <v>43852</v>
      </c>
      <c r="B280" s="39" t="n">
        <v>43831</v>
      </c>
      <c r="C280" s="0" t="s">
        <v>16</v>
      </c>
      <c r="D280" s="0" t="s">
        <v>43</v>
      </c>
      <c r="E280" s="0" t="n">
        <v>32</v>
      </c>
      <c r="F280" s="0" t="n">
        <v>5.4</v>
      </c>
    </row>
    <row r="281" customFormat="false" ht="12.8" hidden="false" customHeight="false" outlineLevel="0" collapsed="false">
      <c r="A281" s="39" t="n">
        <v>43852</v>
      </c>
      <c r="B281" s="39" t="n">
        <v>43831</v>
      </c>
      <c r="C281" s="0" t="s">
        <v>17</v>
      </c>
      <c r="D281" s="0" t="s">
        <v>44</v>
      </c>
      <c r="E281" s="0" t="n">
        <v>28</v>
      </c>
      <c r="F281" s="0" t="n">
        <v>10.14</v>
      </c>
    </row>
    <row r="282" customFormat="false" ht="12.8" hidden="false" customHeight="false" outlineLevel="0" collapsed="false">
      <c r="A282" s="39" t="n">
        <v>43852</v>
      </c>
      <c r="B282" s="39" t="n">
        <v>43831</v>
      </c>
      <c r="C282" s="0" t="s">
        <v>18</v>
      </c>
      <c r="D282" s="0" t="s">
        <v>45</v>
      </c>
      <c r="E282" s="0" t="n">
        <v>2</v>
      </c>
      <c r="F282" s="0" t="n">
        <v>51.4</v>
      </c>
    </row>
    <row r="283" customFormat="false" ht="12.8" hidden="false" customHeight="false" outlineLevel="0" collapsed="false">
      <c r="A283" s="39" t="n">
        <v>43852</v>
      </c>
      <c r="B283" s="39" t="n">
        <v>43831</v>
      </c>
      <c r="C283" s="0" t="s">
        <v>19</v>
      </c>
      <c r="D283" s="0" t="s">
        <v>46</v>
      </c>
      <c r="E283" s="0" t="n">
        <v>17</v>
      </c>
      <c r="F283" s="0" t="n">
        <v>387.72</v>
      </c>
    </row>
    <row r="284" customFormat="false" ht="12.8" hidden="false" customHeight="false" outlineLevel="0" collapsed="false">
      <c r="A284" s="39" t="n">
        <v>43852</v>
      </c>
      <c r="B284" s="39" t="n">
        <v>43831</v>
      </c>
      <c r="C284" s="0" t="s">
        <v>20</v>
      </c>
      <c r="D284" s="0" t="s">
        <v>47</v>
      </c>
      <c r="E284" s="0" t="n">
        <v>23</v>
      </c>
      <c r="F284" s="0" t="n">
        <v>13.19</v>
      </c>
    </row>
    <row r="285" customFormat="false" ht="12.8" hidden="false" customHeight="false" outlineLevel="0" collapsed="false">
      <c r="A285" s="39" t="n">
        <v>43852</v>
      </c>
      <c r="B285" s="39" t="n">
        <v>43831</v>
      </c>
      <c r="C285" s="0" t="s">
        <v>21</v>
      </c>
      <c r="D285" s="0" t="s">
        <v>48</v>
      </c>
      <c r="E285" s="0" t="n">
        <v>24</v>
      </c>
      <c r="F285" s="0" t="n">
        <v>0.31</v>
      </c>
    </row>
    <row r="286" customFormat="false" ht="12.8" hidden="false" customHeight="false" outlineLevel="0" collapsed="false">
      <c r="A286" s="39" t="n">
        <v>43852</v>
      </c>
      <c r="B286" s="39" t="n">
        <v>43831</v>
      </c>
      <c r="C286" s="0" t="s">
        <v>22</v>
      </c>
      <c r="D286" s="0" t="s">
        <v>49</v>
      </c>
      <c r="E286" s="0" t="n">
        <v>25</v>
      </c>
      <c r="F286" s="0" t="n">
        <v>26.59</v>
      </c>
    </row>
    <row r="287" customFormat="false" ht="12.8" hidden="false" customHeight="false" outlineLevel="0" collapsed="false">
      <c r="A287" s="39" t="n">
        <v>43853</v>
      </c>
      <c r="B287" s="39" t="n">
        <v>43831</v>
      </c>
      <c r="C287" s="0" t="s">
        <v>4</v>
      </c>
      <c r="D287" s="0" t="s">
        <v>31</v>
      </c>
      <c r="E287" s="0" t="n">
        <v>30</v>
      </c>
      <c r="F287" s="0" t="n">
        <v>41.3</v>
      </c>
    </row>
    <row r="288" customFormat="false" ht="12.8" hidden="false" customHeight="false" outlineLevel="0" collapsed="false">
      <c r="A288" s="39" t="n">
        <v>43853</v>
      </c>
      <c r="B288" s="39" t="n">
        <v>43831</v>
      </c>
      <c r="C288" s="0" t="s">
        <v>5</v>
      </c>
      <c r="D288" s="0" t="s">
        <v>32</v>
      </c>
      <c r="E288" s="0" t="n">
        <v>3</v>
      </c>
      <c r="F288" s="0" t="n">
        <v>37.24</v>
      </c>
    </row>
    <row r="289" customFormat="false" ht="12.8" hidden="false" customHeight="false" outlineLevel="0" collapsed="false">
      <c r="A289" s="39" t="n">
        <v>43853</v>
      </c>
      <c r="B289" s="39" t="n">
        <v>43831</v>
      </c>
      <c r="C289" s="0" t="s">
        <v>6</v>
      </c>
      <c r="D289" s="0" t="s">
        <v>33</v>
      </c>
      <c r="E289" s="0" t="n">
        <v>5</v>
      </c>
      <c r="F289" s="0" t="n">
        <v>48.8</v>
      </c>
    </row>
    <row r="290" customFormat="false" ht="12.8" hidden="false" customHeight="false" outlineLevel="0" collapsed="false">
      <c r="A290" s="39" t="n">
        <v>43853</v>
      </c>
      <c r="B290" s="39" t="n">
        <v>43831</v>
      </c>
      <c r="C290" s="0" t="s">
        <v>7</v>
      </c>
      <c r="D290" s="0" t="s">
        <v>34</v>
      </c>
      <c r="E290" s="0" t="n">
        <v>8</v>
      </c>
      <c r="F290" s="0" t="n">
        <v>3839.61</v>
      </c>
    </row>
    <row r="291" customFormat="false" ht="12.8" hidden="false" customHeight="false" outlineLevel="0" collapsed="false">
      <c r="A291" s="39" t="n">
        <v>43853</v>
      </c>
      <c r="B291" s="39" t="n">
        <v>43831</v>
      </c>
      <c r="C291" s="0" t="s">
        <v>8</v>
      </c>
      <c r="D291" s="0" t="s">
        <v>35</v>
      </c>
      <c r="E291" s="0" t="n">
        <v>10</v>
      </c>
      <c r="F291" s="0" t="n">
        <v>28.41</v>
      </c>
    </row>
    <row r="292" customFormat="false" ht="12.8" hidden="false" customHeight="false" outlineLevel="0" collapsed="false">
      <c r="A292" s="39" t="n">
        <v>43853</v>
      </c>
      <c r="B292" s="39" t="n">
        <v>43831</v>
      </c>
      <c r="C292" s="0" t="s">
        <v>9</v>
      </c>
      <c r="D292" s="0" t="s">
        <v>36</v>
      </c>
      <c r="E292" s="0" t="n">
        <v>12</v>
      </c>
      <c r="F292" s="0" t="n">
        <v>391.86</v>
      </c>
    </row>
    <row r="293" customFormat="false" ht="12.8" hidden="false" customHeight="false" outlineLevel="0" collapsed="false">
      <c r="A293" s="39" t="n">
        <v>43853</v>
      </c>
      <c r="B293" s="39" t="n">
        <v>43831</v>
      </c>
      <c r="C293" s="0" t="s">
        <v>10</v>
      </c>
      <c r="D293" s="0" t="s">
        <v>37</v>
      </c>
      <c r="E293" s="0" t="n">
        <v>13</v>
      </c>
      <c r="F293" s="0" t="n">
        <v>414.92</v>
      </c>
    </row>
    <row r="294" customFormat="false" ht="12.8" hidden="false" customHeight="false" outlineLevel="0" collapsed="false">
      <c r="A294" s="39" t="n">
        <v>43853</v>
      </c>
      <c r="B294" s="39" t="n">
        <v>43831</v>
      </c>
      <c r="C294" s="0" t="s">
        <v>11</v>
      </c>
      <c r="D294" s="0" t="s">
        <v>38</v>
      </c>
      <c r="E294" s="0" t="n">
        <v>14</v>
      </c>
      <c r="F294" s="0" t="n">
        <v>552.68</v>
      </c>
    </row>
    <row r="295" customFormat="false" ht="12.8" hidden="false" customHeight="false" outlineLevel="0" collapsed="false">
      <c r="A295" s="39" t="n">
        <v>43853</v>
      </c>
      <c r="B295" s="39" t="n">
        <v>43831</v>
      </c>
      <c r="C295" s="0" t="s">
        <v>12</v>
      </c>
      <c r="D295" s="0" t="s">
        <v>39</v>
      </c>
      <c r="E295" s="0" t="n">
        <v>15</v>
      </c>
      <c r="F295" s="0" t="n">
        <v>62.97</v>
      </c>
    </row>
    <row r="296" customFormat="false" ht="12.8" hidden="false" customHeight="false" outlineLevel="0" collapsed="false">
      <c r="A296" s="39" t="n">
        <v>43853</v>
      </c>
      <c r="B296" s="39" t="n">
        <v>43831</v>
      </c>
      <c r="C296" s="0" t="s">
        <v>13</v>
      </c>
      <c r="D296" s="0" t="s">
        <v>40</v>
      </c>
      <c r="E296" s="0" t="n">
        <v>18</v>
      </c>
      <c r="F296" s="0" t="n">
        <v>339.31</v>
      </c>
    </row>
    <row r="297" customFormat="false" ht="12.8" hidden="false" customHeight="false" outlineLevel="0" collapsed="false">
      <c r="A297" s="39" t="n">
        <v>43853</v>
      </c>
      <c r="B297" s="39" t="n">
        <v>43831</v>
      </c>
      <c r="C297" s="0" t="s">
        <v>14</v>
      </c>
      <c r="D297" s="0" t="s">
        <v>41</v>
      </c>
      <c r="E297" s="0" t="n">
        <v>20</v>
      </c>
      <c r="F297" s="0" t="n">
        <v>9.93</v>
      </c>
    </row>
    <row r="298" customFormat="false" ht="12.8" hidden="false" customHeight="false" outlineLevel="0" collapsed="false">
      <c r="A298" s="39" t="n">
        <v>43853</v>
      </c>
      <c r="B298" s="39" t="n">
        <v>43831</v>
      </c>
      <c r="C298" s="0" t="s">
        <v>15</v>
      </c>
      <c r="D298" s="0" t="s">
        <v>42</v>
      </c>
      <c r="E298" s="0" t="n">
        <v>26</v>
      </c>
      <c r="F298" s="0" t="n">
        <v>122.63</v>
      </c>
    </row>
    <row r="299" customFormat="false" ht="12.8" hidden="false" customHeight="false" outlineLevel="0" collapsed="false">
      <c r="A299" s="39" t="n">
        <v>43853</v>
      </c>
      <c r="B299" s="39" t="n">
        <v>43831</v>
      </c>
      <c r="C299" s="0" t="s">
        <v>16</v>
      </c>
      <c r="D299" s="0" t="s">
        <v>43</v>
      </c>
      <c r="E299" s="0" t="n">
        <v>32</v>
      </c>
      <c r="F299" s="0" t="n">
        <v>5.39</v>
      </c>
    </row>
    <row r="300" customFormat="false" ht="12.8" hidden="false" customHeight="false" outlineLevel="0" collapsed="false">
      <c r="A300" s="39" t="n">
        <v>43853</v>
      </c>
      <c r="B300" s="39" t="n">
        <v>43831</v>
      </c>
      <c r="C300" s="0" t="s">
        <v>17</v>
      </c>
      <c r="D300" s="0" t="s">
        <v>44</v>
      </c>
      <c r="E300" s="0" t="n">
        <v>28</v>
      </c>
      <c r="F300" s="0" t="n">
        <v>10.14</v>
      </c>
    </row>
    <row r="301" customFormat="false" ht="12.8" hidden="false" customHeight="false" outlineLevel="0" collapsed="false">
      <c r="A301" s="39" t="n">
        <v>43853</v>
      </c>
      <c r="B301" s="39" t="n">
        <v>43831</v>
      </c>
      <c r="C301" s="0" t="s">
        <v>18</v>
      </c>
      <c r="D301" s="0" t="s">
        <v>45</v>
      </c>
      <c r="E301" s="0" t="n">
        <v>2</v>
      </c>
      <c r="F301" s="0" t="n">
        <v>51.37</v>
      </c>
    </row>
    <row r="302" customFormat="false" ht="12.8" hidden="false" customHeight="false" outlineLevel="0" collapsed="false">
      <c r="A302" s="39" t="n">
        <v>43853</v>
      </c>
      <c r="B302" s="39" t="n">
        <v>43831</v>
      </c>
      <c r="C302" s="0" t="s">
        <v>19</v>
      </c>
      <c r="D302" s="0" t="s">
        <v>46</v>
      </c>
      <c r="E302" s="0" t="n">
        <v>17</v>
      </c>
      <c r="F302" s="0" t="n">
        <v>387.56</v>
      </c>
    </row>
    <row r="303" customFormat="false" ht="12.8" hidden="false" customHeight="false" outlineLevel="0" collapsed="false">
      <c r="A303" s="39" t="n">
        <v>43853</v>
      </c>
      <c r="B303" s="39" t="n">
        <v>43831</v>
      </c>
      <c r="C303" s="0" t="s">
        <v>20</v>
      </c>
      <c r="D303" s="0" t="s">
        <v>47</v>
      </c>
      <c r="E303" s="0" t="n">
        <v>23</v>
      </c>
      <c r="F303" s="0" t="n">
        <v>13.19</v>
      </c>
    </row>
    <row r="304" customFormat="false" ht="12.8" hidden="false" customHeight="false" outlineLevel="0" collapsed="false">
      <c r="A304" s="39" t="n">
        <v>43853</v>
      </c>
      <c r="B304" s="39" t="n">
        <v>43831</v>
      </c>
      <c r="C304" s="0" t="s">
        <v>21</v>
      </c>
      <c r="D304" s="0" t="s">
        <v>48</v>
      </c>
      <c r="E304" s="0" t="n">
        <v>24</v>
      </c>
      <c r="F304" s="0" t="n">
        <v>0.31</v>
      </c>
    </row>
    <row r="305" customFormat="false" ht="12.8" hidden="false" customHeight="false" outlineLevel="0" collapsed="false">
      <c r="A305" s="39" t="n">
        <v>43853</v>
      </c>
      <c r="B305" s="39" t="n">
        <v>43831</v>
      </c>
      <c r="C305" s="0" t="s">
        <v>22</v>
      </c>
      <c r="D305" s="0" t="s">
        <v>49</v>
      </c>
      <c r="E305" s="0" t="n">
        <v>25</v>
      </c>
      <c r="F305" s="0" t="n">
        <v>26.58</v>
      </c>
    </row>
    <row r="306" customFormat="false" ht="12.8" hidden="false" customHeight="false" outlineLevel="0" collapsed="false">
      <c r="A306" s="39" t="n">
        <v>43854</v>
      </c>
      <c r="B306" s="39" t="n">
        <v>43831</v>
      </c>
      <c r="C306" s="0" t="s">
        <v>4</v>
      </c>
      <c r="D306" s="0" t="s">
        <v>31</v>
      </c>
      <c r="E306" s="0" t="n">
        <v>30</v>
      </c>
      <c r="F306" s="0" t="n">
        <v>41.31</v>
      </c>
    </row>
    <row r="307" customFormat="false" ht="12.8" hidden="false" customHeight="false" outlineLevel="0" collapsed="false">
      <c r="A307" s="39" t="n">
        <v>43854</v>
      </c>
      <c r="B307" s="39" t="n">
        <v>43831</v>
      </c>
      <c r="C307" s="0" t="s">
        <v>5</v>
      </c>
      <c r="D307" s="0" t="s">
        <v>32</v>
      </c>
      <c r="E307" s="0" t="n">
        <v>3</v>
      </c>
      <c r="F307" s="0" t="n">
        <v>37.24</v>
      </c>
    </row>
    <row r="308" customFormat="false" ht="12.8" hidden="false" customHeight="false" outlineLevel="0" collapsed="false">
      <c r="A308" s="39" t="n">
        <v>43854</v>
      </c>
      <c r="B308" s="39" t="n">
        <v>43831</v>
      </c>
      <c r="C308" s="0" t="s">
        <v>6</v>
      </c>
      <c r="D308" s="0" t="s">
        <v>33</v>
      </c>
      <c r="E308" s="0" t="n">
        <v>5</v>
      </c>
      <c r="F308" s="0" t="n">
        <v>48.91</v>
      </c>
    </row>
    <row r="309" customFormat="false" ht="12.8" hidden="false" customHeight="false" outlineLevel="0" collapsed="false">
      <c r="A309" s="39" t="n">
        <v>43854</v>
      </c>
      <c r="B309" s="39" t="n">
        <v>43831</v>
      </c>
      <c r="C309" s="0" t="s">
        <v>7</v>
      </c>
      <c r="D309" s="0" t="s">
        <v>34</v>
      </c>
      <c r="E309" s="0" t="n">
        <v>8</v>
      </c>
      <c r="F309" s="0" t="n">
        <v>3844.16</v>
      </c>
    </row>
    <row r="310" customFormat="false" ht="12.8" hidden="false" customHeight="false" outlineLevel="0" collapsed="false">
      <c r="A310" s="39" t="n">
        <v>43854</v>
      </c>
      <c r="B310" s="39" t="n">
        <v>43831</v>
      </c>
      <c r="C310" s="0" t="s">
        <v>8</v>
      </c>
      <c r="D310" s="0" t="s">
        <v>35</v>
      </c>
      <c r="E310" s="0" t="n">
        <v>10</v>
      </c>
      <c r="F310" s="0" t="n">
        <v>28.3</v>
      </c>
    </row>
    <row r="311" customFormat="false" ht="12.8" hidden="false" customHeight="false" outlineLevel="0" collapsed="false">
      <c r="A311" s="39" t="n">
        <v>43854</v>
      </c>
      <c r="B311" s="39" t="n">
        <v>43831</v>
      </c>
      <c r="C311" s="0" t="s">
        <v>9</v>
      </c>
      <c r="D311" s="0" t="s">
        <v>36</v>
      </c>
      <c r="E311" s="0" t="n">
        <v>12</v>
      </c>
      <c r="F311" s="0" t="n">
        <v>392.08</v>
      </c>
    </row>
    <row r="312" customFormat="false" ht="12.8" hidden="false" customHeight="false" outlineLevel="0" collapsed="false">
      <c r="A312" s="39" t="n">
        <v>43854</v>
      </c>
      <c r="B312" s="39" t="n">
        <v>43831</v>
      </c>
      <c r="C312" s="0" t="s">
        <v>10</v>
      </c>
      <c r="D312" s="0" t="s">
        <v>37</v>
      </c>
      <c r="E312" s="0" t="n">
        <v>13</v>
      </c>
      <c r="F312" s="0" t="n">
        <v>414.71</v>
      </c>
    </row>
    <row r="313" customFormat="false" ht="12.8" hidden="false" customHeight="false" outlineLevel="0" collapsed="false">
      <c r="A313" s="39" t="n">
        <v>43854</v>
      </c>
      <c r="B313" s="39" t="n">
        <v>43831</v>
      </c>
      <c r="C313" s="0" t="s">
        <v>11</v>
      </c>
      <c r="D313" s="0" t="s">
        <v>38</v>
      </c>
      <c r="E313" s="0" t="n">
        <v>14</v>
      </c>
      <c r="F313" s="0" t="n">
        <v>552.83</v>
      </c>
    </row>
    <row r="314" customFormat="false" ht="12.8" hidden="false" customHeight="false" outlineLevel="0" collapsed="false">
      <c r="A314" s="39" t="n">
        <v>43854</v>
      </c>
      <c r="B314" s="39" t="n">
        <v>43831</v>
      </c>
      <c r="C314" s="0" t="s">
        <v>12</v>
      </c>
      <c r="D314" s="0" t="s">
        <v>39</v>
      </c>
      <c r="E314" s="0" t="n">
        <v>15</v>
      </c>
      <c r="F314" s="0" t="n">
        <v>62.98</v>
      </c>
    </row>
    <row r="315" customFormat="false" ht="12.8" hidden="false" customHeight="false" outlineLevel="0" collapsed="false">
      <c r="A315" s="39" t="n">
        <v>43854</v>
      </c>
      <c r="B315" s="39" t="n">
        <v>43831</v>
      </c>
      <c r="C315" s="0" t="s">
        <v>13</v>
      </c>
      <c r="D315" s="0" t="s">
        <v>40</v>
      </c>
      <c r="E315" s="0" t="n">
        <v>18</v>
      </c>
      <c r="F315" s="0" t="n">
        <v>339.88</v>
      </c>
    </row>
    <row r="316" customFormat="false" ht="12.8" hidden="false" customHeight="false" outlineLevel="0" collapsed="false">
      <c r="A316" s="39" t="n">
        <v>43854</v>
      </c>
      <c r="B316" s="39" t="n">
        <v>43831</v>
      </c>
      <c r="C316" s="0" t="s">
        <v>14</v>
      </c>
      <c r="D316" s="0" t="s">
        <v>41</v>
      </c>
      <c r="E316" s="0" t="n">
        <v>20</v>
      </c>
      <c r="F316" s="0" t="n">
        <v>9.93</v>
      </c>
    </row>
    <row r="317" customFormat="false" ht="12.8" hidden="false" customHeight="false" outlineLevel="0" collapsed="false">
      <c r="A317" s="39" t="n">
        <v>43854</v>
      </c>
      <c r="B317" s="39" t="n">
        <v>43831</v>
      </c>
      <c r="C317" s="0" t="s">
        <v>15</v>
      </c>
      <c r="D317" s="0" t="s">
        <v>42</v>
      </c>
      <c r="E317" s="0" t="n">
        <v>26</v>
      </c>
      <c r="F317" s="0" t="n">
        <v>122.63</v>
      </c>
    </row>
    <row r="318" customFormat="false" ht="12.8" hidden="false" customHeight="false" outlineLevel="0" collapsed="false">
      <c r="A318" s="39" t="n">
        <v>43854</v>
      </c>
      <c r="B318" s="39" t="n">
        <v>43831</v>
      </c>
      <c r="C318" s="0" t="s">
        <v>16</v>
      </c>
      <c r="D318" s="0" t="s">
        <v>43</v>
      </c>
      <c r="E318" s="0" t="n">
        <v>32</v>
      </c>
      <c r="F318" s="0" t="n">
        <v>5.37</v>
      </c>
    </row>
    <row r="319" customFormat="false" ht="12.8" hidden="false" customHeight="false" outlineLevel="0" collapsed="false">
      <c r="A319" s="39" t="n">
        <v>43854</v>
      </c>
      <c r="B319" s="39" t="n">
        <v>43831</v>
      </c>
      <c r="C319" s="0" t="s">
        <v>17</v>
      </c>
      <c r="D319" s="0" t="s">
        <v>44</v>
      </c>
      <c r="E319" s="0" t="n">
        <v>28</v>
      </c>
      <c r="F319" s="0" t="n">
        <v>10.14</v>
      </c>
    </row>
    <row r="320" customFormat="false" ht="12.8" hidden="false" customHeight="false" outlineLevel="0" collapsed="false">
      <c r="A320" s="39" t="n">
        <v>43854</v>
      </c>
      <c r="B320" s="39" t="n">
        <v>43831</v>
      </c>
      <c r="C320" s="0" t="s">
        <v>18</v>
      </c>
      <c r="D320" s="0" t="s">
        <v>45</v>
      </c>
      <c r="E320" s="0" t="n">
        <v>2</v>
      </c>
      <c r="F320" s="0" t="n">
        <v>51.36</v>
      </c>
    </row>
    <row r="321" customFormat="false" ht="12.8" hidden="false" customHeight="false" outlineLevel="0" collapsed="false">
      <c r="A321" s="39" t="n">
        <v>43854</v>
      </c>
      <c r="B321" s="39" t="n">
        <v>43831</v>
      </c>
      <c r="C321" s="0" t="s">
        <v>19</v>
      </c>
      <c r="D321" s="0" t="s">
        <v>46</v>
      </c>
      <c r="E321" s="0" t="n">
        <v>17</v>
      </c>
      <c r="F321" s="0" t="n">
        <v>387.54</v>
      </c>
    </row>
    <row r="322" customFormat="false" ht="12.8" hidden="false" customHeight="false" outlineLevel="0" collapsed="false">
      <c r="A322" s="39" t="n">
        <v>43854</v>
      </c>
      <c r="B322" s="39" t="n">
        <v>43831</v>
      </c>
      <c r="C322" s="0" t="s">
        <v>20</v>
      </c>
      <c r="D322" s="0" t="s">
        <v>47</v>
      </c>
      <c r="E322" s="0" t="n">
        <v>23</v>
      </c>
      <c r="F322" s="0" t="n">
        <v>13.2</v>
      </c>
    </row>
    <row r="323" customFormat="false" ht="12.8" hidden="false" customHeight="false" outlineLevel="0" collapsed="false">
      <c r="A323" s="39" t="n">
        <v>43854</v>
      </c>
      <c r="B323" s="39" t="n">
        <v>43831</v>
      </c>
      <c r="C323" s="0" t="s">
        <v>21</v>
      </c>
      <c r="D323" s="0" t="s">
        <v>48</v>
      </c>
      <c r="E323" s="0" t="n">
        <v>24</v>
      </c>
      <c r="F323" s="0" t="n">
        <v>0.31</v>
      </c>
    </row>
    <row r="324" customFormat="false" ht="12.8" hidden="false" customHeight="false" outlineLevel="0" collapsed="false">
      <c r="A324" s="39" t="n">
        <v>43854</v>
      </c>
      <c r="B324" s="39" t="n">
        <v>43831</v>
      </c>
      <c r="C324" s="0" t="s">
        <v>22</v>
      </c>
      <c r="D324" s="0" t="s">
        <v>49</v>
      </c>
      <c r="E324" s="0" t="n">
        <v>25</v>
      </c>
      <c r="F324" s="0" t="n">
        <v>26.57</v>
      </c>
    </row>
    <row r="325" customFormat="false" ht="12.8" hidden="false" customHeight="false" outlineLevel="0" collapsed="false">
      <c r="A325" s="39" t="n">
        <v>43857</v>
      </c>
      <c r="B325" s="39" t="n">
        <v>43831</v>
      </c>
      <c r="C325" s="0" t="s">
        <v>4</v>
      </c>
      <c r="D325" s="0" t="s">
        <v>31</v>
      </c>
      <c r="E325" s="0" t="n">
        <v>30</v>
      </c>
      <c r="F325" s="0" t="n">
        <v>41.24</v>
      </c>
    </row>
    <row r="326" customFormat="false" ht="12.8" hidden="false" customHeight="false" outlineLevel="0" collapsed="false">
      <c r="A326" s="39" t="n">
        <v>43857</v>
      </c>
      <c r="B326" s="39" t="n">
        <v>43831</v>
      </c>
      <c r="C326" s="0" t="s">
        <v>5</v>
      </c>
      <c r="D326" s="0" t="s">
        <v>32</v>
      </c>
      <c r="E326" s="0" t="n">
        <v>3</v>
      </c>
      <c r="F326" s="0" t="n">
        <v>37.29</v>
      </c>
    </row>
    <row r="327" customFormat="false" ht="12.8" hidden="false" customHeight="false" outlineLevel="0" collapsed="false">
      <c r="A327" s="39" t="n">
        <v>43857</v>
      </c>
      <c r="B327" s="39" t="n">
        <v>43831</v>
      </c>
      <c r="C327" s="0" t="s">
        <v>6</v>
      </c>
      <c r="D327" s="0" t="s">
        <v>33</v>
      </c>
      <c r="E327" s="0" t="n">
        <v>5</v>
      </c>
      <c r="F327" s="0" t="n">
        <v>48.89</v>
      </c>
    </row>
    <row r="328" customFormat="false" ht="12.8" hidden="false" customHeight="false" outlineLevel="0" collapsed="false">
      <c r="A328" s="39" t="n">
        <v>43857</v>
      </c>
      <c r="B328" s="39" t="n">
        <v>43831</v>
      </c>
      <c r="C328" s="0" t="s">
        <v>7</v>
      </c>
      <c r="D328" s="0" t="s">
        <v>34</v>
      </c>
      <c r="E328" s="0" t="n">
        <v>8</v>
      </c>
      <c r="F328" s="0" t="n">
        <v>3847.66</v>
      </c>
    </row>
    <row r="329" customFormat="false" ht="12.8" hidden="false" customHeight="false" outlineLevel="0" collapsed="false">
      <c r="A329" s="39" t="n">
        <v>43857</v>
      </c>
      <c r="B329" s="39" t="n">
        <v>43831</v>
      </c>
      <c r="C329" s="0" t="s">
        <v>8</v>
      </c>
      <c r="D329" s="0" t="s">
        <v>35</v>
      </c>
      <c r="E329" s="0" t="n">
        <v>10</v>
      </c>
      <c r="F329" s="0" t="n">
        <v>28.31</v>
      </c>
    </row>
    <row r="330" customFormat="false" ht="12.8" hidden="false" customHeight="false" outlineLevel="0" collapsed="false">
      <c r="A330" s="39" t="n">
        <v>43857</v>
      </c>
      <c r="B330" s="39" t="n">
        <v>43831</v>
      </c>
      <c r="C330" s="0" t="s">
        <v>9</v>
      </c>
      <c r="D330" s="0" t="s">
        <v>36</v>
      </c>
      <c r="E330" s="0" t="n">
        <v>12</v>
      </c>
      <c r="F330" s="0" t="n">
        <v>390.58</v>
      </c>
    </row>
    <row r="331" customFormat="false" ht="12.8" hidden="false" customHeight="false" outlineLevel="0" collapsed="false">
      <c r="A331" s="39" t="n">
        <v>43857</v>
      </c>
      <c r="B331" s="39" t="n">
        <v>43831</v>
      </c>
      <c r="C331" s="0" t="s">
        <v>10</v>
      </c>
      <c r="D331" s="0" t="s">
        <v>37</v>
      </c>
      <c r="E331" s="0" t="n">
        <v>13</v>
      </c>
      <c r="F331" s="0" t="n">
        <v>412.59</v>
      </c>
    </row>
    <row r="332" customFormat="false" ht="12.8" hidden="false" customHeight="false" outlineLevel="0" collapsed="false">
      <c r="A332" s="39" t="n">
        <v>43857</v>
      </c>
      <c r="B332" s="39" t="n">
        <v>43831</v>
      </c>
      <c r="C332" s="0" t="s">
        <v>11</v>
      </c>
      <c r="D332" s="0" t="s">
        <v>38</v>
      </c>
      <c r="E332" s="0" t="n">
        <v>14</v>
      </c>
      <c r="F332" s="0" t="n">
        <v>551.84</v>
      </c>
    </row>
    <row r="333" customFormat="false" ht="12.8" hidden="false" customHeight="false" outlineLevel="0" collapsed="false">
      <c r="A333" s="39" t="n">
        <v>43857</v>
      </c>
      <c r="B333" s="39" t="n">
        <v>43831</v>
      </c>
      <c r="C333" s="0" t="s">
        <v>12</v>
      </c>
      <c r="D333" s="0" t="s">
        <v>39</v>
      </c>
      <c r="E333" s="0" t="n">
        <v>15</v>
      </c>
      <c r="F333" s="0" t="n">
        <v>62.87</v>
      </c>
    </row>
    <row r="334" customFormat="false" ht="12.8" hidden="false" customHeight="false" outlineLevel="0" collapsed="false">
      <c r="A334" s="39" t="n">
        <v>43857</v>
      </c>
      <c r="B334" s="39" t="n">
        <v>43831</v>
      </c>
      <c r="C334" s="0" t="s">
        <v>13</v>
      </c>
      <c r="D334" s="0" t="s">
        <v>40</v>
      </c>
      <c r="E334" s="0" t="n">
        <v>18</v>
      </c>
      <c r="F334" s="0" t="n">
        <v>341.39</v>
      </c>
    </row>
    <row r="335" customFormat="false" ht="12.8" hidden="false" customHeight="false" outlineLevel="0" collapsed="false">
      <c r="A335" s="39" t="n">
        <v>43857</v>
      </c>
      <c r="B335" s="39" t="n">
        <v>43831</v>
      </c>
      <c r="C335" s="0" t="s">
        <v>14</v>
      </c>
      <c r="D335" s="0" t="s">
        <v>41</v>
      </c>
      <c r="E335" s="0" t="n">
        <v>20</v>
      </c>
      <c r="F335" s="0" t="n">
        <v>9.94</v>
      </c>
    </row>
    <row r="336" customFormat="false" ht="12.8" hidden="false" customHeight="false" outlineLevel="0" collapsed="false">
      <c r="A336" s="39" t="n">
        <v>43857</v>
      </c>
      <c r="B336" s="39" t="n">
        <v>43831</v>
      </c>
      <c r="C336" s="0" t="s">
        <v>15</v>
      </c>
      <c r="D336" s="0" t="s">
        <v>42</v>
      </c>
      <c r="E336" s="0" t="n">
        <v>26</v>
      </c>
      <c r="F336" s="0" t="n">
        <v>122.79</v>
      </c>
    </row>
    <row r="337" customFormat="false" ht="12.8" hidden="false" customHeight="false" outlineLevel="0" collapsed="false">
      <c r="A337" s="39" t="n">
        <v>43857</v>
      </c>
      <c r="B337" s="39" t="n">
        <v>43831</v>
      </c>
      <c r="C337" s="0" t="s">
        <v>16</v>
      </c>
      <c r="D337" s="0" t="s">
        <v>43</v>
      </c>
      <c r="E337" s="0" t="n">
        <v>32</v>
      </c>
      <c r="F337" s="0" t="n">
        <v>5.38</v>
      </c>
    </row>
    <row r="338" customFormat="false" ht="12.8" hidden="false" customHeight="false" outlineLevel="0" collapsed="false">
      <c r="A338" s="39" t="n">
        <v>43857</v>
      </c>
      <c r="B338" s="39" t="n">
        <v>43831</v>
      </c>
      <c r="C338" s="0" t="s">
        <v>17</v>
      </c>
      <c r="D338" s="0" t="s">
        <v>44</v>
      </c>
      <c r="E338" s="0" t="n">
        <v>28</v>
      </c>
      <c r="F338" s="0" t="n">
        <v>10.16</v>
      </c>
    </row>
    <row r="339" customFormat="false" ht="12.8" hidden="false" customHeight="false" outlineLevel="0" collapsed="false">
      <c r="A339" s="39" t="n">
        <v>43857</v>
      </c>
      <c r="B339" s="39" t="n">
        <v>43831</v>
      </c>
      <c r="C339" s="0" t="s">
        <v>18</v>
      </c>
      <c r="D339" s="0" t="s">
        <v>45</v>
      </c>
      <c r="E339" s="0" t="n">
        <v>2</v>
      </c>
      <c r="F339" s="0" t="n">
        <v>51.39</v>
      </c>
    </row>
    <row r="340" customFormat="false" ht="12.8" hidden="false" customHeight="false" outlineLevel="0" collapsed="false">
      <c r="A340" s="39" t="n">
        <v>43857</v>
      </c>
      <c r="B340" s="39" t="n">
        <v>43831</v>
      </c>
      <c r="C340" s="0" t="s">
        <v>19</v>
      </c>
      <c r="D340" s="0" t="s">
        <v>46</v>
      </c>
      <c r="E340" s="0" t="n">
        <v>17</v>
      </c>
      <c r="F340" s="0" t="n">
        <v>387.45</v>
      </c>
    </row>
    <row r="341" customFormat="false" ht="12.8" hidden="false" customHeight="false" outlineLevel="0" collapsed="false">
      <c r="A341" s="39" t="n">
        <v>43857</v>
      </c>
      <c r="B341" s="39" t="n">
        <v>43831</v>
      </c>
      <c r="C341" s="0" t="s">
        <v>20</v>
      </c>
      <c r="D341" s="0" t="s">
        <v>47</v>
      </c>
      <c r="E341" s="0" t="n">
        <v>23</v>
      </c>
      <c r="F341" s="0" t="n">
        <v>13.2</v>
      </c>
    </row>
    <row r="342" customFormat="false" ht="12.8" hidden="false" customHeight="false" outlineLevel="0" collapsed="false">
      <c r="A342" s="39" t="n">
        <v>43857</v>
      </c>
      <c r="B342" s="39" t="n">
        <v>43831</v>
      </c>
      <c r="C342" s="0" t="s">
        <v>21</v>
      </c>
      <c r="D342" s="0" t="s">
        <v>48</v>
      </c>
      <c r="E342" s="0" t="n">
        <v>24</v>
      </c>
      <c r="F342" s="0" t="n">
        <v>0.31</v>
      </c>
    </row>
    <row r="343" customFormat="false" ht="12.8" hidden="false" customHeight="false" outlineLevel="0" collapsed="false">
      <c r="A343" s="39" t="n">
        <v>43857</v>
      </c>
      <c r="B343" s="39" t="n">
        <v>43831</v>
      </c>
      <c r="C343" s="0" t="s">
        <v>22</v>
      </c>
      <c r="D343" s="0" t="s">
        <v>49</v>
      </c>
      <c r="E343" s="0" t="n">
        <v>25</v>
      </c>
      <c r="F343" s="0" t="n">
        <v>26.58</v>
      </c>
    </row>
    <row r="344" customFormat="false" ht="12.8" hidden="false" customHeight="false" outlineLevel="0" collapsed="false">
      <c r="A344" s="39" t="n">
        <v>43858</v>
      </c>
      <c r="B344" s="39" t="n">
        <v>43831</v>
      </c>
      <c r="C344" s="0" t="s">
        <v>4</v>
      </c>
      <c r="D344" s="0" t="s">
        <v>31</v>
      </c>
      <c r="E344" s="0" t="n">
        <v>30</v>
      </c>
      <c r="F344" s="0" t="n">
        <v>41.16</v>
      </c>
    </row>
    <row r="345" customFormat="false" ht="12.8" hidden="false" customHeight="false" outlineLevel="0" collapsed="false">
      <c r="A345" s="39" t="n">
        <v>43858</v>
      </c>
      <c r="B345" s="39" t="n">
        <v>43831</v>
      </c>
      <c r="C345" s="0" t="s">
        <v>5</v>
      </c>
      <c r="D345" s="0" t="s">
        <v>32</v>
      </c>
      <c r="E345" s="0" t="n">
        <v>3</v>
      </c>
      <c r="F345" s="0" t="n">
        <v>37.35</v>
      </c>
    </row>
    <row r="346" customFormat="false" ht="12.8" hidden="false" customHeight="false" outlineLevel="0" collapsed="false">
      <c r="A346" s="39" t="n">
        <v>43858</v>
      </c>
      <c r="B346" s="39" t="n">
        <v>43831</v>
      </c>
      <c r="C346" s="0" t="s">
        <v>6</v>
      </c>
      <c r="D346" s="0" t="s">
        <v>33</v>
      </c>
      <c r="E346" s="0" t="n">
        <v>5</v>
      </c>
      <c r="F346" s="0" t="n">
        <v>48.73</v>
      </c>
    </row>
    <row r="347" customFormat="false" ht="12.8" hidden="false" customHeight="false" outlineLevel="0" collapsed="false">
      <c r="A347" s="39" t="n">
        <v>43858</v>
      </c>
      <c r="B347" s="39" t="n">
        <v>43831</v>
      </c>
      <c r="C347" s="0" t="s">
        <v>7</v>
      </c>
      <c r="D347" s="0" t="s">
        <v>34</v>
      </c>
      <c r="E347" s="0" t="n">
        <v>8</v>
      </c>
      <c r="F347" s="0" t="n">
        <v>3852.72</v>
      </c>
    </row>
    <row r="348" customFormat="false" ht="12.8" hidden="false" customHeight="false" outlineLevel="0" collapsed="false">
      <c r="A348" s="39" t="n">
        <v>43858</v>
      </c>
      <c r="B348" s="39" t="n">
        <v>43831</v>
      </c>
      <c r="C348" s="0" t="s">
        <v>8</v>
      </c>
      <c r="D348" s="0" t="s">
        <v>35</v>
      </c>
      <c r="E348" s="0" t="n">
        <v>10</v>
      </c>
      <c r="F348" s="0" t="n">
        <v>28.31</v>
      </c>
    </row>
    <row r="349" customFormat="false" ht="12.8" hidden="false" customHeight="false" outlineLevel="0" collapsed="false">
      <c r="A349" s="39" t="n">
        <v>43858</v>
      </c>
      <c r="B349" s="39" t="n">
        <v>43831</v>
      </c>
      <c r="C349" s="0" t="s">
        <v>9</v>
      </c>
      <c r="D349" s="0" t="s">
        <v>36</v>
      </c>
      <c r="E349" s="0" t="n">
        <v>12</v>
      </c>
      <c r="F349" s="0" t="n">
        <v>388.4</v>
      </c>
    </row>
    <row r="350" customFormat="false" ht="12.8" hidden="false" customHeight="false" outlineLevel="0" collapsed="false">
      <c r="A350" s="39" t="n">
        <v>43858</v>
      </c>
      <c r="B350" s="39" t="n">
        <v>43831</v>
      </c>
      <c r="C350" s="0" t="s">
        <v>10</v>
      </c>
      <c r="D350" s="0" t="s">
        <v>37</v>
      </c>
      <c r="E350" s="0" t="n">
        <v>13</v>
      </c>
      <c r="F350" s="0" t="n">
        <v>409.01</v>
      </c>
    </row>
    <row r="351" customFormat="false" ht="12.8" hidden="false" customHeight="false" outlineLevel="0" collapsed="false">
      <c r="A351" s="39" t="n">
        <v>43858</v>
      </c>
      <c r="B351" s="39" t="n">
        <v>43831</v>
      </c>
      <c r="C351" s="0" t="s">
        <v>11</v>
      </c>
      <c r="D351" s="0" t="s">
        <v>38</v>
      </c>
      <c r="E351" s="0" t="n">
        <v>14</v>
      </c>
      <c r="F351" s="0" t="n">
        <v>550.78</v>
      </c>
    </row>
    <row r="352" customFormat="false" ht="12.8" hidden="false" customHeight="false" outlineLevel="0" collapsed="false">
      <c r="A352" s="39" t="n">
        <v>43858</v>
      </c>
      <c r="B352" s="39" t="n">
        <v>43831</v>
      </c>
      <c r="C352" s="0" t="s">
        <v>12</v>
      </c>
      <c r="D352" s="0" t="s">
        <v>39</v>
      </c>
      <c r="E352" s="0" t="n">
        <v>15</v>
      </c>
      <c r="F352" s="0" t="n">
        <v>62.75</v>
      </c>
    </row>
    <row r="353" customFormat="false" ht="12.8" hidden="false" customHeight="false" outlineLevel="0" collapsed="false">
      <c r="A353" s="39" t="n">
        <v>43858</v>
      </c>
      <c r="B353" s="39" t="n">
        <v>43831</v>
      </c>
      <c r="C353" s="0" t="s">
        <v>13</v>
      </c>
      <c r="D353" s="0" t="s">
        <v>40</v>
      </c>
      <c r="E353" s="0" t="n">
        <v>18</v>
      </c>
      <c r="F353" s="0" t="n">
        <v>343.02</v>
      </c>
    </row>
    <row r="354" customFormat="false" ht="12.8" hidden="false" customHeight="false" outlineLevel="0" collapsed="false">
      <c r="A354" s="39" t="n">
        <v>43858</v>
      </c>
      <c r="B354" s="39" t="n">
        <v>43831</v>
      </c>
      <c r="C354" s="0" t="s">
        <v>14</v>
      </c>
      <c r="D354" s="0" t="s">
        <v>41</v>
      </c>
      <c r="E354" s="0" t="n">
        <v>20</v>
      </c>
      <c r="F354" s="0" t="n">
        <v>9.95</v>
      </c>
    </row>
    <row r="355" customFormat="false" ht="12.8" hidden="false" customHeight="false" outlineLevel="0" collapsed="false">
      <c r="A355" s="39" t="n">
        <v>43858</v>
      </c>
      <c r="B355" s="39" t="n">
        <v>43831</v>
      </c>
      <c r="C355" s="0" t="s">
        <v>15</v>
      </c>
      <c r="D355" s="0" t="s">
        <v>42</v>
      </c>
      <c r="E355" s="0" t="n">
        <v>26</v>
      </c>
      <c r="F355" s="0" t="n">
        <v>122.93</v>
      </c>
    </row>
    <row r="356" customFormat="false" ht="12.8" hidden="false" customHeight="false" outlineLevel="0" collapsed="false">
      <c r="A356" s="39" t="n">
        <v>43858</v>
      </c>
      <c r="B356" s="39" t="n">
        <v>43831</v>
      </c>
      <c r="C356" s="0" t="s">
        <v>16</v>
      </c>
      <c r="D356" s="0" t="s">
        <v>43</v>
      </c>
      <c r="E356" s="0" t="n">
        <v>32</v>
      </c>
      <c r="F356" s="0" t="n">
        <v>5.38</v>
      </c>
    </row>
    <row r="357" customFormat="false" ht="12.8" hidden="false" customHeight="false" outlineLevel="0" collapsed="false">
      <c r="A357" s="39" t="n">
        <v>43858</v>
      </c>
      <c r="B357" s="39" t="n">
        <v>43831</v>
      </c>
      <c r="C357" s="0" t="s">
        <v>17</v>
      </c>
      <c r="D357" s="0" t="s">
        <v>44</v>
      </c>
      <c r="E357" s="0" t="n">
        <v>28</v>
      </c>
      <c r="F357" s="0" t="n">
        <v>10.17</v>
      </c>
    </row>
    <row r="358" customFormat="false" ht="12.8" hidden="false" customHeight="false" outlineLevel="0" collapsed="false">
      <c r="A358" s="39" t="n">
        <v>43858</v>
      </c>
      <c r="B358" s="39" t="n">
        <v>43831</v>
      </c>
      <c r="C358" s="0" t="s">
        <v>18</v>
      </c>
      <c r="D358" s="0" t="s">
        <v>45</v>
      </c>
      <c r="E358" s="0" t="n">
        <v>2</v>
      </c>
      <c r="F358" s="0" t="n">
        <v>51.41</v>
      </c>
    </row>
    <row r="359" customFormat="false" ht="12.8" hidden="false" customHeight="false" outlineLevel="0" collapsed="false">
      <c r="A359" s="39" t="n">
        <v>43858</v>
      </c>
      <c r="B359" s="39" t="n">
        <v>43831</v>
      </c>
      <c r="C359" s="0" t="s">
        <v>19</v>
      </c>
      <c r="D359" s="0" t="s">
        <v>46</v>
      </c>
      <c r="E359" s="0" t="n">
        <v>17</v>
      </c>
      <c r="F359" s="0" t="n">
        <v>387.17</v>
      </c>
    </row>
    <row r="360" customFormat="false" ht="12.8" hidden="false" customHeight="false" outlineLevel="0" collapsed="false">
      <c r="A360" s="39" t="n">
        <v>43858</v>
      </c>
      <c r="B360" s="39" t="n">
        <v>43831</v>
      </c>
      <c r="C360" s="0" t="s">
        <v>20</v>
      </c>
      <c r="D360" s="0" t="s">
        <v>47</v>
      </c>
      <c r="E360" s="0" t="n">
        <v>23</v>
      </c>
      <c r="F360" s="0" t="n">
        <v>13.19</v>
      </c>
    </row>
    <row r="361" customFormat="false" ht="12.8" hidden="false" customHeight="false" outlineLevel="0" collapsed="false">
      <c r="A361" s="39" t="n">
        <v>43858</v>
      </c>
      <c r="B361" s="39" t="n">
        <v>43831</v>
      </c>
      <c r="C361" s="0" t="s">
        <v>21</v>
      </c>
      <c r="D361" s="0" t="s">
        <v>48</v>
      </c>
      <c r="E361" s="0" t="n">
        <v>24</v>
      </c>
      <c r="F361" s="0" t="n">
        <v>0.31</v>
      </c>
    </row>
    <row r="362" customFormat="false" ht="12.8" hidden="false" customHeight="false" outlineLevel="0" collapsed="false">
      <c r="A362" s="39" t="n">
        <v>43858</v>
      </c>
      <c r="B362" s="39" t="n">
        <v>43831</v>
      </c>
      <c r="C362" s="0" t="s">
        <v>22</v>
      </c>
      <c r="D362" s="0" t="s">
        <v>49</v>
      </c>
      <c r="E362" s="0" t="n">
        <v>25</v>
      </c>
      <c r="F362" s="0" t="n">
        <v>26.6</v>
      </c>
    </row>
    <row r="363" customFormat="false" ht="12.8" hidden="false" customHeight="false" outlineLevel="0" collapsed="false">
      <c r="A363" s="39" t="n">
        <v>43859</v>
      </c>
      <c r="B363" s="39" t="n">
        <v>43831</v>
      </c>
      <c r="C363" s="0" t="s">
        <v>4</v>
      </c>
      <c r="D363" s="0" t="s">
        <v>31</v>
      </c>
      <c r="E363" s="0" t="n">
        <v>30</v>
      </c>
      <c r="F363" s="0" t="n">
        <v>41.12</v>
      </c>
    </row>
    <row r="364" customFormat="false" ht="12.8" hidden="false" customHeight="false" outlineLevel="0" collapsed="false">
      <c r="A364" s="39" t="n">
        <v>43859</v>
      </c>
      <c r="B364" s="39" t="n">
        <v>43831</v>
      </c>
      <c r="C364" s="0" t="s">
        <v>5</v>
      </c>
      <c r="D364" s="0" t="s">
        <v>32</v>
      </c>
      <c r="E364" s="0" t="n">
        <v>3</v>
      </c>
      <c r="F364" s="0" t="n">
        <v>37.35</v>
      </c>
    </row>
    <row r="365" customFormat="false" ht="12.8" hidden="false" customHeight="false" outlineLevel="0" collapsed="false">
      <c r="A365" s="39" t="n">
        <v>43859</v>
      </c>
      <c r="B365" s="39" t="n">
        <v>43831</v>
      </c>
      <c r="C365" s="0" t="s">
        <v>6</v>
      </c>
      <c r="D365" s="0" t="s">
        <v>33</v>
      </c>
      <c r="E365" s="0" t="n">
        <v>5</v>
      </c>
      <c r="F365" s="0" t="n">
        <v>48.59</v>
      </c>
    </row>
    <row r="366" customFormat="false" ht="12.8" hidden="false" customHeight="false" outlineLevel="0" collapsed="false">
      <c r="A366" s="39" t="n">
        <v>43859</v>
      </c>
      <c r="B366" s="39" t="n">
        <v>43831</v>
      </c>
      <c r="C366" s="0" t="s">
        <v>7</v>
      </c>
      <c r="D366" s="0" t="s">
        <v>34</v>
      </c>
      <c r="E366" s="0" t="n">
        <v>8</v>
      </c>
      <c r="F366" s="0" t="n">
        <v>3842.42</v>
      </c>
    </row>
    <row r="367" customFormat="false" ht="12.8" hidden="false" customHeight="false" outlineLevel="0" collapsed="false">
      <c r="A367" s="39" t="n">
        <v>43859</v>
      </c>
      <c r="B367" s="39" t="n">
        <v>43831</v>
      </c>
      <c r="C367" s="0" t="s">
        <v>8</v>
      </c>
      <c r="D367" s="0" t="s">
        <v>35</v>
      </c>
      <c r="E367" s="0" t="n">
        <v>10</v>
      </c>
      <c r="F367" s="0" t="n">
        <v>28.32</v>
      </c>
    </row>
    <row r="368" customFormat="false" ht="12.8" hidden="false" customHeight="false" outlineLevel="0" collapsed="false">
      <c r="A368" s="39" t="n">
        <v>43859</v>
      </c>
      <c r="B368" s="39" t="n">
        <v>43831</v>
      </c>
      <c r="C368" s="0" t="s">
        <v>9</v>
      </c>
      <c r="D368" s="0" t="s">
        <v>36</v>
      </c>
      <c r="E368" s="0" t="n">
        <v>12</v>
      </c>
      <c r="F368" s="0" t="n">
        <v>388.16</v>
      </c>
    </row>
    <row r="369" customFormat="false" ht="12.8" hidden="false" customHeight="false" outlineLevel="0" collapsed="false">
      <c r="A369" s="39" t="n">
        <v>43859</v>
      </c>
      <c r="B369" s="39" t="n">
        <v>43831</v>
      </c>
      <c r="C369" s="0" t="s">
        <v>10</v>
      </c>
      <c r="D369" s="0" t="s">
        <v>37</v>
      </c>
      <c r="E369" s="0" t="n">
        <v>13</v>
      </c>
      <c r="F369" s="0" t="n">
        <v>408.21</v>
      </c>
    </row>
    <row r="370" customFormat="false" ht="12.8" hidden="false" customHeight="false" outlineLevel="0" collapsed="false">
      <c r="A370" s="39" t="n">
        <v>43859</v>
      </c>
      <c r="B370" s="39" t="n">
        <v>43831</v>
      </c>
      <c r="C370" s="0" t="s">
        <v>11</v>
      </c>
      <c r="D370" s="0" t="s">
        <v>38</v>
      </c>
      <c r="E370" s="0" t="n">
        <v>14</v>
      </c>
      <c r="F370" s="0" t="n">
        <v>550.28</v>
      </c>
    </row>
    <row r="371" customFormat="false" ht="12.8" hidden="false" customHeight="false" outlineLevel="0" collapsed="false">
      <c r="A371" s="39" t="n">
        <v>43859</v>
      </c>
      <c r="B371" s="39" t="n">
        <v>43831</v>
      </c>
      <c r="C371" s="0" t="s">
        <v>12</v>
      </c>
      <c r="D371" s="0" t="s">
        <v>39</v>
      </c>
      <c r="E371" s="0" t="n">
        <v>15</v>
      </c>
      <c r="F371" s="0" t="n">
        <v>62.69</v>
      </c>
    </row>
    <row r="372" customFormat="false" ht="12.8" hidden="false" customHeight="false" outlineLevel="0" collapsed="false">
      <c r="A372" s="39" t="n">
        <v>43859</v>
      </c>
      <c r="B372" s="39" t="n">
        <v>43831</v>
      </c>
      <c r="C372" s="0" t="s">
        <v>13</v>
      </c>
      <c r="D372" s="0" t="s">
        <v>40</v>
      </c>
      <c r="E372" s="0" t="n">
        <v>18</v>
      </c>
      <c r="F372" s="0" t="n">
        <v>342.76</v>
      </c>
    </row>
    <row r="373" customFormat="false" ht="12.8" hidden="false" customHeight="false" outlineLevel="0" collapsed="false">
      <c r="A373" s="39" t="n">
        <v>43859</v>
      </c>
      <c r="B373" s="39" t="n">
        <v>43831</v>
      </c>
      <c r="C373" s="0" t="s">
        <v>14</v>
      </c>
      <c r="D373" s="0" t="s">
        <v>41</v>
      </c>
      <c r="E373" s="0" t="n">
        <v>20</v>
      </c>
      <c r="F373" s="0" t="n">
        <v>9.95</v>
      </c>
    </row>
    <row r="374" customFormat="false" ht="12.8" hidden="false" customHeight="false" outlineLevel="0" collapsed="false">
      <c r="A374" s="39" t="n">
        <v>43859</v>
      </c>
      <c r="B374" s="39" t="n">
        <v>43831</v>
      </c>
      <c r="C374" s="0" t="s">
        <v>15</v>
      </c>
      <c r="D374" s="0" t="s">
        <v>42</v>
      </c>
      <c r="E374" s="0" t="n">
        <v>26</v>
      </c>
      <c r="F374" s="0" t="n">
        <v>122.88</v>
      </c>
    </row>
    <row r="375" customFormat="false" ht="12.8" hidden="false" customHeight="false" outlineLevel="0" collapsed="false">
      <c r="A375" s="39" t="n">
        <v>43859</v>
      </c>
      <c r="B375" s="39" t="n">
        <v>43831</v>
      </c>
      <c r="C375" s="0" t="s">
        <v>16</v>
      </c>
      <c r="D375" s="0" t="s">
        <v>43</v>
      </c>
      <c r="E375" s="0" t="n">
        <v>32</v>
      </c>
      <c r="F375" s="0" t="n">
        <v>5.38</v>
      </c>
    </row>
    <row r="376" customFormat="false" ht="12.8" hidden="false" customHeight="false" outlineLevel="0" collapsed="false">
      <c r="A376" s="39" t="n">
        <v>43859</v>
      </c>
      <c r="B376" s="39" t="n">
        <v>43831</v>
      </c>
      <c r="C376" s="0" t="s">
        <v>17</v>
      </c>
      <c r="D376" s="0" t="s">
        <v>44</v>
      </c>
      <c r="E376" s="0" t="n">
        <v>28</v>
      </c>
      <c r="F376" s="0" t="n">
        <v>10.17</v>
      </c>
    </row>
    <row r="377" customFormat="false" ht="12.8" hidden="false" customHeight="false" outlineLevel="0" collapsed="false">
      <c r="A377" s="39" t="n">
        <v>43859</v>
      </c>
      <c r="B377" s="39" t="n">
        <v>43831</v>
      </c>
      <c r="C377" s="0" t="s">
        <v>18</v>
      </c>
      <c r="D377" s="0" t="s">
        <v>45</v>
      </c>
      <c r="E377" s="0" t="n">
        <v>2</v>
      </c>
      <c r="F377" s="0" t="n">
        <v>51.38</v>
      </c>
    </row>
    <row r="378" customFormat="false" ht="12.8" hidden="false" customHeight="false" outlineLevel="0" collapsed="false">
      <c r="A378" s="39" t="n">
        <v>43859</v>
      </c>
      <c r="B378" s="39" t="n">
        <v>43831</v>
      </c>
      <c r="C378" s="0" t="s">
        <v>19</v>
      </c>
      <c r="D378" s="0" t="s">
        <v>46</v>
      </c>
      <c r="E378" s="0" t="n">
        <v>17</v>
      </c>
      <c r="F378" s="0" t="n">
        <v>387.03</v>
      </c>
    </row>
    <row r="379" customFormat="false" ht="12.8" hidden="false" customHeight="false" outlineLevel="0" collapsed="false">
      <c r="A379" s="39" t="n">
        <v>43859</v>
      </c>
      <c r="B379" s="39" t="n">
        <v>43831</v>
      </c>
      <c r="C379" s="0" t="s">
        <v>20</v>
      </c>
      <c r="D379" s="0" t="s">
        <v>47</v>
      </c>
      <c r="E379" s="0" t="n">
        <v>23</v>
      </c>
      <c r="F379" s="0" t="n">
        <v>13.19</v>
      </c>
    </row>
    <row r="380" customFormat="false" ht="12.8" hidden="false" customHeight="false" outlineLevel="0" collapsed="false">
      <c r="A380" s="39" t="n">
        <v>43859</v>
      </c>
      <c r="B380" s="39" t="n">
        <v>43831</v>
      </c>
      <c r="C380" s="0" t="s">
        <v>21</v>
      </c>
      <c r="D380" s="0" t="s">
        <v>48</v>
      </c>
      <c r="E380" s="0" t="n">
        <v>24</v>
      </c>
      <c r="F380" s="0" t="n">
        <v>0.31</v>
      </c>
    </row>
    <row r="381" customFormat="false" ht="12.8" hidden="false" customHeight="false" outlineLevel="0" collapsed="false">
      <c r="A381" s="39" t="n">
        <v>43859</v>
      </c>
      <c r="B381" s="39" t="n">
        <v>43831</v>
      </c>
      <c r="C381" s="0" t="s">
        <v>22</v>
      </c>
      <c r="D381" s="0" t="s">
        <v>49</v>
      </c>
      <c r="E381" s="0" t="n">
        <v>25</v>
      </c>
      <c r="F381" s="0" t="n">
        <v>26.62</v>
      </c>
    </row>
    <row r="382" customFormat="false" ht="12.8" hidden="false" customHeight="false" outlineLevel="0" collapsed="false">
      <c r="A382" s="39" t="n">
        <v>43860</v>
      </c>
      <c r="B382" s="39" t="n">
        <v>43831</v>
      </c>
      <c r="C382" s="0" t="s">
        <v>4</v>
      </c>
      <c r="D382" s="0" t="s">
        <v>31</v>
      </c>
      <c r="E382" s="0" t="n">
        <v>30</v>
      </c>
      <c r="F382" s="0" t="n">
        <v>41.11</v>
      </c>
    </row>
    <row r="383" customFormat="false" ht="12.8" hidden="false" customHeight="false" outlineLevel="0" collapsed="false">
      <c r="A383" s="39" t="n">
        <v>43860</v>
      </c>
      <c r="B383" s="39" t="n">
        <v>43831</v>
      </c>
      <c r="C383" s="0" t="s">
        <v>5</v>
      </c>
      <c r="D383" s="0" t="s">
        <v>32</v>
      </c>
      <c r="E383" s="0" t="n">
        <v>3</v>
      </c>
      <c r="F383" s="0" t="n">
        <v>37.35</v>
      </c>
    </row>
    <row r="384" customFormat="false" ht="12.8" hidden="false" customHeight="false" outlineLevel="0" collapsed="false">
      <c r="A384" s="39" t="n">
        <v>43860</v>
      </c>
      <c r="B384" s="39" t="n">
        <v>43831</v>
      </c>
      <c r="C384" s="0" t="s">
        <v>6</v>
      </c>
      <c r="D384" s="0" t="s">
        <v>33</v>
      </c>
      <c r="E384" s="0" t="n">
        <v>5</v>
      </c>
      <c r="F384" s="0" t="n">
        <v>48.59</v>
      </c>
    </row>
    <row r="385" customFormat="false" ht="12.8" hidden="false" customHeight="false" outlineLevel="0" collapsed="false">
      <c r="A385" s="39" t="n">
        <v>43860</v>
      </c>
      <c r="B385" s="39" t="n">
        <v>43831</v>
      </c>
      <c r="C385" s="0" t="s">
        <v>7</v>
      </c>
      <c r="D385" s="0" t="s">
        <v>34</v>
      </c>
      <c r="E385" s="0" t="n">
        <v>8</v>
      </c>
      <c r="F385" s="0" t="n">
        <v>3836.66</v>
      </c>
    </row>
    <row r="386" customFormat="false" ht="12.8" hidden="false" customHeight="false" outlineLevel="0" collapsed="false">
      <c r="A386" s="39" t="n">
        <v>43860</v>
      </c>
      <c r="B386" s="39" t="n">
        <v>43831</v>
      </c>
      <c r="C386" s="0" t="s">
        <v>8</v>
      </c>
      <c r="D386" s="0" t="s">
        <v>35</v>
      </c>
      <c r="E386" s="0" t="n">
        <v>10</v>
      </c>
      <c r="F386" s="0" t="n">
        <v>28.3</v>
      </c>
    </row>
    <row r="387" customFormat="false" ht="12.8" hidden="false" customHeight="false" outlineLevel="0" collapsed="false">
      <c r="A387" s="39" t="n">
        <v>43860</v>
      </c>
      <c r="B387" s="39" t="n">
        <v>43831</v>
      </c>
      <c r="C387" s="0" t="s">
        <v>9</v>
      </c>
      <c r="D387" s="0" t="s">
        <v>36</v>
      </c>
      <c r="E387" s="0" t="n">
        <v>12</v>
      </c>
      <c r="F387" s="0" t="n">
        <v>387.82</v>
      </c>
    </row>
    <row r="388" customFormat="false" ht="12.8" hidden="false" customHeight="false" outlineLevel="0" collapsed="false">
      <c r="A388" s="39" t="n">
        <v>43860</v>
      </c>
      <c r="B388" s="39" t="n">
        <v>43831</v>
      </c>
      <c r="C388" s="0" t="s">
        <v>10</v>
      </c>
      <c r="D388" s="0" t="s">
        <v>37</v>
      </c>
      <c r="E388" s="0" t="n">
        <v>13</v>
      </c>
      <c r="F388" s="0" t="n">
        <v>407.16</v>
      </c>
    </row>
    <row r="389" customFormat="false" ht="12.8" hidden="false" customHeight="false" outlineLevel="0" collapsed="false">
      <c r="A389" s="39" t="n">
        <v>43860</v>
      </c>
      <c r="B389" s="39" t="n">
        <v>43831</v>
      </c>
      <c r="C389" s="0" t="s">
        <v>11</v>
      </c>
      <c r="D389" s="0" t="s">
        <v>38</v>
      </c>
      <c r="E389" s="0" t="n">
        <v>14</v>
      </c>
      <c r="F389" s="0" t="n">
        <v>550.11</v>
      </c>
    </row>
    <row r="390" customFormat="false" ht="12.8" hidden="false" customHeight="false" outlineLevel="0" collapsed="false">
      <c r="A390" s="39" t="n">
        <v>43860</v>
      </c>
      <c r="B390" s="39" t="n">
        <v>43831</v>
      </c>
      <c r="C390" s="0" t="s">
        <v>12</v>
      </c>
      <c r="D390" s="0" t="s">
        <v>39</v>
      </c>
      <c r="E390" s="0" t="n">
        <v>15</v>
      </c>
      <c r="F390" s="0" t="n">
        <v>62.67</v>
      </c>
    </row>
    <row r="391" customFormat="false" ht="12.8" hidden="false" customHeight="false" outlineLevel="0" collapsed="false">
      <c r="A391" s="39" t="n">
        <v>43860</v>
      </c>
      <c r="B391" s="39" t="n">
        <v>43831</v>
      </c>
      <c r="C391" s="0" t="s">
        <v>13</v>
      </c>
      <c r="D391" s="0" t="s">
        <v>40</v>
      </c>
      <c r="E391" s="0" t="n">
        <v>18</v>
      </c>
      <c r="F391" s="0" t="n">
        <v>342.6</v>
      </c>
    </row>
    <row r="392" customFormat="false" ht="12.8" hidden="false" customHeight="false" outlineLevel="0" collapsed="false">
      <c r="A392" s="39" t="n">
        <v>43860</v>
      </c>
      <c r="B392" s="39" t="n">
        <v>43831</v>
      </c>
      <c r="C392" s="0" t="s">
        <v>14</v>
      </c>
      <c r="D392" s="0" t="s">
        <v>41</v>
      </c>
      <c r="E392" s="0" t="n">
        <v>20</v>
      </c>
      <c r="F392" s="0" t="n">
        <v>9.95</v>
      </c>
    </row>
    <row r="393" customFormat="false" ht="12.8" hidden="false" customHeight="false" outlineLevel="0" collapsed="false">
      <c r="A393" s="39" t="n">
        <v>43860</v>
      </c>
      <c r="B393" s="39" t="n">
        <v>43831</v>
      </c>
      <c r="C393" s="0" t="s">
        <v>15</v>
      </c>
      <c r="D393" s="0" t="s">
        <v>42</v>
      </c>
      <c r="E393" s="0" t="n">
        <v>26</v>
      </c>
      <c r="F393" s="0" t="n">
        <v>122.85</v>
      </c>
    </row>
    <row r="394" customFormat="false" ht="12.8" hidden="false" customHeight="false" outlineLevel="0" collapsed="false">
      <c r="A394" s="39" t="n">
        <v>43860</v>
      </c>
      <c r="B394" s="39" t="n">
        <v>43831</v>
      </c>
      <c r="C394" s="0" t="s">
        <v>16</v>
      </c>
      <c r="D394" s="0" t="s">
        <v>43</v>
      </c>
      <c r="E394" s="0" t="n">
        <v>32</v>
      </c>
      <c r="F394" s="0" t="n">
        <v>5.38</v>
      </c>
    </row>
    <row r="395" customFormat="false" ht="12.8" hidden="false" customHeight="false" outlineLevel="0" collapsed="false">
      <c r="A395" s="39" t="n">
        <v>43860</v>
      </c>
      <c r="B395" s="39" t="n">
        <v>43831</v>
      </c>
      <c r="C395" s="0" t="s">
        <v>17</v>
      </c>
      <c r="D395" s="0" t="s">
        <v>44</v>
      </c>
      <c r="E395" s="0" t="n">
        <v>28</v>
      </c>
      <c r="F395" s="0" t="n">
        <v>10.17</v>
      </c>
    </row>
    <row r="396" customFormat="false" ht="12.8" hidden="false" customHeight="false" outlineLevel="0" collapsed="false">
      <c r="A396" s="39" t="n">
        <v>43860</v>
      </c>
      <c r="B396" s="39" t="n">
        <v>43831</v>
      </c>
      <c r="C396" s="0" t="s">
        <v>18</v>
      </c>
      <c r="D396" s="0" t="s">
        <v>45</v>
      </c>
      <c r="E396" s="0" t="n">
        <v>2</v>
      </c>
      <c r="F396" s="0" t="n">
        <v>51.35</v>
      </c>
    </row>
    <row r="397" customFormat="false" ht="12.8" hidden="false" customHeight="false" outlineLevel="0" collapsed="false">
      <c r="A397" s="39" t="n">
        <v>43860</v>
      </c>
      <c r="B397" s="39" t="n">
        <v>43831</v>
      </c>
      <c r="C397" s="0" t="s">
        <v>19</v>
      </c>
      <c r="D397" s="0" t="s">
        <v>46</v>
      </c>
      <c r="E397" s="0" t="n">
        <v>17</v>
      </c>
      <c r="F397" s="0" t="n">
        <v>387.26</v>
      </c>
    </row>
    <row r="398" customFormat="false" ht="12.8" hidden="false" customHeight="false" outlineLevel="0" collapsed="false">
      <c r="A398" s="39" t="n">
        <v>43860</v>
      </c>
      <c r="B398" s="39" t="n">
        <v>43831</v>
      </c>
      <c r="C398" s="0" t="s">
        <v>20</v>
      </c>
      <c r="D398" s="0" t="s">
        <v>47</v>
      </c>
      <c r="E398" s="0" t="n">
        <v>23</v>
      </c>
      <c r="F398" s="0" t="n">
        <v>13.19</v>
      </c>
    </row>
    <row r="399" customFormat="false" ht="12.8" hidden="false" customHeight="false" outlineLevel="0" collapsed="false">
      <c r="A399" s="39" t="n">
        <v>43860</v>
      </c>
      <c r="B399" s="39" t="n">
        <v>43831</v>
      </c>
      <c r="C399" s="0" t="s">
        <v>21</v>
      </c>
      <c r="D399" s="0" t="s">
        <v>48</v>
      </c>
      <c r="E399" s="0" t="n">
        <v>24</v>
      </c>
      <c r="F399" s="0" t="n">
        <v>0.31</v>
      </c>
    </row>
    <row r="400" customFormat="false" ht="12.8" hidden="false" customHeight="false" outlineLevel="0" collapsed="false">
      <c r="A400" s="39" t="n">
        <v>43860</v>
      </c>
      <c r="B400" s="39" t="n">
        <v>43831</v>
      </c>
      <c r="C400" s="0" t="s">
        <v>22</v>
      </c>
      <c r="D400" s="0" t="s">
        <v>49</v>
      </c>
      <c r="E400" s="0" t="n">
        <v>25</v>
      </c>
      <c r="F400" s="0" t="n">
        <v>26.61</v>
      </c>
    </row>
    <row r="401" customFormat="false" ht="12.8" hidden="false" customHeight="false" outlineLevel="0" collapsed="false">
      <c r="A401" s="39" t="n">
        <v>43861</v>
      </c>
      <c r="B401" s="39" t="n">
        <v>43831</v>
      </c>
      <c r="C401" s="0" t="s">
        <v>4</v>
      </c>
      <c r="D401" s="0" t="s">
        <v>31</v>
      </c>
      <c r="E401" s="0" t="n">
        <v>30</v>
      </c>
      <c r="F401" s="0" t="n">
        <v>41.13</v>
      </c>
    </row>
    <row r="402" customFormat="false" ht="12.8" hidden="false" customHeight="false" outlineLevel="0" collapsed="false">
      <c r="A402" s="39" t="n">
        <v>43861</v>
      </c>
      <c r="B402" s="39" t="n">
        <v>43831</v>
      </c>
      <c r="C402" s="0" t="s">
        <v>5</v>
      </c>
      <c r="D402" s="0" t="s">
        <v>32</v>
      </c>
      <c r="E402" s="0" t="n">
        <v>3</v>
      </c>
      <c r="F402" s="0" t="n">
        <v>37.34</v>
      </c>
    </row>
    <row r="403" customFormat="false" ht="12.8" hidden="false" customHeight="false" outlineLevel="0" collapsed="false">
      <c r="A403" s="39" t="n">
        <v>43861</v>
      </c>
      <c r="B403" s="39" t="n">
        <v>43831</v>
      </c>
      <c r="C403" s="0" t="s">
        <v>6</v>
      </c>
      <c r="D403" s="0" t="s">
        <v>33</v>
      </c>
      <c r="E403" s="0" t="n">
        <v>5</v>
      </c>
      <c r="F403" s="0" t="n">
        <v>48.58</v>
      </c>
    </row>
    <row r="404" customFormat="false" ht="12.8" hidden="false" customHeight="false" outlineLevel="0" collapsed="false">
      <c r="A404" s="39" t="n">
        <v>43861</v>
      </c>
      <c r="B404" s="39" t="n">
        <v>43831</v>
      </c>
      <c r="C404" s="0" t="s">
        <v>7</v>
      </c>
      <c r="D404" s="0" t="s">
        <v>34</v>
      </c>
      <c r="E404" s="0" t="n">
        <v>8</v>
      </c>
      <c r="F404" s="0" t="n">
        <v>3842.75</v>
      </c>
    </row>
    <row r="405" customFormat="false" ht="12.8" hidden="false" customHeight="false" outlineLevel="0" collapsed="false">
      <c r="A405" s="39" t="n">
        <v>43861</v>
      </c>
      <c r="B405" s="39" t="n">
        <v>43831</v>
      </c>
      <c r="C405" s="0" t="s">
        <v>8</v>
      </c>
      <c r="D405" s="0" t="s">
        <v>35</v>
      </c>
      <c r="E405" s="0" t="n">
        <v>10</v>
      </c>
      <c r="F405" s="0" t="n">
        <v>28.24</v>
      </c>
    </row>
    <row r="406" customFormat="false" ht="12.8" hidden="false" customHeight="false" outlineLevel="0" collapsed="false">
      <c r="A406" s="39" t="n">
        <v>43861</v>
      </c>
      <c r="B406" s="39" t="n">
        <v>43831</v>
      </c>
      <c r="C406" s="0" t="s">
        <v>9</v>
      </c>
      <c r="D406" s="0" t="s">
        <v>36</v>
      </c>
      <c r="E406" s="0" t="n">
        <v>12</v>
      </c>
      <c r="F406" s="0" t="n">
        <v>387.05</v>
      </c>
    </row>
    <row r="407" customFormat="false" ht="12.8" hidden="false" customHeight="false" outlineLevel="0" collapsed="false">
      <c r="A407" s="39" t="n">
        <v>43861</v>
      </c>
      <c r="B407" s="39" t="n">
        <v>43831</v>
      </c>
      <c r="C407" s="0" t="s">
        <v>10</v>
      </c>
      <c r="D407" s="0" t="s">
        <v>37</v>
      </c>
      <c r="E407" s="0" t="n">
        <v>13</v>
      </c>
      <c r="F407" s="0" t="n">
        <v>405.46</v>
      </c>
    </row>
    <row r="408" customFormat="false" ht="12.8" hidden="false" customHeight="false" outlineLevel="0" collapsed="false">
      <c r="A408" s="39" t="n">
        <v>43861</v>
      </c>
      <c r="B408" s="39" t="n">
        <v>43831</v>
      </c>
      <c r="C408" s="0" t="s">
        <v>11</v>
      </c>
      <c r="D408" s="0" t="s">
        <v>38</v>
      </c>
      <c r="E408" s="0" t="n">
        <v>14</v>
      </c>
      <c r="F408" s="0" t="n">
        <v>550.37</v>
      </c>
    </row>
    <row r="409" customFormat="false" ht="12.8" hidden="false" customHeight="false" outlineLevel="0" collapsed="false">
      <c r="A409" s="39" t="n">
        <v>43861</v>
      </c>
      <c r="B409" s="39" t="n">
        <v>43831</v>
      </c>
      <c r="C409" s="0" t="s">
        <v>12</v>
      </c>
      <c r="D409" s="0" t="s">
        <v>39</v>
      </c>
      <c r="E409" s="0" t="n">
        <v>15</v>
      </c>
      <c r="F409" s="0" t="n">
        <v>62.7</v>
      </c>
    </row>
    <row r="410" customFormat="false" ht="12.8" hidden="false" customHeight="false" outlineLevel="0" collapsed="false">
      <c r="A410" s="39" t="n">
        <v>43861</v>
      </c>
      <c r="B410" s="39" t="n">
        <v>43831</v>
      </c>
      <c r="C410" s="0" t="s">
        <v>13</v>
      </c>
      <c r="D410" s="0" t="s">
        <v>40</v>
      </c>
      <c r="E410" s="0" t="n">
        <v>18</v>
      </c>
      <c r="F410" s="0" t="n">
        <v>342.8</v>
      </c>
    </row>
    <row r="411" customFormat="false" ht="12.8" hidden="false" customHeight="false" outlineLevel="0" collapsed="false">
      <c r="A411" s="39" t="n">
        <v>43861</v>
      </c>
      <c r="B411" s="39" t="n">
        <v>43831</v>
      </c>
      <c r="C411" s="0" t="s">
        <v>14</v>
      </c>
      <c r="D411" s="0" t="s">
        <v>41</v>
      </c>
      <c r="E411" s="0" t="n">
        <v>20</v>
      </c>
      <c r="F411" s="0" t="n">
        <v>9.95</v>
      </c>
    </row>
    <row r="412" customFormat="false" ht="12.8" hidden="false" customHeight="false" outlineLevel="0" collapsed="false">
      <c r="A412" s="39" t="n">
        <v>43861</v>
      </c>
      <c r="B412" s="39" t="n">
        <v>43831</v>
      </c>
      <c r="C412" s="0" t="s">
        <v>15</v>
      </c>
      <c r="D412" s="0" t="s">
        <v>42</v>
      </c>
      <c r="E412" s="0" t="n">
        <v>26</v>
      </c>
      <c r="F412" s="0" t="n">
        <v>122.83</v>
      </c>
    </row>
    <row r="413" customFormat="false" ht="12.8" hidden="false" customHeight="false" outlineLevel="0" collapsed="false">
      <c r="A413" s="39" t="n">
        <v>43861</v>
      </c>
      <c r="B413" s="39" t="n">
        <v>43831</v>
      </c>
      <c r="C413" s="0" t="s">
        <v>16</v>
      </c>
      <c r="D413" s="0" t="s">
        <v>43</v>
      </c>
      <c r="E413" s="0" t="n">
        <v>32</v>
      </c>
      <c r="F413" s="0" t="n">
        <v>5.38</v>
      </c>
    </row>
    <row r="414" customFormat="false" ht="12.8" hidden="false" customHeight="false" outlineLevel="0" collapsed="false">
      <c r="A414" s="39" t="n">
        <v>43861</v>
      </c>
      <c r="B414" s="39" t="n">
        <v>43831</v>
      </c>
      <c r="C414" s="0" t="s">
        <v>17</v>
      </c>
      <c r="D414" s="0" t="s">
        <v>44</v>
      </c>
      <c r="E414" s="0" t="n">
        <v>28</v>
      </c>
      <c r="F414" s="0" t="n">
        <v>10.17</v>
      </c>
    </row>
    <row r="415" customFormat="false" ht="12.8" hidden="false" customHeight="false" outlineLevel="0" collapsed="false">
      <c r="A415" s="39" t="n">
        <v>43861</v>
      </c>
      <c r="B415" s="39" t="n">
        <v>43831</v>
      </c>
      <c r="C415" s="0" t="s">
        <v>18</v>
      </c>
      <c r="D415" s="0" t="s">
        <v>45</v>
      </c>
      <c r="E415" s="0" t="n">
        <v>2</v>
      </c>
      <c r="F415" s="0" t="n">
        <v>51.34</v>
      </c>
    </row>
    <row r="416" customFormat="false" ht="12.8" hidden="false" customHeight="false" outlineLevel="0" collapsed="false">
      <c r="A416" s="39" t="n">
        <v>43861</v>
      </c>
      <c r="B416" s="39" t="n">
        <v>43831</v>
      </c>
      <c r="C416" s="0" t="s">
        <v>19</v>
      </c>
      <c r="D416" s="0" t="s">
        <v>46</v>
      </c>
      <c r="E416" s="0" t="n">
        <v>17</v>
      </c>
      <c r="F416" s="0" t="n">
        <v>387.42</v>
      </c>
    </row>
    <row r="417" customFormat="false" ht="12.8" hidden="false" customHeight="false" outlineLevel="0" collapsed="false">
      <c r="A417" s="39" t="n">
        <v>43861</v>
      </c>
      <c r="B417" s="39" t="n">
        <v>43831</v>
      </c>
      <c r="C417" s="0" t="s">
        <v>20</v>
      </c>
      <c r="D417" s="0" t="s">
        <v>47</v>
      </c>
      <c r="E417" s="0" t="n">
        <v>23</v>
      </c>
      <c r="F417" s="0" t="n">
        <v>13.19</v>
      </c>
    </row>
    <row r="418" customFormat="false" ht="12.8" hidden="false" customHeight="false" outlineLevel="0" collapsed="false">
      <c r="A418" s="39" t="n">
        <v>43861</v>
      </c>
      <c r="B418" s="39" t="n">
        <v>43831</v>
      </c>
      <c r="C418" s="0" t="s">
        <v>21</v>
      </c>
      <c r="D418" s="0" t="s">
        <v>48</v>
      </c>
      <c r="E418" s="0" t="n">
        <v>24</v>
      </c>
      <c r="F418" s="0" t="n">
        <v>0.31</v>
      </c>
    </row>
    <row r="419" customFormat="false" ht="12.8" hidden="false" customHeight="false" outlineLevel="0" collapsed="false">
      <c r="A419" s="39" t="n">
        <v>43861</v>
      </c>
      <c r="B419" s="39" t="n">
        <v>43831</v>
      </c>
      <c r="C419" s="0" t="s">
        <v>22</v>
      </c>
      <c r="D419" s="0" t="s">
        <v>49</v>
      </c>
      <c r="E419" s="0" t="n">
        <v>25</v>
      </c>
      <c r="F419" s="0" t="n">
        <v>26.6</v>
      </c>
    </row>
    <row r="420" customFormat="false" ht="12.8" hidden="false" customHeight="false" outlineLevel="0" collapsed="false">
      <c r="A420" s="39" t="n">
        <v>43864</v>
      </c>
      <c r="B420" s="39" t="n">
        <v>43831</v>
      </c>
      <c r="C420" s="0" t="s">
        <v>4</v>
      </c>
      <c r="D420" s="0" t="s">
        <v>31</v>
      </c>
      <c r="E420" s="0" t="n">
        <v>30</v>
      </c>
      <c r="F420" s="0" t="n">
        <v>41.23</v>
      </c>
    </row>
    <row r="421" customFormat="false" ht="12.8" hidden="false" customHeight="false" outlineLevel="0" collapsed="false">
      <c r="A421" s="39" t="n">
        <v>43864</v>
      </c>
      <c r="B421" s="39" t="n">
        <v>43862</v>
      </c>
      <c r="C421" s="0" t="s">
        <v>5</v>
      </c>
      <c r="D421" s="0" t="s">
        <v>32</v>
      </c>
      <c r="E421" s="0" t="n">
        <v>3</v>
      </c>
      <c r="F421" s="0" t="n">
        <v>37.34</v>
      </c>
    </row>
    <row r="422" customFormat="false" ht="12.8" hidden="false" customHeight="false" outlineLevel="0" collapsed="false">
      <c r="A422" s="39" t="n">
        <v>43864</v>
      </c>
      <c r="B422" s="39" t="n">
        <v>43862</v>
      </c>
      <c r="C422" s="0" t="s">
        <v>6</v>
      </c>
      <c r="D422" s="0" t="s">
        <v>33</v>
      </c>
      <c r="E422" s="0" t="n">
        <v>5</v>
      </c>
      <c r="F422" s="0" t="n">
        <v>48.67</v>
      </c>
    </row>
    <row r="423" customFormat="false" ht="12.8" hidden="false" customHeight="false" outlineLevel="0" collapsed="false">
      <c r="A423" s="39" t="n">
        <v>43864</v>
      </c>
      <c r="B423" s="39" t="n">
        <v>43862</v>
      </c>
      <c r="C423" s="0" t="s">
        <v>7</v>
      </c>
      <c r="D423" s="0" t="s">
        <v>34</v>
      </c>
      <c r="E423" s="0" t="n">
        <v>8</v>
      </c>
      <c r="F423" s="0" t="n">
        <v>3857.33</v>
      </c>
    </row>
    <row r="424" customFormat="false" ht="12.8" hidden="false" customHeight="false" outlineLevel="0" collapsed="false">
      <c r="A424" s="39" t="n">
        <v>43864</v>
      </c>
      <c r="B424" s="39" t="n">
        <v>43862</v>
      </c>
      <c r="C424" s="0" t="s">
        <v>8</v>
      </c>
      <c r="D424" s="0" t="s">
        <v>35</v>
      </c>
      <c r="E424" s="0" t="n">
        <v>10</v>
      </c>
      <c r="F424" s="0" t="n">
        <v>28.22</v>
      </c>
    </row>
    <row r="425" customFormat="false" ht="12.8" hidden="false" customHeight="false" outlineLevel="0" collapsed="false">
      <c r="A425" s="39" t="n">
        <v>43864</v>
      </c>
      <c r="B425" s="39" t="n">
        <v>43862</v>
      </c>
      <c r="C425" s="0" t="s">
        <v>9</v>
      </c>
      <c r="D425" s="0" t="s">
        <v>36</v>
      </c>
      <c r="E425" s="0" t="n">
        <v>12</v>
      </c>
      <c r="F425" s="0" t="n">
        <v>387.03</v>
      </c>
    </row>
    <row r="426" customFormat="false" ht="12.8" hidden="false" customHeight="false" outlineLevel="0" collapsed="false">
      <c r="A426" s="39" t="n">
        <v>43864</v>
      </c>
      <c r="B426" s="39" t="n">
        <v>43862</v>
      </c>
      <c r="C426" s="0" t="s">
        <v>10</v>
      </c>
      <c r="D426" s="0" t="s">
        <v>37</v>
      </c>
      <c r="E426" s="0" t="n">
        <v>13</v>
      </c>
      <c r="F426" s="0" t="n">
        <v>403.9</v>
      </c>
    </row>
    <row r="427" customFormat="false" ht="12.8" hidden="false" customHeight="false" outlineLevel="0" collapsed="false">
      <c r="A427" s="39" t="n">
        <v>43864</v>
      </c>
      <c r="B427" s="39" t="n">
        <v>43862</v>
      </c>
      <c r="C427" s="0" t="s">
        <v>11</v>
      </c>
      <c r="D427" s="0" t="s">
        <v>38</v>
      </c>
      <c r="E427" s="0" t="n">
        <v>14</v>
      </c>
      <c r="F427" s="0" t="n">
        <v>551.63</v>
      </c>
    </row>
    <row r="428" customFormat="false" ht="12.8" hidden="false" customHeight="false" outlineLevel="0" collapsed="false">
      <c r="A428" s="39" t="n">
        <v>43864</v>
      </c>
      <c r="B428" s="39" t="n">
        <v>43862</v>
      </c>
      <c r="C428" s="0" t="s">
        <v>12</v>
      </c>
      <c r="D428" s="0" t="s">
        <v>39</v>
      </c>
      <c r="E428" s="0" t="n">
        <v>15</v>
      </c>
      <c r="F428" s="0" t="n">
        <v>62.85</v>
      </c>
    </row>
    <row r="429" customFormat="false" ht="12.8" hidden="false" customHeight="false" outlineLevel="0" collapsed="false">
      <c r="A429" s="39" t="n">
        <v>43864</v>
      </c>
      <c r="B429" s="39" t="n">
        <v>43862</v>
      </c>
      <c r="C429" s="0" t="s">
        <v>13</v>
      </c>
      <c r="D429" s="0" t="s">
        <v>40</v>
      </c>
      <c r="E429" s="0" t="n">
        <v>18</v>
      </c>
      <c r="F429" s="0" t="n">
        <v>343.56</v>
      </c>
    </row>
    <row r="430" customFormat="false" ht="12.8" hidden="false" customHeight="false" outlineLevel="0" collapsed="false">
      <c r="A430" s="39" t="n">
        <v>43864</v>
      </c>
      <c r="B430" s="39" t="n">
        <v>43862</v>
      </c>
      <c r="C430" s="0" t="s">
        <v>14</v>
      </c>
      <c r="D430" s="0" t="s">
        <v>41</v>
      </c>
      <c r="E430" s="0" t="n">
        <v>20</v>
      </c>
      <c r="F430" s="0" t="n">
        <v>9.95</v>
      </c>
    </row>
    <row r="431" customFormat="false" ht="12.8" hidden="false" customHeight="false" outlineLevel="0" collapsed="false">
      <c r="A431" s="39" t="n">
        <v>43864</v>
      </c>
      <c r="B431" s="39" t="n">
        <v>43862</v>
      </c>
      <c r="C431" s="0" t="s">
        <v>15</v>
      </c>
      <c r="D431" s="0" t="s">
        <v>42</v>
      </c>
      <c r="E431" s="0" t="n">
        <v>26</v>
      </c>
      <c r="F431" s="0" t="n">
        <v>122.76</v>
      </c>
    </row>
    <row r="432" customFormat="false" ht="12.8" hidden="false" customHeight="false" outlineLevel="0" collapsed="false">
      <c r="A432" s="39" t="n">
        <v>43864</v>
      </c>
      <c r="B432" s="39" t="n">
        <v>43862</v>
      </c>
      <c r="C432" s="0" t="s">
        <v>16</v>
      </c>
      <c r="D432" s="0" t="s">
        <v>43</v>
      </c>
      <c r="E432" s="0" t="n">
        <v>32</v>
      </c>
      <c r="F432" s="0" t="n">
        <v>5.35</v>
      </c>
    </row>
    <row r="433" customFormat="false" ht="12.8" hidden="false" customHeight="false" outlineLevel="0" collapsed="false">
      <c r="A433" s="39" t="n">
        <v>43864</v>
      </c>
      <c r="B433" s="39" t="n">
        <v>43862</v>
      </c>
      <c r="C433" s="0" t="s">
        <v>17</v>
      </c>
      <c r="D433" s="0" t="s">
        <v>44</v>
      </c>
      <c r="E433" s="0" t="n">
        <v>28</v>
      </c>
      <c r="F433" s="0" t="n">
        <v>10.17</v>
      </c>
    </row>
    <row r="434" customFormat="false" ht="12.8" hidden="false" customHeight="false" outlineLevel="0" collapsed="false">
      <c r="A434" s="39" t="n">
        <v>43864</v>
      </c>
      <c r="B434" s="39" t="n">
        <v>43862</v>
      </c>
      <c r="C434" s="0" t="s">
        <v>18</v>
      </c>
      <c r="D434" s="0" t="s">
        <v>45</v>
      </c>
      <c r="E434" s="0" t="n">
        <v>2</v>
      </c>
      <c r="F434" s="0" t="n">
        <v>51.38</v>
      </c>
    </row>
    <row r="435" customFormat="false" ht="12.8" hidden="false" customHeight="false" outlineLevel="0" collapsed="false">
      <c r="A435" s="39" t="n">
        <v>43864</v>
      </c>
      <c r="B435" s="39" t="n">
        <v>43862</v>
      </c>
      <c r="C435" s="0" t="s">
        <v>19</v>
      </c>
      <c r="D435" s="0" t="s">
        <v>46</v>
      </c>
      <c r="E435" s="0" t="n">
        <v>17</v>
      </c>
      <c r="F435" s="0" t="n">
        <v>388.32</v>
      </c>
    </row>
    <row r="436" customFormat="false" ht="12.8" hidden="false" customHeight="false" outlineLevel="0" collapsed="false">
      <c r="A436" s="39" t="n">
        <v>43864</v>
      </c>
      <c r="B436" s="39" t="n">
        <v>43862</v>
      </c>
      <c r="C436" s="0" t="s">
        <v>20</v>
      </c>
      <c r="D436" s="0" t="s">
        <v>47</v>
      </c>
      <c r="E436" s="0" t="n">
        <v>23</v>
      </c>
      <c r="F436" s="0" t="n">
        <v>13.19</v>
      </c>
    </row>
    <row r="437" customFormat="false" ht="12.8" hidden="false" customHeight="false" outlineLevel="0" collapsed="false">
      <c r="A437" s="39" t="n">
        <v>43864</v>
      </c>
      <c r="B437" s="39" t="n">
        <v>43862</v>
      </c>
      <c r="C437" s="0" t="s">
        <v>21</v>
      </c>
      <c r="D437" s="0" t="s">
        <v>48</v>
      </c>
      <c r="E437" s="0" t="n">
        <v>24</v>
      </c>
      <c r="F437" s="0" t="n">
        <v>0.31</v>
      </c>
    </row>
    <row r="438" customFormat="false" ht="12.8" hidden="false" customHeight="false" outlineLevel="0" collapsed="false">
      <c r="A438" s="39" t="n">
        <v>43864</v>
      </c>
      <c r="B438" s="39" t="n">
        <v>43862</v>
      </c>
      <c r="C438" s="0" t="s">
        <v>22</v>
      </c>
      <c r="D438" s="0" t="s">
        <v>49</v>
      </c>
      <c r="E438" s="0" t="n">
        <v>25</v>
      </c>
      <c r="F438" s="0" t="n">
        <v>26.65</v>
      </c>
    </row>
    <row r="439" customFormat="false" ht="12.8" hidden="false" customHeight="false" outlineLevel="0" collapsed="false">
      <c r="A439" s="39" t="n">
        <v>43865</v>
      </c>
      <c r="B439" s="39" t="n">
        <v>43862</v>
      </c>
      <c r="C439" s="0" t="s">
        <v>4</v>
      </c>
      <c r="D439" s="0" t="s">
        <v>31</v>
      </c>
      <c r="E439" s="0" t="n">
        <v>30</v>
      </c>
      <c r="F439" s="0" t="n">
        <v>41.3</v>
      </c>
    </row>
    <row r="440" customFormat="false" ht="12.8" hidden="false" customHeight="false" outlineLevel="0" collapsed="false">
      <c r="A440" s="39" t="n">
        <v>43865</v>
      </c>
      <c r="B440" s="39" t="n">
        <v>43862</v>
      </c>
      <c r="C440" s="0" t="s">
        <v>5</v>
      </c>
      <c r="D440" s="0" t="s">
        <v>32</v>
      </c>
      <c r="E440" s="0" t="n">
        <v>3</v>
      </c>
      <c r="F440" s="0" t="n">
        <v>37.33</v>
      </c>
    </row>
    <row r="441" customFormat="false" ht="12.8" hidden="false" customHeight="false" outlineLevel="0" collapsed="false">
      <c r="A441" s="39" t="n">
        <v>43865</v>
      </c>
      <c r="B441" s="39" t="n">
        <v>43862</v>
      </c>
      <c r="C441" s="0" t="s">
        <v>6</v>
      </c>
      <c r="D441" s="0" t="s">
        <v>33</v>
      </c>
      <c r="E441" s="0" t="n">
        <v>5</v>
      </c>
      <c r="F441" s="0" t="n">
        <v>48.66</v>
      </c>
    </row>
    <row r="442" customFormat="false" ht="12.8" hidden="false" customHeight="false" outlineLevel="0" collapsed="false">
      <c r="A442" s="39" t="n">
        <v>43865</v>
      </c>
      <c r="B442" s="39" t="n">
        <v>43862</v>
      </c>
      <c r="C442" s="0" t="s">
        <v>7</v>
      </c>
      <c r="D442" s="0" t="s">
        <v>34</v>
      </c>
      <c r="E442" s="0" t="n">
        <v>8</v>
      </c>
      <c r="F442" s="0" t="n">
        <v>3863.71</v>
      </c>
    </row>
    <row r="443" customFormat="false" ht="12.8" hidden="false" customHeight="false" outlineLevel="0" collapsed="false">
      <c r="A443" s="39" t="n">
        <v>43865</v>
      </c>
      <c r="B443" s="39" t="n">
        <v>43862</v>
      </c>
      <c r="C443" s="0" t="s">
        <v>8</v>
      </c>
      <c r="D443" s="0" t="s">
        <v>35</v>
      </c>
      <c r="E443" s="0" t="n">
        <v>10</v>
      </c>
      <c r="F443" s="0" t="n">
        <v>28.15</v>
      </c>
    </row>
    <row r="444" customFormat="false" ht="12.8" hidden="false" customHeight="false" outlineLevel="0" collapsed="false">
      <c r="A444" s="39" t="n">
        <v>43865</v>
      </c>
      <c r="B444" s="39" t="n">
        <v>43862</v>
      </c>
      <c r="C444" s="0" t="s">
        <v>9</v>
      </c>
      <c r="D444" s="0" t="s">
        <v>36</v>
      </c>
      <c r="E444" s="0" t="n">
        <v>12</v>
      </c>
      <c r="F444" s="0" t="n">
        <v>387.34</v>
      </c>
    </row>
    <row r="445" customFormat="false" ht="12.8" hidden="false" customHeight="false" outlineLevel="0" collapsed="false">
      <c r="A445" s="39" t="n">
        <v>43865</v>
      </c>
      <c r="B445" s="39" t="n">
        <v>43862</v>
      </c>
      <c r="C445" s="0" t="s">
        <v>10</v>
      </c>
      <c r="D445" s="0" t="s">
        <v>37</v>
      </c>
      <c r="E445" s="0" t="n">
        <v>13</v>
      </c>
      <c r="F445" s="0" t="n">
        <v>402.95</v>
      </c>
    </row>
    <row r="446" customFormat="false" ht="12.8" hidden="false" customHeight="false" outlineLevel="0" collapsed="false">
      <c r="A446" s="39" t="n">
        <v>43865</v>
      </c>
      <c r="B446" s="39" t="n">
        <v>43862</v>
      </c>
      <c r="C446" s="0" t="s">
        <v>11</v>
      </c>
      <c r="D446" s="0" t="s">
        <v>38</v>
      </c>
      <c r="E446" s="0" t="n">
        <v>14</v>
      </c>
      <c r="F446" s="0" t="n">
        <v>552.56</v>
      </c>
    </row>
    <row r="447" customFormat="false" ht="12.8" hidden="false" customHeight="false" outlineLevel="0" collapsed="false">
      <c r="A447" s="39" t="n">
        <v>43865</v>
      </c>
      <c r="B447" s="39" t="n">
        <v>43862</v>
      </c>
      <c r="C447" s="0" t="s">
        <v>12</v>
      </c>
      <c r="D447" s="0" t="s">
        <v>39</v>
      </c>
      <c r="E447" s="0" t="n">
        <v>15</v>
      </c>
      <c r="F447" s="0" t="n">
        <v>62.96</v>
      </c>
    </row>
    <row r="448" customFormat="false" ht="12.8" hidden="false" customHeight="false" outlineLevel="0" collapsed="false">
      <c r="A448" s="39" t="n">
        <v>43865</v>
      </c>
      <c r="B448" s="39" t="n">
        <v>43862</v>
      </c>
      <c r="C448" s="0" t="s">
        <v>13</v>
      </c>
      <c r="D448" s="0" t="s">
        <v>40</v>
      </c>
      <c r="E448" s="0" t="n">
        <v>18</v>
      </c>
      <c r="F448" s="0" t="n">
        <v>343.44</v>
      </c>
    </row>
    <row r="449" customFormat="false" ht="12.8" hidden="false" customHeight="false" outlineLevel="0" collapsed="false">
      <c r="A449" s="39" t="n">
        <v>43865</v>
      </c>
      <c r="B449" s="39" t="n">
        <v>43862</v>
      </c>
      <c r="C449" s="0" t="s">
        <v>14</v>
      </c>
      <c r="D449" s="0" t="s">
        <v>41</v>
      </c>
      <c r="E449" s="0" t="n">
        <v>20</v>
      </c>
      <c r="F449" s="0" t="n">
        <v>9.95</v>
      </c>
    </row>
    <row r="450" customFormat="false" ht="12.8" hidden="false" customHeight="false" outlineLevel="0" collapsed="false">
      <c r="A450" s="39" t="n">
        <v>43865</v>
      </c>
      <c r="B450" s="39" t="n">
        <v>43862</v>
      </c>
      <c r="C450" s="0" t="s">
        <v>15</v>
      </c>
      <c r="D450" s="0" t="s">
        <v>42</v>
      </c>
      <c r="E450" s="0" t="n">
        <v>26</v>
      </c>
      <c r="F450" s="0" t="n">
        <v>122.66</v>
      </c>
    </row>
    <row r="451" customFormat="false" ht="12.8" hidden="false" customHeight="false" outlineLevel="0" collapsed="false">
      <c r="A451" s="39" t="n">
        <v>43865</v>
      </c>
      <c r="B451" s="39" t="n">
        <v>43862</v>
      </c>
      <c r="C451" s="0" t="s">
        <v>16</v>
      </c>
      <c r="D451" s="0" t="s">
        <v>43</v>
      </c>
      <c r="E451" s="0" t="n">
        <v>32</v>
      </c>
      <c r="F451" s="0" t="n">
        <v>5.33</v>
      </c>
    </row>
    <row r="452" customFormat="false" ht="12.8" hidden="false" customHeight="false" outlineLevel="0" collapsed="false">
      <c r="A452" s="39" t="n">
        <v>43865</v>
      </c>
      <c r="B452" s="39" t="n">
        <v>43862</v>
      </c>
      <c r="C452" s="0" t="s">
        <v>17</v>
      </c>
      <c r="D452" s="0" t="s">
        <v>44</v>
      </c>
      <c r="E452" s="0" t="n">
        <v>28</v>
      </c>
      <c r="F452" s="0" t="n">
        <v>10.16</v>
      </c>
    </row>
    <row r="453" customFormat="false" ht="12.8" hidden="false" customHeight="false" outlineLevel="0" collapsed="false">
      <c r="A453" s="39" t="n">
        <v>43865</v>
      </c>
      <c r="B453" s="39" t="n">
        <v>43862</v>
      </c>
      <c r="C453" s="0" t="s">
        <v>18</v>
      </c>
      <c r="D453" s="0" t="s">
        <v>45</v>
      </c>
      <c r="E453" s="0" t="n">
        <v>2</v>
      </c>
      <c r="F453" s="0" t="n">
        <v>51.41</v>
      </c>
    </row>
    <row r="454" customFormat="false" ht="12.8" hidden="false" customHeight="false" outlineLevel="0" collapsed="false">
      <c r="A454" s="39" t="n">
        <v>43865</v>
      </c>
      <c r="B454" s="39" t="n">
        <v>43862</v>
      </c>
      <c r="C454" s="0" t="s">
        <v>19</v>
      </c>
      <c r="D454" s="0" t="s">
        <v>46</v>
      </c>
      <c r="E454" s="0" t="n">
        <v>17</v>
      </c>
      <c r="F454" s="0" t="n">
        <v>388.78</v>
      </c>
    </row>
    <row r="455" customFormat="false" ht="12.8" hidden="false" customHeight="false" outlineLevel="0" collapsed="false">
      <c r="A455" s="39" t="n">
        <v>43865</v>
      </c>
      <c r="B455" s="39" t="n">
        <v>43862</v>
      </c>
      <c r="C455" s="0" t="s">
        <v>20</v>
      </c>
      <c r="D455" s="0" t="s">
        <v>47</v>
      </c>
      <c r="E455" s="0" t="n">
        <v>23</v>
      </c>
      <c r="F455" s="0" t="n">
        <v>13.21</v>
      </c>
    </row>
    <row r="456" customFormat="false" ht="12.8" hidden="false" customHeight="false" outlineLevel="0" collapsed="false">
      <c r="A456" s="39" t="n">
        <v>43865</v>
      </c>
      <c r="B456" s="39" t="n">
        <v>43862</v>
      </c>
      <c r="C456" s="0" t="s">
        <v>21</v>
      </c>
      <c r="D456" s="0" t="s">
        <v>48</v>
      </c>
      <c r="E456" s="0" t="n">
        <v>24</v>
      </c>
      <c r="F456" s="0" t="n">
        <v>0.31</v>
      </c>
    </row>
    <row r="457" customFormat="false" ht="12.8" hidden="false" customHeight="false" outlineLevel="0" collapsed="false">
      <c r="A457" s="39" t="n">
        <v>43865</v>
      </c>
      <c r="B457" s="39" t="n">
        <v>43862</v>
      </c>
      <c r="C457" s="0" t="s">
        <v>22</v>
      </c>
      <c r="D457" s="0" t="s">
        <v>49</v>
      </c>
      <c r="E457" s="0" t="n">
        <v>25</v>
      </c>
      <c r="F457" s="0" t="n">
        <v>26.67</v>
      </c>
    </row>
    <row r="458" customFormat="false" ht="12.8" hidden="false" customHeight="false" outlineLevel="0" collapsed="false">
      <c r="A458" s="39" t="n">
        <v>43866</v>
      </c>
      <c r="B458" s="39" t="n">
        <v>43862</v>
      </c>
      <c r="C458" s="0" t="s">
        <v>4</v>
      </c>
      <c r="D458" s="0" t="s">
        <v>31</v>
      </c>
      <c r="E458" s="0" t="n">
        <v>30</v>
      </c>
      <c r="F458" s="0" t="n">
        <v>41.21</v>
      </c>
    </row>
    <row r="459" customFormat="false" ht="12.8" hidden="false" customHeight="false" outlineLevel="0" collapsed="false">
      <c r="A459" s="39" t="n">
        <v>43866</v>
      </c>
      <c r="B459" s="39" t="n">
        <v>43862</v>
      </c>
      <c r="C459" s="0" t="s">
        <v>5</v>
      </c>
      <c r="D459" s="0" t="s">
        <v>32</v>
      </c>
      <c r="E459" s="0" t="n">
        <v>3</v>
      </c>
      <c r="F459" s="0" t="n">
        <v>37.33</v>
      </c>
    </row>
    <row r="460" customFormat="false" ht="12.8" hidden="false" customHeight="false" outlineLevel="0" collapsed="false">
      <c r="A460" s="39" t="n">
        <v>43866</v>
      </c>
      <c r="B460" s="39" t="n">
        <v>43862</v>
      </c>
      <c r="C460" s="0" t="s">
        <v>6</v>
      </c>
      <c r="D460" s="0" t="s">
        <v>33</v>
      </c>
      <c r="E460" s="0" t="n">
        <v>5</v>
      </c>
      <c r="F460" s="0" t="n">
        <v>48.64</v>
      </c>
    </row>
    <row r="461" customFormat="false" ht="12.8" hidden="false" customHeight="false" outlineLevel="0" collapsed="false">
      <c r="A461" s="39" t="n">
        <v>43866</v>
      </c>
      <c r="B461" s="39" t="n">
        <v>43862</v>
      </c>
      <c r="C461" s="0" t="s">
        <v>7</v>
      </c>
      <c r="D461" s="0" t="s">
        <v>34</v>
      </c>
      <c r="E461" s="0" t="n">
        <v>8</v>
      </c>
      <c r="F461" s="0" t="n">
        <v>3846.59</v>
      </c>
    </row>
    <row r="462" customFormat="false" ht="12.8" hidden="false" customHeight="false" outlineLevel="0" collapsed="false">
      <c r="A462" s="39" t="n">
        <v>43866</v>
      </c>
      <c r="B462" s="39" t="n">
        <v>43862</v>
      </c>
      <c r="C462" s="0" t="s">
        <v>8</v>
      </c>
      <c r="D462" s="0" t="s">
        <v>35</v>
      </c>
      <c r="E462" s="0" t="n">
        <v>10</v>
      </c>
      <c r="F462" s="0" t="n">
        <v>28.12</v>
      </c>
    </row>
    <row r="463" customFormat="false" ht="12.8" hidden="false" customHeight="false" outlineLevel="0" collapsed="false">
      <c r="A463" s="39" t="n">
        <v>43866</v>
      </c>
      <c r="B463" s="39" t="n">
        <v>43862</v>
      </c>
      <c r="C463" s="0" t="s">
        <v>9</v>
      </c>
      <c r="D463" s="0" t="s">
        <v>36</v>
      </c>
      <c r="E463" s="0" t="n">
        <v>12</v>
      </c>
      <c r="F463" s="0" t="n">
        <v>388.73</v>
      </c>
    </row>
    <row r="464" customFormat="false" ht="12.8" hidden="false" customHeight="false" outlineLevel="0" collapsed="false">
      <c r="A464" s="39" t="n">
        <v>43866</v>
      </c>
      <c r="B464" s="39" t="n">
        <v>43862</v>
      </c>
      <c r="C464" s="0" t="s">
        <v>10</v>
      </c>
      <c r="D464" s="0" t="s">
        <v>37</v>
      </c>
      <c r="E464" s="0" t="n">
        <v>13</v>
      </c>
      <c r="F464" s="0" t="n">
        <v>404.91</v>
      </c>
    </row>
    <row r="465" customFormat="false" ht="12.8" hidden="false" customHeight="false" outlineLevel="0" collapsed="false">
      <c r="A465" s="39" t="n">
        <v>43866</v>
      </c>
      <c r="B465" s="39" t="n">
        <v>43862</v>
      </c>
      <c r="C465" s="0" t="s">
        <v>11</v>
      </c>
      <c r="D465" s="0" t="s">
        <v>38</v>
      </c>
      <c r="E465" s="0" t="n">
        <v>14</v>
      </c>
      <c r="F465" s="0" t="n">
        <v>551.39</v>
      </c>
    </row>
    <row r="466" customFormat="false" ht="12.8" hidden="false" customHeight="false" outlineLevel="0" collapsed="false">
      <c r="A466" s="39" t="n">
        <v>43866</v>
      </c>
      <c r="B466" s="39" t="n">
        <v>43862</v>
      </c>
      <c r="C466" s="0" t="s">
        <v>12</v>
      </c>
      <c r="D466" s="0" t="s">
        <v>39</v>
      </c>
      <c r="E466" s="0" t="n">
        <v>15</v>
      </c>
      <c r="F466" s="0" t="n">
        <v>62.82</v>
      </c>
    </row>
    <row r="467" customFormat="false" ht="12.8" hidden="false" customHeight="false" outlineLevel="0" collapsed="false">
      <c r="A467" s="39" t="n">
        <v>43866</v>
      </c>
      <c r="B467" s="39" t="n">
        <v>43862</v>
      </c>
      <c r="C467" s="0" t="s">
        <v>13</v>
      </c>
      <c r="D467" s="0" t="s">
        <v>40</v>
      </c>
      <c r="E467" s="0" t="n">
        <v>18</v>
      </c>
      <c r="F467" s="0" t="n">
        <v>341.48</v>
      </c>
    </row>
    <row r="468" customFormat="false" ht="12.8" hidden="false" customHeight="false" outlineLevel="0" collapsed="false">
      <c r="A468" s="39" t="n">
        <v>43866</v>
      </c>
      <c r="B468" s="39" t="n">
        <v>43862</v>
      </c>
      <c r="C468" s="0" t="s">
        <v>14</v>
      </c>
      <c r="D468" s="0" t="s">
        <v>41</v>
      </c>
      <c r="E468" s="0" t="n">
        <v>20</v>
      </c>
      <c r="F468" s="0" t="n">
        <v>9.95</v>
      </c>
    </row>
    <row r="469" customFormat="false" ht="12.8" hidden="false" customHeight="false" outlineLevel="0" collapsed="false">
      <c r="A469" s="39" t="n">
        <v>43866</v>
      </c>
      <c r="B469" s="39" t="n">
        <v>43862</v>
      </c>
      <c r="C469" s="0" t="s">
        <v>15</v>
      </c>
      <c r="D469" s="0" t="s">
        <v>42</v>
      </c>
      <c r="E469" s="0" t="n">
        <v>26</v>
      </c>
      <c r="F469" s="0" t="n">
        <v>122.71</v>
      </c>
    </row>
    <row r="470" customFormat="false" ht="12.8" hidden="false" customHeight="false" outlineLevel="0" collapsed="false">
      <c r="A470" s="39" t="n">
        <v>43866</v>
      </c>
      <c r="B470" s="39" t="n">
        <v>43862</v>
      </c>
      <c r="C470" s="0" t="s">
        <v>16</v>
      </c>
      <c r="D470" s="0" t="s">
        <v>43</v>
      </c>
      <c r="E470" s="0" t="n">
        <v>32</v>
      </c>
      <c r="F470" s="0" t="n">
        <v>5.35</v>
      </c>
    </row>
    <row r="471" customFormat="false" ht="12.8" hidden="false" customHeight="false" outlineLevel="0" collapsed="false">
      <c r="A471" s="39" t="n">
        <v>43866</v>
      </c>
      <c r="B471" s="39" t="n">
        <v>43862</v>
      </c>
      <c r="C471" s="0" t="s">
        <v>17</v>
      </c>
      <c r="D471" s="0" t="s">
        <v>44</v>
      </c>
      <c r="E471" s="0" t="n">
        <v>28</v>
      </c>
      <c r="F471" s="0" t="n">
        <v>10.16</v>
      </c>
    </row>
    <row r="472" customFormat="false" ht="12.8" hidden="false" customHeight="false" outlineLevel="0" collapsed="false">
      <c r="A472" s="39" t="n">
        <v>43866</v>
      </c>
      <c r="B472" s="39" t="n">
        <v>43862</v>
      </c>
      <c r="C472" s="0" t="s">
        <v>18</v>
      </c>
      <c r="D472" s="0" t="s">
        <v>45</v>
      </c>
      <c r="E472" s="0" t="n">
        <v>2</v>
      </c>
      <c r="F472" s="0" t="n">
        <v>51.4</v>
      </c>
    </row>
    <row r="473" customFormat="false" ht="12.8" hidden="false" customHeight="false" outlineLevel="0" collapsed="false">
      <c r="A473" s="39" t="n">
        <v>43866</v>
      </c>
      <c r="B473" s="39" t="n">
        <v>43862</v>
      </c>
      <c r="C473" s="0" t="s">
        <v>19</v>
      </c>
      <c r="D473" s="0" t="s">
        <v>46</v>
      </c>
      <c r="E473" s="0" t="n">
        <v>17</v>
      </c>
      <c r="F473" s="0" t="n">
        <v>388</v>
      </c>
    </row>
    <row r="474" customFormat="false" ht="12.8" hidden="false" customHeight="false" outlineLevel="0" collapsed="false">
      <c r="A474" s="39" t="n">
        <v>43866</v>
      </c>
      <c r="B474" s="39" t="n">
        <v>43862</v>
      </c>
      <c r="C474" s="0" t="s">
        <v>20</v>
      </c>
      <c r="D474" s="0" t="s">
        <v>47</v>
      </c>
      <c r="E474" s="0" t="n">
        <v>23</v>
      </c>
      <c r="F474" s="0" t="n">
        <v>13.23</v>
      </c>
    </row>
    <row r="475" customFormat="false" ht="12.8" hidden="false" customHeight="false" outlineLevel="0" collapsed="false">
      <c r="A475" s="39" t="n">
        <v>43866</v>
      </c>
      <c r="B475" s="39" t="n">
        <v>43862</v>
      </c>
      <c r="C475" s="0" t="s">
        <v>21</v>
      </c>
      <c r="D475" s="0" t="s">
        <v>48</v>
      </c>
      <c r="E475" s="0" t="n">
        <v>24</v>
      </c>
      <c r="F475" s="0" t="n">
        <v>0.31</v>
      </c>
    </row>
    <row r="476" customFormat="false" ht="12.8" hidden="false" customHeight="false" outlineLevel="0" collapsed="false">
      <c r="A476" s="39" t="n">
        <v>43866</v>
      </c>
      <c r="B476" s="39" t="n">
        <v>43862</v>
      </c>
      <c r="C476" s="0" t="s">
        <v>22</v>
      </c>
      <c r="D476" s="0" t="s">
        <v>49</v>
      </c>
      <c r="E476" s="0" t="n">
        <v>25</v>
      </c>
      <c r="F476" s="0" t="n">
        <v>26.62</v>
      </c>
    </row>
    <row r="477" customFormat="false" ht="12.8" hidden="false" customHeight="false" outlineLevel="0" collapsed="false">
      <c r="A477" s="39" t="n">
        <v>43867</v>
      </c>
      <c r="B477" s="39" t="n">
        <v>43862</v>
      </c>
      <c r="C477" s="0" t="s">
        <v>4</v>
      </c>
      <c r="D477" s="0" t="s">
        <v>31</v>
      </c>
      <c r="E477" s="0" t="n">
        <v>30</v>
      </c>
      <c r="F477" s="0" t="n">
        <v>41.11</v>
      </c>
    </row>
    <row r="478" customFormat="false" ht="12.8" hidden="false" customHeight="false" outlineLevel="0" collapsed="false">
      <c r="A478" s="39" t="n">
        <v>43867</v>
      </c>
      <c r="B478" s="39" t="n">
        <v>43862</v>
      </c>
      <c r="C478" s="0" t="s">
        <v>5</v>
      </c>
      <c r="D478" s="0" t="s">
        <v>32</v>
      </c>
      <c r="E478" s="0" t="n">
        <v>3</v>
      </c>
      <c r="F478" s="0" t="n">
        <v>37.33</v>
      </c>
    </row>
    <row r="479" customFormat="false" ht="12.8" hidden="false" customHeight="false" outlineLevel="0" collapsed="false">
      <c r="A479" s="39" t="n">
        <v>43867</v>
      </c>
      <c r="B479" s="39" t="n">
        <v>43862</v>
      </c>
      <c r="C479" s="0" t="s">
        <v>6</v>
      </c>
      <c r="D479" s="0" t="s">
        <v>33</v>
      </c>
      <c r="E479" s="0" t="n">
        <v>5</v>
      </c>
      <c r="F479" s="0" t="n">
        <v>48.57</v>
      </c>
    </row>
    <row r="480" customFormat="false" ht="12.8" hidden="false" customHeight="false" outlineLevel="0" collapsed="false">
      <c r="A480" s="39" t="n">
        <v>43867</v>
      </c>
      <c r="B480" s="39" t="n">
        <v>43862</v>
      </c>
      <c r="C480" s="0" t="s">
        <v>7</v>
      </c>
      <c r="D480" s="0" t="s">
        <v>34</v>
      </c>
      <c r="E480" s="0" t="n">
        <v>8</v>
      </c>
      <c r="F480" s="0" t="n">
        <v>3835.9</v>
      </c>
    </row>
    <row r="481" customFormat="false" ht="12.8" hidden="false" customHeight="false" outlineLevel="0" collapsed="false">
      <c r="A481" s="39" t="n">
        <v>43867</v>
      </c>
      <c r="B481" s="39" t="n">
        <v>43862</v>
      </c>
      <c r="C481" s="0" t="s">
        <v>8</v>
      </c>
      <c r="D481" s="0" t="s">
        <v>35</v>
      </c>
      <c r="E481" s="0" t="n">
        <v>10</v>
      </c>
      <c r="F481" s="0" t="n">
        <v>28.12</v>
      </c>
    </row>
    <row r="482" customFormat="false" ht="12.8" hidden="false" customHeight="false" outlineLevel="0" collapsed="false">
      <c r="A482" s="39" t="n">
        <v>43867</v>
      </c>
      <c r="B482" s="39" t="n">
        <v>43862</v>
      </c>
      <c r="C482" s="0" t="s">
        <v>9</v>
      </c>
      <c r="D482" s="0" t="s">
        <v>36</v>
      </c>
      <c r="E482" s="0" t="n">
        <v>12</v>
      </c>
      <c r="F482" s="0" t="n">
        <v>389.63</v>
      </c>
    </row>
    <row r="483" customFormat="false" ht="12.8" hidden="false" customHeight="false" outlineLevel="0" collapsed="false">
      <c r="A483" s="39" t="n">
        <v>43867</v>
      </c>
      <c r="B483" s="39" t="n">
        <v>43862</v>
      </c>
      <c r="C483" s="0" t="s">
        <v>10</v>
      </c>
      <c r="D483" s="0" t="s">
        <v>37</v>
      </c>
      <c r="E483" s="0" t="n">
        <v>13</v>
      </c>
      <c r="F483" s="0" t="n">
        <v>405.56</v>
      </c>
    </row>
    <row r="484" customFormat="false" ht="12.8" hidden="false" customHeight="false" outlineLevel="0" collapsed="false">
      <c r="A484" s="39" t="n">
        <v>43867</v>
      </c>
      <c r="B484" s="39" t="n">
        <v>43862</v>
      </c>
      <c r="C484" s="0" t="s">
        <v>11</v>
      </c>
      <c r="D484" s="0" t="s">
        <v>38</v>
      </c>
      <c r="E484" s="0" t="n">
        <v>14</v>
      </c>
      <c r="F484" s="0" t="n">
        <v>550.12</v>
      </c>
    </row>
    <row r="485" customFormat="false" ht="12.8" hidden="false" customHeight="false" outlineLevel="0" collapsed="false">
      <c r="A485" s="39" t="n">
        <v>43867</v>
      </c>
      <c r="B485" s="39" t="n">
        <v>43862</v>
      </c>
      <c r="C485" s="0" t="s">
        <v>12</v>
      </c>
      <c r="D485" s="0" t="s">
        <v>39</v>
      </c>
      <c r="E485" s="0" t="n">
        <v>15</v>
      </c>
      <c r="F485" s="0" t="n">
        <v>62.68</v>
      </c>
    </row>
    <row r="486" customFormat="false" ht="12.8" hidden="false" customHeight="false" outlineLevel="0" collapsed="false">
      <c r="A486" s="39" t="n">
        <v>43867</v>
      </c>
      <c r="B486" s="39" t="n">
        <v>43862</v>
      </c>
      <c r="C486" s="0" t="s">
        <v>13</v>
      </c>
      <c r="D486" s="0" t="s">
        <v>40</v>
      </c>
      <c r="E486" s="0" t="n">
        <v>18</v>
      </c>
      <c r="F486" s="0" t="n">
        <v>340.17</v>
      </c>
    </row>
    <row r="487" customFormat="false" ht="12.8" hidden="false" customHeight="false" outlineLevel="0" collapsed="false">
      <c r="A487" s="39" t="n">
        <v>43867</v>
      </c>
      <c r="B487" s="39" t="n">
        <v>43862</v>
      </c>
      <c r="C487" s="0" t="s">
        <v>14</v>
      </c>
      <c r="D487" s="0" t="s">
        <v>41</v>
      </c>
      <c r="E487" s="0" t="n">
        <v>20</v>
      </c>
      <c r="F487" s="0" t="n">
        <v>9.95</v>
      </c>
    </row>
    <row r="488" customFormat="false" ht="12.8" hidden="false" customHeight="false" outlineLevel="0" collapsed="false">
      <c r="A488" s="39" t="n">
        <v>43867</v>
      </c>
      <c r="B488" s="39" t="n">
        <v>43862</v>
      </c>
      <c r="C488" s="0" t="s">
        <v>15</v>
      </c>
      <c r="D488" s="0" t="s">
        <v>42</v>
      </c>
      <c r="E488" s="0" t="n">
        <v>26</v>
      </c>
      <c r="F488" s="0" t="n">
        <v>122.75</v>
      </c>
    </row>
    <row r="489" customFormat="false" ht="12.8" hidden="false" customHeight="false" outlineLevel="0" collapsed="false">
      <c r="A489" s="39" t="n">
        <v>43867</v>
      </c>
      <c r="B489" s="39" t="n">
        <v>43862</v>
      </c>
      <c r="C489" s="0" t="s">
        <v>16</v>
      </c>
      <c r="D489" s="0" t="s">
        <v>43</v>
      </c>
      <c r="E489" s="0" t="n">
        <v>32</v>
      </c>
      <c r="F489" s="0" t="n">
        <v>5.36</v>
      </c>
    </row>
    <row r="490" customFormat="false" ht="12.8" hidden="false" customHeight="false" outlineLevel="0" collapsed="false">
      <c r="A490" s="39" t="n">
        <v>43867</v>
      </c>
      <c r="B490" s="39" t="n">
        <v>43862</v>
      </c>
      <c r="C490" s="0" t="s">
        <v>17</v>
      </c>
      <c r="D490" s="0" t="s">
        <v>44</v>
      </c>
      <c r="E490" s="0" t="n">
        <v>28</v>
      </c>
      <c r="F490" s="0" t="n">
        <v>10.16</v>
      </c>
    </row>
    <row r="491" customFormat="false" ht="12.8" hidden="false" customHeight="false" outlineLevel="0" collapsed="false">
      <c r="A491" s="39" t="n">
        <v>43867</v>
      </c>
      <c r="B491" s="39" t="n">
        <v>43862</v>
      </c>
      <c r="C491" s="0" t="s">
        <v>18</v>
      </c>
      <c r="D491" s="0" t="s">
        <v>45</v>
      </c>
      <c r="E491" s="0" t="n">
        <v>2</v>
      </c>
      <c r="F491" s="0" t="n">
        <v>51.37</v>
      </c>
    </row>
    <row r="492" customFormat="false" ht="12.8" hidden="false" customHeight="false" outlineLevel="0" collapsed="false">
      <c r="A492" s="39" t="n">
        <v>43867</v>
      </c>
      <c r="B492" s="39" t="n">
        <v>43862</v>
      </c>
      <c r="C492" s="0" t="s">
        <v>19</v>
      </c>
      <c r="D492" s="0" t="s">
        <v>46</v>
      </c>
      <c r="E492" s="0" t="n">
        <v>17</v>
      </c>
      <c r="F492" s="0" t="n">
        <v>387.47</v>
      </c>
    </row>
    <row r="493" customFormat="false" ht="12.8" hidden="false" customHeight="false" outlineLevel="0" collapsed="false">
      <c r="A493" s="39" t="n">
        <v>43867</v>
      </c>
      <c r="B493" s="39" t="n">
        <v>43862</v>
      </c>
      <c r="C493" s="0" t="s">
        <v>20</v>
      </c>
      <c r="D493" s="0" t="s">
        <v>47</v>
      </c>
      <c r="E493" s="0" t="n">
        <v>23</v>
      </c>
      <c r="F493" s="0" t="n">
        <v>13.21</v>
      </c>
    </row>
    <row r="494" customFormat="false" ht="12.8" hidden="false" customHeight="false" outlineLevel="0" collapsed="false">
      <c r="A494" s="39" t="n">
        <v>43867</v>
      </c>
      <c r="B494" s="39" t="n">
        <v>43862</v>
      </c>
      <c r="C494" s="0" t="s">
        <v>21</v>
      </c>
      <c r="D494" s="0" t="s">
        <v>48</v>
      </c>
      <c r="E494" s="0" t="n">
        <v>24</v>
      </c>
      <c r="F494" s="0" t="n">
        <v>0.31</v>
      </c>
    </row>
    <row r="495" customFormat="false" ht="12.8" hidden="false" customHeight="false" outlineLevel="0" collapsed="false">
      <c r="A495" s="39" t="n">
        <v>43867</v>
      </c>
      <c r="B495" s="39" t="n">
        <v>43862</v>
      </c>
      <c r="C495" s="0" t="s">
        <v>22</v>
      </c>
      <c r="D495" s="0" t="s">
        <v>49</v>
      </c>
      <c r="E495" s="0" t="n">
        <v>25</v>
      </c>
      <c r="F495" s="0" t="n">
        <v>26.59</v>
      </c>
    </row>
    <row r="496" customFormat="false" ht="12.8" hidden="false" customHeight="false" outlineLevel="0" collapsed="false">
      <c r="A496" s="39" t="n">
        <v>43868</v>
      </c>
      <c r="B496" s="39" t="n">
        <v>43862</v>
      </c>
      <c r="C496" s="0" t="s">
        <v>4</v>
      </c>
      <c r="D496" s="0" t="s">
        <v>31</v>
      </c>
      <c r="E496" s="0" t="n">
        <v>30</v>
      </c>
      <c r="F496" s="0" t="n">
        <v>41.08</v>
      </c>
    </row>
    <row r="497" customFormat="false" ht="12.8" hidden="false" customHeight="false" outlineLevel="0" collapsed="false">
      <c r="A497" s="39" t="n">
        <v>43868</v>
      </c>
      <c r="B497" s="39" t="n">
        <v>43862</v>
      </c>
      <c r="C497" s="0" t="s">
        <v>5</v>
      </c>
      <c r="D497" s="0" t="s">
        <v>32</v>
      </c>
      <c r="E497" s="0" t="n">
        <v>3</v>
      </c>
      <c r="F497" s="0" t="n">
        <v>37.33</v>
      </c>
    </row>
    <row r="498" customFormat="false" ht="12.8" hidden="false" customHeight="false" outlineLevel="0" collapsed="false">
      <c r="A498" s="39" t="n">
        <v>43868</v>
      </c>
      <c r="B498" s="39" t="n">
        <v>43862</v>
      </c>
      <c r="C498" s="0" t="s">
        <v>6</v>
      </c>
      <c r="D498" s="0" t="s">
        <v>33</v>
      </c>
      <c r="E498" s="0" t="n">
        <v>5</v>
      </c>
      <c r="F498" s="0" t="n">
        <v>48.4</v>
      </c>
    </row>
    <row r="499" customFormat="false" ht="12.8" hidden="false" customHeight="false" outlineLevel="0" collapsed="false">
      <c r="A499" s="39" t="n">
        <v>43868</v>
      </c>
      <c r="B499" s="39" t="n">
        <v>43862</v>
      </c>
      <c r="C499" s="0" t="s">
        <v>7</v>
      </c>
      <c r="D499" s="0" t="s">
        <v>34</v>
      </c>
      <c r="E499" s="0" t="n">
        <v>8</v>
      </c>
      <c r="F499" s="0" t="n">
        <v>3834.13</v>
      </c>
    </row>
    <row r="500" customFormat="false" ht="12.8" hidden="false" customHeight="false" outlineLevel="0" collapsed="false">
      <c r="A500" s="39" t="n">
        <v>43868</v>
      </c>
      <c r="B500" s="39" t="n">
        <v>43862</v>
      </c>
      <c r="C500" s="0" t="s">
        <v>8</v>
      </c>
      <c r="D500" s="0" t="s">
        <v>35</v>
      </c>
      <c r="E500" s="0" t="n">
        <v>10</v>
      </c>
      <c r="F500" s="0" t="n">
        <v>28.11</v>
      </c>
    </row>
    <row r="501" customFormat="false" ht="12.8" hidden="false" customHeight="false" outlineLevel="0" collapsed="false">
      <c r="A501" s="39" t="n">
        <v>43868</v>
      </c>
      <c r="B501" s="39" t="n">
        <v>43862</v>
      </c>
      <c r="C501" s="0" t="s">
        <v>9</v>
      </c>
      <c r="D501" s="0" t="s">
        <v>36</v>
      </c>
      <c r="E501" s="0" t="n">
        <v>12</v>
      </c>
      <c r="F501" s="0" t="n">
        <v>389.47</v>
      </c>
    </row>
    <row r="502" customFormat="false" ht="12.8" hidden="false" customHeight="false" outlineLevel="0" collapsed="false">
      <c r="A502" s="39" t="n">
        <v>43868</v>
      </c>
      <c r="B502" s="39" t="n">
        <v>43862</v>
      </c>
      <c r="C502" s="0" t="s">
        <v>10</v>
      </c>
      <c r="D502" s="0" t="s">
        <v>37</v>
      </c>
      <c r="E502" s="0" t="n">
        <v>13</v>
      </c>
      <c r="F502" s="0" t="n">
        <v>404.85</v>
      </c>
    </row>
    <row r="503" customFormat="false" ht="12.8" hidden="false" customHeight="false" outlineLevel="0" collapsed="false">
      <c r="A503" s="39" t="n">
        <v>43868</v>
      </c>
      <c r="B503" s="39" t="n">
        <v>43862</v>
      </c>
      <c r="C503" s="0" t="s">
        <v>11</v>
      </c>
      <c r="D503" s="0" t="s">
        <v>38</v>
      </c>
      <c r="E503" s="0" t="n">
        <v>14</v>
      </c>
      <c r="F503" s="0" t="n">
        <v>549.68</v>
      </c>
    </row>
    <row r="504" customFormat="false" ht="12.8" hidden="false" customHeight="false" outlineLevel="0" collapsed="false">
      <c r="A504" s="39" t="n">
        <v>43868</v>
      </c>
      <c r="B504" s="39" t="n">
        <v>43862</v>
      </c>
      <c r="C504" s="0" t="s">
        <v>12</v>
      </c>
      <c r="D504" s="0" t="s">
        <v>39</v>
      </c>
      <c r="E504" s="0" t="n">
        <v>15</v>
      </c>
      <c r="F504" s="0" t="n">
        <v>62.63</v>
      </c>
    </row>
    <row r="505" customFormat="false" ht="12.8" hidden="false" customHeight="false" outlineLevel="0" collapsed="false">
      <c r="A505" s="39" t="n">
        <v>43868</v>
      </c>
      <c r="B505" s="39" t="n">
        <v>43862</v>
      </c>
      <c r="C505" s="0" t="s">
        <v>13</v>
      </c>
      <c r="D505" s="0" t="s">
        <v>40</v>
      </c>
      <c r="E505" s="0" t="n">
        <v>18</v>
      </c>
      <c r="F505" s="0" t="n">
        <v>339.93</v>
      </c>
    </row>
    <row r="506" customFormat="false" ht="12.8" hidden="false" customHeight="false" outlineLevel="0" collapsed="false">
      <c r="A506" s="39" t="n">
        <v>43868</v>
      </c>
      <c r="B506" s="39" t="n">
        <v>43862</v>
      </c>
      <c r="C506" s="0" t="s">
        <v>14</v>
      </c>
      <c r="D506" s="0" t="s">
        <v>41</v>
      </c>
      <c r="E506" s="0" t="n">
        <v>20</v>
      </c>
      <c r="F506" s="0" t="n">
        <v>9.95</v>
      </c>
    </row>
    <row r="507" customFormat="false" ht="12.8" hidden="false" customHeight="false" outlineLevel="0" collapsed="false">
      <c r="A507" s="39" t="n">
        <v>43868</v>
      </c>
      <c r="B507" s="39" t="n">
        <v>43862</v>
      </c>
      <c r="C507" s="0" t="s">
        <v>15</v>
      </c>
      <c r="D507" s="0" t="s">
        <v>42</v>
      </c>
      <c r="E507" s="0" t="n">
        <v>26</v>
      </c>
      <c r="F507" s="0" t="n">
        <v>122.72</v>
      </c>
    </row>
    <row r="508" customFormat="false" ht="12.8" hidden="false" customHeight="false" outlineLevel="0" collapsed="false">
      <c r="A508" s="39" t="n">
        <v>43868</v>
      </c>
      <c r="B508" s="39" t="n">
        <v>43862</v>
      </c>
      <c r="C508" s="0" t="s">
        <v>16</v>
      </c>
      <c r="D508" s="0" t="s">
        <v>43</v>
      </c>
      <c r="E508" s="0" t="n">
        <v>32</v>
      </c>
      <c r="F508" s="0" t="n">
        <v>5.36</v>
      </c>
    </row>
    <row r="509" customFormat="false" ht="12.8" hidden="false" customHeight="false" outlineLevel="0" collapsed="false">
      <c r="A509" s="39" t="n">
        <v>43868</v>
      </c>
      <c r="B509" s="39" t="n">
        <v>43862</v>
      </c>
      <c r="C509" s="0" t="s">
        <v>17</v>
      </c>
      <c r="D509" s="0" t="s">
        <v>44</v>
      </c>
      <c r="E509" s="0" t="n">
        <v>28</v>
      </c>
      <c r="F509" s="0" t="n">
        <v>10.16</v>
      </c>
    </row>
    <row r="510" customFormat="false" ht="12.8" hidden="false" customHeight="false" outlineLevel="0" collapsed="false">
      <c r="A510" s="39" t="n">
        <v>43868</v>
      </c>
      <c r="B510" s="39" t="n">
        <v>43862</v>
      </c>
      <c r="C510" s="0" t="s">
        <v>18</v>
      </c>
      <c r="D510" s="0" t="s">
        <v>45</v>
      </c>
      <c r="E510" s="0" t="n">
        <v>2</v>
      </c>
      <c r="F510" s="0" t="n">
        <v>51.35</v>
      </c>
    </row>
    <row r="511" customFormat="false" ht="12.8" hidden="false" customHeight="false" outlineLevel="0" collapsed="false">
      <c r="A511" s="39" t="n">
        <v>43868</v>
      </c>
      <c r="B511" s="39" t="n">
        <v>43862</v>
      </c>
      <c r="C511" s="0" t="s">
        <v>19</v>
      </c>
      <c r="D511" s="0" t="s">
        <v>46</v>
      </c>
      <c r="E511" s="0" t="n">
        <v>17</v>
      </c>
      <c r="F511" s="0" t="n">
        <v>387.27</v>
      </c>
    </row>
    <row r="512" customFormat="false" ht="12.8" hidden="false" customHeight="false" outlineLevel="0" collapsed="false">
      <c r="A512" s="39" t="n">
        <v>43868</v>
      </c>
      <c r="B512" s="39" t="n">
        <v>43862</v>
      </c>
      <c r="C512" s="0" t="s">
        <v>20</v>
      </c>
      <c r="D512" s="0" t="s">
        <v>47</v>
      </c>
      <c r="E512" s="0" t="n">
        <v>23</v>
      </c>
      <c r="F512" s="0" t="n">
        <v>13.19</v>
      </c>
    </row>
    <row r="513" customFormat="false" ht="12.8" hidden="false" customHeight="false" outlineLevel="0" collapsed="false">
      <c r="A513" s="39" t="n">
        <v>43868</v>
      </c>
      <c r="B513" s="39" t="n">
        <v>43862</v>
      </c>
      <c r="C513" s="0" t="s">
        <v>21</v>
      </c>
      <c r="D513" s="0" t="s">
        <v>48</v>
      </c>
      <c r="E513" s="0" t="n">
        <v>24</v>
      </c>
      <c r="F513" s="0" t="n">
        <v>0.31</v>
      </c>
    </row>
    <row r="514" customFormat="false" ht="12.8" hidden="false" customHeight="false" outlineLevel="0" collapsed="false">
      <c r="A514" s="39" t="n">
        <v>43868</v>
      </c>
      <c r="B514" s="39" t="n">
        <v>43862</v>
      </c>
      <c r="C514" s="0" t="s">
        <v>22</v>
      </c>
      <c r="D514" s="0" t="s">
        <v>49</v>
      </c>
      <c r="E514" s="0" t="n">
        <v>25</v>
      </c>
      <c r="F514" s="0" t="n">
        <v>26.57</v>
      </c>
    </row>
    <row r="515" customFormat="false" ht="12.8" hidden="false" customHeight="false" outlineLevel="0" collapsed="false">
      <c r="A515" s="39" t="n">
        <v>43871</v>
      </c>
      <c r="B515" s="39" t="n">
        <v>43862</v>
      </c>
      <c r="C515" s="0" t="s">
        <v>4</v>
      </c>
      <c r="D515" s="0" t="s">
        <v>31</v>
      </c>
      <c r="E515" s="0" t="n">
        <v>30</v>
      </c>
      <c r="F515" s="0" t="n">
        <v>40.98</v>
      </c>
    </row>
    <row r="516" customFormat="false" ht="12.8" hidden="false" customHeight="false" outlineLevel="0" collapsed="false">
      <c r="A516" s="39" t="n">
        <v>43871</v>
      </c>
      <c r="B516" s="39" t="n">
        <v>43862</v>
      </c>
      <c r="C516" s="0" t="s">
        <v>5</v>
      </c>
      <c r="D516" s="0" t="s">
        <v>32</v>
      </c>
      <c r="E516" s="0" t="n">
        <v>3</v>
      </c>
      <c r="F516" s="0" t="n">
        <v>37.33</v>
      </c>
    </row>
    <row r="517" customFormat="false" ht="12.8" hidden="false" customHeight="false" outlineLevel="0" collapsed="false">
      <c r="A517" s="39" t="n">
        <v>43871</v>
      </c>
      <c r="B517" s="39" t="n">
        <v>43862</v>
      </c>
      <c r="C517" s="0" t="s">
        <v>6</v>
      </c>
      <c r="D517" s="0" t="s">
        <v>33</v>
      </c>
      <c r="E517" s="0" t="n">
        <v>5</v>
      </c>
      <c r="F517" s="0" t="n">
        <v>48.33</v>
      </c>
    </row>
    <row r="518" customFormat="false" ht="12.8" hidden="false" customHeight="false" outlineLevel="0" collapsed="false">
      <c r="A518" s="39" t="n">
        <v>43871</v>
      </c>
      <c r="B518" s="39" t="n">
        <v>43862</v>
      </c>
      <c r="C518" s="0" t="s">
        <v>7</v>
      </c>
      <c r="D518" s="0" t="s">
        <v>34</v>
      </c>
      <c r="E518" s="0" t="n">
        <v>8</v>
      </c>
      <c r="F518" s="0" t="n">
        <v>3826.68</v>
      </c>
    </row>
    <row r="519" customFormat="false" ht="12.8" hidden="false" customHeight="false" outlineLevel="0" collapsed="false">
      <c r="A519" s="39" t="n">
        <v>43871</v>
      </c>
      <c r="B519" s="39" t="n">
        <v>43862</v>
      </c>
      <c r="C519" s="0" t="s">
        <v>8</v>
      </c>
      <c r="D519" s="0" t="s">
        <v>35</v>
      </c>
      <c r="E519" s="0" t="n">
        <v>10</v>
      </c>
      <c r="F519" s="0" t="n">
        <v>28.1</v>
      </c>
    </row>
    <row r="520" customFormat="false" ht="12.8" hidden="false" customHeight="false" outlineLevel="0" collapsed="false">
      <c r="A520" s="39" t="n">
        <v>43871</v>
      </c>
      <c r="B520" s="39" t="n">
        <v>43862</v>
      </c>
      <c r="C520" s="0" t="s">
        <v>9</v>
      </c>
      <c r="D520" s="0" t="s">
        <v>36</v>
      </c>
      <c r="E520" s="0" t="n">
        <v>12</v>
      </c>
      <c r="F520" s="0" t="n">
        <v>387.96</v>
      </c>
    </row>
    <row r="521" customFormat="false" ht="12.8" hidden="false" customHeight="false" outlineLevel="0" collapsed="false">
      <c r="A521" s="39" t="n">
        <v>43871</v>
      </c>
      <c r="B521" s="39" t="n">
        <v>43862</v>
      </c>
      <c r="C521" s="0" t="s">
        <v>10</v>
      </c>
      <c r="D521" s="0" t="s">
        <v>37</v>
      </c>
      <c r="E521" s="0" t="n">
        <v>13</v>
      </c>
      <c r="F521" s="0" t="n">
        <v>404.29</v>
      </c>
    </row>
    <row r="522" customFormat="false" ht="12.8" hidden="false" customHeight="false" outlineLevel="0" collapsed="false">
      <c r="A522" s="39" t="n">
        <v>43871</v>
      </c>
      <c r="B522" s="39" t="n">
        <v>43862</v>
      </c>
      <c r="C522" s="0" t="s">
        <v>11</v>
      </c>
      <c r="D522" s="0" t="s">
        <v>38</v>
      </c>
      <c r="E522" s="0" t="n">
        <v>14</v>
      </c>
      <c r="F522" s="0" t="n">
        <v>548.39</v>
      </c>
    </row>
    <row r="523" customFormat="false" ht="12.8" hidden="false" customHeight="false" outlineLevel="0" collapsed="false">
      <c r="A523" s="39" t="n">
        <v>43871</v>
      </c>
      <c r="B523" s="39" t="n">
        <v>43862</v>
      </c>
      <c r="C523" s="0" t="s">
        <v>12</v>
      </c>
      <c r="D523" s="0" t="s">
        <v>39</v>
      </c>
      <c r="E523" s="0" t="n">
        <v>15</v>
      </c>
      <c r="F523" s="0" t="n">
        <v>62.48</v>
      </c>
    </row>
    <row r="524" customFormat="false" ht="12.8" hidden="false" customHeight="false" outlineLevel="0" collapsed="false">
      <c r="A524" s="39" t="n">
        <v>43871</v>
      </c>
      <c r="B524" s="39" t="n">
        <v>43862</v>
      </c>
      <c r="C524" s="0" t="s">
        <v>13</v>
      </c>
      <c r="D524" s="0" t="s">
        <v>40</v>
      </c>
      <c r="E524" s="0" t="n">
        <v>18</v>
      </c>
      <c r="F524" s="0" t="n">
        <v>340.03</v>
      </c>
    </row>
    <row r="525" customFormat="false" ht="12.8" hidden="false" customHeight="false" outlineLevel="0" collapsed="false">
      <c r="A525" s="39" t="n">
        <v>43871</v>
      </c>
      <c r="B525" s="39" t="n">
        <v>43862</v>
      </c>
      <c r="C525" s="0" t="s">
        <v>14</v>
      </c>
      <c r="D525" s="0" t="s">
        <v>41</v>
      </c>
      <c r="E525" s="0" t="n">
        <v>20</v>
      </c>
      <c r="F525" s="0" t="n">
        <v>9.95</v>
      </c>
    </row>
    <row r="526" customFormat="false" ht="12.8" hidden="false" customHeight="false" outlineLevel="0" collapsed="false">
      <c r="A526" s="39" t="n">
        <v>43871</v>
      </c>
      <c r="B526" s="39" t="n">
        <v>43862</v>
      </c>
      <c r="C526" s="0" t="s">
        <v>15</v>
      </c>
      <c r="D526" s="0" t="s">
        <v>42</v>
      </c>
      <c r="E526" s="0" t="n">
        <v>26</v>
      </c>
      <c r="F526" s="0" t="n">
        <v>122.64</v>
      </c>
    </row>
    <row r="527" customFormat="false" ht="12.8" hidden="false" customHeight="false" outlineLevel="0" collapsed="false">
      <c r="A527" s="39" t="n">
        <v>43871</v>
      </c>
      <c r="B527" s="39" t="n">
        <v>43862</v>
      </c>
      <c r="C527" s="0" t="s">
        <v>16</v>
      </c>
      <c r="D527" s="0" t="s">
        <v>43</v>
      </c>
      <c r="E527" s="0" t="n">
        <v>32</v>
      </c>
      <c r="F527" s="0" t="n">
        <v>5.36</v>
      </c>
    </row>
    <row r="528" customFormat="false" ht="12.8" hidden="false" customHeight="false" outlineLevel="0" collapsed="false">
      <c r="A528" s="39" t="n">
        <v>43871</v>
      </c>
      <c r="B528" s="39" t="n">
        <v>43862</v>
      </c>
      <c r="C528" s="0" t="s">
        <v>17</v>
      </c>
      <c r="D528" s="0" t="s">
        <v>44</v>
      </c>
      <c r="E528" s="0" t="n">
        <v>28</v>
      </c>
      <c r="F528" s="0" t="n">
        <v>10.16</v>
      </c>
    </row>
    <row r="529" customFormat="false" ht="12.8" hidden="false" customHeight="false" outlineLevel="0" collapsed="false">
      <c r="A529" s="39" t="n">
        <v>43871</v>
      </c>
      <c r="B529" s="39" t="n">
        <v>43862</v>
      </c>
      <c r="C529" s="0" t="s">
        <v>18</v>
      </c>
      <c r="D529" s="0" t="s">
        <v>45</v>
      </c>
      <c r="E529" s="0" t="n">
        <v>2</v>
      </c>
      <c r="F529" s="0" t="n">
        <v>51.27</v>
      </c>
    </row>
    <row r="530" customFormat="false" ht="12.8" hidden="false" customHeight="false" outlineLevel="0" collapsed="false">
      <c r="A530" s="39" t="n">
        <v>43871</v>
      </c>
      <c r="B530" s="39" t="n">
        <v>43862</v>
      </c>
      <c r="C530" s="0" t="s">
        <v>19</v>
      </c>
      <c r="D530" s="0" t="s">
        <v>46</v>
      </c>
      <c r="E530" s="0" t="n">
        <v>17</v>
      </c>
      <c r="F530" s="0" t="n">
        <v>386.71</v>
      </c>
    </row>
    <row r="531" customFormat="false" ht="12.8" hidden="false" customHeight="false" outlineLevel="0" collapsed="false">
      <c r="A531" s="39" t="n">
        <v>43871</v>
      </c>
      <c r="B531" s="39" t="n">
        <v>43862</v>
      </c>
      <c r="C531" s="0" t="s">
        <v>20</v>
      </c>
      <c r="D531" s="0" t="s">
        <v>47</v>
      </c>
      <c r="E531" s="0" t="n">
        <v>23</v>
      </c>
      <c r="F531" s="0" t="n">
        <v>13.16</v>
      </c>
    </row>
    <row r="532" customFormat="false" ht="12.8" hidden="false" customHeight="false" outlineLevel="0" collapsed="false">
      <c r="A532" s="39" t="n">
        <v>43871</v>
      </c>
      <c r="B532" s="39" t="n">
        <v>43862</v>
      </c>
      <c r="C532" s="0" t="s">
        <v>21</v>
      </c>
      <c r="D532" s="0" t="s">
        <v>48</v>
      </c>
      <c r="E532" s="0" t="n">
        <v>24</v>
      </c>
      <c r="F532" s="0" t="n">
        <v>0.31</v>
      </c>
    </row>
    <row r="533" customFormat="false" ht="12.8" hidden="false" customHeight="false" outlineLevel="0" collapsed="false">
      <c r="A533" s="39" t="n">
        <v>43871</v>
      </c>
      <c r="B533" s="39" t="n">
        <v>43862</v>
      </c>
      <c r="C533" s="0" t="s">
        <v>22</v>
      </c>
      <c r="D533" s="0" t="s">
        <v>49</v>
      </c>
      <c r="E533" s="0" t="n">
        <v>25</v>
      </c>
      <c r="F533" s="0" t="n">
        <v>26.52</v>
      </c>
    </row>
    <row r="534" customFormat="false" ht="12.8" hidden="false" customHeight="false" outlineLevel="0" collapsed="false">
      <c r="A534" s="39" t="n">
        <v>43872</v>
      </c>
      <c r="B534" s="39" t="n">
        <v>43862</v>
      </c>
      <c r="C534" s="0" t="s">
        <v>4</v>
      </c>
      <c r="D534" s="0" t="s">
        <v>31</v>
      </c>
      <c r="E534" s="0" t="n">
        <v>30</v>
      </c>
      <c r="F534" s="0" t="n">
        <v>40.77</v>
      </c>
    </row>
    <row r="535" customFormat="false" ht="12.8" hidden="false" customHeight="false" outlineLevel="0" collapsed="false">
      <c r="A535" s="39" t="n">
        <v>43872</v>
      </c>
      <c r="B535" s="39" t="n">
        <v>43862</v>
      </c>
      <c r="C535" s="0" t="s">
        <v>5</v>
      </c>
      <c r="D535" s="0" t="s">
        <v>32</v>
      </c>
      <c r="E535" s="0" t="n">
        <v>3</v>
      </c>
      <c r="F535" s="0" t="n">
        <v>37.29</v>
      </c>
    </row>
    <row r="536" customFormat="false" ht="12.8" hidden="false" customHeight="false" outlineLevel="0" collapsed="false">
      <c r="A536" s="39" t="n">
        <v>43872</v>
      </c>
      <c r="B536" s="39" t="n">
        <v>43862</v>
      </c>
      <c r="C536" s="0" t="s">
        <v>6</v>
      </c>
      <c r="D536" s="0" t="s">
        <v>33</v>
      </c>
      <c r="E536" s="0" t="n">
        <v>5</v>
      </c>
      <c r="F536" s="0" t="n">
        <v>48.19</v>
      </c>
    </row>
    <row r="537" customFormat="false" ht="12.8" hidden="false" customHeight="false" outlineLevel="0" collapsed="false">
      <c r="A537" s="39" t="n">
        <v>43872</v>
      </c>
      <c r="B537" s="39" t="n">
        <v>43862</v>
      </c>
      <c r="C537" s="0" t="s">
        <v>7</v>
      </c>
      <c r="D537" s="0" t="s">
        <v>34</v>
      </c>
      <c r="E537" s="0" t="n">
        <v>8</v>
      </c>
      <c r="F537" s="0" t="n">
        <v>3814.84</v>
      </c>
    </row>
    <row r="538" customFormat="false" ht="12.8" hidden="false" customHeight="false" outlineLevel="0" collapsed="false">
      <c r="A538" s="39" t="n">
        <v>43872</v>
      </c>
      <c r="B538" s="39" t="n">
        <v>43862</v>
      </c>
      <c r="C538" s="0" t="s">
        <v>8</v>
      </c>
      <c r="D538" s="0" t="s">
        <v>35</v>
      </c>
      <c r="E538" s="0" t="n">
        <v>10</v>
      </c>
      <c r="F538" s="0" t="n">
        <v>28.06</v>
      </c>
    </row>
    <row r="539" customFormat="false" ht="12.8" hidden="false" customHeight="false" outlineLevel="0" collapsed="false">
      <c r="A539" s="39" t="n">
        <v>43872</v>
      </c>
      <c r="B539" s="39" t="n">
        <v>43862</v>
      </c>
      <c r="C539" s="0" t="s">
        <v>9</v>
      </c>
      <c r="D539" s="0" t="s">
        <v>36</v>
      </c>
      <c r="E539" s="0" t="n">
        <v>12</v>
      </c>
      <c r="F539" s="0" t="n">
        <v>386.08</v>
      </c>
    </row>
    <row r="540" customFormat="false" ht="12.8" hidden="false" customHeight="false" outlineLevel="0" collapsed="false">
      <c r="A540" s="39" t="n">
        <v>43872</v>
      </c>
      <c r="B540" s="39" t="n">
        <v>43862</v>
      </c>
      <c r="C540" s="0" t="s">
        <v>10</v>
      </c>
      <c r="D540" s="0" t="s">
        <v>37</v>
      </c>
      <c r="E540" s="0" t="n">
        <v>13</v>
      </c>
      <c r="F540" s="0" t="n">
        <v>403.07</v>
      </c>
    </row>
    <row r="541" customFormat="false" ht="12.8" hidden="false" customHeight="false" outlineLevel="0" collapsed="false">
      <c r="A541" s="39" t="n">
        <v>43872</v>
      </c>
      <c r="B541" s="39" t="n">
        <v>43862</v>
      </c>
      <c r="C541" s="0" t="s">
        <v>11</v>
      </c>
      <c r="D541" s="0" t="s">
        <v>38</v>
      </c>
      <c r="E541" s="0" t="n">
        <v>14</v>
      </c>
      <c r="F541" s="0" t="n">
        <v>545.62</v>
      </c>
    </row>
    <row r="542" customFormat="false" ht="12.8" hidden="false" customHeight="false" outlineLevel="0" collapsed="false">
      <c r="A542" s="39" t="n">
        <v>43872</v>
      </c>
      <c r="B542" s="39" t="n">
        <v>43862</v>
      </c>
      <c r="C542" s="0" t="s">
        <v>12</v>
      </c>
      <c r="D542" s="0" t="s">
        <v>39</v>
      </c>
      <c r="E542" s="0" t="n">
        <v>15</v>
      </c>
      <c r="F542" s="0" t="n">
        <v>62.16</v>
      </c>
    </row>
    <row r="543" customFormat="false" ht="12.8" hidden="false" customHeight="false" outlineLevel="0" collapsed="false">
      <c r="A543" s="39" t="n">
        <v>43872</v>
      </c>
      <c r="B543" s="39" t="n">
        <v>43862</v>
      </c>
      <c r="C543" s="0" t="s">
        <v>13</v>
      </c>
      <c r="D543" s="0" t="s">
        <v>40</v>
      </c>
      <c r="E543" s="0" t="n">
        <v>18</v>
      </c>
      <c r="F543" s="0" t="n">
        <v>339.51</v>
      </c>
    </row>
    <row r="544" customFormat="false" ht="12.8" hidden="false" customHeight="false" outlineLevel="0" collapsed="false">
      <c r="A544" s="39" t="n">
        <v>43872</v>
      </c>
      <c r="B544" s="39" t="n">
        <v>43862</v>
      </c>
      <c r="C544" s="0" t="s">
        <v>14</v>
      </c>
      <c r="D544" s="0" t="s">
        <v>41</v>
      </c>
      <c r="E544" s="0" t="n">
        <v>20</v>
      </c>
      <c r="F544" s="0" t="n">
        <v>9.94</v>
      </c>
    </row>
    <row r="545" customFormat="false" ht="12.8" hidden="false" customHeight="false" outlineLevel="0" collapsed="false">
      <c r="A545" s="39" t="n">
        <v>43872</v>
      </c>
      <c r="B545" s="39" t="n">
        <v>43862</v>
      </c>
      <c r="C545" s="0" t="s">
        <v>15</v>
      </c>
      <c r="D545" s="0" t="s">
        <v>42</v>
      </c>
      <c r="E545" s="0" t="n">
        <v>26</v>
      </c>
      <c r="F545" s="0" t="n">
        <v>122.39</v>
      </c>
    </row>
    <row r="546" customFormat="false" ht="12.8" hidden="false" customHeight="false" outlineLevel="0" collapsed="false">
      <c r="A546" s="39" t="n">
        <v>43872</v>
      </c>
      <c r="B546" s="39" t="n">
        <v>43862</v>
      </c>
      <c r="C546" s="0" t="s">
        <v>16</v>
      </c>
      <c r="D546" s="0" t="s">
        <v>43</v>
      </c>
      <c r="E546" s="0" t="n">
        <v>32</v>
      </c>
      <c r="F546" s="0" t="n">
        <v>5.35</v>
      </c>
    </row>
    <row r="547" customFormat="false" ht="12.8" hidden="false" customHeight="false" outlineLevel="0" collapsed="false">
      <c r="A547" s="39" t="n">
        <v>43872</v>
      </c>
      <c r="B547" s="39" t="n">
        <v>43862</v>
      </c>
      <c r="C547" s="0" t="s">
        <v>17</v>
      </c>
      <c r="D547" s="0" t="s">
        <v>44</v>
      </c>
      <c r="E547" s="0" t="n">
        <v>28</v>
      </c>
      <c r="F547" s="0" t="n">
        <v>10.15</v>
      </c>
    </row>
    <row r="548" customFormat="false" ht="12.8" hidden="false" customHeight="false" outlineLevel="0" collapsed="false">
      <c r="A548" s="39" t="n">
        <v>43872</v>
      </c>
      <c r="B548" s="39" t="n">
        <v>43862</v>
      </c>
      <c r="C548" s="0" t="s">
        <v>18</v>
      </c>
      <c r="D548" s="0" t="s">
        <v>45</v>
      </c>
      <c r="E548" s="0" t="n">
        <v>2</v>
      </c>
      <c r="F548" s="0" t="n">
        <v>51.12</v>
      </c>
    </row>
    <row r="549" customFormat="false" ht="12.8" hidden="false" customHeight="false" outlineLevel="0" collapsed="false">
      <c r="A549" s="39" t="n">
        <v>43872</v>
      </c>
      <c r="B549" s="39" t="n">
        <v>43862</v>
      </c>
      <c r="C549" s="0" t="s">
        <v>19</v>
      </c>
      <c r="D549" s="0" t="s">
        <v>46</v>
      </c>
      <c r="E549" s="0" t="n">
        <v>17</v>
      </c>
      <c r="F549" s="0" t="n">
        <v>385.44</v>
      </c>
    </row>
    <row r="550" customFormat="false" ht="12.8" hidden="false" customHeight="false" outlineLevel="0" collapsed="false">
      <c r="A550" s="39" t="n">
        <v>43872</v>
      </c>
      <c r="B550" s="39" t="n">
        <v>43862</v>
      </c>
      <c r="C550" s="0" t="s">
        <v>20</v>
      </c>
      <c r="D550" s="0" t="s">
        <v>47</v>
      </c>
      <c r="E550" s="0" t="n">
        <v>23</v>
      </c>
      <c r="F550" s="0" t="n">
        <v>13.1</v>
      </c>
    </row>
    <row r="551" customFormat="false" ht="12.8" hidden="false" customHeight="false" outlineLevel="0" collapsed="false">
      <c r="A551" s="39" t="n">
        <v>43872</v>
      </c>
      <c r="B551" s="39" t="n">
        <v>43862</v>
      </c>
      <c r="C551" s="0" t="s">
        <v>21</v>
      </c>
      <c r="D551" s="0" t="s">
        <v>48</v>
      </c>
      <c r="E551" s="0" t="n">
        <v>24</v>
      </c>
      <c r="F551" s="0" t="n">
        <v>0.31</v>
      </c>
    </row>
    <row r="552" customFormat="false" ht="12.8" hidden="false" customHeight="false" outlineLevel="0" collapsed="false">
      <c r="A552" s="39" t="n">
        <v>43872</v>
      </c>
      <c r="B552" s="39" t="n">
        <v>43862</v>
      </c>
      <c r="C552" s="0" t="s">
        <v>22</v>
      </c>
      <c r="D552" s="0" t="s">
        <v>49</v>
      </c>
      <c r="E552" s="0" t="n">
        <v>25</v>
      </c>
      <c r="F552" s="0" t="n">
        <v>26.45</v>
      </c>
    </row>
    <row r="553" customFormat="false" ht="12.8" hidden="false" customHeight="false" outlineLevel="0" collapsed="false">
      <c r="A553" s="39" t="n">
        <v>43873</v>
      </c>
      <c r="B553" s="39" t="n">
        <v>43862</v>
      </c>
      <c r="C553" s="0" t="s">
        <v>4</v>
      </c>
      <c r="D553" s="0" t="s">
        <v>31</v>
      </c>
      <c r="E553" s="0" t="n">
        <v>30</v>
      </c>
      <c r="F553" s="0" t="n">
        <v>40.66</v>
      </c>
    </row>
    <row r="554" customFormat="false" ht="12.8" hidden="false" customHeight="false" outlineLevel="0" collapsed="false">
      <c r="A554" s="39" t="n">
        <v>43873</v>
      </c>
      <c r="B554" s="39" t="n">
        <v>43862</v>
      </c>
      <c r="C554" s="0" t="s">
        <v>5</v>
      </c>
      <c r="D554" s="0" t="s">
        <v>32</v>
      </c>
      <c r="E554" s="0" t="n">
        <v>3</v>
      </c>
      <c r="F554" s="0" t="n">
        <v>37.25</v>
      </c>
    </row>
    <row r="555" customFormat="false" ht="12.8" hidden="false" customHeight="false" outlineLevel="0" collapsed="false">
      <c r="A555" s="39" t="n">
        <v>43873</v>
      </c>
      <c r="B555" s="39" t="n">
        <v>43862</v>
      </c>
      <c r="C555" s="0" t="s">
        <v>6</v>
      </c>
      <c r="D555" s="0" t="s">
        <v>33</v>
      </c>
      <c r="E555" s="0" t="n">
        <v>5</v>
      </c>
      <c r="F555" s="0" t="n">
        <v>48.25</v>
      </c>
    </row>
    <row r="556" customFormat="false" ht="12.8" hidden="false" customHeight="false" outlineLevel="0" collapsed="false">
      <c r="A556" s="39" t="n">
        <v>43873</v>
      </c>
      <c r="B556" s="39" t="n">
        <v>43862</v>
      </c>
      <c r="C556" s="0" t="s">
        <v>7</v>
      </c>
      <c r="D556" s="0" t="s">
        <v>34</v>
      </c>
      <c r="E556" s="0" t="n">
        <v>8</v>
      </c>
      <c r="F556" s="0" t="n">
        <v>3816.15</v>
      </c>
    </row>
    <row r="557" customFormat="false" ht="12.8" hidden="false" customHeight="false" outlineLevel="0" collapsed="false">
      <c r="A557" s="39" t="n">
        <v>43873</v>
      </c>
      <c r="B557" s="39" t="n">
        <v>43862</v>
      </c>
      <c r="C557" s="0" t="s">
        <v>8</v>
      </c>
      <c r="D557" s="0" t="s">
        <v>35</v>
      </c>
      <c r="E557" s="0" t="n">
        <v>10</v>
      </c>
      <c r="F557" s="0" t="n">
        <v>28.05</v>
      </c>
    </row>
    <row r="558" customFormat="false" ht="12.8" hidden="false" customHeight="false" outlineLevel="0" collapsed="false">
      <c r="A558" s="39" t="n">
        <v>43873</v>
      </c>
      <c r="B558" s="39" t="n">
        <v>43862</v>
      </c>
      <c r="C558" s="0" t="s">
        <v>9</v>
      </c>
      <c r="D558" s="0" t="s">
        <v>36</v>
      </c>
      <c r="E558" s="0" t="n">
        <v>12</v>
      </c>
      <c r="F558" s="0" t="n">
        <v>386.44</v>
      </c>
    </row>
    <row r="559" customFormat="false" ht="12.8" hidden="false" customHeight="false" outlineLevel="0" collapsed="false">
      <c r="A559" s="39" t="n">
        <v>43873</v>
      </c>
      <c r="B559" s="39" t="n">
        <v>43862</v>
      </c>
      <c r="C559" s="0" t="s">
        <v>10</v>
      </c>
      <c r="D559" s="0" t="s">
        <v>37</v>
      </c>
      <c r="E559" s="0" t="n">
        <v>13</v>
      </c>
      <c r="F559" s="0" t="n">
        <v>403.29</v>
      </c>
    </row>
    <row r="560" customFormat="false" ht="12.8" hidden="false" customHeight="false" outlineLevel="0" collapsed="false">
      <c r="A560" s="39" t="n">
        <v>43873</v>
      </c>
      <c r="B560" s="39" t="n">
        <v>43862</v>
      </c>
      <c r="C560" s="0" t="s">
        <v>11</v>
      </c>
      <c r="D560" s="0" t="s">
        <v>38</v>
      </c>
      <c r="E560" s="0" t="n">
        <v>14</v>
      </c>
      <c r="F560" s="0" t="n">
        <v>544.14</v>
      </c>
    </row>
    <row r="561" customFormat="false" ht="12.8" hidden="false" customHeight="false" outlineLevel="0" collapsed="false">
      <c r="A561" s="39" t="n">
        <v>43873</v>
      </c>
      <c r="B561" s="39" t="n">
        <v>43862</v>
      </c>
      <c r="C561" s="0" t="s">
        <v>12</v>
      </c>
      <c r="D561" s="0" t="s">
        <v>39</v>
      </c>
      <c r="E561" s="0" t="n">
        <v>15</v>
      </c>
      <c r="F561" s="0" t="n">
        <v>61.99</v>
      </c>
    </row>
    <row r="562" customFormat="false" ht="12.8" hidden="false" customHeight="false" outlineLevel="0" collapsed="false">
      <c r="A562" s="39" t="n">
        <v>43873</v>
      </c>
      <c r="B562" s="39" t="n">
        <v>43862</v>
      </c>
      <c r="C562" s="0" t="s">
        <v>13</v>
      </c>
      <c r="D562" s="0" t="s">
        <v>40</v>
      </c>
      <c r="E562" s="0" t="n">
        <v>18</v>
      </c>
      <c r="F562" s="0" t="n">
        <v>338.82</v>
      </c>
    </row>
    <row r="563" customFormat="false" ht="12.8" hidden="false" customHeight="false" outlineLevel="0" collapsed="false">
      <c r="A563" s="39" t="n">
        <v>43873</v>
      </c>
      <c r="B563" s="39" t="n">
        <v>43862</v>
      </c>
      <c r="C563" s="0" t="s">
        <v>14</v>
      </c>
      <c r="D563" s="0" t="s">
        <v>41</v>
      </c>
      <c r="E563" s="0" t="n">
        <v>20</v>
      </c>
      <c r="F563" s="0" t="n">
        <v>9.93</v>
      </c>
    </row>
    <row r="564" customFormat="false" ht="12.8" hidden="false" customHeight="false" outlineLevel="0" collapsed="false">
      <c r="A564" s="39" t="n">
        <v>43873</v>
      </c>
      <c r="B564" s="39" t="n">
        <v>43862</v>
      </c>
      <c r="C564" s="0" t="s">
        <v>15</v>
      </c>
      <c r="D564" s="0" t="s">
        <v>42</v>
      </c>
      <c r="E564" s="0" t="n">
        <v>26</v>
      </c>
      <c r="F564" s="0" t="n">
        <v>122.22</v>
      </c>
    </row>
    <row r="565" customFormat="false" ht="12.8" hidden="false" customHeight="false" outlineLevel="0" collapsed="false">
      <c r="A565" s="39" t="n">
        <v>43873</v>
      </c>
      <c r="B565" s="39" t="n">
        <v>43862</v>
      </c>
      <c r="C565" s="0" t="s">
        <v>16</v>
      </c>
      <c r="D565" s="0" t="s">
        <v>43</v>
      </c>
      <c r="E565" s="0" t="n">
        <v>32</v>
      </c>
      <c r="F565" s="0" t="n">
        <v>5.34</v>
      </c>
    </row>
    <row r="566" customFormat="false" ht="12.8" hidden="false" customHeight="false" outlineLevel="0" collapsed="false">
      <c r="A566" s="39" t="n">
        <v>43873</v>
      </c>
      <c r="B566" s="39" t="n">
        <v>43862</v>
      </c>
      <c r="C566" s="0" t="s">
        <v>17</v>
      </c>
      <c r="D566" s="0" t="s">
        <v>44</v>
      </c>
      <c r="E566" s="0" t="n">
        <v>28</v>
      </c>
      <c r="F566" s="0" t="n">
        <v>10.14</v>
      </c>
    </row>
    <row r="567" customFormat="false" ht="12.8" hidden="false" customHeight="false" outlineLevel="0" collapsed="false">
      <c r="A567" s="39" t="n">
        <v>43873</v>
      </c>
      <c r="B567" s="39" t="n">
        <v>43862</v>
      </c>
      <c r="C567" s="0" t="s">
        <v>18</v>
      </c>
      <c r="D567" s="0" t="s">
        <v>45</v>
      </c>
      <c r="E567" s="0" t="n">
        <v>2</v>
      </c>
      <c r="F567" s="0" t="n">
        <v>51.05</v>
      </c>
    </row>
    <row r="568" customFormat="false" ht="12.8" hidden="false" customHeight="false" outlineLevel="0" collapsed="false">
      <c r="A568" s="39" t="n">
        <v>43873</v>
      </c>
      <c r="B568" s="39" t="n">
        <v>43862</v>
      </c>
      <c r="C568" s="0" t="s">
        <v>19</v>
      </c>
      <c r="D568" s="0" t="s">
        <v>46</v>
      </c>
      <c r="E568" s="0" t="n">
        <v>17</v>
      </c>
      <c r="F568" s="0" t="n">
        <v>384.74</v>
      </c>
    </row>
    <row r="569" customFormat="false" ht="12.8" hidden="false" customHeight="false" outlineLevel="0" collapsed="false">
      <c r="A569" s="39" t="n">
        <v>43873</v>
      </c>
      <c r="B569" s="39" t="n">
        <v>43862</v>
      </c>
      <c r="C569" s="0" t="s">
        <v>20</v>
      </c>
      <c r="D569" s="0" t="s">
        <v>47</v>
      </c>
      <c r="E569" s="0" t="n">
        <v>23</v>
      </c>
      <c r="F569" s="0" t="n">
        <v>13.06</v>
      </c>
    </row>
    <row r="570" customFormat="false" ht="12.8" hidden="false" customHeight="false" outlineLevel="0" collapsed="false">
      <c r="A570" s="39" t="n">
        <v>43873</v>
      </c>
      <c r="B570" s="39" t="n">
        <v>43862</v>
      </c>
      <c r="C570" s="0" t="s">
        <v>21</v>
      </c>
      <c r="D570" s="0" t="s">
        <v>48</v>
      </c>
      <c r="E570" s="0" t="n">
        <v>24</v>
      </c>
      <c r="F570" s="0" t="n">
        <v>0.31</v>
      </c>
    </row>
    <row r="571" customFormat="false" ht="12.8" hidden="false" customHeight="false" outlineLevel="0" collapsed="false">
      <c r="A571" s="39" t="n">
        <v>43873</v>
      </c>
      <c r="B571" s="39" t="n">
        <v>43862</v>
      </c>
      <c r="C571" s="0" t="s">
        <v>22</v>
      </c>
      <c r="D571" s="0" t="s">
        <v>49</v>
      </c>
      <c r="E571" s="0" t="n">
        <v>25</v>
      </c>
      <c r="F571" s="0" t="n">
        <v>26.41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28</v>
      </c>
      <c r="C1" s="0" t="s">
        <v>26</v>
      </c>
      <c r="D1" s="0" t="s">
        <v>2</v>
      </c>
      <c r="E1" s="0" t="s">
        <v>29</v>
      </c>
      <c r="F1" s="0" t="s">
        <v>30</v>
      </c>
    </row>
    <row r="2" customFormat="false" ht="12.8" hidden="false" customHeight="false" outlineLevel="0" collapsed="false">
      <c r="A2" s="39" t="n">
        <v>43102</v>
      </c>
      <c r="B2" s="39" t="n">
        <v>43101</v>
      </c>
      <c r="C2" s="0" t="s">
        <v>4</v>
      </c>
      <c r="D2" s="0" t="s">
        <v>31</v>
      </c>
      <c r="E2" s="0" t="n">
        <v>30</v>
      </c>
      <c r="F2" s="0" t="n">
        <v>42.4</v>
      </c>
    </row>
    <row r="3" customFormat="false" ht="12.8" hidden="false" customHeight="false" outlineLevel="0" collapsed="false">
      <c r="A3" s="39" t="n">
        <v>43102</v>
      </c>
      <c r="B3" s="39" t="n">
        <v>43101</v>
      </c>
      <c r="C3" s="0" t="s">
        <v>5</v>
      </c>
      <c r="D3" s="0" t="s">
        <v>32</v>
      </c>
      <c r="E3" s="0" t="n">
        <v>3</v>
      </c>
      <c r="F3" s="0" t="n">
        <v>35.33</v>
      </c>
    </row>
    <row r="4" customFormat="false" ht="12.8" hidden="false" customHeight="false" outlineLevel="0" collapsed="false">
      <c r="A4" s="39" t="n">
        <v>43102</v>
      </c>
      <c r="B4" s="39" t="n">
        <v>43101</v>
      </c>
      <c r="C4" s="0" t="s">
        <v>6</v>
      </c>
      <c r="D4" s="0" t="s">
        <v>33</v>
      </c>
      <c r="E4" s="0" t="n">
        <v>5</v>
      </c>
      <c r="F4" s="0" t="n">
        <v>47.69</v>
      </c>
    </row>
    <row r="5" customFormat="false" ht="12.8" hidden="false" customHeight="false" outlineLevel="0" collapsed="false">
      <c r="A5" s="39" t="n">
        <v>43102</v>
      </c>
      <c r="B5" s="39" t="n">
        <v>43101</v>
      </c>
      <c r="C5" s="0" t="s">
        <v>7</v>
      </c>
      <c r="D5" s="0" t="s">
        <v>34</v>
      </c>
      <c r="E5" s="0" t="n">
        <v>8</v>
      </c>
      <c r="F5" s="0" t="n">
        <v>3619.74</v>
      </c>
    </row>
    <row r="6" customFormat="false" ht="12.8" hidden="false" customHeight="false" outlineLevel="0" collapsed="false">
      <c r="A6" s="39" t="n">
        <v>43102</v>
      </c>
      <c r="B6" s="39" t="n">
        <v>43101</v>
      </c>
      <c r="C6" s="0" t="s">
        <v>8</v>
      </c>
      <c r="D6" s="0" t="s">
        <v>35</v>
      </c>
      <c r="E6" s="0" t="n">
        <v>10</v>
      </c>
      <c r="F6" s="0" t="n">
        <v>28.1</v>
      </c>
    </row>
    <row r="7" customFormat="false" ht="12.8" hidden="false" customHeight="false" outlineLevel="0" collapsed="false">
      <c r="A7" s="39" t="n">
        <v>43102</v>
      </c>
      <c r="B7" s="39" t="n">
        <v>43101</v>
      </c>
      <c r="C7" s="0" t="s">
        <v>9</v>
      </c>
      <c r="D7" s="0" t="s">
        <v>36</v>
      </c>
      <c r="E7" s="0" t="n">
        <v>12</v>
      </c>
      <c r="F7" s="0" t="n">
        <v>430.85</v>
      </c>
    </row>
    <row r="8" customFormat="false" ht="12.8" hidden="false" customHeight="false" outlineLevel="0" collapsed="false">
      <c r="A8" s="39" t="n">
        <v>43102</v>
      </c>
      <c r="B8" s="39" t="n">
        <v>43101</v>
      </c>
      <c r="C8" s="0" t="s">
        <v>10</v>
      </c>
      <c r="D8" s="0" t="s">
        <v>37</v>
      </c>
      <c r="E8" s="0" t="n">
        <v>13</v>
      </c>
      <c r="F8" s="0" t="n">
        <v>431.2</v>
      </c>
    </row>
    <row r="9" customFormat="false" ht="12.8" hidden="false" customHeight="false" outlineLevel="0" collapsed="false">
      <c r="A9" s="39" t="n">
        <v>43102</v>
      </c>
      <c r="B9" s="39" t="n">
        <v>43101</v>
      </c>
      <c r="C9" s="0" t="s">
        <v>11</v>
      </c>
      <c r="D9" s="0" t="s">
        <v>38</v>
      </c>
      <c r="E9" s="0" t="n">
        <v>14</v>
      </c>
      <c r="F9" s="0" t="n">
        <v>569.41</v>
      </c>
    </row>
    <row r="10" customFormat="false" ht="12.8" hidden="false" customHeight="false" outlineLevel="0" collapsed="false">
      <c r="A10" s="39" t="n">
        <v>43102</v>
      </c>
      <c r="B10" s="39" t="n">
        <v>43101</v>
      </c>
      <c r="C10" s="0" t="s">
        <v>12</v>
      </c>
      <c r="D10" s="0" t="s">
        <v>39</v>
      </c>
      <c r="E10" s="0" t="n">
        <v>15</v>
      </c>
      <c r="F10" s="0" t="n">
        <v>64.63</v>
      </c>
    </row>
    <row r="11" customFormat="false" ht="12.8" hidden="false" customHeight="false" outlineLevel="0" collapsed="false">
      <c r="A11" s="39" t="n">
        <v>43102</v>
      </c>
      <c r="B11" s="39" t="n">
        <v>43101</v>
      </c>
      <c r="C11" s="0" t="s">
        <v>13</v>
      </c>
      <c r="D11" s="0" t="s">
        <v>40</v>
      </c>
      <c r="E11" s="0" t="n">
        <v>18</v>
      </c>
      <c r="F11" s="0" t="n">
        <v>314</v>
      </c>
    </row>
    <row r="12" customFormat="false" ht="12.8" hidden="false" customHeight="false" outlineLevel="0" collapsed="false">
      <c r="A12" s="39" t="n">
        <v>43102</v>
      </c>
      <c r="B12" s="39" t="n">
        <v>43101</v>
      </c>
      <c r="C12" s="0" t="s">
        <v>14</v>
      </c>
      <c r="D12" s="0" t="s">
        <v>41</v>
      </c>
      <c r="E12" s="0" t="n">
        <v>20</v>
      </c>
      <c r="F12" s="0" t="n">
        <v>9.42</v>
      </c>
    </row>
    <row r="13" customFormat="false" ht="12.8" hidden="false" customHeight="false" outlineLevel="0" collapsed="false">
      <c r="A13" s="39" t="n">
        <v>43102</v>
      </c>
      <c r="B13" s="39" t="n">
        <v>43101</v>
      </c>
      <c r="C13" s="0" t="s">
        <v>15</v>
      </c>
      <c r="D13" s="0" t="s">
        <v>42</v>
      </c>
      <c r="E13" s="0" t="n">
        <v>26</v>
      </c>
      <c r="F13" s="0" t="n">
        <v>117.11</v>
      </c>
    </row>
    <row r="14" customFormat="false" ht="12.8" hidden="false" customHeight="false" outlineLevel="0" collapsed="false">
      <c r="A14" s="39" t="n">
        <v>43102</v>
      </c>
      <c r="B14" s="39" t="n">
        <v>43101</v>
      </c>
      <c r="C14" s="0" t="s">
        <v>16</v>
      </c>
      <c r="D14" s="0" t="s">
        <v>43</v>
      </c>
      <c r="E14" s="0" t="n">
        <v>32</v>
      </c>
      <c r="F14" s="0" t="n">
        <v>5.43</v>
      </c>
    </row>
    <row r="15" customFormat="false" ht="12.8" hidden="false" customHeight="false" outlineLevel="0" collapsed="false">
      <c r="A15" s="39" t="n">
        <v>43102</v>
      </c>
      <c r="B15" s="39" t="n">
        <v>43101</v>
      </c>
      <c r="C15" s="0" t="s">
        <v>17</v>
      </c>
      <c r="D15" s="0" t="s">
        <v>44</v>
      </c>
      <c r="E15" s="0" t="n">
        <v>28</v>
      </c>
      <c r="F15" s="0" t="n">
        <v>9.62</v>
      </c>
    </row>
    <row r="16" customFormat="false" ht="12.8" hidden="false" customHeight="false" outlineLevel="0" collapsed="false">
      <c r="A16" s="39" t="n">
        <v>43102</v>
      </c>
      <c r="B16" s="39" t="n">
        <v>43101</v>
      </c>
      <c r="C16" s="0" t="s">
        <v>18</v>
      </c>
      <c r="D16" s="0" t="s">
        <v>45</v>
      </c>
      <c r="E16" s="0" t="n">
        <v>2</v>
      </c>
      <c r="F16" s="0" t="n">
        <v>50.2</v>
      </c>
    </row>
    <row r="17" customFormat="false" ht="12.8" hidden="false" customHeight="false" outlineLevel="0" collapsed="false">
      <c r="A17" s="39" t="n">
        <v>43102</v>
      </c>
      <c r="B17" s="39" t="n">
        <v>43101</v>
      </c>
      <c r="C17" s="0" t="s">
        <v>19</v>
      </c>
      <c r="D17" s="0" t="s">
        <v>46</v>
      </c>
      <c r="E17" s="0" t="n">
        <v>17</v>
      </c>
      <c r="F17" s="0" t="n">
        <v>379.52</v>
      </c>
    </row>
    <row r="18" customFormat="false" ht="12.8" hidden="false" customHeight="false" outlineLevel="0" collapsed="false">
      <c r="A18" s="39" t="n">
        <v>43102</v>
      </c>
      <c r="B18" s="39" t="n">
        <v>43101</v>
      </c>
      <c r="C18" s="0" t="s">
        <v>20</v>
      </c>
      <c r="D18" s="0" t="s">
        <v>47</v>
      </c>
      <c r="E18" s="0" t="n">
        <v>23</v>
      </c>
      <c r="F18" s="0" t="n">
        <v>14.38</v>
      </c>
    </row>
    <row r="19" customFormat="false" ht="12.8" hidden="false" customHeight="false" outlineLevel="0" collapsed="false">
      <c r="A19" s="39" t="n">
        <v>43102</v>
      </c>
      <c r="B19" s="39" t="n">
        <v>43101</v>
      </c>
      <c r="C19" s="0" t="s">
        <v>21</v>
      </c>
      <c r="D19" s="0" t="s">
        <v>48</v>
      </c>
      <c r="E19" s="0" t="n">
        <v>24</v>
      </c>
      <c r="F19" s="0" t="n">
        <v>0.31</v>
      </c>
    </row>
    <row r="20" customFormat="false" ht="12.8" hidden="false" customHeight="false" outlineLevel="0" collapsed="false">
      <c r="A20" s="39" t="n">
        <v>43102</v>
      </c>
      <c r="B20" s="39" t="n">
        <v>43101</v>
      </c>
      <c r="C20" s="0" t="s">
        <v>22</v>
      </c>
      <c r="D20" s="0" t="s">
        <v>49</v>
      </c>
      <c r="E20" s="0" t="n">
        <v>25</v>
      </c>
      <c r="F20" s="0" t="n">
        <v>25.98</v>
      </c>
    </row>
    <row r="21" customFormat="false" ht="12.8" hidden="false" customHeight="false" outlineLevel="0" collapsed="false">
      <c r="A21" s="39" t="n">
        <v>43103</v>
      </c>
      <c r="B21" s="39" t="n">
        <v>43101</v>
      </c>
      <c r="C21" s="0" t="s">
        <v>4</v>
      </c>
      <c r="D21" s="0" t="s">
        <v>31</v>
      </c>
      <c r="E21" s="0" t="n">
        <v>30</v>
      </c>
      <c r="F21" s="0" t="n">
        <v>42.53</v>
      </c>
    </row>
    <row r="22" customFormat="false" ht="12.8" hidden="false" customHeight="false" outlineLevel="0" collapsed="false">
      <c r="A22" s="39" t="n">
        <v>43103</v>
      </c>
      <c r="B22" s="39" t="n">
        <v>43101</v>
      </c>
      <c r="C22" s="0" t="s">
        <v>5</v>
      </c>
      <c r="D22" s="0" t="s">
        <v>32</v>
      </c>
      <c r="E22" s="0" t="n">
        <v>3</v>
      </c>
      <c r="F22" s="0" t="n">
        <v>35.3</v>
      </c>
    </row>
    <row r="23" customFormat="false" ht="12.8" hidden="false" customHeight="false" outlineLevel="0" collapsed="false">
      <c r="A23" s="39" t="n">
        <v>43103</v>
      </c>
      <c r="B23" s="39" t="n">
        <v>43101</v>
      </c>
      <c r="C23" s="0" t="s">
        <v>6</v>
      </c>
      <c r="D23" s="0" t="s">
        <v>33</v>
      </c>
      <c r="E23" s="0" t="n">
        <v>5</v>
      </c>
      <c r="F23" s="0" t="n">
        <v>47.91</v>
      </c>
    </row>
    <row r="24" customFormat="false" ht="12.8" hidden="false" customHeight="false" outlineLevel="0" collapsed="false">
      <c r="A24" s="39" t="n">
        <v>43103</v>
      </c>
      <c r="B24" s="39" t="n">
        <v>43101</v>
      </c>
      <c r="C24" s="0" t="s">
        <v>7</v>
      </c>
      <c r="D24" s="0" t="s">
        <v>34</v>
      </c>
      <c r="E24" s="0" t="n">
        <v>8</v>
      </c>
      <c r="F24" s="0" t="n">
        <v>3628.97</v>
      </c>
    </row>
    <row r="25" customFormat="false" ht="12.8" hidden="false" customHeight="false" outlineLevel="0" collapsed="false">
      <c r="A25" s="39" t="n">
        <v>43103</v>
      </c>
      <c r="B25" s="39" t="n">
        <v>43101</v>
      </c>
      <c r="C25" s="0" t="s">
        <v>8</v>
      </c>
      <c r="D25" s="0" t="s">
        <v>35</v>
      </c>
      <c r="E25" s="0" t="n">
        <v>10</v>
      </c>
      <c r="F25" s="0" t="n">
        <v>28.19</v>
      </c>
    </row>
    <row r="26" customFormat="false" ht="12.8" hidden="false" customHeight="false" outlineLevel="0" collapsed="false">
      <c r="A26" s="39" t="n">
        <v>43103</v>
      </c>
      <c r="B26" s="39" t="n">
        <v>43101</v>
      </c>
      <c r="C26" s="0" t="s">
        <v>9</v>
      </c>
      <c r="D26" s="0" t="s">
        <v>36</v>
      </c>
      <c r="E26" s="0" t="n">
        <v>12</v>
      </c>
      <c r="F26" s="0" t="n">
        <v>432.75</v>
      </c>
    </row>
    <row r="27" customFormat="false" ht="12.8" hidden="false" customHeight="false" outlineLevel="0" collapsed="false">
      <c r="A27" s="39" t="n">
        <v>43103</v>
      </c>
      <c r="B27" s="39" t="n">
        <v>43101</v>
      </c>
      <c r="C27" s="0" t="s">
        <v>10</v>
      </c>
      <c r="D27" s="0" t="s">
        <v>37</v>
      </c>
      <c r="E27" s="0" t="n">
        <v>13</v>
      </c>
      <c r="F27" s="0" t="n">
        <v>435.06</v>
      </c>
    </row>
    <row r="28" customFormat="false" ht="12.8" hidden="false" customHeight="false" outlineLevel="0" collapsed="false">
      <c r="A28" s="39" t="n">
        <v>43103</v>
      </c>
      <c r="B28" s="39" t="n">
        <v>43101</v>
      </c>
      <c r="C28" s="0" t="s">
        <v>11</v>
      </c>
      <c r="D28" s="0" t="s">
        <v>38</v>
      </c>
      <c r="E28" s="0" t="n">
        <v>14</v>
      </c>
      <c r="F28" s="0" t="n">
        <v>571.25</v>
      </c>
    </row>
    <row r="29" customFormat="false" ht="12.8" hidden="false" customHeight="false" outlineLevel="0" collapsed="false">
      <c r="A29" s="39" t="n">
        <v>43103</v>
      </c>
      <c r="B29" s="39" t="n">
        <v>43101</v>
      </c>
      <c r="C29" s="0" t="s">
        <v>12</v>
      </c>
      <c r="D29" s="0" t="s">
        <v>39</v>
      </c>
      <c r="E29" s="0" t="n">
        <v>15</v>
      </c>
      <c r="F29" s="0" t="n">
        <v>64.84</v>
      </c>
    </row>
    <row r="30" customFormat="false" ht="12.8" hidden="false" customHeight="false" outlineLevel="0" collapsed="false">
      <c r="A30" s="39" t="n">
        <v>43103</v>
      </c>
      <c r="B30" s="39" t="n">
        <v>43101</v>
      </c>
      <c r="C30" s="0" t="s">
        <v>13</v>
      </c>
      <c r="D30" s="0" t="s">
        <v>40</v>
      </c>
      <c r="E30" s="0" t="n">
        <v>18</v>
      </c>
      <c r="F30" s="0" t="n">
        <v>314.67</v>
      </c>
    </row>
    <row r="31" customFormat="false" ht="12.8" hidden="false" customHeight="false" outlineLevel="0" collapsed="false">
      <c r="A31" s="39" t="n">
        <v>43103</v>
      </c>
      <c r="B31" s="39" t="n">
        <v>43101</v>
      </c>
      <c r="C31" s="0" t="s">
        <v>14</v>
      </c>
      <c r="D31" s="0" t="s">
        <v>41</v>
      </c>
      <c r="E31" s="0" t="n">
        <v>20</v>
      </c>
      <c r="F31" s="0" t="n">
        <v>9.41</v>
      </c>
    </row>
    <row r="32" customFormat="false" ht="12.8" hidden="false" customHeight="false" outlineLevel="0" collapsed="false">
      <c r="A32" s="39" t="n">
        <v>43103</v>
      </c>
      <c r="B32" s="39" t="n">
        <v>43101</v>
      </c>
      <c r="C32" s="0" t="s">
        <v>15</v>
      </c>
      <c r="D32" s="0" t="s">
        <v>42</v>
      </c>
      <c r="E32" s="0" t="n">
        <v>26</v>
      </c>
      <c r="F32" s="0" t="n">
        <v>117.04</v>
      </c>
    </row>
    <row r="33" customFormat="false" ht="12.8" hidden="false" customHeight="false" outlineLevel="0" collapsed="false">
      <c r="A33" s="39" t="n">
        <v>43103</v>
      </c>
      <c r="B33" s="39" t="n">
        <v>43101</v>
      </c>
      <c r="C33" s="0" t="s">
        <v>16</v>
      </c>
      <c r="D33" s="0" t="s">
        <v>43</v>
      </c>
      <c r="E33" s="0" t="n">
        <v>32</v>
      </c>
      <c r="F33" s="0" t="n">
        <v>5.44</v>
      </c>
    </row>
    <row r="34" customFormat="false" ht="12.8" hidden="false" customHeight="false" outlineLevel="0" collapsed="false">
      <c r="A34" s="39" t="n">
        <v>43103</v>
      </c>
      <c r="B34" s="39" t="n">
        <v>43101</v>
      </c>
      <c r="C34" s="0" t="s">
        <v>17</v>
      </c>
      <c r="D34" s="0" t="s">
        <v>44</v>
      </c>
      <c r="E34" s="0" t="n">
        <v>28</v>
      </c>
      <c r="F34" s="0" t="n">
        <v>9.61</v>
      </c>
    </row>
    <row r="35" customFormat="false" ht="12.8" hidden="false" customHeight="false" outlineLevel="0" collapsed="false">
      <c r="A35" s="39" t="n">
        <v>43103</v>
      </c>
      <c r="B35" s="39" t="n">
        <v>43101</v>
      </c>
      <c r="C35" s="0" t="s">
        <v>18</v>
      </c>
      <c r="D35" s="0" t="s">
        <v>45</v>
      </c>
      <c r="E35" s="0" t="n">
        <v>2</v>
      </c>
      <c r="F35" s="0" t="n">
        <v>50.35</v>
      </c>
    </row>
    <row r="36" customFormat="false" ht="12.8" hidden="false" customHeight="false" outlineLevel="0" collapsed="false">
      <c r="A36" s="39" t="n">
        <v>43103</v>
      </c>
      <c r="B36" s="39" t="n">
        <v>43101</v>
      </c>
      <c r="C36" s="0" t="s">
        <v>19</v>
      </c>
      <c r="D36" s="0" t="s">
        <v>46</v>
      </c>
      <c r="E36" s="0" t="n">
        <v>17</v>
      </c>
      <c r="F36" s="0" t="n">
        <v>379.78</v>
      </c>
    </row>
    <row r="37" customFormat="false" ht="12.8" hidden="false" customHeight="false" outlineLevel="0" collapsed="false">
      <c r="A37" s="39" t="n">
        <v>43103</v>
      </c>
      <c r="B37" s="39" t="n">
        <v>43101</v>
      </c>
      <c r="C37" s="0" t="s">
        <v>20</v>
      </c>
      <c r="D37" s="0" t="s">
        <v>47</v>
      </c>
      <c r="E37" s="0" t="n">
        <v>23</v>
      </c>
      <c r="F37" s="0" t="n">
        <v>14.42</v>
      </c>
    </row>
    <row r="38" customFormat="false" ht="12.8" hidden="false" customHeight="false" outlineLevel="0" collapsed="false">
      <c r="A38" s="39" t="n">
        <v>43103</v>
      </c>
      <c r="B38" s="39" t="n">
        <v>43101</v>
      </c>
      <c r="C38" s="0" t="s">
        <v>21</v>
      </c>
      <c r="D38" s="0" t="s">
        <v>48</v>
      </c>
      <c r="E38" s="0" t="n">
        <v>24</v>
      </c>
      <c r="F38" s="0" t="n">
        <v>0.31</v>
      </c>
    </row>
    <row r="39" customFormat="false" ht="12.8" hidden="false" customHeight="false" outlineLevel="0" collapsed="false">
      <c r="A39" s="39" t="n">
        <v>43103</v>
      </c>
      <c r="B39" s="39" t="n">
        <v>43101</v>
      </c>
      <c r="C39" s="0" t="s">
        <v>22</v>
      </c>
      <c r="D39" s="0" t="s">
        <v>49</v>
      </c>
      <c r="E39" s="0" t="n">
        <v>25</v>
      </c>
      <c r="F39" s="0" t="n">
        <v>26.03</v>
      </c>
    </row>
    <row r="40" customFormat="false" ht="12.8" hidden="false" customHeight="false" outlineLevel="0" collapsed="false">
      <c r="A40" s="39" t="n">
        <v>43104</v>
      </c>
      <c r="B40" s="39" t="n">
        <v>43101</v>
      </c>
      <c r="C40" s="0" t="s">
        <v>4</v>
      </c>
      <c r="D40" s="0" t="s">
        <v>31</v>
      </c>
      <c r="E40" s="0" t="n">
        <v>30</v>
      </c>
      <c r="F40" s="0" t="n">
        <v>42.49</v>
      </c>
    </row>
    <row r="41" customFormat="false" ht="12.8" hidden="false" customHeight="false" outlineLevel="0" collapsed="false">
      <c r="A41" s="39" t="n">
        <v>43104</v>
      </c>
      <c r="B41" s="39" t="n">
        <v>43101</v>
      </c>
      <c r="C41" s="0" t="s">
        <v>5</v>
      </c>
      <c r="D41" s="0" t="s">
        <v>32</v>
      </c>
      <c r="E41" s="0" t="n">
        <v>3</v>
      </c>
      <c r="F41" s="0" t="n">
        <v>35.3</v>
      </c>
    </row>
    <row r="42" customFormat="false" ht="12.8" hidden="false" customHeight="false" outlineLevel="0" collapsed="false">
      <c r="A42" s="39" t="n">
        <v>43104</v>
      </c>
      <c r="B42" s="39" t="n">
        <v>43101</v>
      </c>
      <c r="C42" s="0" t="s">
        <v>6</v>
      </c>
      <c r="D42" s="0" t="s">
        <v>33</v>
      </c>
      <c r="E42" s="0" t="n">
        <v>5</v>
      </c>
      <c r="F42" s="0" t="n">
        <v>47.89</v>
      </c>
    </row>
    <row r="43" customFormat="false" ht="12.8" hidden="false" customHeight="false" outlineLevel="0" collapsed="false">
      <c r="A43" s="39" t="n">
        <v>43104</v>
      </c>
      <c r="B43" s="39" t="n">
        <v>43101</v>
      </c>
      <c r="C43" s="0" t="s">
        <v>7</v>
      </c>
      <c r="D43" s="0" t="s">
        <v>34</v>
      </c>
      <c r="E43" s="0" t="n">
        <v>8</v>
      </c>
      <c r="F43" s="0" t="n">
        <v>3620.4</v>
      </c>
    </row>
    <row r="44" customFormat="false" ht="12.8" hidden="false" customHeight="false" outlineLevel="0" collapsed="false">
      <c r="A44" s="39" t="n">
        <v>43104</v>
      </c>
      <c r="B44" s="39" t="n">
        <v>43101</v>
      </c>
      <c r="C44" s="0" t="s">
        <v>8</v>
      </c>
      <c r="D44" s="0" t="s">
        <v>35</v>
      </c>
      <c r="E44" s="0" t="n">
        <v>10</v>
      </c>
      <c r="F44" s="0" t="n">
        <v>28.21</v>
      </c>
    </row>
    <row r="45" customFormat="false" ht="12.8" hidden="false" customHeight="false" outlineLevel="0" collapsed="false">
      <c r="A45" s="39" t="n">
        <v>43104</v>
      </c>
      <c r="B45" s="39" t="n">
        <v>43101</v>
      </c>
      <c r="C45" s="0" t="s">
        <v>9</v>
      </c>
      <c r="D45" s="0" t="s">
        <v>36</v>
      </c>
      <c r="E45" s="0" t="n">
        <v>12</v>
      </c>
      <c r="F45" s="0" t="n">
        <v>432.48</v>
      </c>
    </row>
    <row r="46" customFormat="false" ht="12.8" hidden="false" customHeight="false" outlineLevel="0" collapsed="false">
      <c r="A46" s="39" t="n">
        <v>43104</v>
      </c>
      <c r="B46" s="39" t="n">
        <v>43101</v>
      </c>
      <c r="C46" s="0" t="s">
        <v>10</v>
      </c>
      <c r="D46" s="0" t="s">
        <v>37</v>
      </c>
      <c r="E46" s="0" t="n">
        <v>13</v>
      </c>
      <c r="F46" s="0" t="n">
        <v>435.66</v>
      </c>
    </row>
    <row r="47" customFormat="false" ht="12.8" hidden="false" customHeight="false" outlineLevel="0" collapsed="false">
      <c r="A47" s="39" t="n">
        <v>43104</v>
      </c>
      <c r="B47" s="39" t="n">
        <v>43101</v>
      </c>
      <c r="C47" s="0" t="s">
        <v>11</v>
      </c>
      <c r="D47" s="0" t="s">
        <v>38</v>
      </c>
      <c r="E47" s="0" t="n">
        <v>14</v>
      </c>
      <c r="F47" s="0" t="n">
        <v>570.68</v>
      </c>
    </row>
    <row r="48" customFormat="false" ht="12.8" hidden="false" customHeight="false" outlineLevel="0" collapsed="false">
      <c r="A48" s="39" t="n">
        <v>43104</v>
      </c>
      <c r="B48" s="39" t="n">
        <v>43101</v>
      </c>
      <c r="C48" s="0" t="s">
        <v>12</v>
      </c>
      <c r="D48" s="0" t="s">
        <v>39</v>
      </c>
      <c r="E48" s="0" t="n">
        <v>15</v>
      </c>
      <c r="F48" s="0" t="n">
        <v>64.77</v>
      </c>
    </row>
    <row r="49" customFormat="false" ht="12.8" hidden="false" customHeight="false" outlineLevel="0" collapsed="false">
      <c r="A49" s="39" t="n">
        <v>43104</v>
      </c>
      <c r="B49" s="39" t="n">
        <v>43101</v>
      </c>
      <c r="C49" s="0" t="s">
        <v>13</v>
      </c>
      <c r="D49" s="0" t="s">
        <v>40</v>
      </c>
      <c r="E49" s="0" t="n">
        <v>18</v>
      </c>
      <c r="F49" s="0" t="n">
        <v>314.08</v>
      </c>
    </row>
    <row r="50" customFormat="false" ht="12.8" hidden="false" customHeight="false" outlineLevel="0" collapsed="false">
      <c r="A50" s="39" t="n">
        <v>43104</v>
      </c>
      <c r="B50" s="39" t="n">
        <v>43101</v>
      </c>
      <c r="C50" s="0" t="s">
        <v>14</v>
      </c>
      <c r="D50" s="0" t="s">
        <v>41</v>
      </c>
      <c r="E50" s="0" t="n">
        <v>20</v>
      </c>
      <c r="F50" s="0" t="n">
        <v>9.41</v>
      </c>
    </row>
    <row r="51" customFormat="false" ht="12.8" hidden="false" customHeight="false" outlineLevel="0" collapsed="false">
      <c r="A51" s="39" t="n">
        <v>43104</v>
      </c>
      <c r="B51" s="39" t="n">
        <v>43101</v>
      </c>
      <c r="C51" s="0" t="s">
        <v>15</v>
      </c>
      <c r="D51" s="0" t="s">
        <v>42</v>
      </c>
      <c r="E51" s="0" t="n">
        <v>26</v>
      </c>
      <c r="F51" s="0" t="n">
        <v>117.02</v>
      </c>
    </row>
    <row r="52" customFormat="false" ht="12.8" hidden="false" customHeight="false" outlineLevel="0" collapsed="false">
      <c r="A52" s="39" t="n">
        <v>43104</v>
      </c>
      <c r="B52" s="39" t="n">
        <v>43101</v>
      </c>
      <c r="C52" s="0" t="s">
        <v>16</v>
      </c>
      <c r="D52" s="0" t="s">
        <v>43</v>
      </c>
      <c r="E52" s="0" t="n">
        <v>32</v>
      </c>
      <c r="F52" s="0" t="n">
        <v>5.44</v>
      </c>
    </row>
    <row r="53" customFormat="false" ht="12.8" hidden="false" customHeight="false" outlineLevel="0" collapsed="false">
      <c r="A53" s="39" t="n">
        <v>43104</v>
      </c>
      <c r="B53" s="39" t="n">
        <v>43101</v>
      </c>
      <c r="C53" s="0" t="s">
        <v>17</v>
      </c>
      <c r="D53" s="0" t="s">
        <v>44</v>
      </c>
      <c r="E53" s="0" t="n">
        <v>28</v>
      </c>
      <c r="F53" s="0" t="n">
        <v>9.61</v>
      </c>
    </row>
    <row r="54" customFormat="false" ht="12.8" hidden="false" customHeight="false" outlineLevel="0" collapsed="false">
      <c r="A54" s="39" t="n">
        <v>43104</v>
      </c>
      <c r="B54" s="39" t="n">
        <v>43101</v>
      </c>
      <c r="C54" s="0" t="s">
        <v>18</v>
      </c>
      <c r="D54" s="0" t="s">
        <v>45</v>
      </c>
      <c r="E54" s="0" t="n">
        <v>2</v>
      </c>
      <c r="F54" s="0" t="n">
        <v>50.39</v>
      </c>
    </row>
    <row r="55" customFormat="false" ht="12.8" hidden="false" customHeight="false" outlineLevel="0" collapsed="false">
      <c r="A55" s="39" t="n">
        <v>43104</v>
      </c>
      <c r="B55" s="39" t="n">
        <v>43101</v>
      </c>
      <c r="C55" s="0" t="s">
        <v>19</v>
      </c>
      <c r="D55" s="0" t="s">
        <v>46</v>
      </c>
      <c r="E55" s="0" t="n">
        <v>17</v>
      </c>
      <c r="F55" s="0" t="n">
        <v>378.98</v>
      </c>
    </row>
    <row r="56" customFormat="false" ht="12.8" hidden="false" customHeight="false" outlineLevel="0" collapsed="false">
      <c r="A56" s="39" t="n">
        <v>43104</v>
      </c>
      <c r="B56" s="39" t="n">
        <v>43101</v>
      </c>
      <c r="C56" s="0" t="s">
        <v>20</v>
      </c>
      <c r="D56" s="0" t="s">
        <v>47</v>
      </c>
      <c r="E56" s="0" t="n">
        <v>23</v>
      </c>
      <c r="F56" s="0" t="n">
        <v>14.45</v>
      </c>
    </row>
    <row r="57" customFormat="false" ht="12.8" hidden="false" customHeight="false" outlineLevel="0" collapsed="false">
      <c r="A57" s="39" t="n">
        <v>43104</v>
      </c>
      <c r="B57" s="39" t="n">
        <v>43101</v>
      </c>
      <c r="C57" s="0" t="s">
        <v>21</v>
      </c>
      <c r="D57" s="0" t="s">
        <v>48</v>
      </c>
      <c r="E57" s="0" t="n">
        <v>24</v>
      </c>
      <c r="F57" s="0" t="n">
        <v>0.31</v>
      </c>
    </row>
    <row r="58" customFormat="false" ht="12.8" hidden="false" customHeight="false" outlineLevel="0" collapsed="false">
      <c r="A58" s="39" t="n">
        <v>43104</v>
      </c>
      <c r="B58" s="39" t="n">
        <v>43101</v>
      </c>
      <c r="C58" s="0" t="s">
        <v>22</v>
      </c>
      <c r="D58" s="0" t="s">
        <v>49</v>
      </c>
      <c r="E58" s="0" t="n">
        <v>25</v>
      </c>
      <c r="F58" s="0" t="n">
        <v>26.06</v>
      </c>
    </row>
    <row r="59" customFormat="false" ht="12.8" hidden="false" customHeight="false" outlineLevel="0" collapsed="false">
      <c r="A59" s="39" t="n">
        <v>43105</v>
      </c>
      <c r="B59" s="39" t="n">
        <v>43101</v>
      </c>
      <c r="C59" s="0" t="s">
        <v>4</v>
      </c>
      <c r="D59" s="0" t="s">
        <v>31</v>
      </c>
      <c r="E59" s="0" t="n">
        <v>30</v>
      </c>
      <c r="F59" s="0" t="n">
        <v>42.54</v>
      </c>
    </row>
    <row r="60" customFormat="false" ht="12.8" hidden="false" customHeight="false" outlineLevel="0" collapsed="false">
      <c r="A60" s="39" t="n">
        <v>43105</v>
      </c>
      <c r="B60" s="39" t="n">
        <v>43101</v>
      </c>
      <c r="C60" s="0" t="s">
        <v>5</v>
      </c>
      <c r="D60" s="0" t="s">
        <v>32</v>
      </c>
      <c r="E60" s="0" t="n">
        <v>3</v>
      </c>
      <c r="F60" s="0" t="n">
        <v>35.3</v>
      </c>
    </row>
    <row r="61" customFormat="false" ht="12.8" hidden="false" customHeight="false" outlineLevel="0" collapsed="false">
      <c r="A61" s="39" t="n">
        <v>43105</v>
      </c>
      <c r="B61" s="39" t="n">
        <v>43101</v>
      </c>
      <c r="C61" s="0" t="s">
        <v>6</v>
      </c>
      <c r="D61" s="0" t="s">
        <v>33</v>
      </c>
      <c r="E61" s="0" t="n">
        <v>5</v>
      </c>
      <c r="F61" s="0" t="n">
        <v>47.84</v>
      </c>
    </row>
    <row r="62" customFormat="false" ht="12.8" hidden="false" customHeight="false" outlineLevel="0" collapsed="false">
      <c r="A62" s="39" t="n">
        <v>43105</v>
      </c>
      <c r="B62" s="39" t="n">
        <v>43101</v>
      </c>
      <c r="C62" s="0" t="s">
        <v>7</v>
      </c>
      <c r="D62" s="0" t="s">
        <v>34</v>
      </c>
      <c r="E62" s="0" t="n">
        <v>8</v>
      </c>
      <c r="F62" s="0" t="n">
        <v>3618.73</v>
      </c>
    </row>
    <row r="63" customFormat="false" ht="12.8" hidden="false" customHeight="false" outlineLevel="0" collapsed="false">
      <c r="A63" s="39" t="n">
        <v>43105</v>
      </c>
      <c r="B63" s="39" t="n">
        <v>43101</v>
      </c>
      <c r="C63" s="0" t="s">
        <v>8</v>
      </c>
      <c r="D63" s="0" t="s">
        <v>35</v>
      </c>
      <c r="E63" s="0" t="n">
        <v>10</v>
      </c>
      <c r="F63" s="0" t="n">
        <v>28.21</v>
      </c>
    </row>
    <row r="64" customFormat="false" ht="12.8" hidden="false" customHeight="false" outlineLevel="0" collapsed="false">
      <c r="A64" s="39" t="n">
        <v>43105</v>
      </c>
      <c r="B64" s="39" t="n">
        <v>43101</v>
      </c>
      <c r="C64" s="0" t="s">
        <v>9</v>
      </c>
      <c r="D64" s="0" t="s">
        <v>36</v>
      </c>
      <c r="E64" s="0" t="n">
        <v>12</v>
      </c>
      <c r="F64" s="0" t="n">
        <v>433.19</v>
      </c>
    </row>
    <row r="65" customFormat="false" ht="12.8" hidden="false" customHeight="false" outlineLevel="0" collapsed="false">
      <c r="A65" s="39" t="n">
        <v>43105</v>
      </c>
      <c r="B65" s="39" t="n">
        <v>43101</v>
      </c>
      <c r="C65" s="0" t="s">
        <v>10</v>
      </c>
      <c r="D65" s="0" t="s">
        <v>37</v>
      </c>
      <c r="E65" s="0" t="n">
        <v>13</v>
      </c>
      <c r="F65" s="0" t="n">
        <v>436.24</v>
      </c>
    </row>
    <row r="66" customFormat="false" ht="12.8" hidden="false" customHeight="false" outlineLevel="0" collapsed="false">
      <c r="A66" s="39" t="n">
        <v>43105</v>
      </c>
      <c r="B66" s="39" t="n">
        <v>43101</v>
      </c>
      <c r="C66" s="0" t="s">
        <v>11</v>
      </c>
      <c r="D66" s="0" t="s">
        <v>38</v>
      </c>
      <c r="E66" s="0" t="n">
        <v>14</v>
      </c>
      <c r="F66" s="0" t="n">
        <v>571.39</v>
      </c>
    </row>
    <row r="67" customFormat="false" ht="12.8" hidden="false" customHeight="false" outlineLevel="0" collapsed="false">
      <c r="A67" s="39" t="n">
        <v>43105</v>
      </c>
      <c r="B67" s="39" t="n">
        <v>43101</v>
      </c>
      <c r="C67" s="0" t="s">
        <v>12</v>
      </c>
      <c r="D67" s="0" t="s">
        <v>39</v>
      </c>
      <c r="E67" s="0" t="n">
        <v>15</v>
      </c>
      <c r="F67" s="0" t="n">
        <v>64.85</v>
      </c>
    </row>
    <row r="68" customFormat="false" ht="12.8" hidden="false" customHeight="false" outlineLevel="0" collapsed="false">
      <c r="A68" s="39" t="n">
        <v>43105</v>
      </c>
      <c r="B68" s="39" t="n">
        <v>43101</v>
      </c>
      <c r="C68" s="0" t="s">
        <v>13</v>
      </c>
      <c r="D68" s="0" t="s">
        <v>40</v>
      </c>
      <c r="E68" s="0" t="n">
        <v>18</v>
      </c>
      <c r="F68" s="0" t="n">
        <v>313.63</v>
      </c>
    </row>
    <row r="69" customFormat="false" ht="12.8" hidden="false" customHeight="false" outlineLevel="0" collapsed="false">
      <c r="A69" s="39" t="n">
        <v>43105</v>
      </c>
      <c r="B69" s="39" t="n">
        <v>43101</v>
      </c>
      <c r="C69" s="0" t="s">
        <v>14</v>
      </c>
      <c r="D69" s="0" t="s">
        <v>41</v>
      </c>
      <c r="E69" s="0" t="n">
        <v>20</v>
      </c>
      <c r="F69" s="0" t="n">
        <v>9.41</v>
      </c>
    </row>
    <row r="70" customFormat="false" ht="12.8" hidden="false" customHeight="false" outlineLevel="0" collapsed="false">
      <c r="A70" s="39" t="n">
        <v>43105</v>
      </c>
      <c r="B70" s="39" t="n">
        <v>43101</v>
      </c>
      <c r="C70" s="0" t="s">
        <v>15</v>
      </c>
      <c r="D70" s="0" t="s">
        <v>42</v>
      </c>
      <c r="E70" s="0" t="n">
        <v>26</v>
      </c>
      <c r="F70" s="0" t="n">
        <v>117.1</v>
      </c>
    </row>
    <row r="71" customFormat="false" ht="12.8" hidden="false" customHeight="false" outlineLevel="0" collapsed="false">
      <c r="A71" s="39" t="n">
        <v>43105</v>
      </c>
      <c r="B71" s="39" t="n">
        <v>43101</v>
      </c>
      <c r="C71" s="0" t="s">
        <v>16</v>
      </c>
      <c r="D71" s="0" t="s">
        <v>43</v>
      </c>
      <c r="E71" s="0" t="n">
        <v>32</v>
      </c>
      <c r="F71" s="0" t="n">
        <v>5.44</v>
      </c>
    </row>
    <row r="72" customFormat="false" ht="12.8" hidden="false" customHeight="false" outlineLevel="0" collapsed="false">
      <c r="A72" s="39" t="n">
        <v>43105</v>
      </c>
      <c r="B72" s="39" t="n">
        <v>43101</v>
      </c>
      <c r="C72" s="0" t="s">
        <v>17</v>
      </c>
      <c r="D72" s="0" t="s">
        <v>44</v>
      </c>
      <c r="E72" s="0" t="n">
        <v>28</v>
      </c>
      <c r="F72" s="0" t="n">
        <v>9.61</v>
      </c>
    </row>
    <row r="73" customFormat="false" ht="12.8" hidden="false" customHeight="false" outlineLevel="0" collapsed="false">
      <c r="A73" s="39" t="n">
        <v>43105</v>
      </c>
      <c r="B73" s="39" t="n">
        <v>43101</v>
      </c>
      <c r="C73" s="0" t="s">
        <v>18</v>
      </c>
      <c r="D73" s="0" t="s">
        <v>45</v>
      </c>
      <c r="E73" s="0" t="n">
        <v>2</v>
      </c>
      <c r="F73" s="0" t="n">
        <v>50.35</v>
      </c>
    </row>
    <row r="74" customFormat="false" ht="12.8" hidden="false" customHeight="false" outlineLevel="0" collapsed="false">
      <c r="A74" s="39" t="n">
        <v>43105</v>
      </c>
      <c r="B74" s="39" t="n">
        <v>43101</v>
      </c>
      <c r="C74" s="0" t="s">
        <v>19</v>
      </c>
      <c r="D74" s="0" t="s">
        <v>46</v>
      </c>
      <c r="E74" s="0" t="n">
        <v>17</v>
      </c>
      <c r="F74" s="0" t="n">
        <v>379.48</v>
      </c>
    </row>
    <row r="75" customFormat="false" ht="12.8" hidden="false" customHeight="false" outlineLevel="0" collapsed="false">
      <c r="A75" s="39" t="n">
        <v>43105</v>
      </c>
      <c r="B75" s="39" t="n">
        <v>43101</v>
      </c>
      <c r="C75" s="0" t="s">
        <v>20</v>
      </c>
      <c r="D75" s="0" t="s">
        <v>47</v>
      </c>
      <c r="E75" s="0" t="n">
        <v>23</v>
      </c>
      <c r="F75" s="0" t="n">
        <v>14.44</v>
      </c>
    </row>
    <row r="76" customFormat="false" ht="12.8" hidden="false" customHeight="false" outlineLevel="0" collapsed="false">
      <c r="A76" s="39" t="n">
        <v>43105</v>
      </c>
      <c r="B76" s="39" t="n">
        <v>43101</v>
      </c>
      <c r="C76" s="0" t="s">
        <v>21</v>
      </c>
      <c r="D76" s="0" t="s">
        <v>48</v>
      </c>
      <c r="E76" s="0" t="n">
        <v>24</v>
      </c>
      <c r="F76" s="0" t="n">
        <v>0.31</v>
      </c>
    </row>
    <row r="77" customFormat="false" ht="12.8" hidden="false" customHeight="false" outlineLevel="0" collapsed="false">
      <c r="A77" s="39" t="n">
        <v>43105</v>
      </c>
      <c r="B77" s="39" t="n">
        <v>43101</v>
      </c>
      <c r="C77" s="0" t="s">
        <v>22</v>
      </c>
      <c r="D77" s="0" t="s">
        <v>49</v>
      </c>
      <c r="E77" s="0" t="n">
        <v>25</v>
      </c>
      <c r="F77" s="0" t="n">
        <v>26.09</v>
      </c>
    </row>
    <row r="78" customFormat="false" ht="12.8" hidden="false" customHeight="false" outlineLevel="0" collapsed="false">
      <c r="A78" s="39" t="n">
        <v>43108</v>
      </c>
      <c r="B78" s="39" t="n">
        <v>43101</v>
      </c>
      <c r="C78" s="0" t="s">
        <v>4</v>
      </c>
      <c r="D78" s="0" t="s">
        <v>31</v>
      </c>
      <c r="E78" s="0" t="n">
        <v>30</v>
      </c>
      <c r="F78" s="0" t="n">
        <v>42.47</v>
      </c>
    </row>
    <row r="79" customFormat="false" ht="12.8" hidden="false" customHeight="false" outlineLevel="0" collapsed="false">
      <c r="A79" s="39" t="n">
        <v>43108</v>
      </c>
      <c r="B79" s="39" t="n">
        <v>43101</v>
      </c>
      <c r="C79" s="0" t="s">
        <v>5</v>
      </c>
      <c r="D79" s="0" t="s">
        <v>32</v>
      </c>
      <c r="E79" s="0" t="n">
        <v>3</v>
      </c>
      <c r="F79" s="0" t="n">
        <v>35.3</v>
      </c>
    </row>
    <row r="80" customFormat="false" ht="12.8" hidden="false" customHeight="false" outlineLevel="0" collapsed="false">
      <c r="A80" s="39" t="n">
        <v>43108</v>
      </c>
      <c r="B80" s="39" t="n">
        <v>43101</v>
      </c>
      <c r="C80" s="0" t="s">
        <v>6</v>
      </c>
      <c r="D80" s="0" t="s">
        <v>33</v>
      </c>
      <c r="E80" s="0" t="n">
        <v>5</v>
      </c>
      <c r="F80" s="0" t="n">
        <v>47.84</v>
      </c>
    </row>
    <row r="81" customFormat="false" ht="12.8" hidden="false" customHeight="false" outlineLevel="0" collapsed="false">
      <c r="A81" s="39" t="n">
        <v>43108</v>
      </c>
      <c r="B81" s="39" t="n">
        <v>43101</v>
      </c>
      <c r="C81" s="0" t="s">
        <v>7</v>
      </c>
      <c r="D81" s="0" t="s">
        <v>34</v>
      </c>
      <c r="E81" s="0" t="n">
        <v>8</v>
      </c>
      <c r="F81" s="0" t="n">
        <v>3615.95</v>
      </c>
    </row>
    <row r="82" customFormat="false" ht="12.8" hidden="false" customHeight="false" outlineLevel="0" collapsed="false">
      <c r="A82" s="39" t="n">
        <v>43108</v>
      </c>
      <c r="B82" s="39" t="n">
        <v>43101</v>
      </c>
      <c r="C82" s="0" t="s">
        <v>8</v>
      </c>
      <c r="D82" s="0" t="s">
        <v>35</v>
      </c>
      <c r="E82" s="0" t="n">
        <v>10</v>
      </c>
      <c r="F82" s="0" t="n">
        <v>28.34</v>
      </c>
    </row>
    <row r="83" customFormat="false" ht="12.8" hidden="false" customHeight="false" outlineLevel="0" collapsed="false">
      <c r="A83" s="39" t="n">
        <v>43108</v>
      </c>
      <c r="B83" s="39" t="n">
        <v>43101</v>
      </c>
      <c r="C83" s="0" t="s">
        <v>9</v>
      </c>
      <c r="D83" s="0" t="s">
        <v>36</v>
      </c>
      <c r="E83" s="0" t="n">
        <v>12</v>
      </c>
      <c r="F83" s="0" t="n">
        <v>432.63</v>
      </c>
    </row>
    <row r="84" customFormat="false" ht="12.8" hidden="false" customHeight="false" outlineLevel="0" collapsed="false">
      <c r="A84" s="39" t="n">
        <v>43108</v>
      </c>
      <c r="B84" s="39" t="n">
        <v>43101</v>
      </c>
      <c r="C84" s="0" t="s">
        <v>10</v>
      </c>
      <c r="D84" s="0" t="s">
        <v>37</v>
      </c>
      <c r="E84" s="0" t="n">
        <v>13</v>
      </c>
      <c r="F84" s="0" t="n">
        <v>437.26</v>
      </c>
    </row>
    <row r="85" customFormat="false" ht="12.8" hidden="false" customHeight="false" outlineLevel="0" collapsed="false">
      <c r="A85" s="39" t="n">
        <v>43108</v>
      </c>
      <c r="B85" s="39" t="n">
        <v>43101</v>
      </c>
      <c r="C85" s="0" t="s">
        <v>11</v>
      </c>
      <c r="D85" s="0" t="s">
        <v>38</v>
      </c>
      <c r="E85" s="0" t="n">
        <v>14</v>
      </c>
      <c r="F85" s="0" t="n">
        <v>570.27</v>
      </c>
    </row>
    <row r="86" customFormat="false" ht="12.8" hidden="false" customHeight="false" outlineLevel="0" collapsed="false">
      <c r="A86" s="39" t="n">
        <v>43108</v>
      </c>
      <c r="B86" s="39" t="n">
        <v>43101</v>
      </c>
      <c r="C86" s="0" t="s">
        <v>12</v>
      </c>
      <c r="D86" s="0" t="s">
        <v>39</v>
      </c>
      <c r="E86" s="0" t="n">
        <v>15</v>
      </c>
      <c r="F86" s="0" t="n">
        <v>64.74</v>
      </c>
    </row>
    <row r="87" customFormat="false" ht="12.8" hidden="false" customHeight="false" outlineLevel="0" collapsed="false">
      <c r="A87" s="39" t="n">
        <v>43108</v>
      </c>
      <c r="B87" s="39" t="n">
        <v>43101</v>
      </c>
      <c r="C87" s="0" t="s">
        <v>13</v>
      </c>
      <c r="D87" s="0" t="s">
        <v>40</v>
      </c>
      <c r="E87" s="0" t="n">
        <v>18</v>
      </c>
      <c r="F87" s="0" t="n">
        <v>312.9</v>
      </c>
    </row>
    <row r="88" customFormat="false" ht="12.8" hidden="false" customHeight="false" outlineLevel="0" collapsed="false">
      <c r="A88" s="39" t="n">
        <v>43108</v>
      </c>
      <c r="B88" s="39" t="n">
        <v>43101</v>
      </c>
      <c r="C88" s="0" t="s">
        <v>14</v>
      </c>
      <c r="D88" s="0" t="s">
        <v>41</v>
      </c>
      <c r="E88" s="0" t="n">
        <v>20</v>
      </c>
      <c r="F88" s="0" t="n">
        <v>9.41</v>
      </c>
    </row>
    <row r="89" customFormat="false" ht="12.8" hidden="false" customHeight="false" outlineLevel="0" collapsed="false">
      <c r="A89" s="39" t="n">
        <v>43108</v>
      </c>
      <c r="B89" s="39" t="n">
        <v>43101</v>
      </c>
      <c r="C89" s="0" t="s">
        <v>15</v>
      </c>
      <c r="D89" s="0" t="s">
        <v>42</v>
      </c>
      <c r="E89" s="0" t="n">
        <v>26</v>
      </c>
      <c r="F89" s="0" t="n">
        <v>117.1</v>
      </c>
    </row>
    <row r="90" customFormat="false" ht="12.8" hidden="false" customHeight="false" outlineLevel="0" collapsed="false">
      <c r="A90" s="39" t="n">
        <v>43108</v>
      </c>
      <c r="B90" s="39" t="n">
        <v>43101</v>
      </c>
      <c r="C90" s="0" t="s">
        <v>16</v>
      </c>
      <c r="D90" s="0" t="s">
        <v>43</v>
      </c>
      <c r="E90" s="0" t="n">
        <v>32</v>
      </c>
      <c r="F90" s="0" t="n">
        <v>5.44</v>
      </c>
    </row>
    <row r="91" customFormat="false" ht="12.8" hidden="false" customHeight="false" outlineLevel="0" collapsed="false">
      <c r="A91" s="39" t="n">
        <v>43108</v>
      </c>
      <c r="B91" s="39" t="n">
        <v>43101</v>
      </c>
      <c r="C91" s="0" t="s">
        <v>17</v>
      </c>
      <c r="D91" s="0" t="s">
        <v>44</v>
      </c>
      <c r="E91" s="0" t="n">
        <v>28</v>
      </c>
      <c r="F91" s="0" t="n">
        <v>9.61</v>
      </c>
    </row>
    <row r="92" customFormat="false" ht="12.8" hidden="false" customHeight="false" outlineLevel="0" collapsed="false">
      <c r="A92" s="39" t="n">
        <v>43108</v>
      </c>
      <c r="B92" s="39" t="n">
        <v>43101</v>
      </c>
      <c r="C92" s="0" t="s">
        <v>18</v>
      </c>
      <c r="D92" s="0" t="s">
        <v>45</v>
      </c>
      <c r="E92" s="0" t="n">
        <v>2</v>
      </c>
      <c r="F92" s="0" t="n">
        <v>50.37</v>
      </c>
    </row>
    <row r="93" customFormat="false" ht="12.8" hidden="false" customHeight="false" outlineLevel="0" collapsed="false">
      <c r="A93" s="39" t="n">
        <v>43108</v>
      </c>
      <c r="B93" s="39" t="n">
        <v>43101</v>
      </c>
      <c r="C93" s="0" t="s">
        <v>19</v>
      </c>
      <c r="D93" s="0" t="s">
        <v>46</v>
      </c>
      <c r="E93" s="0" t="n">
        <v>17</v>
      </c>
      <c r="F93" s="0" t="n">
        <v>378.84</v>
      </c>
    </row>
    <row r="94" customFormat="false" ht="12.8" hidden="false" customHeight="false" outlineLevel="0" collapsed="false">
      <c r="A94" s="39" t="n">
        <v>43108</v>
      </c>
      <c r="B94" s="39" t="n">
        <v>43101</v>
      </c>
      <c r="C94" s="0" t="s">
        <v>20</v>
      </c>
      <c r="D94" s="0" t="s">
        <v>47</v>
      </c>
      <c r="E94" s="0" t="n">
        <v>23</v>
      </c>
      <c r="F94" s="0" t="n">
        <v>14.44</v>
      </c>
    </row>
    <row r="95" customFormat="false" ht="12.8" hidden="false" customHeight="false" outlineLevel="0" collapsed="false">
      <c r="A95" s="39" t="n">
        <v>43108</v>
      </c>
      <c r="B95" s="39" t="n">
        <v>43101</v>
      </c>
      <c r="C95" s="0" t="s">
        <v>21</v>
      </c>
      <c r="D95" s="0" t="s">
        <v>48</v>
      </c>
      <c r="E95" s="0" t="n">
        <v>24</v>
      </c>
      <c r="F95" s="0" t="n">
        <v>0.31</v>
      </c>
    </row>
    <row r="96" customFormat="false" ht="12.8" hidden="false" customHeight="false" outlineLevel="0" collapsed="false">
      <c r="A96" s="39" t="n">
        <v>43108</v>
      </c>
      <c r="B96" s="39" t="n">
        <v>43101</v>
      </c>
      <c r="C96" s="0" t="s">
        <v>22</v>
      </c>
      <c r="D96" s="0" t="s">
        <v>49</v>
      </c>
      <c r="E96" s="0" t="n">
        <v>25</v>
      </c>
      <c r="F96" s="0" t="n">
        <v>26.08</v>
      </c>
    </row>
    <row r="97" customFormat="false" ht="12.8" hidden="false" customHeight="false" outlineLevel="0" collapsed="false">
      <c r="A97" s="39" t="n">
        <v>43109</v>
      </c>
      <c r="B97" s="39" t="n">
        <v>43101</v>
      </c>
      <c r="C97" s="0" t="s">
        <v>4</v>
      </c>
      <c r="D97" s="0" t="s">
        <v>31</v>
      </c>
      <c r="E97" s="0" t="n">
        <v>30</v>
      </c>
      <c r="F97" s="0" t="n">
        <v>42.26</v>
      </c>
    </row>
    <row r="98" customFormat="false" ht="12.8" hidden="false" customHeight="false" outlineLevel="0" collapsed="false">
      <c r="A98" s="39" t="n">
        <v>43109</v>
      </c>
      <c r="B98" s="39" t="n">
        <v>43101</v>
      </c>
      <c r="C98" s="0" t="s">
        <v>5</v>
      </c>
      <c r="D98" s="0" t="s">
        <v>32</v>
      </c>
      <c r="E98" s="0" t="n">
        <v>3</v>
      </c>
      <c r="F98" s="0" t="n">
        <v>35.31</v>
      </c>
    </row>
    <row r="99" customFormat="false" ht="12.8" hidden="false" customHeight="false" outlineLevel="0" collapsed="false">
      <c r="A99" s="39" t="n">
        <v>43109</v>
      </c>
      <c r="B99" s="39" t="n">
        <v>43101</v>
      </c>
      <c r="C99" s="0" t="s">
        <v>6</v>
      </c>
      <c r="D99" s="0" t="s">
        <v>33</v>
      </c>
      <c r="E99" s="0" t="n">
        <v>5</v>
      </c>
      <c r="F99" s="0" t="n">
        <v>47.82</v>
      </c>
    </row>
    <row r="100" customFormat="false" ht="12.8" hidden="false" customHeight="false" outlineLevel="0" collapsed="false">
      <c r="A100" s="39" t="n">
        <v>43109</v>
      </c>
      <c r="B100" s="39" t="n">
        <v>43101</v>
      </c>
      <c r="C100" s="0" t="s">
        <v>7</v>
      </c>
      <c r="D100" s="0" t="s">
        <v>34</v>
      </c>
      <c r="E100" s="0" t="n">
        <v>8</v>
      </c>
      <c r="F100" s="0" t="n">
        <v>3602.93</v>
      </c>
    </row>
    <row r="101" customFormat="false" ht="12.8" hidden="false" customHeight="false" outlineLevel="0" collapsed="false">
      <c r="A101" s="39" t="n">
        <v>43109</v>
      </c>
      <c r="B101" s="39" t="n">
        <v>43101</v>
      </c>
      <c r="C101" s="0" t="s">
        <v>8</v>
      </c>
      <c r="D101" s="0" t="s">
        <v>35</v>
      </c>
      <c r="E101" s="0" t="n">
        <v>10</v>
      </c>
      <c r="F101" s="0" t="n">
        <v>28.43</v>
      </c>
    </row>
    <row r="102" customFormat="false" ht="12.8" hidden="false" customHeight="false" outlineLevel="0" collapsed="false">
      <c r="A102" s="39" t="n">
        <v>43109</v>
      </c>
      <c r="B102" s="39" t="n">
        <v>43101</v>
      </c>
      <c r="C102" s="0" t="s">
        <v>9</v>
      </c>
      <c r="D102" s="0" t="s">
        <v>36</v>
      </c>
      <c r="E102" s="0" t="n">
        <v>12</v>
      </c>
      <c r="F102" s="0" t="n">
        <v>430.34</v>
      </c>
    </row>
    <row r="103" customFormat="false" ht="12.8" hidden="false" customHeight="false" outlineLevel="0" collapsed="false">
      <c r="A103" s="39" t="n">
        <v>43109</v>
      </c>
      <c r="B103" s="39" t="n">
        <v>43101</v>
      </c>
      <c r="C103" s="0" t="s">
        <v>10</v>
      </c>
      <c r="D103" s="0" t="s">
        <v>37</v>
      </c>
      <c r="E103" s="0" t="n">
        <v>13</v>
      </c>
      <c r="F103" s="0" t="n">
        <v>436.99</v>
      </c>
    </row>
    <row r="104" customFormat="false" ht="12.8" hidden="false" customHeight="false" outlineLevel="0" collapsed="false">
      <c r="A104" s="39" t="n">
        <v>43109</v>
      </c>
      <c r="B104" s="39" t="n">
        <v>43101</v>
      </c>
      <c r="C104" s="0" t="s">
        <v>11</v>
      </c>
      <c r="D104" s="0" t="s">
        <v>38</v>
      </c>
      <c r="E104" s="0" t="n">
        <v>14</v>
      </c>
      <c r="F104" s="0" t="n">
        <v>567.42</v>
      </c>
    </row>
    <row r="105" customFormat="false" ht="12.8" hidden="false" customHeight="false" outlineLevel="0" collapsed="false">
      <c r="A105" s="39" t="n">
        <v>43109</v>
      </c>
      <c r="B105" s="39" t="n">
        <v>43101</v>
      </c>
      <c r="C105" s="0" t="s">
        <v>12</v>
      </c>
      <c r="D105" s="0" t="s">
        <v>39</v>
      </c>
      <c r="E105" s="0" t="n">
        <v>15</v>
      </c>
      <c r="F105" s="0" t="n">
        <v>64.43</v>
      </c>
    </row>
    <row r="106" customFormat="false" ht="12.8" hidden="false" customHeight="false" outlineLevel="0" collapsed="false">
      <c r="A106" s="39" t="n">
        <v>43109</v>
      </c>
      <c r="B106" s="39" t="n">
        <v>43101</v>
      </c>
      <c r="C106" s="0" t="s">
        <v>13</v>
      </c>
      <c r="D106" s="0" t="s">
        <v>40</v>
      </c>
      <c r="E106" s="0" t="n">
        <v>18</v>
      </c>
      <c r="F106" s="0" t="n">
        <v>312.6</v>
      </c>
    </row>
    <row r="107" customFormat="false" ht="12.8" hidden="false" customHeight="false" outlineLevel="0" collapsed="false">
      <c r="A107" s="39" t="n">
        <v>43109</v>
      </c>
      <c r="B107" s="39" t="n">
        <v>43101</v>
      </c>
      <c r="C107" s="0" t="s">
        <v>14</v>
      </c>
      <c r="D107" s="0" t="s">
        <v>41</v>
      </c>
      <c r="E107" s="0" t="n">
        <v>20</v>
      </c>
      <c r="F107" s="0" t="n">
        <v>9.42</v>
      </c>
    </row>
    <row r="108" customFormat="false" ht="12.8" hidden="false" customHeight="false" outlineLevel="0" collapsed="false">
      <c r="A108" s="39" t="n">
        <v>43109</v>
      </c>
      <c r="B108" s="39" t="n">
        <v>43101</v>
      </c>
      <c r="C108" s="0" t="s">
        <v>15</v>
      </c>
      <c r="D108" s="0" t="s">
        <v>42</v>
      </c>
      <c r="E108" s="0" t="n">
        <v>26</v>
      </c>
      <c r="F108" s="0" t="n">
        <v>117.1</v>
      </c>
    </row>
    <row r="109" customFormat="false" ht="12.8" hidden="false" customHeight="false" outlineLevel="0" collapsed="false">
      <c r="A109" s="39" t="n">
        <v>43109</v>
      </c>
      <c r="B109" s="39" t="n">
        <v>43101</v>
      </c>
      <c r="C109" s="0" t="s">
        <v>16</v>
      </c>
      <c r="D109" s="0" t="s">
        <v>43</v>
      </c>
      <c r="E109" s="0" t="n">
        <v>32</v>
      </c>
      <c r="F109" s="0" t="n">
        <v>5.42</v>
      </c>
    </row>
    <row r="110" customFormat="false" ht="12.8" hidden="false" customHeight="false" outlineLevel="0" collapsed="false">
      <c r="A110" s="39" t="n">
        <v>43109</v>
      </c>
      <c r="B110" s="39" t="n">
        <v>43101</v>
      </c>
      <c r="C110" s="0" t="s">
        <v>17</v>
      </c>
      <c r="D110" s="0" t="s">
        <v>44</v>
      </c>
      <c r="E110" s="0" t="n">
        <v>28</v>
      </c>
      <c r="F110" s="0" t="n">
        <v>9.61</v>
      </c>
    </row>
    <row r="111" customFormat="false" ht="12.8" hidden="false" customHeight="false" outlineLevel="0" collapsed="false">
      <c r="A111" s="39" t="n">
        <v>43109</v>
      </c>
      <c r="B111" s="39" t="n">
        <v>43101</v>
      </c>
      <c r="C111" s="0" t="s">
        <v>18</v>
      </c>
      <c r="D111" s="0" t="s">
        <v>45</v>
      </c>
      <c r="E111" s="0" t="n">
        <v>2</v>
      </c>
      <c r="F111" s="0" t="n">
        <v>50.34</v>
      </c>
    </row>
    <row r="112" customFormat="false" ht="12.8" hidden="false" customHeight="false" outlineLevel="0" collapsed="false">
      <c r="A112" s="39" t="n">
        <v>43109</v>
      </c>
      <c r="B112" s="39" t="n">
        <v>43101</v>
      </c>
      <c r="C112" s="0" t="s">
        <v>19</v>
      </c>
      <c r="D112" s="0" t="s">
        <v>46</v>
      </c>
      <c r="E112" s="0" t="n">
        <v>17</v>
      </c>
      <c r="F112" s="0" t="n">
        <v>377.47</v>
      </c>
    </row>
    <row r="113" customFormat="false" ht="12.8" hidden="false" customHeight="false" outlineLevel="0" collapsed="false">
      <c r="A113" s="39" t="n">
        <v>43109</v>
      </c>
      <c r="B113" s="39" t="n">
        <v>43101</v>
      </c>
      <c r="C113" s="0" t="s">
        <v>20</v>
      </c>
      <c r="D113" s="0" t="s">
        <v>47</v>
      </c>
      <c r="E113" s="0" t="n">
        <v>23</v>
      </c>
      <c r="F113" s="0" t="n">
        <v>14.44</v>
      </c>
    </row>
    <row r="114" customFormat="false" ht="12.8" hidden="false" customHeight="false" outlineLevel="0" collapsed="false">
      <c r="A114" s="39" t="n">
        <v>43109</v>
      </c>
      <c r="B114" s="39" t="n">
        <v>43101</v>
      </c>
      <c r="C114" s="0" t="s">
        <v>21</v>
      </c>
      <c r="D114" s="0" t="s">
        <v>48</v>
      </c>
      <c r="E114" s="0" t="n">
        <v>24</v>
      </c>
      <c r="F114" s="0" t="n">
        <v>0.31</v>
      </c>
    </row>
    <row r="115" customFormat="false" ht="12.8" hidden="false" customHeight="false" outlineLevel="0" collapsed="false">
      <c r="A115" s="39" t="n">
        <v>43109</v>
      </c>
      <c r="B115" s="39" t="n">
        <v>43101</v>
      </c>
      <c r="C115" s="0" t="s">
        <v>22</v>
      </c>
      <c r="D115" s="0" t="s">
        <v>49</v>
      </c>
      <c r="E115" s="0" t="n">
        <v>25</v>
      </c>
      <c r="F115" s="0" t="n">
        <v>26.06</v>
      </c>
    </row>
    <row r="116" customFormat="false" ht="12.8" hidden="false" customHeight="false" outlineLevel="0" collapsed="false">
      <c r="A116" s="39" t="n">
        <v>43110</v>
      </c>
      <c r="B116" s="39" t="n">
        <v>43101</v>
      </c>
      <c r="C116" s="0" t="s">
        <v>4</v>
      </c>
      <c r="D116" s="0" t="s">
        <v>31</v>
      </c>
      <c r="E116" s="0" t="n">
        <v>30</v>
      </c>
      <c r="F116" s="0" t="n">
        <v>42.24</v>
      </c>
    </row>
    <row r="117" customFormat="false" ht="12.8" hidden="false" customHeight="false" outlineLevel="0" collapsed="false">
      <c r="A117" s="39" t="n">
        <v>43110</v>
      </c>
      <c r="B117" s="39" t="n">
        <v>43101</v>
      </c>
      <c r="C117" s="0" t="s">
        <v>5</v>
      </c>
      <c r="D117" s="0" t="s">
        <v>32</v>
      </c>
      <c r="E117" s="0" t="n">
        <v>3</v>
      </c>
      <c r="F117" s="0" t="n">
        <v>35.32</v>
      </c>
    </row>
    <row r="118" customFormat="false" ht="12.8" hidden="false" customHeight="false" outlineLevel="0" collapsed="false">
      <c r="A118" s="39" t="n">
        <v>43110</v>
      </c>
      <c r="B118" s="39" t="n">
        <v>43101</v>
      </c>
      <c r="C118" s="0" t="s">
        <v>6</v>
      </c>
      <c r="D118" s="0" t="s">
        <v>33</v>
      </c>
      <c r="E118" s="0" t="n">
        <v>5</v>
      </c>
      <c r="F118" s="0" t="n">
        <v>47.81</v>
      </c>
    </row>
    <row r="119" customFormat="false" ht="12.8" hidden="false" customHeight="false" outlineLevel="0" collapsed="false">
      <c r="A119" s="39" t="n">
        <v>43110</v>
      </c>
      <c r="B119" s="39" t="n">
        <v>43101</v>
      </c>
      <c r="C119" s="0" t="s">
        <v>7</v>
      </c>
      <c r="D119" s="0" t="s">
        <v>34</v>
      </c>
      <c r="E119" s="0" t="n">
        <v>8</v>
      </c>
      <c r="F119" s="0" t="n">
        <v>3602.26</v>
      </c>
    </row>
    <row r="120" customFormat="false" ht="12.8" hidden="false" customHeight="false" outlineLevel="0" collapsed="false">
      <c r="A120" s="39" t="n">
        <v>43110</v>
      </c>
      <c r="B120" s="39" t="n">
        <v>43101</v>
      </c>
      <c r="C120" s="0" t="s">
        <v>8</v>
      </c>
      <c r="D120" s="0" t="s">
        <v>35</v>
      </c>
      <c r="E120" s="0" t="n">
        <v>10</v>
      </c>
      <c r="F120" s="0" t="n">
        <v>28.39</v>
      </c>
    </row>
    <row r="121" customFormat="false" ht="12.8" hidden="false" customHeight="false" outlineLevel="0" collapsed="false">
      <c r="A121" s="39" t="n">
        <v>43110</v>
      </c>
      <c r="B121" s="39" t="n">
        <v>43101</v>
      </c>
      <c r="C121" s="0" t="s">
        <v>9</v>
      </c>
      <c r="D121" s="0" t="s">
        <v>36</v>
      </c>
      <c r="E121" s="0" t="n">
        <v>12</v>
      </c>
      <c r="F121" s="0" t="n">
        <v>429.63</v>
      </c>
    </row>
    <row r="122" customFormat="false" ht="12.8" hidden="false" customHeight="false" outlineLevel="0" collapsed="false">
      <c r="A122" s="39" t="n">
        <v>43110</v>
      </c>
      <c r="B122" s="39" t="n">
        <v>43101</v>
      </c>
      <c r="C122" s="0" t="s">
        <v>10</v>
      </c>
      <c r="D122" s="0" t="s">
        <v>37</v>
      </c>
      <c r="E122" s="0" t="n">
        <v>13</v>
      </c>
      <c r="F122" s="0" t="n">
        <v>436.67</v>
      </c>
    </row>
    <row r="123" customFormat="false" ht="12.8" hidden="false" customHeight="false" outlineLevel="0" collapsed="false">
      <c r="A123" s="39" t="n">
        <v>43110</v>
      </c>
      <c r="B123" s="39" t="n">
        <v>43101</v>
      </c>
      <c r="C123" s="0" t="s">
        <v>11</v>
      </c>
      <c r="D123" s="0" t="s">
        <v>38</v>
      </c>
      <c r="E123" s="0" t="n">
        <v>14</v>
      </c>
      <c r="F123" s="0" t="n">
        <v>567.17</v>
      </c>
    </row>
    <row r="124" customFormat="false" ht="12.8" hidden="false" customHeight="false" outlineLevel="0" collapsed="false">
      <c r="A124" s="39" t="n">
        <v>43110</v>
      </c>
      <c r="B124" s="39" t="n">
        <v>43101</v>
      </c>
      <c r="C124" s="0" t="s">
        <v>12</v>
      </c>
      <c r="D124" s="0" t="s">
        <v>39</v>
      </c>
      <c r="E124" s="0" t="n">
        <v>15</v>
      </c>
      <c r="F124" s="0" t="n">
        <v>64.4</v>
      </c>
    </row>
    <row r="125" customFormat="false" ht="12.8" hidden="false" customHeight="false" outlineLevel="0" collapsed="false">
      <c r="A125" s="39" t="n">
        <v>43110</v>
      </c>
      <c r="B125" s="39" t="n">
        <v>43101</v>
      </c>
      <c r="C125" s="0" t="s">
        <v>13</v>
      </c>
      <c r="D125" s="0" t="s">
        <v>40</v>
      </c>
      <c r="E125" s="0" t="n">
        <v>18</v>
      </c>
      <c r="F125" s="0" t="n">
        <v>315</v>
      </c>
    </row>
    <row r="126" customFormat="false" ht="12.8" hidden="false" customHeight="false" outlineLevel="0" collapsed="false">
      <c r="A126" s="39" t="n">
        <v>43110</v>
      </c>
      <c r="B126" s="39" t="n">
        <v>43101</v>
      </c>
      <c r="C126" s="0" t="s">
        <v>14</v>
      </c>
      <c r="D126" s="0" t="s">
        <v>41</v>
      </c>
      <c r="E126" s="0" t="n">
        <v>20</v>
      </c>
      <c r="F126" s="0" t="n">
        <v>9.42</v>
      </c>
    </row>
    <row r="127" customFormat="false" ht="12.8" hidden="false" customHeight="false" outlineLevel="0" collapsed="false">
      <c r="A127" s="39" t="n">
        <v>43110</v>
      </c>
      <c r="B127" s="39" t="n">
        <v>43101</v>
      </c>
      <c r="C127" s="0" t="s">
        <v>15</v>
      </c>
      <c r="D127" s="0" t="s">
        <v>42</v>
      </c>
      <c r="E127" s="0" t="n">
        <v>26</v>
      </c>
      <c r="F127" s="0" t="n">
        <v>117.09</v>
      </c>
    </row>
    <row r="128" customFormat="false" ht="12.8" hidden="false" customHeight="false" outlineLevel="0" collapsed="false">
      <c r="A128" s="39" t="n">
        <v>43110</v>
      </c>
      <c r="B128" s="39" t="n">
        <v>43101</v>
      </c>
      <c r="C128" s="0" t="s">
        <v>16</v>
      </c>
      <c r="D128" s="0" t="s">
        <v>43</v>
      </c>
      <c r="E128" s="0" t="n">
        <v>32</v>
      </c>
      <c r="F128" s="0" t="n">
        <v>5.42</v>
      </c>
    </row>
    <row r="129" customFormat="false" ht="12.8" hidden="false" customHeight="false" outlineLevel="0" collapsed="false">
      <c r="A129" s="39" t="n">
        <v>43110</v>
      </c>
      <c r="B129" s="39" t="n">
        <v>43101</v>
      </c>
      <c r="C129" s="0" t="s">
        <v>17</v>
      </c>
      <c r="D129" s="0" t="s">
        <v>44</v>
      </c>
      <c r="E129" s="0" t="n">
        <v>28</v>
      </c>
      <c r="F129" s="0" t="n">
        <v>9.62</v>
      </c>
    </row>
    <row r="130" customFormat="false" ht="12.8" hidden="false" customHeight="false" outlineLevel="0" collapsed="false">
      <c r="A130" s="39" t="n">
        <v>43110</v>
      </c>
      <c r="B130" s="39" t="n">
        <v>43101</v>
      </c>
      <c r="C130" s="0" t="s">
        <v>18</v>
      </c>
      <c r="D130" s="0" t="s">
        <v>45</v>
      </c>
      <c r="E130" s="0" t="n">
        <v>2</v>
      </c>
      <c r="F130" s="0" t="n">
        <v>50.26</v>
      </c>
    </row>
    <row r="131" customFormat="false" ht="12.8" hidden="false" customHeight="false" outlineLevel="0" collapsed="false">
      <c r="A131" s="39" t="n">
        <v>43110</v>
      </c>
      <c r="B131" s="39" t="n">
        <v>43101</v>
      </c>
      <c r="C131" s="0" t="s">
        <v>19</v>
      </c>
      <c r="D131" s="0" t="s">
        <v>46</v>
      </c>
      <c r="E131" s="0" t="n">
        <v>17</v>
      </c>
      <c r="F131" s="0" t="n">
        <v>378.06</v>
      </c>
    </row>
    <row r="132" customFormat="false" ht="12.8" hidden="false" customHeight="false" outlineLevel="0" collapsed="false">
      <c r="A132" s="39" t="n">
        <v>43110</v>
      </c>
      <c r="B132" s="39" t="n">
        <v>43101</v>
      </c>
      <c r="C132" s="0" t="s">
        <v>20</v>
      </c>
      <c r="D132" s="0" t="s">
        <v>47</v>
      </c>
      <c r="E132" s="0" t="n">
        <v>23</v>
      </c>
      <c r="F132" s="0" t="n">
        <v>14.42</v>
      </c>
    </row>
    <row r="133" customFormat="false" ht="12.8" hidden="false" customHeight="false" outlineLevel="0" collapsed="false">
      <c r="A133" s="39" t="n">
        <v>43110</v>
      </c>
      <c r="B133" s="39" t="n">
        <v>43101</v>
      </c>
      <c r="C133" s="0" t="s">
        <v>21</v>
      </c>
      <c r="D133" s="0" t="s">
        <v>48</v>
      </c>
      <c r="E133" s="0" t="n">
        <v>24</v>
      </c>
      <c r="F133" s="0" t="n">
        <v>0.31</v>
      </c>
    </row>
    <row r="134" customFormat="false" ht="12.8" hidden="false" customHeight="false" outlineLevel="0" collapsed="false">
      <c r="A134" s="39" t="n">
        <v>43110</v>
      </c>
      <c r="B134" s="39" t="n">
        <v>43101</v>
      </c>
      <c r="C134" s="0" t="s">
        <v>22</v>
      </c>
      <c r="D134" s="0" t="s">
        <v>49</v>
      </c>
      <c r="E134" s="0" t="n">
        <v>25</v>
      </c>
      <c r="F134" s="0" t="n">
        <v>26.05</v>
      </c>
    </row>
    <row r="135" customFormat="false" ht="12.8" hidden="false" customHeight="false" outlineLevel="0" collapsed="false">
      <c r="A135" s="39" t="n">
        <v>43111</v>
      </c>
      <c r="B135" s="39" t="n">
        <v>43101</v>
      </c>
      <c r="C135" s="0" t="s">
        <v>4</v>
      </c>
      <c r="D135" s="0" t="s">
        <v>31</v>
      </c>
      <c r="E135" s="0" t="n">
        <v>30</v>
      </c>
      <c r="F135" s="0" t="n">
        <v>42.27</v>
      </c>
    </row>
    <row r="136" customFormat="false" ht="12.8" hidden="false" customHeight="false" outlineLevel="0" collapsed="false">
      <c r="A136" s="39" t="n">
        <v>43111</v>
      </c>
      <c r="B136" s="39" t="n">
        <v>43101</v>
      </c>
      <c r="C136" s="0" t="s">
        <v>5</v>
      </c>
      <c r="D136" s="0" t="s">
        <v>32</v>
      </c>
      <c r="E136" s="0" t="n">
        <v>3</v>
      </c>
      <c r="F136" s="0" t="n">
        <v>35.32</v>
      </c>
    </row>
    <row r="137" customFormat="false" ht="12.8" hidden="false" customHeight="false" outlineLevel="0" collapsed="false">
      <c r="A137" s="39" t="n">
        <v>43111</v>
      </c>
      <c r="B137" s="39" t="n">
        <v>43101</v>
      </c>
      <c r="C137" s="0" t="s">
        <v>6</v>
      </c>
      <c r="D137" s="0" t="s">
        <v>33</v>
      </c>
      <c r="E137" s="0" t="n">
        <v>5</v>
      </c>
      <c r="F137" s="0" t="n">
        <v>47.74</v>
      </c>
    </row>
    <row r="138" customFormat="false" ht="12.8" hidden="false" customHeight="false" outlineLevel="0" collapsed="false">
      <c r="A138" s="39" t="n">
        <v>43111</v>
      </c>
      <c r="B138" s="39" t="n">
        <v>43101</v>
      </c>
      <c r="C138" s="0" t="s">
        <v>7</v>
      </c>
      <c r="D138" s="0" t="s">
        <v>34</v>
      </c>
      <c r="E138" s="0" t="n">
        <v>8</v>
      </c>
      <c r="F138" s="0" t="n">
        <v>3609.98</v>
      </c>
    </row>
    <row r="139" customFormat="false" ht="12.8" hidden="false" customHeight="false" outlineLevel="0" collapsed="false">
      <c r="A139" s="39" t="n">
        <v>43111</v>
      </c>
      <c r="B139" s="39" t="n">
        <v>43101</v>
      </c>
      <c r="C139" s="0" t="s">
        <v>8</v>
      </c>
      <c r="D139" s="0" t="s">
        <v>35</v>
      </c>
      <c r="E139" s="0" t="n">
        <v>10</v>
      </c>
      <c r="F139" s="0" t="n">
        <v>28.26</v>
      </c>
    </row>
    <row r="140" customFormat="false" ht="12.8" hidden="false" customHeight="false" outlineLevel="0" collapsed="false">
      <c r="A140" s="39" t="n">
        <v>43111</v>
      </c>
      <c r="B140" s="39" t="n">
        <v>43101</v>
      </c>
      <c r="C140" s="0" t="s">
        <v>9</v>
      </c>
      <c r="D140" s="0" t="s">
        <v>36</v>
      </c>
      <c r="E140" s="0" t="n">
        <v>12</v>
      </c>
      <c r="F140" s="0" t="n">
        <v>430.83</v>
      </c>
    </row>
    <row r="141" customFormat="false" ht="12.8" hidden="false" customHeight="false" outlineLevel="0" collapsed="false">
      <c r="A141" s="39" t="n">
        <v>43111</v>
      </c>
      <c r="B141" s="39" t="n">
        <v>43101</v>
      </c>
      <c r="C141" s="0" t="s">
        <v>10</v>
      </c>
      <c r="D141" s="0" t="s">
        <v>37</v>
      </c>
      <c r="E141" s="0" t="n">
        <v>13</v>
      </c>
      <c r="F141" s="0" t="n">
        <v>437.8</v>
      </c>
    </row>
    <row r="142" customFormat="false" ht="12.8" hidden="false" customHeight="false" outlineLevel="0" collapsed="false">
      <c r="A142" s="39" t="n">
        <v>43111</v>
      </c>
      <c r="B142" s="39" t="n">
        <v>43101</v>
      </c>
      <c r="C142" s="0" t="s">
        <v>11</v>
      </c>
      <c r="D142" s="0" t="s">
        <v>38</v>
      </c>
      <c r="E142" s="0" t="n">
        <v>14</v>
      </c>
      <c r="F142" s="0" t="n">
        <v>567.54</v>
      </c>
    </row>
    <row r="143" customFormat="false" ht="12.8" hidden="false" customHeight="false" outlineLevel="0" collapsed="false">
      <c r="A143" s="39" t="n">
        <v>43111</v>
      </c>
      <c r="B143" s="39" t="n">
        <v>43101</v>
      </c>
      <c r="C143" s="0" t="s">
        <v>12</v>
      </c>
      <c r="D143" s="0" t="s">
        <v>39</v>
      </c>
      <c r="E143" s="0" t="n">
        <v>15</v>
      </c>
      <c r="F143" s="0" t="n">
        <v>64.44</v>
      </c>
    </row>
    <row r="144" customFormat="false" ht="12.8" hidden="false" customHeight="false" outlineLevel="0" collapsed="false">
      <c r="A144" s="39" t="n">
        <v>43111</v>
      </c>
      <c r="B144" s="39" t="n">
        <v>43101</v>
      </c>
      <c r="C144" s="0" t="s">
        <v>13</v>
      </c>
      <c r="D144" s="0" t="s">
        <v>40</v>
      </c>
      <c r="E144" s="0" t="n">
        <v>18</v>
      </c>
      <c r="F144" s="0" t="n">
        <v>316.66</v>
      </c>
    </row>
    <row r="145" customFormat="false" ht="12.8" hidden="false" customHeight="false" outlineLevel="0" collapsed="false">
      <c r="A145" s="39" t="n">
        <v>43111</v>
      </c>
      <c r="B145" s="39" t="n">
        <v>43101</v>
      </c>
      <c r="C145" s="0" t="s">
        <v>14</v>
      </c>
      <c r="D145" s="0" t="s">
        <v>41</v>
      </c>
      <c r="E145" s="0" t="n">
        <v>20</v>
      </c>
      <c r="F145" s="0" t="n">
        <v>9.42</v>
      </c>
    </row>
    <row r="146" customFormat="false" ht="12.8" hidden="false" customHeight="false" outlineLevel="0" collapsed="false">
      <c r="A146" s="39" t="n">
        <v>43111</v>
      </c>
      <c r="B146" s="39" t="n">
        <v>43101</v>
      </c>
      <c r="C146" s="0" t="s">
        <v>15</v>
      </c>
      <c r="D146" s="0" t="s">
        <v>42</v>
      </c>
      <c r="E146" s="0" t="n">
        <v>26</v>
      </c>
      <c r="F146" s="0" t="n">
        <v>117.07</v>
      </c>
    </row>
    <row r="147" customFormat="false" ht="12.8" hidden="false" customHeight="false" outlineLevel="0" collapsed="false">
      <c r="A147" s="39" t="n">
        <v>43111</v>
      </c>
      <c r="B147" s="39" t="n">
        <v>43101</v>
      </c>
      <c r="C147" s="0" t="s">
        <v>16</v>
      </c>
      <c r="D147" s="0" t="s">
        <v>43</v>
      </c>
      <c r="E147" s="0" t="n">
        <v>32</v>
      </c>
      <c r="F147" s="0" t="n">
        <v>5.43</v>
      </c>
    </row>
    <row r="148" customFormat="false" ht="12.8" hidden="false" customHeight="false" outlineLevel="0" collapsed="false">
      <c r="A148" s="39" t="n">
        <v>43111</v>
      </c>
      <c r="B148" s="39" t="n">
        <v>43101</v>
      </c>
      <c r="C148" s="0" t="s">
        <v>17</v>
      </c>
      <c r="D148" s="0" t="s">
        <v>44</v>
      </c>
      <c r="E148" s="0" t="n">
        <v>28</v>
      </c>
      <c r="F148" s="0" t="n">
        <v>9.62</v>
      </c>
    </row>
    <row r="149" customFormat="false" ht="12.8" hidden="false" customHeight="false" outlineLevel="0" collapsed="false">
      <c r="A149" s="39" t="n">
        <v>43111</v>
      </c>
      <c r="B149" s="39" t="n">
        <v>43101</v>
      </c>
      <c r="C149" s="0" t="s">
        <v>18</v>
      </c>
      <c r="D149" s="0" t="s">
        <v>45</v>
      </c>
      <c r="E149" s="0" t="n">
        <v>2</v>
      </c>
      <c r="F149" s="0" t="n">
        <v>50.3</v>
      </c>
    </row>
    <row r="150" customFormat="false" ht="12.8" hidden="false" customHeight="false" outlineLevel="0" collapsed="false">
      <c r="A150" s="39" t="n">
        <v>43111</v>
      </c>
      <c r="B150" s="39" t="n">
        <v>43101</v>
      </c>
      <c r="C150" s="0" t="s">
        <v>19</v>
      </c>
      <c r="D150" s="0" t="s">
        <v>46</v>
      </c>
      <c r="E150" s="0" t="n">
        <v>17</v>
      </c>
      <c r="F150" s="0" t="n">
        <v>378.66</v>
      </c>
    </row>
    <row r="151" customFormat="false" ht="12.8" hidden="false" customHeight="false" outlineLevel="0" collapsed="false">
      <c r="A151" s="39" t="n">
        <v>43111</v>
      </c>
      <c r="B151" s="39" t="n">
        <v>43101</v>
      </c>
      <c r="C151" s="0" t="s">
        <v>20</v>
      </c>
      <c r="D151" s="0" t="s">
        <v>47</v>
      </c>
      <c r="E151" s="0" t="n">
        <v>23</v>
      </c>
      <c r="F151" s="0" t="n">
        <v>14.39</v>
      </c>
    </row>
    <row r="152" customFormat="false" ht="12.8" hidden="false" customHeight="false" outlineLevel="0" collapsed="false">
      <c r="A152" s="39" t="n">
        <v>43111</v>
      </c>
      <c r="B152" s="39" t="n">
        <v>43101</v>
      </c>
      <c r="C152" s="0" t="s">
        <v>21</v>
      </c>
      <c r="D152" s="0" t="s">
        <v>48</v>
      </c>
      <c r="E152" s="0" t="n">
        <v>24</v>
      </c>
      <c r="F152" s="0" t="n">
        <v>0.31</v>
      </c>
    </row>
    <row r="153" customFormat="false" ht="12.8" hidden="false" customHeight="false" outlineLevel="0" collapsed="false">
      <c r="A153" s="39" t="n">
        <v>43111</v>
      </c>
      <c r="B153" s="39" t="n">
        <v>43101</v>
      </c>
      <c r="C153" s="0" t="s">
        <v>22</v>
      </c>
      <c r="D153" s="0" t="s">
        <v>49</v>
      </c>
      <c r="E153" s="0" t="n">
        <v>25</v>
      </c>
      <c r="F153" s="0" t="n">
        <v>26.01</v>
      </c>
    </row>
    <row r="154" customFormat="false" ht="12.8" hidden="false" customHeight="false" outlineLevel="0" collapsed="false">
      <c r="A154" s="39" t="n">
        <v>43112</v>
      </c>
      <c r="B154" s="39" t="n">
        <v>43101</v>
      </c>
      <c r="C154" s="0" t="s">
        <v>4</v>
      </c>
      <c r="D154" s="0" t="s">
        <v>31</v>
      </c>
      <c r="E154" s="0" t="n">
        <v>30</v>
      </c>
      <c r="F154" s="0" t="n">
        <v>42.19</v>
      </c>
    </row>
    <row r="155" customFormat="false" ht="12.8" hidden="false" customHeight="false" outlineLevel="0" collapsed="false">
      <c r="A155" s="39" t="n">
        <v>43112</v>
      </c>
      <c r="B155" s="39" t="n">
        <v>43101</v>
      </c>
      <c r="C155" s="0" t="s">
        <v>5</v>
      </c>
      <c r="D155" s="0" t="s">
        <v>32</v>
      </c>
      <c r="E155" s="0" t="n">
        <v>3</v>
      </c>
      <c r="F155" s="0" t="n">
        <v>35.32</v>
      </c>
    </row>
    <row r="156" customFormat="false" ht="12.8" hidden="false" customHeight="false" outlineLevel="0" collapsed="false">
      <c r="A156" s="39" t="n">
        <v>43112</v>
      </c>
      <c r="B156" s="39" t="n">
        <v>43101</v>
      </c>
      <c r="C156" s="0" t="s">
        <v>6</v>
      </c>
      <c r="D156" s="0" t="s">
        <v>33</v>
      </c>
      <c r="E156" s="0" t="n">
        <v>5</v>
      </c>
      <c r="F156" s="0" t="n">
        <v>47.65</v>
      </c>
    </row>
    <row r="157" customFormat="false" ht="12.8" hidden="false" customHeight="false" outlineLevel="0" collapsed="false">
      <c r="A157" s="39" t="n">
        <v>43112</v>
      </c>
      <c r="B157" s="39" t="n">
        <v>43101</v>
      </c>
      <c r="C157" s="0" t="s">
        <v>7</v>
      </c>
      <c r="D157" s="0" t="s">
        <v>34</v>
      </c>
      <c r="E157" s="0" t="n">
        <v>8</v>
      </c>
      <c r="F157" s="0" t="n">
        <v>3608.13</v>
      </c>
    </row>
    <row r="158" customFormat="false" ht="12.8" hidden="false" customHeight="false" outlineLevel="0" collapsed="false">
      <c r="A158" s="39" t="n">
        <v>43112</v>
      </c>
      <c r="B158" s="39" t="n">
        <v>43101</v>
      </c>
      <c r="C158" s="0" t="s">
        <v>8</v>
      </c>
      <c r="D158" s="0" t="s">
        <v>35</v>
      </c>
      <c r="E158" s="0" t="n">
        <v>10</v>
      </c>
      <c r="F158" s="0" t="n">
        <v>28.13</v>
      </c>
    </row>
    <row r="159" customFormat="false" ht="12.8" hidden="false" customHeight="false" outlineLevel="0" collapsed="false">
      <c r="A159" s="39" t="n">
        <v>43112</v>
      </c>
      <c r="B159" s="39" t="n">
        <v>43101</v>
      </c>
      <c r="C159" s="0" t="s">
        <v>9</v>
      </c>
      <c r="D159" s="0" t="s">
        <v>36</v>
      </c>
      <c r="E159" s="0" t="n">
        <v>12</v>
      </c>
      <c r="F159" s="0" t="n">
        <v>431.01</v>
      </c>
    </row>
    <row r="160" customFormat="false" ht="12.8" hidden="false" customHeight="false" outlineLevel="0" collapsed="false">
      <c r="A160" s="39" t="n">
        <v>43112</v>
      </c>
      <c r="B160" s="39" t="n">
        <v>43101</v>
      </c>
      <c r="C160" s="0" t="s">
        <v>10</v>
      </c>
      <c r="D160" s="0" t="s">
        <v>37</v>
      </c>
      <c r="E160" s="0" t="n">
        <v>13</v>
      </c>
      <c r="F160" s="0" t="n">
        <v>437.94</v>
      </c>
    </row>
    <row r="161" customFormat="false" ht="12.8" hidden="false" customHeight="false" outlineLevel="0" collapsed="false">
      <c r="A161" s="39" t="n">
        <v>43112</v>
      </c>
      <c r="B161" s="39" t="n">
        <v>43101</v>
      </c>
      <c r="C161" s="0" t="s">
        <v>11</v>
      </c>
      <c r="D161" s="0" t="s">
        <v>38</v>
      </c>
      <c r="E161" s="0" t="n">
        <v>14</v>
      </c>
      <c r="F161" s="0" t="n">
        <v>566.42</v>
      </c>
    </row>
    <row r="162" customFormat="false" ht="12.8" hidden="false" customHeight="false" outlineLevel="0" collapsed="false">
      <c r="A162" s="39" t="n">
        <v>43112</v>
      </c>
      <c r="B162" s="39" t="n">
        <v>43101</v>
      </c>
      <c r="C162" s="0" t="s">
        <v>12</v>
      </c>
      <c r="D162" s="0" t="s">
        <v>39</v>
      </c>
      <c r="E162" s="0" t="n">
        <v>15</v>
      </c>
      <c r="F162" s="0" t="n">
        <v>64.32</v>
      </c>
    </row>
    <row r="163" customFormat="false" ht="12.8" hidden="false" customHeight="false" outlineLevel="0" collapsed="false">
      <c r="A163" s="39" t="n">
        <v>43112</v>
      </c>
      <c r="B163" s="39" t="n">
        <v>43101</v>
      </c>
      <c r="C163" s="0" t="s">
        <v>13</v>
      </c>
      <c r="D163" s="0" t="s">
        <v>40</v>
      </c>
      <c r="E163" s="0" t="n">
        <v>18</v>
      </c>
      <c r="F163" s="0" t="n">
        <v>316.35</v>
      </c>
    </row>
    <row r="164" customFormat="false" ht="12.8" hidden="false" customHeight="false" outlineLevel="0" collapsed="false">
      <c r="A164" s="39" t="n">
        <v>43112</v>
      </c>
      <c r="B164" s="39" t="n">
        <v>43101</v>
      </c>
      <c r="C164" s="0" t="s">
        <v>14</v>
      </c>
      <c r="D164" s="0" t="s">
        <v>41</v>
      </c>
      <c r="E164" s="0" t="n">
        <v>20</v>
      </c>
      <c r="F164" s="0" t="n">
        <v>9.42</v>
      </c>
    </row>
    <row r="165" customFormat="false" ht="12.8" hidden="false" customHeight="false" outlineLevel="0" collapsed="false">
      <c r="A165" s="39" t="n">
        <v>43112</v>
      </c>
      <c r="B165" s="39" t="n">
        <v>43101</v>
      </c>
      <c r="C165" s="0" t="s">
        <v>15</v>
      </c>
      <c r="D165" s="0" t="s">
        <v>42</v>
      </c>
      <c r="E165" s="0" t="n">
        <v>26</v>
      </c>
      <c r="F165" s="0" t="n">
        <v>117.07</v>
      </c>
    </row>
    <row r="166" customFormat="false" ht="12.8" hidden="false" customHeight="false" outlineLevel="0" collapsed="false">
      <c r="A166" s="39" t="n">
        <v>43112</v>
      </c>
      <c r="B166" s="39" t="n">
        <v>43101</v>
      </c>
      <c r="C166" s="0" t="s">
        <v>16</v>
      </c>
      <c r="D166" s="0" t="s">
        <v>43</v>
      </c>
      <c r="E166" s="0" t="n">
        <v>32</v>
      </c>
      <c r="F166" s="0" t="n">
        <v>5.43</v>
      </c>
    </row>
    <row r="167" customFormat="false" ht="12.8" hidden="false" customHeight="false" outlineLevel="0" collapsed="false">
      <c r="A167" s="39" t="n">
        <v>43112</v>
      </c>
      <c r="B167" s="39" t="n">
        <v>43101</v>
      </c>
      <c r="C167" s="0" t="s">
        <v>17</v>
      </c>
      <c r="D167" s="0" t="s">
        <v>44</v>
      </c>
      <c r="E167" s="0" t="n">
        <v>28</v>
      </c>
      <c r="F167" s="0" t="n">
        <v>9.62</v>
      </c>
    </row>
    <row r="168" customFormat="false" ht="12.8" hidden="false" customHeight="false" outlineLevel="0" collapsed="false">
      <c r="A168" s="39" t="n">
        <v>43112</v>
      </c>
      <c r="B168" s="39" t="n">
        <v>43101</v>
      </c>
      <c r="C168" s="0" t="s">
        <v>18</v>
      </c>
      <c r="D168" s="0" t="s">
        <v>45</v>
      </c>
      <c r="E168" s="0" t="n">
        <v>2</v>
      </c>
      <c r="F168" s="0" t="n">
        <v>50.38</v>
      </c>
    </row>
    <row r="169" customFormat="false" ht="12.8" hidden="false" customHeight="false" outlineLevel="0" collapsed="false">
      <c r="A169" s="39" t="n">
        <v>43112</v>
      </c>
      <c r="B169" s="39" t="n">
        <v>43101</v>
      </c>
      <c r="C169" s="0" t="s">
        <v>19</v>
      </c>
      <c r="D169" s="0" t="s">
        <v>46</v>
      </c>
      <c r="E169" s="0" t="n">
        <v>17</v>
      </c>
      <c r="F169" s="0" t="n">
        <v>377.93</v>
      </c>
    </row>
    <row r="170" customFormat="false" ht="12.8" hidden="false" customHeight="false" outlineLevel="0" collapsed="false">
      <c r="A170" s="39" t="n">
        <v>43112</v>
      </c>
      <c r="B170" s="39" t="n">
        <v>43101</v>
      </c>
      <c r="C170" s="0" t="s">
        <v>20</v>
      </c>
      <c r="D170" s="0" t="s">
        <v>47</v>
      </c>
      <c r="E170" s="0" t="n">
        <v>23</v>
      </c>
      <c r="F170" s="0" t="n">
        <v>14.39</v>
      </c>
    </row>
    <row r="171" customFormat="false" ht="12.8" hidden="false" customHeight="false" outlineLevel="0" collapsed="false">
      <c r="A171" s="39" t="n">
        <v>43112</v>
      </c>
      <c r="B171" s="39" t="n">
        <v>43101</v>
      </c>
      <c r="C171" s="0" t="s">
        <v>21</v>
      </c>
      <c r="D171" s="0" t="s">
        <v>48</v>
      </c>
      <c r="E171" s="0" t="n">
        <v>24</v>
      </c>
      <c r="F171" s="0" t="n">
        <v>0.31</v>
      </c>
    </row>
    <row r="172" customFormat="false" ht="12.8" hidden="false" customHeight="false" outlineLevel="0" collapsed="false">
      <c r="A172" s="39" t="n">
        <v>43112</v>
      </c>
      <c r="B172" s="39" t="n">
        <v>43101</v>
      </c>
      <c r="C172" s="0" t="s">
        <v>22</v>
      </c>
      <c r="D172" s="0" t="s">
        <v>49</v>
      </c>
      <c r="E172" s="0" t="n">
        <v>25</v>
      </c>
      <c r="F172" s="0" t="n">
        <v>25.99</v>
      </c>
    </row>
    <row r="173" customFormat="false" ht="12.8" hidden="false" customHeight="false" outlineLevel="0" collapsed="false">
      <c r="A173" s="39" t="n">
        <v>43115</v>
      </c>
      <c r="B173" s="39" t="n">
        <v>43101</v>
      </c>
      <c r="C173" s="0" t="s">
        <v>4</v>
      </c>
      <c r="D173" s="0" t="s">
        <v>31</v>
      </c>
      <c r="E173" s="0" t="n">
        <v>30</v>
      </c>
      <c r="F173" s="0" t="n">
        <v>42.8</v>
      </c>
    </row>
    <row r="174" customFormat="false" ht="12.8" hidden="false" customHeight="false" outlineLevel="0" collapsed="false">
      <c r="A174" s="39" t="n">
        <v>43115</v>
      </c>
      <c r="B174" s="39" t="n">
        <v>43101</v>
      </c>
      <c r="C174" s="0" t="s">
        <v>5</v>
      </c>
      <c r="D174" s="0" t="s">
        <v>32</v>
      </c>
      <c r="E174" s="0" t="n">
        <v>3</v>
      </c>
      <c r="F174" s="0" t="n">
        <v>35.34</v>
      </c>
    </row>
    <row r="175" customFormat="false" ht="12.8" hidden="false" customHeight="false" outlineLevel="0" collapsed="false">
      <c r="A175" s="39" t="n">
        <v>43115</v>
      </c>
      <c r="B175" s="39" t="n">
        <v>43101</v>
      </c>
      <c r="C175" s="0" t="s">
        <v>6</v>
      </c>
      <c r="D175" s="0" t="s">
        <v>33</v>
      </c>
      <c r="E175" s="0" t="n">
        <v>5</v>
      </c>
      <c r="F175" s="0" t="n">
        <v>48.22</v>
      </c>
    </row>
    <row r="176" customFormat="false" ht="12.8" hidden="false" customHeight="false" outlineLevel="0" collapsed="false">
      <c r="A176" s="39" t="n">
        <v>43115</v>
      </c>
      <c r="B176" s="39" t="n">
        <v>43101</v>
      </c>
      <c r="C176" s="0" t="s">
        <v>7</v>
      </c>
      <c r="D176" s="0" t="s">
        <v>34</v>
      </c>
      <c r="E176" s="0" t="n">
        <v>8</v>
      </c>
      <c r="F176" s="0" t="n">
        <v>3642.04</v>
      </c>
    </row>
    <row r="177" customFormat="false" ht="12.8" hidden="false" customHeight="false" outlineLevel="0" collapsed="false">
      <c r="A177" s="39" t="n">
        <v>43115</v>
      </c>
      <c r="B177" s="39" t="n">
        <v>43101</v>
      </c>
      <c r="C177" s="0" t="s">
        <v>8</v>
      </c>
      <c r="D177" s="0" t="s">
        <v>35</v>
      </c>
      <c r="E177" s="0" t="n">
        <v>10</v>
      </c>
      <c r="F177" s="0" t="n">
        <v>28.3</v>
      </c>
    </row>
    <row r="178" customFormat="false" ht="12.8" hidden="false" customHeight="false" outlineLevel="0" collapsed="false">
      <c r="A178" s="39" t="n">
        <v>43115</v>
      </c>
      <c r="B178" s="39" t="n">
        <v>43101</v>
      </c>
      <c r="C178" s="0" t="s">
        <v>9</v>
      </c>
      <c r="D178" s="0" t="s">
        <v>36</v>
      </c>
      <c r="E178" s="0" t="n">
        <v>12</v>
      </c>
      <c r="F178" s="0" t="n">
        <v>436.03</v>
      </c>
    </row>
    <row r="179" customFormat="false" ht="12.8" hidden="false" customHeight="false" outlineLevel="0" collapsed="false">
      <c r="A179" s="39" t="n">
        <v>43115</v>
      </c>
      <c r="B179" s="39" t="n">
        <v>43101</v>
      </c>
      <c r="C179" s="0" t="s">
        <v>10</v>
      </c>
      <c r="D179" s="0" t="s">
        <v>37</v>
      </c>
      <c r="E179" s="0" t="n">
        <v>13</v>
      </c>
      <c r="F179" s="0" t="n">
        <v>443.52</v>
      </c>
    </row>
    <row r="180" customFormat="false" ht="12.8" hidden="false" customHeight="false" outlineLevel="0" collapsed="false">
      <c r="A180" s="39" t="n">
        <v>43115</v>
      </c>
      <c r="B180" s="39" t="n">
        <v>43101</v>
      </c>
      <c r="C180" s="0" t="s">
        <v>11</v>
      </c>
      <c r="D180" s="0" t="s">
        <v>38</v>
      </c>
      <c r="E180" s="0" t="n">
        <v>14</v>
      </c>
      <c r="F180" s="0" t="n">
        <v>574.48</v>
      </c>
    </row>
    <row r="181" customFormat="false" ht="12.8" hidden="false" customHeight="false" outlineLevel="0" collapsed="false">
      <c r="A181" s="39" t="n">
        <v>43115</v>
      </c>
      <c r="B181" s="39" t="n">
        <v>43101</v>
      </c>
      <c r="C181" s="0" t="s">
        <v>12</v>
      </c>
      <c r="D181" s="0" t="s">
        <v>39</v>
      </c>
      <c r="E181" s="0" t="n">
        <v>15</v>
      </c>
      <c r="F181" s="0" t="n">
        <v>65.24</v>
      </c>
    </row>
    <row r="182" customFormat="false" ht="12.8" hidden="false" customHeight="false" outlineLevel="0" collapsed="false">
      <c r="A182" s="39" t="n">
        <v>43115</v>
      </c>
      <c r="B182" s="39" t="n">
        <v>43101</v>
      </c>
      <c r="C182" s="0" t="s">
        <v>13</v>
      </c>
      <c r="D182" s="0" t="s">
        <v>40</v>
      </c>
      <c r="E182" s="0" t="n">
        <v>18</v>
      </c>
      <c r="F182" s="0" t="n">
        <v>317.94</v>
      </c>
    </row>
    <row r="183" customFormat="false" ht="12.8" hidden="false" customHeight="false" outlineLevel="0" collapsed="false">
      <c r="A183" s="39" t="n">
        <v>43115</v>
      </c>
      <c r="B183" s="39" t="n">
        <v>43101</v>
      </c>
      <c r="C183" s="0" t="s">
        <v>14</v>
      </c>
      <c r="D183" s="0" t="s">
        <v>41</v>
      </c>
      <c r="E183" s="0" t="n">
        <v>20</v>
      </c>
      <c r="F183" s="0" t="n">
        <v>9.43</v>
      </c>
    </row>
    <row r="184" customFormat="false" ht="12.8" hidden="false" customHeight="false" outlineLevel="0" collapsed="false">
      <c r="A184" s="39" t="n">
        <v>43115</v>
      </c>
      <c r="B184" s="39" t="n">
        <v>43101</v>
      </c>
      <c r="C184" s="0" t="s">
        <v>15</v>
      </c>
      <c r="D184" s="0" t="s">
        <v>42</v>
      </c>
      <c r="E184" s="0" t="n">
        <v>26</v>
      </c>
      <c r="F184" s="0" t="n">
        <v>117.33</v>
      </c>
    </row>
    <row r="185" customFormat="false" ht="12.8" hidden="false" customHeight="false" outlineLevel="0" collapsed="false">
      <c r="A185" s="39" t="n">
        <v>43115</v>
      </c>
      <c r="B185" s="39" t="n">
        <v>43101</v>
      </c>
      <c r="C185" s="0" t="s">
        <v>16</v>
      </c>
      <c r="D185" s="0" t="s">
        <v>43</v>
      </c>
      <c r="E185" s="0" t="n">
        <v>32</v>
      </c>
      <c r="F185" s="0" t="n">
        <v>5.47</v>
      </c>
    </row>
    <row r="186" customFormat="false" ht="12.8" hidden="false" customHeight="false" outlineLevel="0" collapsed="false">
      <c r="A186" s="39" t="n">
        <v>43115</v>
      </c>
      <c r="B186" s="39" t="n">
        <v>43101</v>
      </c>
      <c r="C186" s="0" t="s">
        <v>17</v>
      </c>
      <c r="D186" s="0" t="s">
        <v>44</v>
      </c>
      <c r="E186" s="0" t="n">
        <v>28</v>
      </c>
      <c r="F186" s="0" t="n">
        <v>9.62</v>
      </c>
    </row>
    <row r="187" customFormat="false" ht="12.8" hidden="false" customHeight="false" outlineLevel="0" collapsed="false">
      <c r="A187" s="39" t="n">
        <v>43115</v>
      </c>
      <c r="B187" s="39" t="n">
        <v>43101</v>
      </c>
      <c r="C187" s="0" t="s">
        <v>18</v>
      </c>
      <c r="D187" s="0" t="s">
        <v>45</v>
      </c>
      <c r="E187" s="0" t="n">
        <v>2</v>
      </c>
      <c r="F187" s="0" t="n">
        <v>50.52</v>
      </c>
    </row>
    <row r="188" customFormat="false" ht="12.8" hidden="false" customHeight="false" outlineLevel="0" collapsed="false">
      <c r="A188" s="39" t="n">
        <v>43115</v>
      </c>
      <c r="B188" s="39" t="n">
        <v>43101</v>
      </c>
      <c r="C188" s="0" t="s">
        <v>19</v>
      </c>
      <c r="D188" s="0" t="s">
        <v>46</v>
      </c>
      <c r="E188" s="0" t="n">
        <v>17</v>
      </c>
      <c r="F188" s="0" t="n">
        <v>382.19</v>
      </c>
    </row>
    <row r="189" customFormat="false" ht="12.8" hidden="false" customHeight="false" outlineLevel="0" collapsed="false">
      <c r="A189" s="39" t="n">
        <v>43115</v>
      </c>
      <c r="B189" s="39" t="n">
        <v>43101</v>
      </c>
      <c r="C189" s="0" t="s">
        <v>20</v>
      </c>
      <c r="D189" s="0" t="s">
        <v>47</v>
      </c>
      <c r="E189" s="0" t="n">
        <v>23</v>
      </c>
      <c r="F189" s="0" t="n">
        <v>14.51</v>
      </c>
    </row>
    <row r="190" customFormat="false" ht="12.8" hidden="false" customHeight="false" outlineLevel="0" collapsed="false">
      <c r="A190" s="39" t="n">
        <v>43115</v>
      </c>
      <c r="B190" s="39" t="n">
        <v>43101</v>
      </c>
      <c r="C190" s="0" t="s">
        <v>21</v>
      </c>
      <c r="D190" s="0" t="s">
        <v>48</v>
      </c>
      <c r="E190" s="0" t="n">
        <v>24</v>
      </c>
      <c r="F190" s="0" t="n">
        <v>0.31</v>
      </c>
    </row>
    <row r="191" customFormat="false" ht="12.8" hidden="false" customHeight="false" outlineLevel="0" collapsed="false">
      <c r="A191" s="39" t="n">
        <v>43115</v>
      </c>
      <c r="B191" s="39" t="n">
        <v>43101</v>
      </c>
      <c r="C191" s="0" t="s">
        <v>22</v>
      </c>
      <c r="D191" s="0" t="s">
        <v>49</v>
      </c>
      <c r="E191" s="0" t="n">
        <v>25</v>
      </c>
      <c r="F191" s="0" t="n">
        <v>26.14</v>
      </c>
    </row>
    <row r="192" customFormat="false" ht="12.8" hidden="false" customHeight="false" outlineLevel="0" collapsed="false">
      <c r="A192" s="39" t="n">
        <v>43116</v>
      </c>
      <c r="B192" s="39" t="n">
        <v>43101</v>
      </c>
      <c r="C192" s="0" t="s">
        <v>4</v>
      </c>
      <c r="D192" s="0" t="s">
        <v>31</v>
      </c>
      <c r="E192" s="0" t="n">
        <v>30</v>
      </c>
      <c r="F192" s="0" t="n">
        <v>43.28</v>
      </c>
    </row>
    <row r="193" customFormat="false" ht="12.8" hidden="false" customHeight="false" outlineLevel="0" collapsed="false">
      <c r="A193" s="39" t="n">
        <v>43116</v>
      </c>
      <c r="B193" s="39" t="n">
        <v>43101</v>
      </c>
      <c r="C193" s="0" t="s">
        <v>5</v>
      </c>
      <c r="D193" s="0" t="s">
        <v>32</v>
      </c>
      <c r="E193" s="0" t="n">
        <v>3</v>
      </c>
      <c r="F193" s="0" t="n">
        <v>35.35</v>
      </c>
    </row>
    <row r="194" customFormat="false" ht="12.8" hidden="false" customHeight="false" outlineLevel="0" collapsed="false">
      <c r="A194" s="39" t="n">
        <v>43116</v>
      </c>
      <c r="B194" s="39" t="n">
        <v>43101</v>
      </c>
      <c r="C194" s="0" t="s">
        <v>6</v>
      </c>
      <c r="D194" s="0" t="s">
        <v>33</v>
      </c>
      <c r="E194" s="0" t="n">
        <v>5</v>
      </c>
      <c r="F194" s="0" t="n">
        <v>48.69</v>
      </c>
    </row>
    <row r="195" customFormat="false" ht="12.8" hidden="false" customHeight="false" outlineLevel="0" collapsed="false">
      <c r="A195" s="39" t="n">
        <v>43116</v>
      </c>
      <c r="B195" s="39" t="n">
        <v>43101</v>
      </c>
      <c r="C195" s="0" t="s">
        <v>7</v>
      </c>
      <c r="D195" s="0" t="s">
        <v>34</v>
      </c>
      <c r="E195" s="0" t="n">
        <v>8</v>
      </c>
      <c r="F195" s="0" t="n">
        <v>3667.76</v>
      </c>
    </row>
    <row r="196" customFormat="false" ht="12.8" hidden="false" customHeight="false" outlineLevel="0" collapsed="false">
      <c r="A196" s="39" t="n">
        <v>43116</v>
      </c>
      <c r="B196" s="39" t="n">
        <v>43101</v>
      </c>
      <c r="C196" s="0" t="s">
        <v>8</v>
      </c>
      <c r="D196" s="0" t="s">
        <v>35</v>
      </c>
      <c r="E196" s="0" t="n">
        <v>10</v>
      </c>
      <c r="F196" s="0" t="n">
        <v>28.43</v>
      </c>
    </row>
    <row r="197" customFormat="false" ht="12.8" hidden="false" customHeight="false" outlineLevel="0" collapsed="false">
      <c r="A197" s="39" t="n">
        <v>43116</v>
      </c>
      <c r="B197" s="39" t="n">
        <v>43101</v>
      </c>
      <c r="C197" s="0" t="s">
        <v>9</v>
      </c>
      <c r="D197" s="0" t="s">
        <v>36</v>
      </c>
      <c r="E197" s="0" t="n">
        <v>12</v>
      </c>
      <c r="F197" s="0" t="n">
        <v>440.13</v>
      </c>
    </row>
    <row r="198" customFormat="false" ht="12.8" hidden="false" customHeight="false" outlineLevel="0" collapsed="false">
      <c r="A198" s="39" t="n">
        <v>43116</v>
      </c>
      <c r="B198" s="39" t="n">
        <v>43101</v>
      </c>
      <c r="C198" s="0" t="s">
        <v>10</v>
      </c>
      <c r="D198" s="0" t="s">
        <v>37</v>
      </c>
      <c r="E198" s="0" t="n">
        <v>13</v>
      </c>
      <c r="F198" s="0" t="n">
        <v>448.44</v>
      </c>
    </row>
    <row r="199" customFormat="false" ht="12.8" hidden="false" customHeight="false" outlineLevel="0" collapsed="false">
      <c r="A199" s="39" t="n">
        <v>43116</v>
      </c>
      <c r="B199" s="39" t="n">
        <v>43101</v>
      </c>
      <c r="C199" s="0" t="s">
        <v>11</v>
      </c>
      <c r="D199" s="0" t="s">
        <v>38</v>
      </c>
      <c r="E199" s="0" t="n">
        <v>14</v>
      </c>
      <c r="F199" s="0" t="n">
        <v>580.99</v>
      </c>
    </row>
    <row r="200" customFormat="false" ht="12.8" hidden="false" customHeight="false" outlineLevel="0" collapsed="false">
      <c r="A200" s="39" t="n">
        <v>43116</v>
      </c>
      <c r="B200" s="39" t="n">
        <v>43101</v>
      </c>
      <c r="C200" s="0" t="s">
        <v>12</v>
      </c>
      <c r="D200" s="0" t="s">
        <v>39</v>
      </c>
      <c r="E200" s="0" t="n">
        <v>15</v>
      </c>
      <c r="F200" s="0" t="n">
        <v>65.98</v>
      </c>
    </row>
    <row r="201" customFormat="false" ht="12.8" hidden="false" customHeight="false" outlineLevel="0" collapsed="false">
      <c r="A201" s="39" t="n">
        <v>43116</v>
      </c>
      <c r="B201" s="39" t="n">
        <v>43101</v>
      </c>
      <c r="C201" s="0" t="s">
        <v>13</v>
      </c>
      <c r="D201" s="0" t="s">
        <v>40</v>
      </c>
      <c r="E201" s="0" t="n">
        <v>18</v>
      </c>
      <c r="F201" s="0" t="n">
        <v>319.4</v>
      </c>
    </row>
    <row r="202" customFormat="false" ht="12.8" hidden="false" customHeight="false" outlineLevel="0" collapsed="false">
      <c r="A202" s="39" t="n">
        <v>43116</v>
      </c>
      <c r="B202" s="39" t="n">
        <v>43101</v>
      </c>
      <c r="C202" s="0" t="s">
        <v>14</v>
      </c>
      <c r="D202" s="0" t="s">
        <v>41</v>
      </c>
      <c r="E202" s="0" t="n">
        <v>20</v>
      </c>
      <c r="F202" s="0" t="n">
        <v>9.43</v>
      </c>
    </row>
    <row r="203" customFormat="false" ht="12.8" hidden="false" customHeight="false" outlineLevel="0" collapsed="false">
      <c r="A203" s="39" t="n">
        <v>43116</v>
      </c>
      <c r="B203" s="39" t="n">
        <v>43101</v>
      </c>
      <c r="C203" s="0" t="s">
        <v>15</v>
      </c>
      <c r="D203" s="0" t="s">
        <v>42</v>
      </c>
      <c r="E203" s="0" t="n">
        <v>26</v>
      </c>
      <c r="F203" s="0" t="n">
        <v>117.59</v>
      </c>
    </row>
    <row r="204" customFormat="false" ht="12.8" hidden="false" customHeight="false" outlineLevel="0" collapsed="false">
      <c r="A204" s="39" t="n">
        <v>43116</v>
      </c>
      <c r="B204" s="39" t="n">
        <v>43101</v>
      </c>
      <c r="C204" s="0" t="s">
        <v>16</v>
      </c>
      <c r="D204" s="0" t="s">
        <v>43</v>
      </c>
      <c r="E204" s="0" t="n">
        <v>32</v>
      </c>
      <c r="F204" s="0" t="n">
        <v>5.5</v>
      </c>
    </row>
    <row r="205" customFormat="false" ht="12.8" hidden="false" customHeight="false" outlineLevel="0" collapsed="false">
      <c r="A205" s="39" t="n">
        <v>43116</v>
      </c>
      <c r="B205" s="39" t="n">
        <v>43101</v>
      </c>
      <c r="C205" s="0" t="s">
        <v>17</v>
      </c>
      <c r="D205" s="0" t="s">
        <v>44</v>
      </c>
      <c r="E205" s="0" t="n">
        <v>28</v>
      </c>
      <c r="F205" s="0" t="n">
        <v>9.62</v>
      </c>
    </row>
    <row r="206" customFormat="false" ht="12.8" hidden="false" customHeight="false" outlineLevel="0" collapsed="false">
      <c r="A206" s="39" t="n">
        <v>43116</v>
      </c>
      <c r="B206" s="39" t="n">
        <v>43101</v>
      </c>
      <c r="C206" s="0" t="s">
        <v>18</v>
      </c>
      <c r="D206" s="0" t="s">
        <v>45</v>
      </c>
      <c r="E206" s="0" t="n">
        <v>2</v>
      </c>
      <c r="F206" s="0" t="n">
        <v>50.65</v>
      </c>
    </row>
    <row r="207" customFormat="false" ht="12.8" hidden="false" customHeight="false" outlineLevel="0" collapsed="false">
      <c r="A207" s="39" t="n">
        <v>43116</v>
      </c>
      <c r="B207" s="39" t="n">
        <v>43101</v>
      </c>
      <c r="C207" s="0" t="s">
        <v>19</v>
      </c>
      <c r="D207" s="0" t="s">
        <v>46</v>
      </c>
      <c r="E207" s="0" t="n">
        <v>17</v>
      </c>
      <c r="F207" s="0" t="n">
        <v>385.4</v>
      </c>
    </row>
    <row r="208" customFormat="false" ht="12.8" hidden="false" customHeight="false" outlineLevel="0" collapsed="false">
      <c r="A208" s="39" t="n">
        <v>43116</v>
      </c>
      <c r="B208" s="39" t="n">
        <v>43101</v>
      </c>
      <c r="C208" s="0" t="s">
        <v>20</v>
      </c>
      <c r="D208" s="0" t="s">
        <v>47</v>
      </c>
      <c r="E208" s="0" t="n">
        <v>23</v>
      </c>
      <c r="F208" s="0" t="n">
        <v>14.64</v>
      </c>
    </row>
    <row r="209" customFormat="false" ht="12.8" hidden="false" customHeight="false" outlineLevel="0" collapsed="false">
      <c r="A209" s="39" t="n">
        <v>43116</v>
      </c>
      <c r="B209" s="39" t="n">
        <v>43101</v>
      </c>
      <c r="C209" s="0" t="s">
        <v>21</v>
      </c>
      <c r="D209" s="0" t="s">
        <v>48</v>
      </c>
      <c r="E209" s="0" t="n">
        <v>24</v>
      </c>
      <c r="F209" s="0" t="n">
        <v>0.31</v>
      </c>
    </row>
    <row r="210" customFormat="false" ht="12.8" hidden="false" customHeight="false" outlineLevel="0" collapsed="false">
      <c r="A210" s="39" t="n">
        <v>43116</v>
      </c>
      <c r="B210" s="39" t="n">
        <v>43101</v>
      </c>
      <c r="C210" s="0" t="s">
        <v>22</v>
      </c>
      <c r="D210" s="0" t="s">
        <v>49</v>
      </c>
      <c r="E210" s="0" t="n">
        <v>25</v>
      </c>
      <c r="F210" s="0" t="n">
        <v>26.3</v>
      </c>
    </row>
    <row r="211" customFormat="false" ht="12.8" hidden="false" customHeight="false" outlineLevel="0" collapsed="false">
      <c r="A211" s="39" t="n">
        <v>43117</v>
      </c>
      <c r="B211" s="39" t="n">
        <v>43101</v>
      </c>
      <c r="C211" s="0" t="s">
        <v>4</v>
      </c>
      <c r="D211" s="0" t="s">
        <v>31</v>
      </c>
      <c r="E211" s="0" t="n">
        <v>30</v>
      </c>
      <c r="F211" s="0" t="n">
        <v>43.22</v>
      </c>
    </row>
    <row r="212" customFormat="false" ht="12.8" hidden="false" customHeight="false" outlineLevel="0" collapsed="false">
      <c r="A212" s="39" t="n">
        <v>43117</v>
      </c>
      <c r="B212" s="39" t="n">
        <v>43101</v>
      </c>
      <c r="C212" s="0" t="s">
        <v>5</v>
      </c>
      <c r="D212" s="0" t="s">
        <v>32</v>
      </c>
      <c r="E212" s="0" t="n">
        <v>3</v>
      </c>
      <c r="F212" s="0" t="n">
        <v>35.36</v>
      </c>
    </row>
    <row r="213" customFormat="false" ht="12.8" hidden="false" customHeight="false" outlineLevel="0" collapsed="false">
      <c r="A213" s="39" t="n">
        <v>43117</v>
      </c>
      <c r="B213" s="39" t="n">
        <v>43101</v>
      </c>
      <c r="C213" s="0" t="s">
        <v>6</v>
      </c>
      <c r="D213" s="0" t="s">
        <v>33</v>
      </c>
      <c r="E213" s="0" t="n">
        <v>5</v>
      </c>
      <c r="F213" s="0" t="n">
        <v>48.7</v>
      </c>
    </row>
    <row r="214" customFormat="false" ht="12.8" hidden="false" customHeight="false" outlineLevel="0" collapsed="false">
      <c r="A214" s="39" t="n">
        <v>43117</v>
      </c>
      <c r="B214" s="39" t="n">
        <v>43101</v>
      </c>
      <c r="C214" s="0" t="s">
        <v>7</v>
      </c>
      <c r="D214" s="0" t="s">
        <v>34</v>
      </c>
      <c r="E214" s="0" t="n">
        <v>8</v>
      </c>
      <c r="F214" s="0" t="n">
        <v>3666.4</v>
      </c>
    </row>
    <row r="215" customFormat="false" ht="12.8" hidden="false" customHeight="false" outlineLevel="0" collapsed="false">
      <c r="A215" s="39" t="n">
        <v>43117</v>
      </c>
      <c r="B215" s="39" t="n">
        <v>43101</v>
      </c>
      <c r="C215" s="0" t="s">
        <v>8</v>
      </c>
      <c r="D215" s="0" t="s">
        <v>35</v>
      </c>
      <c r="E215" s="0" t="n">
        <v>10</v>
      </c>
      <c r="F215" s="0" t="n">
        <v>28.42</v>
      </c>
    </row>
    <row r="216" customFormat="false" ht="12.8" hidden="false" customHeight="false" outlineLevel="0" collapsed="false">
      <c r="A216" s="39" t="n">
        <v>43117</v>
      </c>
      <c r="B216" s="39" t="n">
        <v>43101</v>
      </c>
      <c r="C216" s="0" t="s">
        <v>9</v>
      </c>
      <c r="D216" s="0" t="s">
        <v>36</v>
      </c>
      <c r="E216" s="0" t="n">
        <v>12</v>
      </c>
      <c r="F216" s="0" t="n">
        <v>439.26</v>
      </c>
    </row>
    <row r="217" customFormat="false" ht="12.8" hidden="false" customHeight="false" outlineLevel="0" collapsed="false">
      <c r="A217" s="39" t="n">
        <v>43117</v>
      </c>
      <c r="B217" s="39" t="n">
        <v>43101</v>
      </c>
      <c r="C217" s="0" t="s">
        <v>10</v>
      </c>
      <c r="D217" s="0" t="s">
        <v>37</v>
      </c>
      <c r="E217" s="0" t="n">
        <v>13</v>
      </c>
      <c r="F217" s="0" t="n">
        <v>448.49</v>
      </c>
    </row>
    <row r="218" customFormat="false" ht="12.8" hidden="false" customHeight="false" outlineLevel="0" collapsed="false">
      <c r="A218" s="39" t="n">
        <v>43117</v>
      </c>
      <c r="B218" s="39" t="n">
        <v>43101</v>
      </c>
      <c r="C218" s="0" t="s">
        <v>11</v>
      </c>
      <c r="D218" s="0" t="s">
        <v>38</v>
      </c>
      <c r="E218" s="0" t="n">
        <v>14</v>
      </c>
      <c r="F218" s="0" t="n">
        <v>580.21</v>
      </c>
    </row>
    <row r="219" customFormat="false" ht="12.8" hidden="false" customHeight="false" outlineLevel="0" collapsed="false">
      <c r="A219" s="39" t="n">
        <v>43117</v>
      </c>
      <c r="B219" s="39" t="n">
        <v>43101</v>
      </c>
      <c r="C219" s="0" t="s">
        <v>12</v>
      </c>
      <c r="D219" s="0" t="s">
        <v>39</v>
      </c>
      <c r="E219" s="0" t="n">
        <v>15</v>
      </c>
      <c r="F219" s="0" t="n">
        <v>65.88</v>
      </c>
    </row>
    <row r="220" customFormat="false" ht="12.8" hidden="false" customHeight="false" outlineLevel="0" collapsed="false">
      <c r="A220" s="39" t="n">
        <v>43117</v>
      </c>
      <c r="B220" s="39" t="n">
        <v>43101</v>
      </c>
      <c r="C220" s="0" t="s">
        <v>13</v>
      </c>
      <c r="D220" s="0" t="s">
        <v>40</v>
      </c>
      <c r="E220" s="0" t="n">
        <v>18</v>
      </c>
      <c r="F220" s="0" t="n">
        <v>319.41</v>
      </c>
    </row>
    <row r="221" customFormat="false" ht="12.8" hidden="false" customHeight="false" outlineLevel="0" collapsed="false">
      <c r="A221" s="39" t="n">
        <v>43117</v>
      </c>
      <c r="B221" s="39" t="n">
        <v>43101</v>
      </c>
      <c r="C221" s="0" t="s">
        <v>14</v>
      </c>
      <c r="D221" s="0" t="s">
        <v>41</v>
      </c>
      <c r="E221" s="0" t="n">
        <v>20</v>
      </c>
      <c r="F221" s="0" t="n">
        <v>9.43</v>
      </c>
    </row>
    <row r="222" customFormat="false" ht="12.8" hidden="false" customHeight="false" outlineLevel="0" collapsed="false">
      <c r="A222" s="39" t="n">
        <v>43117</v>
      </c>
      <c r="B222" s="39" t="n">
        <v>43101</v>
      </c>
      <c r="C222" s="0" t="s">
        <v>15</v>
      </c>
      <c r="D222" s="0" t="s">
        <v>42</v>
      </c>
      <c r="E222" s="0" t="n">
        <v>26</v>
      </c>
      <c r="F222" s="0" t="n">
        <v>117.64</v>
      </c>
    </row>
    <row r="223" customFormat="false" ht="12.8" hidden="false" customHeight="false" outlineLevel="0" collapsed="false">
      <c r="A223" s="39" t="n">
        <v>43117</v>
      </c>
      <c r="B223" s="39" t="n">
        <v>43101</v>
      </c>
      <c r="C223" s="0" t="s">
        <v>16</v>
      </c>
      <c r="D223" s="0" t="s">
        <v>43</v>
      </c>
      <c r="E223" s="0" t="n">
        <v>32</v>
      </c>
      <c r="F223" s="0" t="n">
        <v>5.49</v>
      </c>
    </row>
    <row r="224" customFormat="false" ht="12.8" hidden="false" customHeight="false" outlineLevel="0" collapsed="false">
      <c r="A224" s="39" t="n">
        <v>43117</v>
      </c>
      <c r="B224" s="39" t="n">
        <v>43101</v>
      </c>
      <c r="C224" s="0" t="s">
        <v>17</v>
      </c>
      <c r="D224" s="0" t="s">
        <v>44</v>
      </c>
      <c r="E224" s="0" t="n">
        <v>28</v>
      </c>
      <c r="F224" s="0" t="n">
        <v>9.63</v>
      </c>
    </row>
    <row r="225" customFormat="false" ht="12.8" hidden="false" customHeight="false" outlineLevel="0" collapsed="false">
      <c r="A225" s="39" t="n">
        <v>43117</v>
      </c>
      <c r="B225" s="39" t="n">
        <v>43101</v>
      </c>
      <c r="C225" s="0" t="s">
        <v>18</v>
      </c>
      <c r="D225" s="0" t="s">
        <v>45</v>
      </c>
      <c r="E225" s="0" t="n">
        <v>2</v>
      </c>
      <c r="F225" s="0" t="n">
        <v>50.77</v>
      </c>
    </row>
    <row r="226" customFormat="false" ht="12.8" hidden="false" customHeight="false" outlineLevel="0" collapsed="false">
      <c r="A226" s="39" t="n">
        <v>43117</v>
      </c>
      <c r="B226" s="39" t="n">
        <v>43101</v>
      </c>
      <c r="C226" s="0" t="s">
        <v>19</v>
      </c>
      <c r="D226" s="0" t="s">
        <v>46</v>
      </c>
      <c r="E226" s="0" t="n">
        <v>17</v>
      </c>
      <c r="F226" s="0" t="n">
        <v>384.81</v>
      </c>
    </row>
    <row r="227" customFormat="false" ht="12.8" hidden="false" customHeight="false" outlineLevel="0" collapsed="false">
      <c r="A227" s="39" t="n">
        <v>43117</v>
      </c>
      <c r="B227" s="39" t="n">
        <v>43101</v>
      </c>
      <c r="C227" s="0" t="s">
        <v>20</v>
      </c>
      <c r="D227" s="0" t="s">
        <v>47</v>
      </c>
      <c r="E227" s="0" t="n">
        <v>23</v>
      </c>
      <c r="F227" s="0" t="n">
        <v>14.66</v>
      </c>
    </row>
    <row r="228" customFormat="false" ht="12.8" hidden="false" customHeight="false" outlineLevel="0" collapsed="false">
      <c r="A228" s="39" t="n">
        <v>43117</v>
      </c>
      <c r="B228" s="39" t="n">
        <v>43101</v>
      </c>
      <c r="C228" s="0" t="s">
        <v>21</v>
      </c>
      <c r="D228" s="0" t="s">
        <v>48</v>
      </c>
      <c r="E228" s="0" t="n">
        <v>24</v>
      </c>
      <c r="F228" s="0" t="n">
        <v>0.31</v>
      </c>
    </row>
    <row r="229" customFormat="false" ht="12.8" hidden="false" customHeight="false" outlineLevel="0" collapsed="false">
      <c r="A229" s="39" t="n">
        <v>43117</v>
      </c>
      <c r="B229" s="39" t="n">
        <v>43101</v>
      </c>
      <c r="C229" s="0" t="s">
        <v>22</v>
      </c>
      <c r="D229" s="0" t="s">
        <v>49</v>
      </c>
      <c r="E229" s="0" t="n">
        <v>25</v>
      </c>
      <c r="F229" s="0" t="n">
        <v>26.35</v>
      </c>
    </row>
    <row r="230" customFormat="false" ht="12.8" hidden="false" customHeight="false" outlineLevel="0" collapsed="false">
      <c r="A230" s="39" t="n">
        <v>43118</v>
      </c>
      <c r="B230" s="39" t="n">
        <v>43101</v>
      </c>
      <c r="C230" s="0" t="s">
        <v>4</v>
      </c>
      <c r="D230" s="0" t="s">
        <v>31</v>
      </c>
      <c r="E230" s="0" t="n">
        <v>30</v>
      </c>
      <c r="F230" s="0" t="n">
        <v>43.26</v>
      </c>
    </row>
    <row r="231" customFormat="false" ht="12.8" hidden="false" customHeight="false" outlineLevel="0" collapsed="false">
      <c r="A231" s="39" t="n">
        <v>43118</v>
      </c>
      <c r="B231" s="39" t="n">
        <v>43101</v>
      </c>
      <c r="C231" s="0" t="s">
        <v>5</v>
      </c>
      <c r="D231" s="0" t="s">
        <v>32</v>
      </c>
      <c r="E231" s="0" t="n">
        <v>3</v>
      </c>
      <c r="F231" s="0" t="n">
        <v>35.36</v>
      </c>
    </row>
    <row r="232" customFormat="false" ht="12.8" hidden="false" customHeight="false" outlineLevel="0" collapsed="false">
      <c r="A232" s="39" t="n">
        <v>43118</v>
      </c>
      <c r="B232" s="39" t="n">
        <v>43101</v>
      </c>
      <c r="C232" s="0" t="s">
        <v>6</v>
      </c>
      <c r="D232" s="0" t="s">
        <v>33</v>
      </c>
      <c r="E232" s="0" t="n">
        <v>5</v>
      </c>
      <c r="F232" s="0" t="n">
        <v>48.9</v>
      </c>
    </row>
    <row r="233" customFormat="false" ht="12.8" hidden="false" customHeight="false" outlineLevel="0" collapsed="false">
      <c r="A233" s="39" t="n">
        <v>43118</v>
      </c>
      <c r="B233" s="39" t="n">
        <v>43101</v>
      </c>
      <c r="C233" s="0" t="s">
        <v>7</v>
      </c>
      <c r="D233" s="0" t="s">
        <v>34</v>
      </c>
      <c r="E233" s="0" t="n">
        <v>8</v>
      </c>
      <c r="F233" s="0" t="n">
        <v>3678.09</v>
      </c>
    </row>
    <row r="234" customFormat="false" ht="12.8" hidden="false" customHeight="false" outlineLevel="0" collapsed="false">
      <c r="A234" s="39" t="n">
        <v>43118</v>
      </c>
      <c r="B234" s="39" t="n">
        <v>43101</v>
      </c>
      <c r="C234" s="0" t="s">
        <v>8</v>
      </c>
      <c r="D234" s="0" t="s">
        <v>35</v>
      </c>
      <c r="E234" s="0" t="n">
        <v>10</v>
      </c>
      <c r="F234" s="0" t="n">
        <v>28.44</v>
      </c>
    </row>
    <row r="235" customFormat="false" ht="12.8" hidden="false" customHeight="false" outlineLevel="0" collapsed="false">
      <c r="A235" s="39" t="n">
        <v>43118</v>
      </c>
      <c r="B235" s="39" t="n">
        <v>43101</v>
      </c>
      <c r="C235" s="0" t="s">
        <v>9</v>
      </c>
      <c r="D235" s="0" t="s">
        <v>36</v>
      </c>
      <c r="E235" s="0" t="n">
        <v>12</v>
      </c>
      <c r="F235" s="0" t="n">
        <v>439.61</v>
      </c>
    </row>
    <row r="236" customFormat="false" ht="12.8" hidden="false" customHeight="false" outlineLevel="0" collapsed="false">
      <c r="A236" s="39" t="n">
        <v>43118</v>
      </c>
      <c r="B236" s="39" t="n">
        <v>43101</v>
      </c>
      <c r="C236" s="0" t="s">
        <v>10</v>
      </c>
      <c r="D236" s="0" t="s">
        <v>37</v>
      </c>
      <c r="E236" s="0" t="n">
        <v>13</v>
      </c>
      <c r="F236" s="0" t="n">
        <v>449.66</v>
      </c>
    </row>
    <row r="237" customFormat="false" ht="12.8" hidden="false" customHeight="false" outlineLevel="0" collapsed="false">
      <c r="A237" s="39" t="n">
        <v>43118</v>
      </c>
      <c r="B237" s="39" t="n">
        <v>43101</v>
      </c>
      <c r="C237" s="0" t="s">
        <v>11</v>
      </c>
      <c r="D237" s="0" t="s">
        <v>38</v>
      </c>
      <c r="E237" s="0" t="n">
        <v>14</v>
      </c>
      <c r="F237" s="0" t="n">
        <v>580.87</v>
      </c>
    </row>
    <row r="238" customFormat="false" ht="12.8" hidden="false" customHeight="false" outlineLevel="0" collapsed="false">
      <c r="A238" s="39" t="n">
        <v>43118</v>
      </c>
      <c r="B238" s="39" t="n">
        <v>43101</v>
      </c>
      <c r="C238" s="0" t="s">
        <v>12</v>
      </c>
      <c r="D238" s="0" t="s">
        <v>39</v>
      </c>
      <c r="E238" s="0" t="n">
        <v>15</v>
      </c>
      <c r="F238" s="0" t="n">
        <v>65.95</v>
      </c>
    </row>
    <row r="239" customFormat="false" ht="12.8" hidden="false" customHeight="false" outlineLevel="0" collapsed="false">
      <c r="A239" s="39" t="n">
        <v>43118</v>
      </c>
      <c r="B239" s="39" t="n">
        <v>43101</v>
      </c>
      <c r="C239" s="0" t="s">
        <v>13</v>
      </c>
      <c r="D239" s="0" t="s">
        <v>40</v>
      </c>
      <c r="E239" s="0" t="n">
        <v>18</v>
      </c>
      <c r="F239" s="0" t="n">
        <v>318.67</v>
      </c>
    </row>
    <row r="240" customFormat="false" ht="12.8" hidden="false" customHeight="false" outlineLevel="0" collapsed="false">
      <c r="A240" s="39" t="n">
        <v>43118</v>
      </c>
      <c r="B240" s="39" t="n">
        <v>43101</v>
      </c>
      <c r="C240" s="0" t="s">
        <v>14</v>
      </c>
      <c r="D240" s="0" t="s">
        <v>41</v>
      </c>
      <c r="E240" s="0" t="n">
        <v>20</v>
      </c>
      <c r="F240" s="0" t="n">
        <v>9.43</v>
      </c>
    </row>
    <row r="241" customFormat="false" ht="12.8" hidden="false" customHeight="false" outlineLevel="0" collapsed="false">
      <c r="A241" s="39" t="n">
        <v>43118</v>
      </c>
      <c r="B241" s="39" t="n">
        <v>43101</v>
      </c>
      <c r="C241" s="0" t="s">
        <v>15</v>
      </c>
      <c r="D241" s="0" t="s">
        <v>42</v>
      </c>
      <c r="E241" s="0" t="n">
        <v>26</v>
      </c>
      <c r="F241" s="0" t="n">
        <v>117.64</v>
      </c>
    </row>
    <row r="242" customFormat="false" ht="12.8" hidden="false" customHeight="false" outlineLevel="0" collapsed="false">
      <c r="A242" s="39" t="n">
        <v>43118</v>
      </c>
      <c r="B242" s="39" t="n">
        <v>43101</v>
      </c>
      <c r="C242" s="0" t="s">
        <v>16</v>
      </c>
      <c r="D242" s="0" t="s">
        <v>43</v>
      </c>
      <c r="E242" s="0" t="n">
        <v>32</v>
      </c>
      <c r="F242" s="0" t="n">
        <v>5.5</v>
      </c>
    </row>
    <row r="243" customFormat="false" ht="12.8" hidden="false" customHeight="false" outlineLevel="0" collapsed="false">
      <c r="A243" s="39" t="n">
        <v>43118</v>
      </c>
      <c r="B243" s="39" t="n">
        <v>43101</v>
      </c>
      <c r="C243" s="0" t="s">
        <v>17</v>
      </c>
      <c r="D243" s="0" t="s">
        <v>44</v>
      </c>
      <c r="E243" s="0" t="n">
        <v>28</v>
      </c>
      <c r="F243" s="0" t="n">
        <v>9.63</v>
      </c>
    </row>
    <row r="244" customFormat="false" ht="12.8" hidden="false" customHeight="false" outlineLevel="0" collapsed="false">
      <c r="A244" s="39" t="n">
        <v>43118</v>
      </c>
      <c r="B244" s="39" t="n">
        <v>43101</v>
      </c>
      <c r="C244" s="0" t="s">
        <v>18</v>
      </c>
      <c r="D244" s="0" t="s">
        <v>45</v>
      </c>
      <c r="E244" s="0" t="n">
        <v>2</v>
      </c>
      <c r="F244" s="0" t="n">
        <v>50.88</v>
      </c>
    </row>
    <row r="245" customFormat="false" ht="12.8" hidden="false" customHeight="false" outlineLevel="0" collapsed="false">
      <c r="A245" s="39" t="n">
        <v>43118</v>
      </c>
      <c r="B245" s="39" t="n">
        <v>43101</v>
      </c>
      <c r="C245" s="0" t="s">
        <v>19</v>
      </c>
      <c r="D245" s="0" t="s">
        <v>46</v>
      </c>
      <c r="E245" s="0" t="n">
        <v>17</v>
      </c>
      <c r="F245" s="0" t="n">
        <v>385.19</v>
      </c>
    </row>
    <row r="246" customFormat="false" ht="12.8" hidden="false" customHeight="false" outlineLevel="0" collapsed="false">
      <c r="A246" s="39" t="n">
        <v>43118</v>
      </c>
      <c r="B246" s="39" t="n">
        <v>43101</v>
      </c>
      <c r="C246" s="0" t="s">
        <v>20</v>
      </c>
      <c r="D246" s="0" t="s">
        <v>47</v>
      </c>
      <c r="E246" s="0" t="n">
        <v>23</v>
      </c>
      <c r="F246" s="0" t="n">
        <v>14.65</v>
      </c>
    </row>
    <row r="247" customFormat="false" ht="12.8" hidden="false" customHeight="false" outlineLevel="0" collapsed="false">
      <c r="A247" s="39" t="n">
        <v>43118</v>
      </c>
      <c r="B247" s="39" t="n">
        <v>43101</v>
      </c>
      <c r="C247" s="0" t="s">
        <v>21</v>
      </c>
      <c r="D247" s="0" t="s">
        <v>48</v>
      </c>
      <c r="E247" s="0" t="n">
        <v>24</v>
      </c>
      <c r="F247" s="0" t="n">
        <v>0.31</v>
      </c>
    </row>
    <row r="248" customFormat="false" ht="12.8" hidden="false" customHeight="false" outlineLevel="0" collapsed="false">
      <c r="A248" s="39" t="n">
        <v>43118</v>
      </c>
      <c r="B248" s="39" t="n">
        <v>43101</v>
      </c>
      <c r="C248" s="0" t="s">
        <v>22</v>
      </c>
      <c r="D248" s="0" t="s">
        <v>49</v>
      </c>
      <c r="E248" s="0" t="n">
        <v>25</v>
      </c>
      <c r="F248" s="0" t="n">
        <v>26.36</v>
      </c>
    </row>
    <row r="249" customFormat="false" ht="12.8" hidden="false" customHeight="false" outlineLevel="0" collapsed="false">
      <c r="A249" s="39" t="n">
        <v>43119</v>
      </c>
      <c r="B249" s="39" t="n">
        <v>43101</v>
      </c>
      <c r="C249" s="0" t="s">
        <v>4</v>
      </c>
      <c r="D249" s="0" t="s">
        <v>31</v>
      </c>
      <c r="E249" s="0" t="n">
        <v>30</v>
      </c>
      <c r="F249" s="0" t="n">
        <v>43.25</v>
      </c>
    </row>
    <row r="250" customFormat="false" ht="12.8" hidden="false" customHeight="false" outlineLevel="0" collapsed="false">
      <c r="A250" s="39" t="n">
        <v>43119</v>
      </c>
      <c r="B250" s="39" t="n">
        <v>43101</v>
      </c>
      <c r="C250" s="0" t="s">
        <v>5</v>
      </c>
      <c r="D250" s="0" t="s">
        <v>32</v>
      </c>
      <c r="E250" s="0" t="n">
        <v>3</v>
      </c>
      <c r="F250" s="0" t="n">
        <v>35.36</v>
      </c>
    </row>
    <row r="251" customFormat="false" ht="12.8" hidden="false" customHeight="false" outlineLevel="0" collapsed="false">
      <c r="A251" s="39" t="n">
        <v>43119</v>
      </c>
      <c r="B251" s="39" t="n">
        <v>43101</v>
      </c>
      <c r="C251" s="0" t="s">
        <v>6</v>
      </c>
      <c r="D251" s="0" t="s">
        <v>33</v>
      </c>
      <c r="E251" s="0" t="n">
        <v>5</v>
      </c>
      <c r="F251" s="0" t="n">
        <v>48.99</v>
      </c>
    </row>
    <row r="252" customFormat="false" ht="12.8" hidden="false" customHeight="false" outlineLevel="0" collapsed="false">
      <c r="A252" s="39" t="n">
        <v>43119</v>
      </c>
      <c r="B252" s="39" t="n">
        <v>43101</v>
      </c>
      <c r="C252" s="0" t="s">
        <v>7</v>
      </c>
      <c r="D252" s="0" t="s">
        <v>34</v>
      </c>
      <c r="E252" s="0" t="n">
        <v>8</v>
      </c>
      <c r="F252" s="0" t="n">
        <v>3682.95</v>
      </c>
    </row>
    <row r="253" customFormat="false" ht="12.8" hidden="false" customHeight="false" outlineLevel="0" collapsed="false">
      <c r="A253" s="39" t="n">
        <v>43119</v>
      </c>
      <c r="B253" s="39" t="n">
        <v>43101</v>
      </c>
      <c r="C253" s="0" t="s">
        <v>8</v>
      </c>
      <c r="D253" s="0" t="s">
        <v>35</v>
      </c>
      <c r="E253" s="0" t="n">
        <v>10</v>
      </c>
      <c r="F253" s="0" t="n">
        <v>28.44</v>
      </c>
    </row>
    <row r="254" customFormat="false" ht="12.8" hidden="false" customHeight="false" outlineLevel="0" collapsed="false">
      <c r="A254" s="39" t="n">
        <v>43119</v>
      </c>
      <c r="B254" s="39" t="n">
        <v>43101</v>
      </c>
      <c r="C254" s="0" t="s">
        <v>9</v>
      </c>
      <c r="D254" s="0" t="s">
        <v>36</v>
      </c>
      <c r="E254" s="0" t="n">
        <v>12</v>
      </c>
      <c r="F254" s="0" t="n">
        <v>439.92</v>
      </c>
    </row>
    <row r="255" customFormat="false" ht="12.8" hidden="false" customHeight="false" outlineLevel="0" collapsed="false">
      <c r="A255" s="39" t="n">
        <v>43119</v>
      </c>
      <c r="B255" s="39" t="n">
        <v>43101</v>
      </c>
      <c r="C255" s="0" t="s">
        <v>10</v>
      </c>
      <c r="D255" s="0" t="s">
        <v>37</v>
      </c>
      <c r="E255" s="0" t="n">
        <v>13</v>
      </c>
      <c r="F255" s="0" t="n">
        <v>450.13</v>
      </c>
    </row>
    <row r="256" customFormat="false" ht="12.8" hidden="false" customHeight="false" outlineLevel="0" collapsed="false">
      <c r="A256" s="39" t="n">
        <v>43119</v>
      </c>
      <c r="B256" s="39" t="n">
        <v>43101</v>
      </c>
      <c r="C256" s="0" t="s">
        <v>11</v>
      </c>
      <c r="D256" s="0" t="s">
        <v>38</v>
      </c>
      <c r="E256" s="0" t="n">
        <v>14</v>
      </c>
      <c r="F256" s="0" t="n">
        <v>580.77</v>
      </c>
    </row>
    <row r="257" customFormat="false" ht="12.8" hidden="false" customHeight="false" outlineLevel="0" collapsed="false">
      <c r="A257" s="39" t="n">
        <v>43119</v>
      </c>
      <c r="B257" s="39" t="n">
        <v>43101</v>
      </c>
      <c r="C257" s="0" t="s">
        <v>12</v>
      </c>
      <c r="D257" s="0" t="s">
        <v>39</v>
      </c>
      <c r="E257" s="0" t="n">
        <v>15</v>
      </c>
      <c r="F257" s="0" t="n">
        <v>65.93</v>
      </c>
    </row>
    <row r="258" customFormat="false" ht="12.8" hidden="false" customHeight="false" outlineLevel="0" collapsed="false">
      <c r="A258" s="39" t="n">
        <v>43119</v>
      </c>
      <c r="B258" s="39" t="n">
        <v>43101</v>
      </c>
      <c r="C258" s="0" t="s">
        <v>13</v>
      </c>
      <c r="D258" s="0" t="s">
        <v>40</v>
      </c>
      <c r="E258" s="0" t="n">
        <v>18</v>
      </c>
      <c r="F258" s="0" t="n">
        <v>317.8</v>
      </c>
    </row>
    <row r="259" customFormat="false" ht="12.8" hidden="false" customHeight="false" outlineLevel="0" collapsed="false">
      <c r="A259" s="39" t="n">
        <v>43119</v>
      </c>
      <c r="B259" s="39" t="n">
        <v>43101</v>
      </c>
      <c r="C259" s="0" t="s">
        <v>14</v>
      </c>
      <c r="D259" s="0" t="s">
        <v>41</v>
      </c>
      <c r="E259" s="0" t="n">
        <v>20</v>
      </c>
      <c r="F259" s="0" t="n">
        <v>9.43</v>
      </c>
    </row>
    <row r="260" customFormat="false" ht="12.8" hidden="false" customHeight="false" outlineLevel="0" collapsed="false">
      <c r="A260" s="39" t="n">
        <v>43119</v>
      </c>
      <c r="B260" s="39" t="n">
        <v>43101</v>
      </c>
      <c r="C260" s="0" t="s">
        <v>15</v>
      </c>
      <c r="D260" s="0" t="s">
        <v>42</v>
      </c>
      <c r="E260" s="0" t="n">
        <v>26</v>
      </c>
      <c r="F260" s="0" t="n">
        <v>117.59</v>
      </c>
    </row>
    <row r="261" customFormat="false" ht="12.8" hidden="false" customHeight="false" outlineLevel="0" collapsed="false">
      <c r="A261" s="39" t="n">
        <v>43119</v>
      </c>
      <c r="B261" s="39" t="n">
        <v>43101</v>
      </c>
      <c r="C261" s="0" t="s">
        <v>16</v>
      </c>
      <c r="D261" s="0" t="s">
        <v>43</v>
      </c>
      <c r="E261" s="0" t="n">
        <v>32</v>
      </c>
      <c r="F261" s="0" t="n">
        <v>5.5</v>
      </c>
    </row>
    <row r="262" customFormat="false" ht="12.8" hidden="false" customHeight="false" outlineLevel="0" collapsed="false">
      <c r="A262" s="39" t="n">
        <v>43119</v>
      </c>
      <c r="B262" s="39" t="n">
        <v>43101</v>
      </c>
      <c r="C262" s="0" t="s">
        <v>17</v>
      </c>
      <c r="D262" s="0" t="s">
        <v>44</v>
      </c>
      <c r="E262" s="0" t="n">
        <v>28</v>
      </c>
      <c r="F262" s="0" t="n">
        <v>9.63</v>
      </c>
    </row>
    <row r="263" customFormat="false" ht="12.8" hidden="false" customHeight="false" outlineLevel="0" collapsed="false">
      <c r="A263" s="39" t="n">
        <v>43119</v>
      </c>
      <c r="B263" s="39" t="n">
        <v>43101</v>
      </c>
      <c r="C263" s="0" t="s">
        <v>18</v>
      </c>
      <c r="D263" s="0" t="s">
        <v>45</v>
      </c>
      <c r="E263" s="0" t="n">
        <v>2</v>
      </c>
      <c r="F263" s="0" t="n">
        <v>50.87</v>
      </c>
    </row>
    <row r="264" customFormat="false" ht="12.8" hidden="false" customHeight="false" outlineLevel="0" collapsed="false">
      <c r="A264" s="39" t="n">
        <v>43119</v>
      </c>
      <c r="B264" s="39" t="n">
        <v>43101</v>
      </c>
      <c r="C264" s="0" t="s">
        <v>19</v>
      </c>
      <c r="D264" s="0" t="s">
        <v>46</v>
      </c>
      <c r="E264" s="0" t="n">
        <v>17</v>
      </c>
      <c r="F264" s="0" t="n">
        <v>385.1</v>
      </c>
    </row>
    <row r="265" customFormat="false" ht="12.8" hidden="false" customHeight="false" outlineLevel="0" collapsed="false">
      <c r="A265" s="39" t="n">
        <v>43119</v>
      </c>
      <c r="B265" s="39" t="n">
        <v>43101</v>
      </c>
      <c r="C265" s="0" t="s">
        <v>20</v>
      </c>
      <c r="D265" s="0" t="s">
        <v>47</v>
      </c>
      <c r="E265" s="0" t="n">
        <v>23</v>
      </c>
      <c r="F265" s="0" t="n">
        <v>14.64</v>
      </c>
    </row>
    <row r="266" customFormat="false" ht="12.8" hidden="false" customHeight="false" outlineLevel="0" collapsed="false">
      <c r="A266" s="39" t="n">
        <v>43119</v>
      </c>
      <c r="B266" s="39" t="n">
        <v>43101</v>
      </c>
      <c r="C266" s="0" t="s">
        <v>21</v>
      </c>
      <c r="D266" s="0" t="s">
        <v>48</v>
      </c>
      <c r="E266" s="0" t="n">
        <v>24</v>
      </c>
      <c r="F266" s="0" t="n">
        <v>0.31</v>
      </c>
    </row>
    <row r="267" customFormat="false" ht="12.8" hidden="false" customHeight="false" outlineLevel="0" collapsed="false">
      <c r="A267" s="39" t="n">
        <v>43119</v>
      </c>
      <c r="B267" s="39" t="n">
        <v>43101</v>
      </c>
      <c r="C267" s="0" t="s">
        <v>22</v>
      </c>
      <c r="D267" s="0" t="s">
        <v>49</v>
      </c>
      <c r="E267" s="0" t="n">
        <v>25</v>
      </c>
      <c r="F267" s="0" t="n">
        <v>26.35</v>
      </c>
    </row>
    <row r="268" customFormat="false" ht="12.8" hidden="false" customHeight="false" outlineLevel="0" collapsed="false">
      <c r="A268" s="39" t="n">
        <v>43122</v>
      </c>
      <c r="B268" s="39" t="n">
        <v>43101</v>
      </c>
      <c r="C268" s="0" t="s">
        <v>4</v>
      </c>
      <c r="D268" s="0" t="s">
        <v>31</v>
      </c>
      <c r="E268" s="0" t="n">
        <v>30</v>
      </c>
      <c r="F268" s="0" t="n">
        <v>43.3</v>
      </c>
    </row>
    <row r="269" customFormat="false" ht="12.8" hidden="false" customHeight="false" outlineLevel="0" collapsed="false">
      <c r="A269" s="39" t="n">
        <v>43122</v>
      </c>
      <c r="B269" s="39" t="n">
        <v>43101</v>
      </c>
      <c r="C269" s="0" t="s">
        <v>5</v>
      </c>
      <c r="D269" s="0" t="s">
        <v>32</v>
      </c>
      <c r="E269" s="0" t="n">
        <v>3</v>
      </c>
      <c r="F269" s="0" t="n">
        <v>35.36</v>
      </c>
    </row>
    <row r="270" customFormat="false" ht="12.8" hidden="false" customHeight="false" outlineLevel="0" collapsed="false">
      <c r="A270" s="39" t="n">
        <v>43122</v>
      </c>
      <c r="B270" s="39" t="n">
        <v>43101</v>
      </c>
      <c r="C270" s="0" t="s">
        <v>6</v>
      </c>
      <c r="D270" s="0" t="s">
        <v>33</v>
      </c>
      <c r="E270" s="0" t="n">
        <v>5</v>
      </c>
      <c r="F270" s="0" t="n">
        <v>49.08</v>
      </c>
    </row>
    <row r="271" customFormat="false" ht="12.8" hidden="false" customHeight="false" outlineLevel="0" collapsed="false">
      <c r="A271" s="39" t="n">
        <v>43122</v>
      </c>
      <c r="B271" s="39" t="n">
        <v>43101</v>
      </c>
      <c r="C271" s="0" t="s">
        <v>7</v>
      </c>
      <c r="D271" s="0" t="s">
        <v>34</v>
      </c>
      <c r="E271" s="0" t="n">
        <v>8</v>
      </c>
      <c r="F271" s="0" t="n">
        <v>3681.8</v>
      </c>
    </row>
    <row r="272" customFormat="false" ht="12.8" hidden="false" customHeight="false" outlineLevel="0" collapsed="false">
      <c r="A272" s="39" t="n">
        <v>43122</v>
      </c>
      <c r="B272" s="39" t="n">
        <v>43101</v>
      </c>
      <c r="C272" s="0" t="s">
        <v>8</v>
      </c>
      <c r="D272" s="0" t="s">
        <v>35</v>
      </c>
      <c r="E272" s="0" t="n">
        <v>10</v>
      </c>
      <c r="F272" s="0" t="n">
        <v>28.41</v>
      </c>
    </row>
    <row r="273" customFormat="false" ht="12.8" hidden="false" customHeight="false" outlineLevel="0" collapsed="false">
      <c r="A273" s="39" t="n">
        <v>43122</v>
      </c>
      <c r="B273" s="39" t="n">
        <v>43101</v>
      </c>
      <c r="C273" s="0" t="s">
        <v>9</v>
      </c>
      <c r="D273" s="0" t="s">
        <v>36</v>
      </c>
      <c r="E273" s="0" t="n">
        <v>12</v>
      </c>
      <c r="F273" s="0" t="n">
        <v>440.36</v>
      </c>
    </row>
    <row r="274" customFormat="false" ht="12.8" hidden="false" customHeight="false" outlineLevel="0" collapsed="false">
      <c r="A274" s="39" t="n">
        <v>43122</v>
      </c>
      <c r="B274" s="39" t="n">
        <v>43101</v>
      </c>
      <c r="C274" s="0" t="s">
        <v>10</v>
      </c>
      <c r="D274" s="0" t="s">
        <v>37</v>
      </c>
      <c r="E274" s="0" t="n">
        <v>13</v>
      </c>
      <c r="F274" s="0" t="n">
        <v>450.33</v>
      </c>
    </row>
    <row r="275" customFormat="false" ht="12.8" hidden="false" customHeight="false" outlineLevel="0" collapsed="false">
      <c r="A275" s="39" t="n">
        <v>43122</v>
      </c>
      <c r="B275" s="39" t="n">
        <v>43101</v>
      </c>
      <c r="C275" s="0" t="s">
        <v>11</v>
      </c>
      <c r="D275" s="0" t="s">
        <v>38</v>
      </c>
      <c r="E275" s="0" t="n">
        <v>14</v>
      </c>
      <c r="F275" s="0" t="n">
        <v>581.56</v>
      </c>
    </row>
    <row r="276" customFormat="false" ht="12.8" hidden="false" customHeight="false" outlineLevel="0" collapsed="false">
      <c r="A276" s="39" t="n">
        <v>43122</v>
      </c>
      <c r="B276" s="39" t="n">
        <v>43101</v>
      </c>
      <c r="C276" s="0" t="s">
        <v>12</v>
      </c>
      <c r="D276" s="0" t="s">
        <v>39</v>
      </c>
      <c r="E276" s="0" t="n">
        <v>15</v>
      </c>
      <c r="F276" s="0" t="n">
        <v>66.01</v>
      </c>
    </row>
    <row r="277" customFormat="false" ht="12.8" hidden="false" customHeight="false" outlineLevel="0" collapsed="false">
      <c r="A277" s="39" t="n">
        <v>43122</v>
      </c>
      <c r="B277" s="39" t="n">
        <v>43101</v>
      </c>
      <c r="C277" s="0" t="s">
        <v>13</v>
      </c>
      <c r="D277" s="0" t="s">
        <v>40</v>
      </c>
      <c r="E277" s="0" t="n">
        <v>18</v>
      </c>
      <c r="F277" s="0" t="n">
        <v>318.61</v>
      </c>
    </row>
    <row r="278" customFormat="false" ht="12.8" hidden="false" customHeight="false" outlineLevel="0" collapsed="false">
      <c r="A278" s="39" t="n">
        <v>43122</v>
      </c>
      <c r="B278" s="39" t="n">
        <v>43101</v>
      </c>
      <c r="C278" s="0" t="s">
        <v>14</v>
      </c>
      <c r="D278" s="0" t="s">
        <v>41</v>
      </c>
      <c r="E278" s="0" t="n">
        <v>20</v>
      </c>
      <c r="F278" s="0" t="n">
        <v>9.43</v>
      </c>
    </row>
    <row r="279" customFormat="false" ht="12.8" hidden="false" customHeight="false" outlineLevel="0" collapsed="false">
      <c r="A279" s="39" t="n">
        <v>43122</v>
      </c>
      <c r="B279" s="39" t="n">
        <v>43101</v>
      </c>
      <c r="C279" s="0" t="s">
        <v>15</v>
      </c>
      <c r="D279" s="0" t="s">
        <v>42</v>
      </c>
      <c r="E279" s="0" t="n">
        <v>26</v>
      </c>
      <c r="F279" s="0" t="n">
        <v>117.61</v>
      </c>
    </row>
    <row r="280" customFormat="false" ht="12.8" hidden="false" customHeight="false" outlineLevel="0" collapsed="false">
      <c r="A280" s="39" t="n">
        <v>43122</v>
      </c>
      <c r="B280" s="39" t="n">
        <v>43101</v>
      </c>
      <c r="C280" s="0" t="s">
        <v>16</v>
      </c>
      <c r="D280" s="0" t="s">
        <v>43</v>
      </c>
      <c r="E280" s="0" t="n">
        <v>32</v>
      </c>
      <c r="F280" s="0" t="n">
        <v>5.51</v>
      </c>
    </row>
    <row r="281" customFormat="false" ht="12.8" hidden="false" customHeight="false" outlineLevel="0" collapsed="false">
      <c r="A281" s="39" t="n">
        <v>43122</v>
      </c>
      <c r="B281" s="39" t="n">
        <v>43101</v>
      </c>
      <c r="C281" s="0" t="s">
        <v>17</v>
      </c>
      <c r="D281" s="0" t="s">
        <v>44</v>
      </c>
      <c r="E281" s="0" t="n">
        <v>28</v>
      </c>
      <c r="F281" s="0" t="n">
        <v>9.63</v>
      </c>
    </row>
    <row r="282" customFormat="false" ht="12.8" hidden="false" customHeight="false" outlineLevel="0" collapsed="false">
      <c r="A282" s="39" t="n">
        <v>43122</v>
      </c>
      <c r="B282" s="39" t="n">
        <v>43101</v>
      </c>
      <c r="C282" s="0" t="s">
        <v>18</v>
      </c>
      <c r="D282" s="0" t="s">
        <v>45</v>
      </c>
      <c r="E282" s="0" t="n">
        <v>2</v>
      </c>
      <c r="F282" s="0" t="n">
        <v>50.95</v>
      </c>
    </row>
    <row r="283" customFormat="false" ht="12.8" hidden="false" customHeight="false" outlineLevel="0" collapsed="false">
      <c r="A283" s="39" t="n">
        <v>43122</v>
      </c>
      <c r="B283" s="39" t="n">
        <v>43101</v>
      </c>
      <c r="C283" s="0" t="s">
        <v>19</v>
      </c>
      <c r="D283" s="0" t="s">
        <v>46</v>
      </c>
      <c r="E283" s="0" t="n">
        <v>17</v>
      </c>
      <c r="F283" s="0" t="n">
        <v>385.56</v>
      </c>
    </row>
    <row r="284" customFormat="false" ht="12.8" hidden="false" customHeight="false" outlineLevel="0" collapsed="false">
      <c r="A284" s="39" t="n">
        <v>43122</v>
      </c>
      <c r="B284" s="39" t="n">
        <v>43101</v>
      </c>
      <c r="C284" s="0" t="s">
        <v>20</v>
      </c>
      <c r="D284" s="0" t="s">
        <v>47</v>
      </c>
      <c r="E284" s="0" t="n">
        <v>23</v>
      </c>
      <c r="F284" s="0" t="n">
        <v>14.67</v>
      </c>
    </row>
    <row r="285" customFormat="false" ht="12.8" hidden="false" customHeight="false" outlineLevel="0" collapsed="false">
      <c r="A285" s="39" t="n">
        <v>43122</v>
      </c>
      <c r="B285" s="39" t="n">
        <v>43101</v>
      </c>
      <c r="C285" s="0" t="s">
        <v>21</v>
      </c>
      <c r="D285" s="0" t="s">
        <v>48</v>
      </c>
      <c r="E285" s="0" t="n">
        <v>24</v>
      </c>
      <c r="F285" s="0" t="n">
        <v>0.31</v>
      </c>
    </row>
    <row r="286" customFormat="false" ht="12.8" hidden="false" customHeight="false" outlineLevel="0" collapsed="false">
      <c r="A286" s="39" t="n">
        <v>43122</v>
      </c>
      <c r="B286" s="39" t="n">
        <v>43101</v>
      </c>
      <c r="C286" s="0" t="s">
        <v>22</v>
      </c>
      <c r="D286" s="0" t="s">
        <v>49</v>
      </c>
      <c r="E286" s="0" t="n">
        <v>25</v>
      </c>
      <c r="F286" s="0" t="n">
        <v>26.36</v>
      </c>
    </row>
    <row r="287" customFormat="false" ht="12.8" hidden="false" customHeight="false" outlineLevel="0" collapsed="false">
      <c r="A287" s="39" t="n">
        <v>43123</v>
      </c>
      <c r="B287" s="39" t="n">
        <v>43101</v>
      </c>
      <c r="C287" s="0" t="s">
        <v>4</v>
      </c>
      <c r="D287" s="0" t="s">
        <v>31</v>
      </c>
      <c r="E287" s="0" t="n">
        <v>30</v>
      </c>
      <c r="F287" s="0" t="n">
        <v>43.34</v>
      </c>
    </row>
    <row r="288" customFormat="false" ht="12.8" hidden="false" customHeight="false" outlineLevel="0" collapsed="false">
      <c r="A288" s="39" t="n">
        <v>43123</v>
      </c>
      <c r="B288" s="39" t="n">
        <v>43101</v>
      </c>
      <c r="C288" s="0" t="s">
        <v>5</v>
      </c>
      <c r="D288" s="0" t="s">
        <v>32</v>
      </c>
      <c r="E288" s="0" t="n">
        <v>3</v>
      </c>
      <c r="F288" s="0" t="n">
        <v>35.36</v>
      </c>
    </row>
    <row r="289" customFormat="false" ht="12.8" hidden="false" customHeight="false" outlineLevel="0" collapsed="false">
      <c r="A289" s="39" t="n">
        <v>43123</v>
      </c>
      <c r="B289" s="39" t="n">
        <v>43101</v>
      </c>
      <c r="C289" s="0" t="s">
        <v>6</v>
      </c>
      <c r="D289" s="0" t="s">
        <v>33</v>
      </c>
      <c r="E289" s="0" t="n">
        <v>5</v>
      </c>
      <c r="F289" s="0" t="n">
        <v>49.25</v>
      </c>
    </row>
    <row r="290" customFormat="false" ht="12.8" hidden="false" customHeight="false" outlineLevel="0" collapsed="false">
      <c r="A290" s="39" t="n">
        <v>43123</v>
      </c>
      <c r="B290" s="39" t="n">
        <v>43101</v>
      </c>
      <c r="C290" s="0" t="s">
        <v>7</v>
      </c>
      <c r="D290" s="0" t="s">
        <v>34</v>
      </c>
      <c r="E290" s="0" t="n">
        <v>8</v>
      </c>
      <c r="F290" s="0" t="n">
        <v>3680.27</v>
      </c>
    </row>
    <row r="291" customFormat="false" ht="12.8" hidden="false" customHeight="false" outlineLevel="0" collapsed="false">
      <c r="A291" s="39" t="n">
        <v>43123</v>
      </c>
      <c r="B291" s="39" t="n">
        <v>43101</v>
      </c>
      <c r="C291" s="0" t="s">
        <v>8</v>
      </c>
      <c r="D291" s="0" t="s">
        <v>35</v>
      </c>
      <c r="E291" s="0" t="n">
        <v>10</v>
      </c>
      <c r="F291" s="0" t="n">
        <v>28.36</v>
      </c>
    </row>
    <row r="292" customFormat="false" ht="12.8" hidden="false" customHeight="false" outlineLevel="0" collapsed="false">
      <c r="A292" s="39" t="n">
        <v>43123</v>
      </c>
      <c r="B292" s="39" t="n">
        <v>43101</v>
      </c>
      <c r="C292" s="0" t="s">
        <v>9</v>
      </c>
      <c r="D292" s="0" t="s">
        <v>36</v>
      </c>
      <c r="E292" s="0" t="n">
        <v>12</v>
      </c>
      <c r="F292" s="0" t="n">
        <v>440.46</v>
      </c>
    </row>
    <row r="293" customFormat="false" ht="12.8" hidden="false" customHeight="false" outlineLevel="0" collapsed="false">
      <c r="A293" s="39" t="n">
        <v>43123</v>
      </c>
      <c r="B293" s="39" t="n">
        <v>43101</v>
      </c>
      <c r="C293" s="0" t="s">
        <v>10</v>
      </c>
      <c r="D293" s="0" t="s">
        <v>37</v>
      </c>
      <c r="E293" s="0" t="n">
        <v>13</v>
      </c>
      <c r="F293" s="0" t="n">
        <v>449.94</v>
      </c>
    </row>
    <row r="294" customFormat="false" ht="12.8" hidden="false" customHeight="false" outlineLevel="0" collapsed="false">
      <c r="A294" s="39" t="n">
        <v>43123</v>
      </c>
      <c r="B294" s="39" t="n">
        <v>43101</v>
      </c>
      <c r="C294" s="0" t="s">
        <v>11</v>
      </c>
      <c r="D294" s="0" t="s">
        <v>38</v>
      </c>
      <c r="E294" s="0" t="n">
        <v>14</v>
      </c>
      <c r="F294" s="0" t="n">
        <v>582.28</v>
      </c>
    </row>
    <row r="295" customFormat="false" ht="12.8" hidden="false" customHeight="false" outlineLevel="0" collapsed="false">
      <c r="A295" s="39" t="n">
        <v>43123</v>
      </c>
      <c r="B295" s="39" t="n">
        <v>43101</v>
      </c>
      <c r="C295" s="0" t="s">
        <v>12</v>
      </c>
      <c r="D295" s="0" t="s">
        <v>39</v>
      </c>
      <c r="E295" s="0" t="n">
        <v>15</v>
      </c>
      <c r="F295" s="0" t="n">
        <v>66.08</v>
      </c>
    </row>
    <row r="296" customFormat="false" ht="12.8" hidden="false" customHeight="false" outlineLevel="0" collapsed="false">
      <c r="A296" s="39" t="n">
        <v>43123</v>
      </c>
      <c r="B296" s="39" t="n">
        <v>43101</v>
      </c>
      <c r="C296" s="0" t="s">
        <v>13</v>
      </c>
      <c r="D296" s="0" t="s">
        <v>40</v>
      </c>
      <c r="E296" s="0" t="n">
        <v>18</v>
      </c>
      <c r="F296" s="0" t="n">
        <v>319.84</v>
      </c>
    </row>
    <row r="297" customFormat="false" ht="12.8" hidden="false" customHeight="false" outlineLevel="0" collapsed="false">
      <c r="A297" s="39" t="n">
        <v>43123</v>
      </c>
      <c r="B297" s="39" t="n">
        <v>43101</v>
      </c>
      <c r="C297" s="0" t="s">
        <v>14</v>
      </c>
      <c r="D297" s="0" t="s">
        <v>41</v>
      </c>
      <c r="E297" s="0" t="n">
        <v>20</v>
      </c>
      <c r="F297" s="0" t="n">
        <v>9.43</v>
      </c>
    </row>
    <row r="298" customFormat="false" ht="12.8" hidden="false" customHeight="false" outlineLevel="0" collapsed="false">
      <c r="A298" s="39" t="n">
        <v>43123</v>
      </c>
      <c r="B298" s="39" t="n">
        <v>43101</v>
      </c>
      <c r="C298" s="0" t="s">
        <v>15</v>
      </c>
      <c r="D298" s="0" t="s">
        <v>42</v>
      </c>
      <c r="E298" s="0" t="n">
        <v>26</v>
      </c>
      <c r="F298" s="0" t="n">
        <v>117.67</v>
      </c>
    </row>
    <row r="299" customFormat="false" ht="12.8" hidden="false" customHeight="false" outlineLevel="0" collapsed="false">
      <c r="A299" s="39" t="n">
        <v>43123</v>
      </c>
      <c r="B299" s="39" t="n">
        <v>43101</v>
      </c>
      <c r="C299" s="0" t="s">
        <v>16</v>
      </c>
      <c r="D299" s="0" t="s">
        <v>43</v>
      </c>
      <c r="E299" s="0" t="n">
        <v>32</v>
      </c>
      <c r="F299" s="0" t="n">
        <v>5.52</v>
      </c>
    </row>
    <row r="300" customFormat="false" ht="12.8" hidden="false" customHeight="false" outlineLevel="0" collapsed="false">
      <c r="A300" s="39" t="n">
        <v>43123</v>
      </c>
      <c r="B300" s="39" t="n">
        <v>43101</v>
      </c>
      <c r="C300" s="0" t="s">
        <v>17</v>
      </c>
      <c r="D300" s="0" t="s">
        <v>44</v>
      </c>
      <c r="E300" s="0" t="n">
        <v>28</v>
      </c>
      <c r="F300" s="0" t="n">
        <v>9.63</v>
      </c>
    </row>
    <row r="301" customFormat="false" ht="12.8" hidden="false" customHeight="false" outlineLevel="0" collapsed="false">
      <c r="A301" s="39" t="n">
        <v>43123</v>
      </c>
      <c r="B301" s="39" t="n">
        <v>43101</v>
      </c>
      <c r="C301" s="0" t="s">
        <v>18</v>
      </c>
      <c r="D301" s="0" t="s">
        <v>45</v>
      </c>
      <c r="E301" s="0" t="n">
        <v>2</v>
      </c>
      <c r="F301" s="0" t="n">
        <v>51.01</v>
      </c>
    </row>
    <row r="302" customFormat="false" ht="12.8" hidden="false" customHeight="false" outlineLevel="0" collapsed="false">
      <c r="A302" s="39" t="n">
        <v>43123</v>
      </c>
      <c r="B302" s="39" t="n">
        <v>43101</v>
      </c>
      <c r="C302" s="0" t="s">
        <v>19</v>
      </c>
      <c r="D302" s="0" t="s">
        <v>46</v>
      </c>
      <c r="E302" s="0" t="n">
        <v>17</v>
      </c>
      <c r="F302" s="0" t="n">
        <v>384.95</v>
      </c>
    </row>
    <row r="303" customFormat="false" ht="12.8" hidden="false" customHeight="false" outlineLevel="0" collapsed="false">
      <c r="A303" s="39" t="n">
        <v>43123</v>
      </c>
      <c r="B303" s="39" t="n">
        <v>43101</v>
      </c>
      <c r="C303" s="0" t="s">
        <v>20</v>
      </c>
      <c r="D303" s="0" t="s">
        <v>47</v>
      </c>
      <c r="E303" s="0" t="n">
        <v>23</v>
      </c>
      <c r="F303" s="0" t="n">
        <v>14.71</v>
      </c>
    </row>
    <row r="304" customFormat="false" ht="12.8" hidden="false" customHeight="false" outlineLevel="0" collapsed="false">
      <c r="A304" s="39" t="n">
        <v>43123</v>
      </c>
      <c r="B304" s="39" t="n">
        <v>43101</v>
      </c>
      <c r="C304" s="0" t="s">
        <v>21</v>
      </c>
      <c r="D304" s="0" t="s">
        <v>48</v>
      </c>
      <c r="E304" s="0" t="n">
        <v>24</v>
      </c>
      <c r="F304" s="0" t="n">
        <v>0.31</v>
      </c>
    </row>
    <row r="305" customFormat="false" ht="12.8" hidden="false" customHeight="false" outlineLevel="0" collapsed="false">
      <c r="A305" s="39" t="n">
        <v>43123</v>
      </c>
      <c r="B305" s="39" t="n">
        <v>43101</v>
      </c>
      <c r="C305" s="0" t="s">
        <v>22</v>
      </c>
      <c r="D305" s="0" t="s">
        <v>49</v>
      </c>
      <c r="E305" s="0" t="n">
        <v>25</v>
      </c>
      <c r="F305" s="0" t="n">
        <v>26.36</v>
      </c>
    </row>
    <row r="306" customFormat="false" ht="12.8" hidden="false" customHeight="false" outlineLevel="0" collapsed="false">
      <c r="A306" s="39" t="n">
        <v>43124</v>
      </c>
      <c r="B306" s="39" t="n">
        <v>43101</v>
      </c>
      <c r="C306" s="0" t="s">
        <v>4</v>
      </c>
      <c r="D306" s="0" t="s">
        <v>31</v>
      </c>
      <c r="E306" s="0" t="n">
        <v>30</v>
      </c>
      <c r="F306" s="0" t="n">
        <v>43.48</v>
      </c>
    </row>
    <row r="307" customFormat="false" ht="12.8" hidden="false" customHeight="false" outlineLevel="0" collapsed="false">
      <c r="A307" s="39" t="n">
        <v>43124</v>
      </c>
      <c r="B307" s="39" t="n">
        <v>43101</v>
      </c>
      <c r="C307" s="0" t="s">
        <v>5</v>
      </c>
      <c r="D307" s="0" t="s">
        <v>32</v>
      </c>
      <c r="E307" s="0" t="n">
        <v>3</v>
      </c>
      <c r="F307" s="0" t="n">
        <v>35.36</v>
      </c>
    </row>
    <row r="308" customFormat="false" ht="12.8" hidden="false" customHeight="false" outlineLevel="0" collapsed="false">
      <c r="A308" s="39" t="n">
        <v>43124</v>
      </c>
      <c r="B308" s="39" t="n">
        <v>43101</v>
      </c>
      <c r="C308" s="0" t="s">
        <v>6</v>
      </c>
      <c r="D308" s="0" t="s">
        <v>33</v>
      </c>
      <c r="E308" s="0" t="n">
        <v>5</v>
      </c>
      <c r="F308" s="0" t="n">
        <v>49.59</v>
      </c>
    </row>
    <row r="309" customFormat="false" ht="12.8" hidden="false" customHeight="false" outlineLevel="0" collapsed="false">
      <c r="A309" s="39" t="n">
        <v>43124</v>
      </c>
      <c r="B309" s="39" t="n">
        <v>43101</v>
      </c>
      <c r="C309" s="0" t="s">
        <v>7</v>
      </c>
      <c r="D309" s="0" t="s">
        <v>34</v>
      </c>
      <c r="E309" s="0" t="n">
        <v>8</v>
      </c>
      <c r="F309" s="0" t="n">
        <v>3699.23</v>
      </c>
    </row>
    <row r="310" customFormat="false" ht="12.8" hidden="false" customHeight="false" outlineLevel="0" collapsed="false">
      <c r="A310" s="39" t="n">
        <v>43124</v>
      </c>
      <c r="B310" s="39" t="n">
        <v>43101</v>
      </c>
      <c r="C310" s="0" t="s">
        <v>8</v>
      </c>
      <c r="D310" s="0" t="s">
        <v>35</v>
      </c>
      <c r="E310" s="0" t="n">
        <v>10</v>
      </c>
      <c r="F310" s="0" t="n">
        <v>28.5</v>
      </c>
    </row>
    <row r="311" customFormat="false" ht="12.8" hidden="false" customHeight="false" outlineLevel="0" collapsed="false">
      <c r="A311" s="39" t="n">
        <v>43124</v>
      </c>
      <c r="B311" s="39" t="n">
        <v>43101</v>
      </c>
      <c r="C311" s="0" t="s">
        <v>9</v>
      </c>
      <c r="D311" s="0" t="s">
        <v>36</v>
      </c>
      <c r="E311" s="0" t="n">
        <v>12</v>
      </c>
      <c r="F311" s="0" t="n">
        <v>441.69</v>
      </c>
    </row>
    <row r="312" customFormat="false" ht="12.8" hidden="false" customHeight="false" outlineLevel="0" collapsed="false">
      <c r="A312" s="39" t="n">
        <v>43124</v>
      </c>
      <c r="B312" s="39" t="n">
        <v>43101</v>
      </c>
      <c r="C312" s="0" t="s">
        <v>10</v>
      </c>
      <c r="D312" s="0" t="s">
        <v>37</v>
      </c>
      <c r="E312" s="0" t="n">
        <v>13</v>
      </c>
      <c r="F312" s="0" t="n">
        <v>451.15</v>
      </c>
    </row>
    <row r="313" customFormat="false" ht="12.8" hidden="false" customHeight="false" outlineLevel="0" collapsed="false">
      <c r="A313" s="39" t="n">
        <v>43124</v>
      </c>
      <c r="B313" s="39" t="n">
        <v>43101</v>
      </c>
      <c r="C313" s="0" t="s">
        <v>11</v>
      </c>
      <c r="D313" s="0" t="s">
        <v>38</v>
      </c>
      <c r="E313" s="0" t="n">
        <v>14</v>
      </c>
      <c r="F313" s="0" t="n">
        <v>584.14</v>
      </c>
    </row>
    <row r="314" customFormat="false" ht="12.8" hidden="false" customHeight="false" outlineLevel="0" collapsed="false">
      <c r="A314" s="39" t="n">
        <v>43124</v>
      </c>
      <c r="B314" s="39" t="n">
        <v>43101</v>
      </c>
      <c r="C314" s="0" t="s">
        <v>12</v>
      </c>
      <c r="D314" s="0" t="s">
        <v>39</v>
      </c>
      <c r="E314" s="0" t="n">
        <v>15</v>
      </c>
      <c r="F314" s="0" t="n">
        <v>66.29</v>
      </c>
    </row>
    <row r="315" customFormat="false" ht="12.8" hidden="false" customHeight="false" outlineLevel="0" collapsed="false">
      <c r="A315" s="39" t="n">
        <v>43124</v>
      </c>
      <c r="B315" s="39" t="n">
        <v>43101</v>
      </c>
      <c r="C315" s="0" t="s">
        <v>13</v>
      </c>
      <c r="D315" s="0" t="s">
        <v>40</v>
      </c>
      <c r="E315" s="0" t="n">
        <v>18</v>
      </c>
      <c r="F315" s="0" t="n">
        <v>321.49</v>
      </c>
    </row>
    <row r="316" customFormat="false" ht="12.8" hidden="false" customHeight="false" outlineLevel="0" collapsed="false">
      <c r="A316" s="39" t="n">
        <v>43124</v>
      </c>
      <c r="B316" s="39" t="n">
        <v>43101</v>
      </c>
      <c r="C316" s="0" t="s">
        <v>14</v>
      </c>
      <c r="D316" s="0" t="s">
        <v>41</v>
      </c>
      <c r="E316" s="0" t="n">
        <v>20</v>
      </c>
      <c r="F316" s="0" t="n">
        <v>9.43</v>
      </c>
    </row>
    <row r="317" customFormat="false" ht="12.8" hidden="false" customHeight="false" outlineLevel="0" collapsed="false">
      <c r="A317" s="39" t="n">
        <v>43124</v>
      </c>
      <c r="B317" s="39" t="n">
        <v>43101</v>
      </c>
      <c r="C317" s="0" t="s">
        <v>15</v>
      </c>
      <c r="D317" s="0" t="s">
        <v>42</v>
      </c>
      <c r="E317" s="0" t="n">
        <v>26</v>
      </c>
      <c r="F317" s="0" t="n">
        <v>117.77</v>
      </c>
    </row>
    <row r="318" customFormat="false" ht="12.8" hidden="false" customHeight="false" outlineLevel="0" collapsed="false">
      <c r="A318" s="39" t="n">
        <v>43124</v>
      </c>
      <c r="B318" s="39" t="n">
        <v>43101</v>
      </c>
      <c r="C318" s="0" t="s">
        <v>16</v>
      </c>
      <c r="D318" s="0" t="s">
        <v>43</v>
      </c>
      <c r="E318" s="0" t="n">
        <v>32</v>
      </c>
      <c r="F318" s="0" t="n">
        <v>5.54</v>
      </c>
    </row>
    <row r="319" customFormat="false" ht="12.8" hidden="false" customHeight="false" outlineLevel="0" collapsed="false">
      <c r="A319" s="39" t="n">
        <v>43124</v>
      </c>
      <c r="B319" s="39" t="n">
        <v>43101</v>
      </c>
      <c r="C319" s="0" t="s">
        <v>17</v>
      </c>
      <c r="D319" s="0" t="s">
        <v>44</v>
      </c>
      <c r="E319" s="0" t="n">
        <v>28</v>
      </c>
      <c r="F319" s="0" t="n">
        <v>9.63</v>
      </c>
    </row>
    <row r="320" customFormat="false" ht="12.8" hidden="false" customHeight="false" outlineLevel="0" collapsed="false">
      <c r="A320" s="39" t="n">
        <v>43124</v>
      </c>
      <c r="B320" s="39" t="n">
        <v>43101</v>
      </c>
      <c r="C320" s="0" t="s">
        <v>18</v>
      </c>
      <c r="D320" s="0" t="s">
        <v>45</v>
      </c>
      <c r="E320" s="0" t="n">
        <v>2</v>
      </c>
      <c r="F320" s="0" t="n">
        <v>50.99</v>
      </c>
    </row>
    <row r="321" customFormat="false" ht="12.8" hidden="false" customHeight="false" outlineLevel="0" collapsed="false">
      <c r="A321" s="39" t="n">
        <v>43124</v>
      </c>
      <c r="B321" s="39" t="n">
        <v>43101</v>
      </c>
      <c r="C321" s="0" t="s">
        <v>19</v>
      </c>
      <c r="D321" s="0" t="s">
        <v>46</v>
      </c>
      <c r="E321" s="0" t="n">
        <v>17</v>
      </c>
      <c r="F321" s="0" t="n">
        <v>385.09</v>
      </c>
    </row>
    <row r="322" customFormat="false" ht="12.8" hidden="false" customHeight="false" outlineLevel="0" collapsed="false">
      <c r="A322" s="39" t="n">
        <v>43124</v>
      </c>
      <c r="B322" s="39" t="n">
        <v>43101</v>
      </c>
      <c r="C322" s="0" t="s">
        <v>20</v>
      </c>
      <c r="D322" s="0" t="s">
        <v>47</v>
      </c>
      <c r="E322" s="0" t="n">
        <v>23</v>
      </c>
      <c r="F322" s="0" t="n">
        <v>14.75</v>
      </c>
    </row>
    <row r="323" customFormat="false" ht="12.8" hidden="false" customHeight="false" outlineLevel="0" collapsed="false">
      <c r="A323" s="39" t="n">
        <v>43124</v>
      </c>
      <c r="B323" s="39" t="n">
        <v>43101</v>
      </c>
      <c r="C323" s="0" t="s">
        <v>21</v>
      </c>
      <c r="D323" s="0" t="s">
        <v>48</v>
      </c>
      <c r="E323" s="0" t="n">
        <v>24</v>
      </c>
      <c r="F323" s="0" t="n">
        <v>0.31</v>
      </c>
    </row>
    <row r="324" customFormat="false" ht="12.8" hidden="false" customHeight="false" outlineLevel="0" collapsed="false">
      <c r="A324" s="39" t="n">
        <v>43124</v>
      </c>
      <c r="B324" s="39" t="n">
        <v>43101</v>
      </c>
      <c r="C324" s="0" t="s">
        <v>22</v>
      </c>
      <c r="D324" s="0" t="s">
        <v>49</v>
      </c>
      <c r="E324" s="0" t="n">
        <v>25</v>
      </c>
      <c r="F324" s="0" t="n">
        <v>26.38</v>
      </c>
    </row>
    <row r="325" customFormat="false" ht="12.8" hidden="false" customHeight="false" outlineLevel="0" collapsed="false">
      <c r="A325" s="39" t="n">
        <v>43125</v>
      </c>
      <c r="B325" s="39" t="n">
        <v>43101</v>
      </c>
      <c r="C325" s="0" t="s">
        <v>4</v>
      </c>
      <c r="D325" s="0" t="s">
        <v>31</v>
      </c>
      <c r="E325" s="0" t="n">
        <v>30</v>
      </c>
      <c r="F325" s="0" t="n">
        <v>43.76</v>
      </c>
    </row>
    <row r="326" customFormat="false" ht="12.8" hidden="false" customHeight="false" outlineLevel="0" collapsed="false">
      <c r="A326" s="39" t="n">
        <v>43125</v>
      </c>
      <c r="B326" s="39" t="n">
        <v>43101</v>
      </c>
      <c r="C326" s="0" t="s">
        <v>5</v>
      </c>
      <c r="D326" s="0" t="s">
        <v>32</v>
      </c>
      <c r="E326" s="0" t="n">
        <v>3</v>
      </c>
      <c r="F326" s="0" t="n">
        <v>35.36</v>
      </c>
    </row>
    <row r="327" customFormat="false" ht="12.8" hidden="false" customHeight="false" outlineLevel="0" collapsed="false">
      <c r="A327" s="39" t="n">
        <v>43125</v>
      </c>
      <c r="B327" s="39" t="n">
        <v>43101</v>
      </c>
      <c r="C327" s="0" t="s">
        <v>6</v>
      </c>
      <c r="D327" s="0" t="s">
        <v>33</v>
      </c>
      <c r="E327" s="0" t="n">
        <v>5</v>
      </c>
      <c r="F327" s="0" t="n">
        <v>50.13</v>
      </c>
    </row>
    <row r="328" customFormat="false" ht="12.8" hidden="false" customHeight="false" outlineLevel="0" collapsed="false">
      <c r="A328" s="39" t="n">
        <v>43125</v>
      </c>
      <c r="B328" s="39" t="n">
        <v>43101</v>
      </c>
      <c r="C328" s="0" t="s">
        <v>7</v>
      </c>
      <c r="D328" s="0" t="s">
        <v>34</v>
      </c>
      <c r="E328" s="0" t="n">
        <v>8</v>
      </c>
      <c r="F328" s="0" t="n">
        <v>3735.95</v>
      </c>
    </row>
    <row r="329" customFormat="false" ht="12.8" hidden="false" customHeight="false" outlineLevel="0" collapsed="false">
      <c r="A329" s="39" t="n">
        <v>43125</v>
      </c>
      <c r="B329" s="39" t="n">
        <v>43101</v>
      </c>
      <c r="C329" s="0" t="s">
        <v>8</v>
      </c>
      <c r="D329" s="0" t="s">
        <v>35</v>
      </c>
      <c r="E329" s="0" t="n">
        <v>10</v>
      </c>
      <c r="F329" s="0" t="n">
        <v>28.68</v>
      </c>
    </row>
    <row r="330" customFormat="false" ht="12.8" hidden="false" customHeight="false" outlineLevel="0" collapsed="false">
      <c r="A330" s="39" t="n">
        <v>43125</v>
      </c>
      <c r="B330" s="39" t="n">
        <v>43101</v>
      </c>
      <c r="C330" s="0" t="s">
        <v>9</v>
      </c>
      <c r="D330" s="0" t="s">
        <v>36</v>
      </c>
      <c r="E330" s="0" t="n">
        <v>12</v>
      </c>
      <c r="F330" s="0" t="n">
        <v>445.27</v>
      </c>
    </row>
    <row r="331" customFormat="false" ht="12.8" hidden="false" customHeight="false" outlineLevel="0" collapsed="false">
      <c r="A331" s="39" t="n">
        <v>43125</v>
      </c>
      <c r="B331" s="39" t="n">
        <v>43101</v>
      </c>
      <c r="C331" s="0" t="s">
        <v>10</v>
      </c>
      <c r="D331" s="0" t="s">
        <v>37</v>
      </c>
      <c r="E331" s="0" t="n">
        <v>13</v>
      </c>
      <c r="F331" s="0" t="n">
        <v>455.32</v>
      </c>
    </row>
    <row r="332" customFormat="false" ht="12.8" hidden="false" customHeight="false" outlineLevel="0" collapsed="false">
      <c r="A332" s="39" t="n">
        <v>43125</v>
      </c>
      <c r="B332" s="39" t="n">
        <v>43101</v>
      </c>
      <c r="C332" s="0" t="s">
        <v>11</v>
      </c>
      <c r="D332" s="0" t="s">
        <v>38</v>
      </c>
      <c r="E332" s="0" t="n">
        <v>14</v>
      </c>
      <c r="F332" s="0" t="n">
        <v>587.78</v>
      </c>
    </row>
    <row r="333" customFormat="false" ht="12.8" hidden="false" customHeight="false" outlineLevel="0" collapsed="false">
      <c r="A333" s="39" t="n">
        <v>43125</v>
      </c>
      <c r="B333" s="39" t="n">
        <v>43101</v>
      </c>
      <c r="C333" s="0" t="s">
        <v>12</v>
      </c>
      <c r="D333" s="0" t="s">
        <v>39</v>
      </c>
      <c r="E333" s="0" t="n">
        <v>15</v>
      </c>
      <c r="F333" s="0" t="n">
        <v>66.71</v>
      </c>
    </row>
    <row r="334" customFormat="false" ht="12.8" hidden="false" customHeight="false" outlineLevel="0" collapsed="false">
      <c r="A334" s="39" t="n">
        <v>43125</v>
      </c>
      <c r="B334" s="39" t="n">
        <v>43101</v>
      </c>
      <c r="C334" s="0" t="s">
        <v>13</v>
      </c>
      <c r="D334" s="0" t="s">
        <v>40</v>
      </c>
      <c r="E334" s="0" t="n">
        <v>18</v>
      </c>
      <c r="F334" s="0" t="n">
        <v>323.47</v>
      </c>
    </row>
    <row r="335" customFormat="false" ht="12.8" hidden="false" customHeight="false" outlineLevel="0" collapsed="false">
      <c r="A335" s="39" t="n">
        <v>43125</v>
      </c>
      <c r="B335" s="39" t="n">
        <v>43101</v>
      </c>
      <c r="C335" s="0" t="s">
        <v>14</v>
      </c>
      <c r="D335" s="0" t="s">
        <v>41</v>
      </c>
      <c r="E335" s="0" t="n">
        <v>20</v>
      </c>
      <c r="F335" s="0" t="n">
        <v>9.43</v>
      </c>
    </row>
    <row r="336" customFormat="false" ht="12.8" hidden="false" customHeight="false" outlineLevel="0" collapsed="false">
      <c r="A336" s="39" t="n">
        <v>43125</v>
      </c>
      <c r="B336" s="39" t="n">
        <v>43101</v>
      </c>
      <c r="C336" s="0" t="s">
        <v>15</v>
      </c>
      <c r="D336" s="0" t="s">
        <v>42</v>
      </c>
      <c r="E336" s="0" t="n">
        <v>26</v>
      </c>
      <c r="F336" s="0" t="n">
        <v>117.89</v>
      </c>
    </row>
    <row r="337" customFormat="false" ht="12.8" hidden="false" customHeight="false" outlineLevel="0" collapsed="false">
      <c r="A337" s="39" t="n">
        <v>43125</v>
      </c>
      <c r="B337" s="39" t="n">
        <v>43101</v>
      </c>
      <c r="C337" s="0" t="s">
        <v>16</v>
      </c>
      <c r="D337" s="0" t="s">
        <v>43</v>
      </c>
      <c r="E337" s="0" t="n">
        <v>32</v>
      </c>
      <c r="F337" s="0" t="n">
        <v>5.58</v>
      </c>
    </row>
    <row r="338" customFormat="false" ht="12.8" hidden="false" customHeight="false" outlineLevel="0" collapsed="false">
      <c r="A338" s="39" t="n">
        <v>43125</v>
      </c>
      <c r="B338" s="39" t="n">
        <v>43101</v>
      </c>
      <c r="C338" s="0" t="s">
        <v>17</v>
      </c>
      <c r="D338" s="0" t="s">
        <v>44</v>
      </c>
      <c r="E338" s="0" t="n">
        <v>28</v>
      </c>
      <c r="F338" s="0" t="n">
        <v>9.63</v>
      </c>
    </row>
    <row r="339" customFormat="false" ht="12.8" hidden="false" customHeight="false" outlineLevel="0" collapsed="false">
      <c r="A339" s="39" t="n">
        <v>43125</v>
      </c>
      <c r="B339" s="39" t="n">
        <v>43101</v>
      </c>
      <c r="C339" s="0" t="s">
        <v>18</v>
      </c>
      <c r="D339" s="0" t="s">
        <v>45</v>
      </c>
      <c r="E339" s="0" t="n">
        <v>2</v>
      </c>
      <c r="F339" s="0" t="n">
        <v>51.12</v>
      </c>
    </row>
    <row r="340" customFormat="false" ht="12.8" hidden="false" customHeight="false" outlineLevel="0" collapsed="false">
      <c r="A340" s="39" t="n">
        <v>43125</v>
      </c>
      <c r="B340" s="39" t="n">
        <v>43101</v>
      </c>
      <c r="C340" s="0" t="s">
        <v>19</v>
      </c>
      <c r="D340" s="0" t="s">
        <v>46</v>
      </c>
      <c r="E340" s="0" t="n">
        <v>17</v>
      </c>
      <c r="F340" s="0" t="n">
        <v>387.44</v>
      </c>
    </row>
    <row r="341" customFormat="false" ht="12.8" hidden="false" customHeight="false" outlineLevel="0" collapsed="false">
      <c r="A341" s="39" t="n">
        <v>43125</v>
      </c>
      <c r="B341" s="39" t="n">
        <v>43101</v>
      </c>
      <c r="C341" s="0" t="s">
        <v>20</v>
      </c>
      <c r="D341" s="0" t="s">
        <v>47</v>
      </c>
      <c r="E341" s="0" t="n">
        <v>23</v>
      </c>
      <c r="F341" s="0" t="n">
        <v>14.84</v>
      </c>
    </row>
    <row r="342" customFormat="false" ht="12.8" hidden="false" customHeight="false" outlineLevel="0" collapsed="false">
      <c r="A342" s="39" t="n">
        <v>43125</v>
      </c>
      <c r="B342" s="39" t="n">
        <v>43101</v>
      </c>
      <c r="C342" s="0" t="s">
        <v>21</v>
      </c>
      <c r="D342" s="0" t="s">
        <v>48</v>
      </c>
      <c r="E342" s="0" t="n">
        <v>24</v>
      </c>
      <c r="F342" s="0" t="n">
        <v>0.31</v>
      </c>
    </row>
    <row r="343" customFormat="false" ht="12.8" hidden="false" customHeight="false" outlineLevel="0" collapsed="false">
      <c r="A343" s="39" t="n">
        <v>43125</v>
      </c>
      <c r="B343" s="39" t="n">
        <v>43101</v>
      </c>
      <c r="C343" s="0" t="s">
        <v>22</v>
      </c>
      <c r="D343" s="0" t="s">
        <v>49</v>
      </c>
      <c r="E343" s="0" t="n">
        <v>25</v>
      </c>
      <c r="F343" s="0" t="n">
        <v>26.45</v>
      </c>
    </row>
    <row r="344" customFormat="false" ht="12.8" hidden="false" customHeight="false" outlineLevel="0" collapsed="false">
      <c r="A344" s="39" t="n">
        <v>43126</v>
      </c>
      <c r="B344" s="39" t="n">
        <v>43101</v>
      </c>
      <c r="C344" s="0" t="s">
        <v>4</v>
      </c>
      <c r="D344" s="0" t="s">
        <v>31</v>
      </c>
      <c r="E344" s="0" t="n">
        <v>30</v>
      </c>
      <c r="F344" s="0" t="n">
        <v>43.89</v>
      </c>
    </row>
    <row r="345" customFormat="false" ht="12.8" hidden="false" customHeight="false" outlineLevel="0" collapsed="false">
      <c r="A345" s="39" t="n">
        <v>43126</v>
      </c>
      <c r="B345" s="39" t="n">
        <v>43101</v>
      </c>
      <c r="C345" s="0" t="s">
        <v>5</v>
      </c>
      <c r="D345" s="0" t="s">
        <v>32</v>
      </c>
      <c r="E345" s="0" t="n">
        <v>3</v>
      </c>
      <c r="F345" s="0" t="n">
        <v>35.36</v>
      </c>
    </row>
    <row r="346" customFormat="false" ht="12.8" hidden="false" customHeight="false" outlineLevel="0" collapsed="false">
      <c r="A346" s="39" t="n">
        <v>43126</v>
      </c>
      <c r="B346" s="39" t="n">
        <v>43101</v>
      </c>
      <c r="C346" s="0" t="s">
        <v>6</v>
      </c>
      <c r="D346" s="0" t="s">
        <v>33</v>
      </c>
      <c r="E346" s="0" t="n">
        <v>5</v>
      </c>
      <c r="F346" s="0" t="n">
        <v>50.42</v>
      </c>
    </row>
    <row r="347" customFormat="false" ht="12.8" hidden="false" customHeight="false" outlineLevel="0" collapsed="false">
      <c r="A347" s="39" t="n">
        <v>43126</v>
      </c>
      <c r="B347" s="39" t="n">
        <v>43101</v>
      </c>
      <c r="C347" s="0" t="s">
        <v>7</v>
      </c>
      <c r="D347" s="0" t="s">
        <v>34</v>
      </c>
      <c r="E347" s="0" t="n">
        <v>8</v>
      </c>
      <c r="F347" s="0" t="n">
        <v>3753.32</v>
      </c>
    </row>
    <row r="348" customFormat="false" ht="12.8" hidden="false" customHeight="false" outlineLevel="0" collapsed="false">
      <c r="A348" s="39" t="n">
        <v>43126</v>
      </c>
      <c r="B348" s="39" t="n">
        <v>43101</v>
      </c>
      <c r="C348" s="0" t="s">
        <v>8</v>
      </c>
      <c r="D348" s="0" t="s">
        <v>35</v>
      </c>
      <c r="E348" s="0" t="n">
        <v>10</v>
      </c>
      <c r="F348" s="0" t="n">
        <v>28.71</v>
      </c>
    </row>
    <row r="349" customFormat="false" ht="12.8" hidden="false" customHeight="false" outlineLevel="0" collapsed="false">
      <c r="A349" s="39" t="n">
        <v>43126</v>
      </c>
      <c r="B349" s="39" t="n">
        <v>43101</v>
      </c>
      <c r="C349" s="0" t="s">
        <v>9</v>
      </c>
      <c r="D349" s="0" t="s">
        <v>36</v>
      </c>
      <c r="E349" s="0" t="n">
        <v>12</v>
      </c>
      <c r="F349" s="0" t="n">
        <v>447.29</v>
      </c>
    </row>
    <row r="350" customFormat="false" ht="12.8" hidden="false" customHeight="false" outlineLevel="0" collapsed="false">
      <c r="A350" s="39" t="n">
        <v>43126</v>
      </c>
      <c r="B350" s="39" t="n">
        <v>43101</v>
      </c>
      <c r="C350" s="0" t="s">
        <v>10</v>
      </c>
      <c r="D350" s="0" t="s">
        <v>37</v>
      </c>
      <c r="E350" s="0" t="n">
        <v>13</v>
      </c>
      <c r="F350" s="0" t="n">
        <v>457.68</v>
      </c>
    </row>
    <row r="351" customFormat="false" ht="12.8" hidden="false" customHeight="false" outlineLevel="0" collapsed="false">
      <c r="A351" s="39" t="n">
        <v>43126</v>
      </c>
      <c r="B351" s="39" t="n">
        <v>43101</v>
      </c>
      <c r="C351" s="0" t="s">
        <v>11</v>
      </c>
      <c r="D351" s="0" t="s">
        <v>38</v>
      </c>
      <c r="E351" s="0" t="n">
        <v>14</v>
      </c>
      <c r="F351" s="0" t="n">
        <v>589.48</v>
      </c>
    </row>
    <row r="352" customFormat="false" ht="12.8" hidden="false" customHeight="false" outlineLevel="0" collapsed="false">
      <c r="A352" s="39" t="n">
        <v>43126</v>
      </c>
      <c r="B352" s="39" t="n">
        <v>43101</v>
      </c>
      <c r="C352" s="0" t="s">
        <v>12</v>
      </c>
      <c r="D352" s="0" t="s">
        <v>39</v>
      </c>
      <c r="E352" s="0" t="n">
        <v>15</v>
      </c>
      <c r="F352" s="0" t="n">
        <v>66.91</v>
      </c>
    </row>
    <row r="353" customFormat="false" ht="12.8" hidden="false" customHeight="false" outlineLevel="0" collapsed="false">
      <c r="A353" s="39" t="n">
        <v>43126</v>
      </c>
      <c r="B353" s="39" t="n">
        <v>43101</v>
      </c>
      <c r="C353" s="0" t="s">
        <v>13</v>
      </c>
      <c r="D353" s="0" t="s">
        <v>40</v>
      </c>
      <c r="E353" s="0" t="n">
        <v>18</v>
      </c>
      <c r="F353" s="0" t="n">
        <v>324.21</v>
      </c>
    </row>
    <row r="354" customFormat="false" ht="12.8" hidden="false" customHeight="false" outlineLevel="0" collapsed="false">
      <c r="A354" s="39" t="n">
        <v>43126</v>
      </c>
      <c r="B354" s="39" t="n">
        <v>43101</v>
      </c>
      <c r="C354" s="0" t="s">
        <v>14</v>
      </c>
      <c r="D354" s="0" t="s">
        <v>41</v>
      </c>
      <c r="E354" s="0" t="n">
        <v>20</v>
      </c>
      <c r="F354" s="0" t="n">
        <v>9.43</v>
      </c>
    </row>
    <row r="355" customFormat="false" ht="12.8" hidden="false" customHeight="false" outlineLevel="0" collapsed="false">
      <c r="A355" s="39" t="n">
        <v>43126</v>
      </c>
      <c r="B355" s="39" t="n">
        <v>43101</v>
      </c>
      <c r="C355" s="0" t="s">
        <v>15</v>
      </c>
      <c r="D355" s="0" t="s">
        <v>42</v>
      </c>
      <c r="E355" s="0" t="n">
        <v>26</v>
      </c>
      <c r="F355" s="0" t="n">
        <v>117.95</v>
      </c>
    </row>
    <row r="356" customFormat="false" ht="12.8" hidden="false" customHeight="false" outlineLevel="0" collapsed="false">
      <c r="A356" s="39" t="n">
        <v>43126</v>
      </c>
      <c r="B356" s="39" t="n">
        <v>43101</v>
      </c>
      <c r="C356" s="0" t="s">
        <v>16</v>
      </c>
      <c r="D356" s="0" t="s">
        <v>43</v>
      </c>
      <c r="E356" s="0" t="n">
        <v>32</v>
      </c>
      <c r="F356" s="0" t="n">
        <v>5.6</v>
      </c>
    </row>
    <row r="357" customFormat="false" ht="12.8" hidden="false" customHeight="false" outlineLevel="0" collapsed="false">
      <c r="A357" s="39" t="n">
        <v>43126</v>
      </c>
      <c r="B357" s="39" t="n">
        <v>43101</v>
      </c>
      <c r="C357" s="0" t="s">
        <v>17</v>
      </c>
      <c r="D357" s="0" t="s">
        <v>44</v>
      </c>
      <c r="E357" s="0" t="n">
        <v>28</v>
      </c>
      <c r="F357" s="0" t="n">
        <v>9.63</v>
      </c>
    </row>
    <row r="358" customFormat="false" ht="12.8" hidden="false" customHeight="false" outlineLevel="0" collapsed="false">
      <c r="A358" s="39" t="n">
        <v>43126</v>
      </c>
      <c r="B358" s="39" t="n">
        <v>43101</v>
      </c>
      <c r="C358" s="0" t="s">
        <v>18</v>
      </c>
      <c r="D358" s="0" t="s">
        <v>45</v>
      </c>
      <c r="E358" s="0" t="n">
        <v>2</v>
      </c>
      <c r="F358" s="0" t="n">
        <v>51.25</v>
      </c>
    </row>
    <row r="359" customFormat="false" ht="12.8" hidden="false" customHeight="false" outlineLevel="0" collapsed="false">
      <c r="A359" s="39" t="n">
        <v>43126</v>
      </c>
      <c r="B359" s="39" t="n">
        <v>43101</v>
      </c>
      <c r="C359" s="0" t="s">
        <v>19</v>
      </c>
      <c r="D359" s="0" t="s">
        <v>46</v>
      </c>
      <c r="E359" s="0" t="n">
        <v>17</v>
      </c>
      <c r="F359" s="0" t="n">
        <v>388.58</v>
      </c>
    </row>
    <row r="360" customFormat="false" ht="12.8" hidden="false" customHeight="false" outlineLevel="0" collapsed="false">
      <c r="A360" s="39" t="n">
        <v>43126</v>
      </c>
      <c r="B360" s="39" t="n">
        <v>43101</v>
      </c>
      <c r="C360" s="0" t="s">
        <v>20</v>
      </c>
      <c r="D360" s="0" t="s">
        <v>47</v>
      </c>
      <c r="E360" s="0" t="n">
        <v>23</v>
      </c>
      <c r="F360" s="0" t="n">
        <v>14.89</v>
      </c>
    </row>
    <row r="361" customFormat="false" ht="12.8" hidden="false" customHeight="false" outlineLevel="0" collapsed="false">
      <c r="A361" s="39" t="n">
        <v>43126</v>
      </c>
      <c r="B361" s="39" t="n">
        <v>43101</v>
      </c>
      <c r="C361" s="0" t="s">
        <v>21</v>
      </c>
      <c r="D361" s="0" t="s">
        <v>48</v>
      </c>
      <c r="E361" s="0" t="n">
        <v>24</v>
      </c>
      <c r="F361" s="0" t="n">
        <v>0.31</v>
      </c>
    </row>
    <row r="362" customFormat="false" ht="12.8" hidden="false" customHeight="false" outlineLevel="0" collapsed="false">
      <c r="A362" s="39" t="n">
        <v>43126</v>
      </c>
      <c r="B362" s="39" t="n">
        <v>43101</v>
      </c>
      <c r="C362" s="0" t="s">
        <v>22</v>
      </c>
      <c r="D362" s="0" t="s">
        <v>49</v>
      </c>
      <c r="E362" s="0" t="n">
        <v>25</v>
      </c>
      <c r="F362" s="0" t="n">
        <v>26.48</v>
      </c>
    </row>
    <row r="363" customFormat="false" ht="12.8" hidden="false" customHeight="false" outlineLevel="0" collapsed="false">
      <c r="A363" s="39" t="n">
        <v>43129</v>
      </c>
      <c r="B363" s="39" t="n">
        <v>43101</v>
      </c>
      <c r="C363" s="0" t="s">
        <v>4</v>
      </c>
      <c r="D363" s="0" t="s">
        <v>31</v>
      </c>
      <c r="E363" s="0" t="n">
        <v>30</v>
      </c>
      <c r="F363" s="0" t="n">
        <v>43.87</v>
      </c>
    </row>
    <row r="364" customFormat="false" ht="12.8" hidden="false" customHeight="false" outlineLevel="0" collapsed="false">
      <c r="A364" s="39" t="n">
        <v>43129</v>
      </c>
      <c r="B364" s="39" t="n">
        <v>43101</v>
      </c>
      <c r="C364" s="0" t="s">
        <v>5</v>
      </c>
      <c r="D364" s="0" t="s">
        <v>32</v>
      </c>
      <c r="E364" s="0" t="n">
        <v>3</v>
      </c>
      <c r="F364" s="0" t="n">
        <v>35.33</v>
      </c>
    </row>
    <row r="365" customFormat="false" ht="12.8" hidden="false" customHeight="false" outlineLevel="0" collapsed="false">
      <c r="A365" s="39" t="n">
        <v>43129</v>
      </c>
      <c r="B365" s="39" t="n">
        <v>43101</v>
      </c>
      <c r="C365" s="0" t="s">
        <v>6</v>
      </c>
      <c r="D365" s="0" t="s">
        <v>33</v>
      </c>
      <c r="E365" s="0" t="n">
        <v>5</v>
      </c>
      <c r="F365" s="0" t="n">
        <v>50.1</v>
      </c>
    </row>
    <row r="366" customFormat="false" ht="12.8" hidden="false" customHeight="false" outlineLevel="0" collapsed="false">
      <c r="A366" s="39" t="n">
        <v>43129</v>
      </c>
      <c r="B366" s="39" t="n">
        <v>43101</v>
      </c>
      <c r="C366" s="0" t="s">
        <v>7</v>
      </c>
      <c r="D366" s="0" t="s">
        <v>34</v>
      </c>
      <c r="E366" s="0" t="n">
        <v>8</v>
      </c>
      <c r="F366" s="0" t="n">
        <v>3763.15</v>
      </c>
    </row>
    <row r="367" customFormat="false" ht="12.8" hidden="false" customHeight="false" outlineLevel="0" collapsed="false">
      <c r="A367" s="39" t="n">
        <v>43129</v>
      </c>
      <c r="B367" s="39" t="n">
        <v>43101</v>
      </c>
      <c r="C367" s="0" t="s">
        <v>8</v>
      </c>
      <c r="D367" s="0" t="s">
        <v>35</v>
      </c>
      <c r="E367" s="0" t="n">
        <v>10</v>
      </c>
      <c r="F367" s="0" t="n">
        <v>28.66</v>
      </c>
    </row>
    <row r="368" customFormat="false" ht="12.8" hidden="false" customHeight="false" outlineLevel="0" collapsed="false">
      <c r="A368" s="39" t="n">
        <v>43129</v>
      </c>
      <c r="B368" s="39" t="n">
        <v>43101</v>
      </c>
      <c r="C368" s="0" t="s">
        <v>9</v>
      </c>
      <c r="D368" s="0" t="s">
        <v>36</v>
      </c>
      <c r="E368" s="0" t="n">
        <v>12</v>
      </c>
      <c r="F368" s="0" t="n">
        <v>447.55</v>
      </c>
    </row>
    <row r="369" customFormat="false" ht="12.8" hidden="false" customHeight="false" outlineLevel="0" collapsed="false">
      <c r="A369" s="39" t="n">
        <v>43129</v>
      </c>
      <c r="B369" s="39" t="n">
        <v>43101</v>
      </c>
      <c r="C369" s="0" t="s">
        <v>10</v>
      </c>
      <c r="D369" s="0" t="s">
        <v>37</v>
      </c>
      <c r="E369" s="0" t="n">
        <v>13</v>
      </c>
      <c r="F369" s="0" t="n">
        <v>458.14</v>
      </c>
    </row>
    <row r="370" customFormat="false" ht="12.8" hidden="false" customHeight="false" outlineLevel="0" collapsed="false">
      <c r="A370" s="39" t="n">
        <v>43129</v>
      </c>
      <c r="B370" s="39" t="n">
        <v>43101</v>
      </c>
      <c r="C370" s="0" t="s">
        <v>11</v>
      </c>
      <c r="D370" s="0" t="s">
        <v>38</v>
      </c>
      <c r="E370" s="0" t="n">
        <v>14</v>
      </c>
      <c r="F370" s="0" t="n">
        <v>589.22</v>
      </c>
    </row>
    <row r="371" customFormat="false" ht="12.8" hidden="false" customHeight="false" outlineLevel="0" collapsed="false">
      <c r="A371" s="39" t="n">
        <v>43129</v>
      </c>
      <c r="B371" s="39" t="n">
        <v>43101</v>
      </c>
      <c r="C371" s="0" t="s">
        <v>12</v>
      </c>
      <c r="D371" s="0" t="s">
        <v>39</v>
      </c>
      <c r="E371" s="0" t="n">
        <v>15</v>
      </c>
      <c r="F371" s="0" t="n">
        <v>66.87</v>
      </c>
    </row>
    <row r="372" customFormat="false" ht="12.8" hidden="false" customHeight="false" outlineLevel="0" collapsed="false">
      <c r="A372" s="39" t="n">
        <v>43129</v>
      </c>
      <c r="B372" s="39" t="n">
        <v>43101</v>
      </c>
      <c r="C372" s="0" t="s">
        <v>13</v>
      </c>
      <c r="D372" s="0" t="s">
        <v>40</v>
      </c>
      <c r="E372" s="0" t="n">
        <v>18</v>
      </c>
      <c r="F372" s="0" t="n">
        <v>324.53</v>
      </c>
    </row>
    <row r="373" customFormat="false" ht="12.8" hidden="false" customHeight="false" outlineLevel="0" collapsed="false">
      <c r="A373" s="39" t="n">
        <v>43129</v>
      </c>
      <c r="B373" s="39" t="n">
        <v>43101</v>
      </c>
      <c r="C373" s="0" t="s">
        <v>14</v>
      </c>
      <c r="D373" s="0" t="s">
        <v>41</v>
      </c>
      <c r="E373" s="0" t="n">
        <v>20</v>
      </c>
      <c r="F373" s="0" t="n">
        <v>9.42</v>
      </c>
    </row>
    <row r="374" customFormat="false" ht="12.8" hidden="false" customHeight="false" outlineLevel="0" collapsed="false">
      <c r="A374" s="39" t="n">
        <v>43129</v>
      </c>
      <c r="B374" s="39" t="n">
        <v>43101</v>
      </c>
      <c r="C374" s="0" t="s">
        <v>15</v>
      </c>
      <c r="D374" s="0" t="s">
        <v>42</v>
      </c>
      <c r="E374" s="0" t="n">
        <v>26</v>
      </c>
      <c r="F374" s="0" t="n">
        <v>117.87</v>
      </c>
    </row>
    <row r="375" customFormat="false" ht="12.8" hidden="false" customHeight="false" outlineLevel="0" collapsed="false">
      <c r="A375" s="39" t="n">
        <v>43129</v>
      </c>
      <c r="B375" s="39" t="n">
        <v>43101</v>
      </c>
      <c r="C375" s="0" t="s">
        <v>16</v>
      </c>
      <c r="D375" s="0" t="s">
        <v>43</v>
      </c>
      <c r="E375" s="0" t="n">
        <v>32</v>
      </c>
      <c r="F375" s="0" t="n">
        <v>5.59</v>
      </c>
    </row>
    <row r="376" customFormat="false" ht="12.8" hidden="false" customHeight="false" outlineLevel="0" collapsed="false">
      <c r="A376" s="39" t="n">
        <v>43129</v>
      </c>
      <c r="B376" s="39" t="n">
        <v>43101</v>
      </c>
      <c r="C376" s="0" t="s">
        <v>17</v>
      </c>
      <c r="D376" s="0" t="s">
        <v>44</v>
      </c>
      <c r="E376" s="0" t="n">
        <v>28</v>
      </c>
      <c r="F376" s="0" t="n">
        <v>9.62</v>
      </c>
    </row>
    <row r="377" customFormat="false" ht="12.8" hidden="false" customHeight="false" outlineLevel="0" collapsed="false">
      <c r="A377" s="39" t="n">
        <v>43129</v>
      </c>
      <c r="B377" s="39" t="n">
        <v>43101</v>
      </c>
      <c r="C377" s="0" t="s">
        <v>18</v>
      </c>
      <c r="D377" s="0" t="s">
        <v>45</v>
      </c>
      <c r="E377" s="0" t="n">
        <v>2</v>
      </c>
      <c r="F377" s="0" t="n">
        <v>51.32</v>
      </c>
    </row>
    <row r="378" customFormat="false" ht="12.8" hidden="false" customHeight="false" outlineLevel="0" collapsed="false">
      <c r="A378" s="39" t="n">
        <v>43129</v>
      </c>
      <c r="B378" s="39" t="n">
        <v>43101</v>
      </c>
      <c r="C378" s="0" t="s">
        <v>19</v>
      </c>
      <c r="D378" s="0" t="s">
        <v>46</v>
      </c>
      <c r="E378" s="0" t="n">
        <v>17</v>
      </c>
      <c r="F378" s="0" t="n">
        <v>388.09</v>
      </c>
    </row>
    <row r="379" customFormat="false" ht="12.8" hidden="false" customHeight="false" outlineLevel="0" collapsed="false">
      <c r="A379" s="39" t="n">
        <v>43129</v>
      </c>
      <c r="B379" s="39" t="n">
        <v>43101</v>
      </c>
      <c r="C379" s="0" t="s">
        <v>20</v>
      </c>
      <c r="D379" s="0" t="s">
        <v>47</v>
      </c>
      <c r="E379" s="0" t="n">
        <v>23</v>
      </c>
      <c r="F379" s="0" t="n">
        <v>14.9</v>
      </c>
    </row>
    <row r="380" customFormat="false" ht="12.8" hidden="false" customHeight="false" outlineLevel="0" collapsed="false">
      <c r="A380" s="39" t="n">
        <v>43129</v>
      </c>
      <c r="B380" s="39" t="n">
        <v>43101</v>
      </c>
      <c r="C380" s="0" t="s">
        <v>21</v>
      </c>
      <c r="D380" s="0" t="s">
        <v>48</v>
      </c>
      <c r="E380" s="0" t="n">
        <v>24</v>
      </c>
      <c r="F380" s="0" t="n">
        <v>0.31</v>
      </c>
    </row>
    <row r="381" customFormat="false" ht="12.8" hidden="false" customHeight="false" outlineLevel="0" collapsed="false">
      <c r="A381" s="39" t="n">
        <v>43129</v>
      </c>
      <c r="B381" s="39" t="n">
        <v>43101</v>
      </c>
      <c r="C381" s="0" t="s">
        <v>22</v>
      </c>
      <c r="D381" s="0" t="s">
        <v>49</v>
      </c>
      <c r="E381" s="0" t="n">
        <v>25</v>
      </c>
      <c r="F381" s="0" t="n">
        <v>26.53</v>
      </c>
    </row>
    <row r="382" customFormat="false" ht="12.8" hidden="false" customHeight="false" outlineLevel="0" collapsed="false">
      <c r="A382" s="39" t="n">
        <v>43130</v>
      </c>
      <c r="B382" s="39" t="n">
        <v>43101</v>
      </c>
      <c r="C382" s="0" t="s">
        <v>4</v>
      </c>
      <c r="D382" s="0" t="s">
        <v>31</v>
      </c>
      <c r="E382" s="0" t="n">
        <v>30</v>
      </c>
      <c r="F382" s="0" t="n">
        <v>43.84</v>
      </c>
    </row>
    <row r="383" customFormat="false" ht="12.8" hidden="false" customHeight="false" outlineLevel="0" collapsed="false">
      <c r="A383" s="39" t="n">
        <v>43130</v>
      </c>
      <c r="B383" s="39" t="n">
        <v>43101</v>
      </c>
      <c r="C383" s="0" t="s">
        <v>5</v>
      </c>
      <c r="D383" s="0" t="s">
        <v>32</v>
      </c>
      <c r="E383" s="0" t="n">
        <v>3</v>
      </c>
      <c r="F383" s="0" t="n">
        <v>35.3</v>
      </c>
    </row>
    <row r="384" customFormat="false" ht="12.8" hidden="false" customHeight="false" outlineLevel="0" collapsed="false">
      <c r="A384" s="39" t="n">
        <v>43130</v>
      </c>
      <c r="B384" s="39" t="n">
        <v>43101</v>
      </c>
      <c r="C384" s="0" t="s">
        <v>6</v>
      </c>
      <c r="D384" s="0" t="s">
        <v>33</v>
      </c>
      <c r="E384" s="0" t="n">
        <v>5</v>
      </c>
      <c r="F384" s="0" t="n">
        <v>49.76</v>
      </c>
    </row>
    <row r="385" customFormat="false" ht="12.8" hidden="false" customHeight="false" outlineLevel="0" collapsed="false">
      <c r="A385" s="39" t="n">
        <v>43130</v>
      </c>
      <c r="B385" s="39" t="n">
        <v>43101</v>
      </c>
      <c r="C385" s="0" t="s">
        <v>7</v>
      </c>
      <c r="D385" s="0" t="s">
        <v>34</v>
      </c>
      <c r="E385" s="0" t="n">
        <v>8</v>
      </c>
      <c r="F385" s="0" t="n">
        <v>3778.44</v>
      </c>
    </row>
    <row r="386" customFormat="false" ht="12.8" hidden="false" customHeight="false" outlineLevel="0" collapsed="false">
      <c r="A386" s="39" t="n">
        <v>43130</v>
      </c>
      <c r="B386" s="39" t="n">
        <v>43101</v>
      </c>
      <c r="C386" s="0" t="s">
        <v>8</v>
      </c>
      <c r="D386" s="0" t="s">
        <v>35</v>
      </c>
      <c r="E386" s="0" t="n">
        <v>10</v>
      </c>
      <c r="F386" s="0" t="n">
        <v>28.63</v>
      </c>
    </row>
    <row r="387" customFormat="false" ht="12.8" hidden="false" customHeight="false" outlineLevel="0" collapsed="false">
      <c r="A387" s="39" t="n">
        <v>43130</v>
      </c>
      <c r="B387" s="39" t="n">
        <v>43101</v>
      </c>
      <c r="C387" s="0" t="s">
        <v>9</v>
      </c>
      <c r="D387" s="0" t="s">
        <v>36</v>
      </c>
      <c r="E387" s="0" t="n">
        <v>12</v>
      </c>
      <c r="F387" s="0" t="n">
        <v>447.93</v>
      </c>
    </row>
    <row r="388" customFormat="false" ht="12.8" hidden="false" customHeight="false" outlineLevel="0" collapsed="false">
      <c r="A388" s="39" t="n">
        <v>43130</v>
      </c>
      <c r="B388" s="39" t="n">
        <v>43101</v>
      </c>
      <c r="C388" s="0" t="s">
        <v>10</v>
      </c>
      <c r="D388" s="0" t="s">
        <v>37</v>
      </c>
      <c r="E388" s="0" t="n">
        <v>13</v>
      </c>
      <c r="F388" s="0" t="n">
        <v>458.33</v>
      </c>
    </row>
    <row r="389" customFormat="false" ht="12.8" hidden="false" customHeight="false" outlineLevel="0" collapsed="false">
      <c r="A389" s="39" t="n">
        <v>43130</v>
      </c>
      <c r="B389" s="39" t="n">
        <v>43101</v>
      </c>
      <c r="C389" s="0" t="s">
        <v>11</v>
      </c>
      <c r="D389" s="0" t="s">
        <v>38</v>
      </c>
      <c r="E389" s="0" t="n">
        <v>14</v>
      </c>
      <c r="F389" s="0" t="n">
        <v>589</v>
      </c>
    </row>
    <row r="390" customFormat="false" ht="12.8" hidden="false" customHeight="false" outlineLevel="0" collapsed="false">
      <c r="A390" s="39" t="n">
        <v>43130</v>
      </c>
      <c r="B390" s="39" t="n">
        <v>43101</v>
      </c>
      <c r="C390" s="0" t="s">
        <v>12</v>
      </c>
      <c r="D390" s="0" t="s">
        <v>39</v>
      </c>
      <c r="E390" s="0" t="n">
        <v>15</v>
      </c>
      <c r="F390" s="0" t="n">
        <v>66.83</v>
      </c>
    </row>
    <row r="391" customFormat="false" ht="12.8" hidden="false" customHeight="false" outlineLevel="0" collapsed="false">
      <c r="A391" s="39" t="n">
        <v>43130</v>
      </c>
      <c r="B391" s="39" t="n">
        <v>43101</v>
      </c>
      <c r="C391" s="0" t="s">
        <v>13</v>
      </c>
      <c r="D391" s="0" t="s">
        <v>40</v>
      </c>
      <c r="E391" s="0" t="n">
        <v>18</v>
      </c>
      <c r="F391" s="0" t="n">
        <v>324.98</v>
      </c>
    </row>
    <row r="392" customFormat="false" ht="12.8" hidden="false" customHeight="false" outlineLevel="0" collapsed="false">
      <c r="A392" s="39" t="n">
        <v>43130</v>
      </c>
      <c r="B392" s="39" t="n">
        <v>43101</v>
      </c>
      <c r="C392" s="0" t="s">
        <v>14</v>
      </c>
      <c r="D392" s="0" t="s">
        <v>41</v>
      </c>
      <c r="E392" s="0" t="n">
        <v>20</v>
      </c>
      <c r="F392" s="0" t="n">
        <v>9.41</v>
      </c>
    </row>
    <row r="393" customFormat="false" ht="12.8" hidden="false" customHeight="false" outlineLevel="0" collapsed="false">
      <c r="A393" s="39" t="n">
        <v>43130</v>
      </c>
      <c r="B393" s="39" t="n">
        <v>43101</v>
      </c>
      <c r="C393" s="0" t="s">
        <v>15</v>
      </c>
      <c r="D393" s="0" t="s">
        <v>42</v>
      </c>
      <c r="E393" s="0" t="n">
        <v>26</v>
      </c>
      <c r="F393" s="0" t="n">
        <v>117.78</v>
      </c>
    </row>
    <row r="394" customFormat="false" ht="12.8" hidden="false" customHeight="false" outlineLevel="0" collapsed="false">
      <c r="A394" s="39" t="n">
        <v>43130</v>
      </c>
      <c r="B394" s="39" t="n">
        <v>43101</v>
      </c>
      <c r="C394" s="0" t="s">
        <v>16</v>
      </c>
      <c r="D394" s="0" t="s">
        <v>43</v>
      </c>
      <c r="E394" s="0" t="n">
        <v>32</v>
      </c>
      <c r="F394" s="0" t="n">
        <v>5.58</v>
      </c>
    </row>
    <row r="395" customFormat="false" ht="12.8" hidden="false" customHeight="false" outlineLevel="0" collapsed="false">
      <c r="A395" s="39" t="n">
        <v>43130</v>
      </c>
      <c r="B395" s="39" t="n">
        <v>43101</v>
      </c>
      <c r="C395" s="0" t="s">
        <v>17</v>
      </c>
      <c r="D395" s="0" t="s">
        <v>44</v>
      </c>
      <c r="E395" s="0" t="n">
        <v>28</v>
      </c>
      <c r="F395" s="0" t="n">
        <v>9.61</v>
      </c>
    </row>
    <row r="396" customFormat="false" ht="12.8" hidden="false" customHeight="false" outlineLevel="0" collapsed="false">
      <c r="A396" s="39" t="n">
        <v>43130</v>
      </c>
      <c r="B396" s="39" t="n">
        <v>43101</v>
      </c>
      <c r="C396" s="0" t="s">
        <v>18</v>
      </c>
      <c r="D396" s="0" t="s">
        <v>45</v>
      </c>
      <c r="E396" s="0" t="n">
        <v>2</v>
      </c>
      <c r="F396" s="0" t="n">
        <v>51.33</v>
      </c>
    </row>
    <row r="397" customFormat="false" ht="12.8" hidden="false" customHeight="false" outlineLevel="0" collapsed="false">
      <c r="A397" s="39" t="n">
        <v>43130</v>
      </c>
      <c r="B397" s="39" t="n">
        <v>43101</v>
      </c>
      <c r="C397" s="0" t="s">
        <v>19</v>
      </c>
      <c r="D397" s="0" t="s">
        <v>46</v>
      </c>
      <c r="E397" s="0" t="n">
        <v>17</v>
      </c>
      <c r="F397" s="0" t="n">
        <v>387.22</v>
      </c>
    </row>
    <row r="398" customFormat="false" ht="12.8" hidden="false" customHeight="false" outlineLevel="0" collapsed="false">
      <c r="A398" s="39" t="n">
        <v>43130</v>
      </c>
      <c r="B398" s="39" t="n">
        <v>43101</v>
      </c>
      <c r="C398" s="0" t="s">
        <v>20</v>
      </c>
      <c r="D398" s="0" t="s">
        <v>47</v>
      </c>
      <c r="E398" s="0" t="n">
        <v>23</v>
      </c>
      <c r="F398" s="0" t="n">
        <v>14.88</v>
      </c>
    </row>
    <row r="399" customFormat="false" ht="12.8" hidden="false" customHeight="false" outlineLevel="0" collapsed="false">
      <c r="A399" s="39" t="n">
        <v>43130</v>
      </c>
      <c r="B399" s="39" t="n">
        <v>43101</v>
      </c>
      <c r="C399" s="0" t="s">
        <v>21</v>
      </c>
      <c r="D399" s="0" t="s">
        <v>48</v>
      </c>
      <c r="E399" s="0" t="n">
        <v>24</v>
      </c>
      <c r="F399" s="0" t="n">
        <v>0.31</v>
      </c>
    </row>
    <row r="400" customFormat="false" ht="12.8" hidden="false" customHeight="false" outlineLevel="0" collapsed="false">
      <c r="A400" s="39" t="n">
        <v>43130</v>
      </c>
      <c r="B400" s="39" t="n">
        <v>43101</v>
      </c>
      <c r="C400" s="0" t="s">
        <v>22</v>
      </c>
      <c r="D400" s="0" t="s">
        <v>49</v>
      </c>
      <c r="E400" s="0" t="n">
        <v>25</v>
      </c>
      <c r="F400" s="0" t="n">
        <v>26.55</v>
      </c>
    </row>
    <row r="401" customFormat="false" ht="12.8" hidden="false" customHeight="false" outlineLevel="0" collapsed="false">
      <c r="A401" s="39" t="n">
        <v>43131</v>
      </c>
      <c r="B401" s="39" t="n">
        <v>43101</v>
      </c>
      <c r="C401" s="0" t="s">
        <v>4</v>
      </c>
      <c r="D401" s="0" t="s">
        <v>31</v>
      </c>
      <c r="E401" s="0" t="n">
        <v>30</v>
      </c>
      <c r="F401" s="0" t="n">
        <v>43.89</v>
      </c>
    </row>
    <row r="402" customFormat="false" ht="12.8" hidden="false" customHeight="false" outlineLevel="0" collapsed="false">
      <c r="A402" s="39" t="n">
        <v>43131</v>
      </c>
      <c r="B402" s="39" t="n">
        <v>43101</v>
      </c>
      <c r="C402" s="0" t="s">
        <v>5</v>
      </c>
      <c r="D402" s="0" t="s">
        <v>32</v>
      </c>
      <c r="E402" s="0" t="n">
        <v>3</v>
      </c>
      <c r="F402" s="0" t="n">
        <v>35.3</v>
      </c>
    </row>
    <row r="403" customFormat="false" ht="12.8" hidden="false" customHeight="false" outlineLevel="0" collapsed="false">
      <c r="A403" s="39" t="n">
        <v>43131</v>
      </c>
      <c r="B403" s="39" t="n">
        <v>43101</v>
      </c>
      <c r="C403" s="0" t="s">
        <v>6</v>
      </c>
      <c r="D403" s="0" t="s">
        <v>33</v>
      </c>
      <c r="E403" s="0" t="n">
        <v>5</v>
      </c>
      <c r="F403" s="0" t="n">
        <v>49.84</v>
      </c>
    </row>
    <row r="404" customFormat="false" ht="12.8" hidden="false" customHeight="false" outlineLevel="0" collapsed="false">
      <c r="A404" s="39" t="n">
        <v>43131</v>
      </c>
      <c r="B404" s="39" t="n">
        <v>43101</v>
      </c>
      <c r="C404" s="0" t="s">
        <v>7</v>
      </c>
      <c r="D404" s="0" t="s">
        <v>34</v>
      </c>
      <c r="E404" s="0" t="n">
        <v>8</v>
      </c>
      <c r="F404" s="0" t="n">
        <v>3785.12</v>
      </c>
    </row>
    <row r="405" customFormat="false" ht="12.8" hidden="false" customHeight="false" outlineLevel="0" collapsed="false">
      <c r="A405" s="39" t="n">
        <v>43131</v>
      </c>
      <c r="B405" s="39" t="n">
        <v>43101</v>
      </c>
      <c r="C405" s="0" t="s">
        <v>8</v>
      </c>
      <c r="D405" s="0" t="s">
        <v>35</v>
      </c>
      <c r="E405" s="0" t="n">
        <v>10</v>
      </c>
      <c r="F405" s="0" t="n">
        <v>28.7</v>
      </c>
    </row>
    <row r="406" customFormat="false" ht="12.8" hidden="false" customHeight="false" outlineLevel="0" collapsed="false">
      <c r="A406" s="39" t="n">
        <v>43131</v>
      </c>
      <c r="B406" s="39" t="n">
        <v>43101</v>
      </c>
      <c r="C406" s="0" t="s">
        <v>9</v>
      </c>
      <c r="D406" s="0" t="s">
        <v>36</v>
      </c>
      <c r="E406" s="0" t="n">
        <v>12</v>
      </c>
      <c r="F406" s="0" t="n">
        <v>448.88</v>
      </c>
    </row>
    <row r="407" customFormat="false" ht="12.8" hidden="false" customHeight="false" outlineLevel="0" collapsed="false">
      <c r="A407" s="39" t="n">
        <v>43131</v>
      </c>
      <c r="B407" s="39" t="n">
        <v>43101</v>
      </c>
      <c r="C407" s="0" t="s">
        <v>10</v>
      </c>
      <c r="D407" s="0" t="s">
        <v>37</v>
      </c>
      <c r="E407" s="0" t="n">
        <v>13</v>
      </c>
      <c r="F407" s="0" t="n">
        <v>458.27</v>
      </c>
    </row>
    <row r="408" customFormat="false" ht="12.8" hidden="false" customHeight="false" outlineLevel="0" collapsed="false">
      <c r="A408" s="39" t="n">
        <v>43131</v>
      </c>
      <c r="B408" s="39" t="n">
        <v>43101</v>
      </c>
      <c r="C408" s="0" t="s">
        <v>11</v>
      </c>
      <c r="D408" s="0" t="s">
        <v>38</v>
      </c>
      <c r="E408" s="0" t="n">
        <v>14</v>
      </c>
      <c r="F408" s="0" t="n">
        <v>589.66</v>
      </c>
    </row>
    <row r="409" customFormat="false" ht="12.8" hidden="false" customHeight="false" outlineLevel="0" collapsed="false">
      <c r="A409" s="39" t="n">
        <v>43131</v>
      </c>
      <c r="B409" s="39" t="n">
        <v>43101</v>
      </c>
      <c r="C409" s="0" t="s">
        <v>12</v>
      </c>
      <c r="D409" s="0" t="s">
        <v>39</v>
      </c>
      <c r="E409" s="0" t="n">
        <v>15</v>
      </c>
      <c r="F409" s="0" t="n">
        <v>66.9</v>
      </c>
    </row>
    <row r="410" customFormat="false" ht="12.8" hidden="false" customHeight="false" outlineLevel="0" collapsed="false">
      <c r="A410" s="39" t="n">
        <v>43131</v>
      </c>
      <c r="B410" s="39" t="n">
        <v>43101</v>
      </c>
      <c r="C410" s="0" t="s">
        <v>13</v>
      </c>
      <c r="D410" s="0" t="s">
        <v>40</v>
      </c>
      <c r="E410" s="0" t="n">
        <v>18</v>
      </c>
      <c r="F410" s="0" t="n">
        <v>324.76</v>
      </c>
    </row>
    <row r="411" customFormat="false" ht="12.8" hidden="false" customHeight="false" outlineLevel="0" collapsed="false">
      <c r="A411" s="39" t="n">
        <v>43131</v>
      </c>
      <c r="B411" s="39" t="n">
        <v>43101</v>
      </c>
      <c r="C411" s="0" t="s">
        <v>14</v>
      </c>
      <c r="D411" s="0" t="s">
        <v>41</v>
      </c>
      <c r="E411" s="0" t="n">
        <v>20</v>
      </c>
      <c r="F411" s="0" t="n">
        <v>9.41</v>
      </c>
    </row>
    <row r="412" customFormat="false" ht="12.8" hidden="false" customHeight="false" outlineLevel="0" collapsed="false">
      <c r="A412" s="39" t="n">
        <v>43131</v>
      </c>
      <c r="B412" s="39" t="n">
        <v>43101</v>
      </c>
      <c r="C412" s="0" t="s">
        <v>15</v>
      </c>
      <c r="D412" s="0" t="s">
        <v>42</v>
      </c>
      <c r="E412" s="0" t="n">
        <v>26</v>
      </c>
      <c r="F412" s="0" t="n">
        <v>117.78</v>
      </c>
    </row>
    <row r="413" customFormat="false" ht="12.8" hidden="false" customHeight="false" outlineLevel="0" collapsed="false">
      <c r="A413" s="39" t="n">
        <v>43131</v>
      </c>
      <c r="B413" s="39" t="n">
        <v>43101</v>
      </c>
      <c r="C413" s="0" t="s">
        <v>16</v>
      </c>
      <c r="D413" s="0" t="s">
        <v>43</v>
      </c>
      <c r="E413" s="0" t="n">
        <v>32</v>
      </c>
      <c r="F413" s="0" t="n">
        <v>5.6</v>
      </c>
    </row>
    <row r="414" customFormat="false" ht="12.8" hidden="false" customHeight="false" outlineLevel="0" collapsed="false">
      <c r="A414" s="39" t="n">
        <v>43131</v>
      </c>
      <c r="B414" s="39" t="n">
        <v>43101</v>
      </c>
      <c r="C414" s="0" t="s">
        <v>17</v>
      </c>
      <c r="D414" s="0" t="s">
        <v>44</v>
      </c>
      <c r="E414" s="0" t="n">
        <v>28</v>
      </c>
      <c r="F414" s="0" t="n">
        <v>9.61</v>
      </c>
    </row>
    <row r="415" customFormat="false" ht="12.8" hidden="false" customHeight="false" outlineLevel="0" collapsed="false">
      <c r="A415" s="39" t="n">
        <v>43131</v>
      </c>
      <c r="B415" s="39" t="n">
        <v>43101</v>
      </c>
      <c r="C415" s="0" t="s">
        <v>18</v>
      </c>
      <c r="D415" s="0" t="s">
        <v>45</v>
      </c>
      <c r="E415" s="0" t="n">
        <v>2</v>
      </c>
      <c r="F415" s="0" t="n">
        <v>51.33</v>
      </c>
    </row>
    <row r="416" customFormat="false" ht="12.8" hidden="false" customHeight="false" outlineLevel="0" collapsed="false">
      <c r="A416" s="39" t="n">
        <v>43131</v>
      </c>
      <c r="B416" s="39" t="n">
        <v>43101</v>
      </c>
      <c r="C416" s="0" t="s">
        <v>19</v>
      </c>
      <c r="D416" s="0" t="s">
        <v>46</v>
      </c>
      <c r="E416" s="0" t="n">
        <v>17</v>
      </c>
      <c r="F416" s="0" t="n">
        <v>386.54</v>
      </c>
    </row>
    <row r="417" customFormat="false" ht="12.8" hidden="false" customHeight="false" outlineLevel="0" collapsed="false">
      <c r="A417" s="39" t="n">
        <v>43131</v>
      </c>
      <c r="B417" s="39" t="n">
        <v>43101</v>
      </c>
      <c r="C417" s="0" t="s">
        <v>20</v>
      </c>
      <c r="D417" s="0" t="s">
        <v>47</v>
      </c>
      <c r="E417" s="0" t="n">
        <v>23</v>
      </c>
      <c r="F417" s="0" t="n">
        <v>14.88</v>
      </c>
    </row>
    <row r="418" customFormat="false" ht="12.8" hidden="false" customHeight="false" outlineLevel="0" collapsed="false">
      <c r="A418" s="39" t="n">
        <v>43131</v>
      </c>
      <c r="B418" s="39" t="n">
        <v>43101</v>
      </c>
      <c r="C418" s="0" t="s">
        <v>21</v>
      </c>
      <c r="D418" s="0" t="s">
        <v>48</v>
      </c>
      <c r="E418" s="0" t="n">
        <v>24</v>
      </c>
      <c r="F418" s="0" t="n">
        <v>0.31</v>
      </c>
    </row>
    <row r="419" customFormat="false" ht="12.8" hidden="false" customHeight="false" outlineLevel="0" collapsed="false">
      <c r="A419" s="39" t="n">
        <v>43131</v>
      </c>
      <c r="B419" s="39" t="n">
        <v>43101</v>
      </c>
      <c r="C419" s="0" t="s">
        <v>22</v>
      </c>
      <c r="D419" s="0" t="s">
        <v>49</v>
      </c>
      <c r="E419" s="0" t="n">
        <v>25</v>
      </c>
      <c r="F419" s="0" t="n">
        <v>26.51</v>
      </c>
    </row>
    <row r="420" customFormat="false" ht="12.8" hidden="false" customHeight="false" outlineLevel="0" collapsed="false">
      <c r="A420" s="39" t="n">
        <v>43132</v>
      </c>
      <c r="B420" s="39" t="n">
        <v>43132</v>
      </c>
      <c r="C420" s="0" t="s">
        <v>4</v>
      </c>
      <c r="D420" s="0" t="s">
        <v>31</v>
      </c>
      <c r="E420" s="0" t="n">
        <v>30</v>
      </c>
      <c r="F420" s="0" t="n">
        <v>43.8</v>
      </c>
    </row>
    <row r="421" customFormat="false" ht="12.8" hidden="false" customHeight="false" outlineLevel="0" collapsed="false">
      <c r="A421" s="39" t="n">
        <v>43132</v>
      </c>
      <c r="B421" s="39" t="n">
        <v>43132</v>
      </c>
      <c r="C421" s="0" t="s">
        <v>5</v>
      </c>
      <c r="D421" s="0" t="s">
        <v>32</v>
      </c>
      <c r="E421" s="0" t="n">
        <v>3</v>
      </c>
      <c r="F421" s="0" t="n">
        <v>35.22</v>
      </c>
    </row>
    <row r="422" customFormat="false" ht="12.8" hidden="false" customHeight="false" outlineLevel="0" collapsed="false">
      <c r="A422" s="39" t="n">
        <v>43132</v>
      </c>
      <c r="B422" s="39" t="n">
        <v>43132</v>
      </c>
      <c r="C422" s="0" t="s">
        <v>6</v>
      </c>
      <c r="D422" s="0" t="s">
        <v>33</v>
      </c>
      <c r="E422" s="0" t="n">
        <v>5</v>
      </c>
      <c r="F422" s="0" t="n">
        <v>49.99</v>
      </c>
    </row>
    <row r="423" customFormat="false" ht="12.8" hidden="false" customHeight="false" outlineLevel="0" collapsed="false">
      <c r="A423" s="39" t="n">
        <v>43132</v>
      </c>
      <c r="B423" s="39" t="n">
        <v>43132</v>
      </c>
      <c r="C423" s="0" t="s">
        <v>7</v>
      </c>
      <c r="D423" s="0" t="s">
        <v>34</v>
      </c>
      <c r="E423" s="0" t="n">
        <v>8</v>
      </c>
      <c r="F423" s="0" t="n">
        <v>3777.2</v>
      </c>
    </row>
    <row r="424" customFormat="false" ht="12.8" hidden="false" customHeight="false" outlineLevel="0" collapsed="false">
      <c r="A424" s="39" t="n">
        <v>43132</v>
      </c>
      <c r="B424" s="39" t="n">
        <v>43132</v>
      </c>
      <c r="C424" s="0" t="s">
        <v>8</v>
      </c>
      <c r="D424" s="0" t="s">
        <v>35</v>
      </c>
      <c r="E424" s="0" t="n">
        <v>10</v>
      </c>
      <c r="F424" s="0" t="n">
        <v>28.64</v>
      </c>
    </row>
    <row r="425" customFormat="false" ht="12.8" hidden="false" customHeight="false" outlineLevel="0" collapsed="false">
      <c r="A425" s="39" t="n">
        <v>43132</v>
      </c>
      <c r="B425" s="39" t="n">
        <v>43132</v>
      </c>
      <c r="C425" s="0" t="s">
        <v>9</v>
      </c>
      <c r="D425" s="0" t="s">
        <v>36</v>
      </c>
      <c r="E425" s="0" t="n">
        <v>12</v>
      </c>
      <c r="F425" s="0" t="n">
        <v>447.64</v>
      </c>
    </row>
    <row r="426" customFormat="false" ht="12.8" hidden="false" customHeight="false" outlineLevel="0" collapsed="false">
      <c r="A426" s="39" t="n">
        <v>43132</v>
      </c>
      <c r="B426" s="39" t="n">
        <v>43132</v>
      </c>
      <c r="C426" s="0" t="s">
        <v>10</v>
      </c>
      <c r="D426" s="0" t="s">
        <v>37</v>
      </c>
      <c r="E426" s="0" t="n">
        <v>13</v>
      </c>
      <c r="F426" s="0" t="n">
        <v>457.57</v>
      </c>
    </row>
    <row r="427" customFormat="false" ht="12.8" hidden="false" customHeight="false" outlineLevel="0" collapsed="false">
      <c r="A427" s="39" t="n">
        <v>43132</v>
      </c>
      <c r="B427" s="39" t="n">
        <v>43132</v>
      </c>
      <c r="C427" s="0" t="s">
        <v>11</v>
      </c>
      <c r="D427" s="0" t="s">
        <v>38</v>
      </c>
      <c r="E427" s="0" t="n">
        <v>14</v>
      </c>
      <c r="F427" s="0" t="n">
        <v>588.52</v>
      </c>
    </row>
    <row r="428" customFormat="false" ht="12.8" hidden="false" customHeight="false" outlineLevel="0" collapsed="false">
      <c r="A428" s="39" t="n">
        <v>43132</v>
      </c>
      <c r="B428" s="39" t="n">
        <v>43132</v>
      </c>
      <c r="C428" s="0" t="s">
        <v>12</v>
      </c>
      <c r="D428" s="0" t="s">
        <v>39</v>
      </c>
      <c r="E428" s="0" t="n">
        <v>15</v>
      </c>
      <c r="F428" s="0" t="n">
        <v>66.77</v>
      </c>
    </row>
    <row r="429" customFormat="false" ht="12.8" hidden="false" customHeight="false" outlineLevel="0" collapsed="false">
      <c r="A429" s="39" t="n">
        <v>43132</v>
      </c>
      <c r="B429" s="39" t="n">
        <v>43132</v>
      </c>
      <c r="C429" s="0" t="s">
        <v>13</v>
      </c>
      <c r="D429" s="0" t="s">
        <v>40</v>
      </c>
      <c r="E429" s="0" t="n">
        <v>18</v>
      </c>
      <c r="F429" s="0" t="n">
        <v>322.3</v>
      </c>
    </row>
    <row r="430" customFormat="false" ht="12.8" hidden="false" customHeight="false" outlineLevel="0" collapsed="false">
      <c r="A430" s="39" t="n">
        <v>43132</v>
      </c>
      <c r="B430" s="39" t="n">
        <v>43132</v>
      </c>
      <c r="C430" s="0" t="s">
        <v>14</v>
      </c>
      <c r="D430" s="0" t="s">
        <v>41</v>
      </c>
      <c r="E430" s="0" t="n">
        <v>20</v>
      </c>
      <c r="F430" s="0" t="n">
        <v>9.39</v>
      </c>
    </row>
    <row r="431" customFormat="false" ht="12.8" hidden="false" customHeight="false" outlineLevel="0" collapsed="false">
      <c r="A431" s="39" t="n">
        <v>43132</v>
      </c>
      <c r="B431" s="39" t="n">
        <v>43132</v>
      </c>
      <c r="C431" s="0" t="s">
        <v>15</v>
      </c>
      <c r="D431" s="0" t="s">
        <v>42</v>
      </c>
      <c r="E431" s="0" t="n">
        <v>26</v>
      </c>
      <c r="F431" s="0" t="n">
        <v>117.49</v>
      </c>
    </row>
    <row r="432" customFormat="false" ht="12.8" hidden="false" customHeight="false" outlineLevel="0" collapsed="false">
      <c r="A432" s="39" t="n">
        <v>43132</v>
      </c>
      <c r="B432" s="39" t="n">
        <v>43132</v>
      </c>
      <c r="C432" s="0" t="s">
        <v>16</v>
      </c>
      <c r="D432" s="0" t="s">
        <v>43</v>
      </c>
      <c r="E432" s="0" t="n">
        <v>32</v>
      </c>
      <c r="F432" s="0" t="n">
        <v>5.6</v>
      </c>
    </row>
    <row r="433" customFormat="false" ht="12.8" hidden="false" customHeight="false" outlineLevel="0" collapsed="false">
      <c r="A433" s="39" t="n">
        <v>43132</v>
      </c>
      <c r="B433" s="39" t="n">
        <v>43132</v>
      </c>
      <c r="C433" s="0" t="s">
        <v>17</v>
      </c>
      <c r="D433" s="0" t="s">
        <v>44</v>
      </c>
      <c r="E433" s="0" t="n">
        <v>28</v>
      </c>
      <c r="F433" s="0" t="n">
        <v>9.59</v>
      </c>
    </row>
    <row r="434" customFormat="false" ht="12.8" hidden="false" customHeight="false" outlineLevel="0" collapsed="false">
      <c r="A434" s="39" t="n">
        <v>43132</v>
      </c>
      <c r="B434" s="39" t="n">
        <v>43132</v>
      </c>
      <c r="C434" s="0" t="s">
        <v>18</v>
      </c>
      <c r="D434" s="0" t="s">
        <v>45</v>
      </c>
      <c r="E434" s="0" t="n">
        <v>2</v>
      </c>
      <c r="F434" s="0" t="n">
        <v>51.28</v>
      </c>
    </row>
    <row r="435" customFormat="false" ht="12.8" hidden="false" customHeight="false" outlineLevel="0" collapsed="false">
      <c r="A435" s="39" t="n">
        <v>43132</v>
      </c>
      <c r="B435" s="39" t="n">
        <v>43132</v>
      </c>
      <c r="C435" s="0" t="s">
        <v>19</v>
      </c>
      <c r="D435" s="0" t="s">
        <v>46</v>
      </c>
      <c r="E435" s="0" t="n">
        <v>17</v>
      </c>
      <c r="F435" s="0" t="n">
        <v>385.11</v>
      </c>
    </row>
    <row r="436" customFormat="false" ht="12.8" hidden="false" customHeight="false" outlineLevel="0" collapsed="false">
      <c r="A436" s="39" t="n">
        <v>43132</v>
      </c>
      <c r="B436" s="39" t="n">
        <v>43132</v>
      </c>
      <c r="C436" s="0" t="s">
        <v>20</v>
      </c>
      <c r="D436" s="0" t="s">
        <v>47</v>
      </c>
      <c r="E436" s="0" t="n">
        <v>23</v>
      </c>
      <c r="F436" s="0" t="n">
        <v>14.89</v>
      </c>
    </row>
    <row r="437" customFormat="false" ht="12.8" hidden="false" customHeight="false" outlineLevel="0" collapsed="false">
      <c r="A437" s="39" t="n">
        <v>43132</v>
      </c>
      <c r="B437" s="39" t="n">
        <v>43132</v>
      </c>
      <c r="C437" s="0" t="s">
        <v>21</v>
      </c>
      <c r="D437" s="0" t="s">
        <v>48</v>
      </c>
      <c r="E437" s="0" t="n">
        <v>24</v>
      </c>
      <c r="F437" s="0" t="n">
        <v>0.31</v>
      </c>
    </row>
    <row r="438" customFormat="false" ht="12.8" hidden="false" customHeight="false" outlineLevel="0" collapsed="false">
      <c r="A438" s="39" t="n">
        <v>43132</v>
      </c>
      <c r="B438" s="39" t="n">
        <v>43132</v>
      </c>
      <c r="C438" s="0" t="s">
        <v>22</v>
      </c>
      <c r="D438" s="0" t="s">
        <v>49</v>
      </c>
      <c r="E438" s="0" t="n">
        <v>25</v>
      </c>
      <c r="F438" s="0" t="n">
        <v>26.49</v>
      </c>
    </row>
    <row r="439" customFormat="false" ht="12.8" hidden="false" customHeight="false" outlineLevel="0" collapsed="false">
      <c r="A439" s="39" t="n">
        <v>43133</v>
      </c>
      <c r="B439" s="39" t="n">
        <v>43132</v>
      </c>
      <c r="C439" s="0" t="s">
        <v>4</v>
      </c>
      <c r="D439" s="0" t="s">
        <v>31</v>
      </c>
      <c r="E439" s="0" t="n">
        <v>30</v>
      </c>
      <c r="F439" s="0" t="n">
        <v>43.67</v>
      </c>
    </row>
    <row r="440" customFormat="false" ht="12.8" hidden="false" customHeight="false" outlineLevel="0" collapsed="false">
      <c r="A440" s="39" t="n">
        <v>43133</v>
      </c>
      <c r="B440" s="39" t="n">
        <v>43132</v>
      </c>
      <c r="C440" s="0" t="s">
        <v>5</v>
      </c>
      <c r="D440" s="0" t="s">
        <v>32</v>
      </c>
      <c r="E440" s="0" t="n">
        <v>3</v>
      </c>
      <c r="F440" s="0" t="n">
        <v>35.13</v>
      </c>
    </row>
    <row r="441" customFormat="false" ht="12.8" hidden="false" customHeight="false" outlineLevel="0" collapsed="false">
      <c r="A441" s="39" t="n">
        <v>43133</v>
      </c>
      <c r="B441" s="39" t="n">
        <v>43132</v>
      </c>
      <c r="C441" s="0" t="s">
        <v>6</v>
      </c>
      <c r="D441" s="0" t="s">
        <v>33</v>
      </c>
      <c r="E441" s="0" t="n">
        <v>5</v>
      </c>
      <c r="F441" s="0" t="n">
        <v>50.03</v>
      </c>
    </row>
    <row r="442" customFormat="false" ht="12.8" hidden="false" customHeight="false" outlineLevel="0" collapsed="false">
      <c r="A442" s="39" t="n">
        <v>43133</v>
      </c>
      <c r="B442" s="39" t="n">
        <v>43132</v>
      </c>
      <c r="C442" s="0" t="s">
        <v>7</v>
      </c>
      <c r="D442" s="0" t="s">
        <v>34</v>
      </c>
      <c r="E442" s="0" t="n">
        <v>8</v>
      </c>
      <c r="F442" s="0" t="n">
        <v>3768.06</v>
      </c>
    </row>
    <row r="443" customFormat="false" ht="12.8" hidden="false" customHeight="false" outlineLevel="0" collapsed="false">
      <c r="A443" s="39" t="n">
        <v>43133</v>
      </c>
      <c r="B443" s="39" t="n">
        <v>43132</v>
      </c>
      <c r="C443" s="0" t="s">
        <v>8</v>
      </c>
      <c r="D443" s="0" t="s">
        <v>35</v>
      </c>
      <c r="E443" s="0" t="n">
        <v>10</v>
      </c>
      <c r="F443" s="0" t="n">
        <v>28.52</v>
      </c>
    </row>
    <row r="444" customFormat="false" ht="12.8" hidden="false" customHeight="false" outlineLevel="0" collapsed="false">
      <c r="A444" s="39" t="n">
        <v>43133</v>
      </c>
      <c r="B444" s="39" t="n">
        <v>43132</v>
      </c>
      <c r="C444" s="0" t="s">
        <v>9</v>
      </c>
      <c r="D444" s="0" t="s">
        <v>36</v>
      </c>
      <c r="E444" s="0" t="n">
        <v>12</v>
      </c>
      <c r="F444" s="0" t="n">
        <v>445.59</v>
      </c>
    </row>
    <row r="445" customFormat="false" ht="12.8" hidden="false" customHeight="false" outlineLevel="0" collapsed="false">
      <c r="A445" s="39" t="n">
        <v>43133</v>
      </c>
      <c r="B445" s="39" t="n">
        <v>43132</v>
      </c>
      <c r="C445" s="0" t="s">
        <v>10</v>
      </c>
      <c r="D445" s="0" t="s">
        <v>37</v>
      </c>
      <c r="E445" s="0" t="n">
        <v>13</v>
      </c>
      <c r="F445" s="0" t="n">
        <v>456.64</v>
      </c>
    </row>
    <row r="446" customFormat="false" ht="12.8" hidden="false" customHeight="false" outlineLevel="0" collapsed="false">
      <c r="A446" s="39" t="n">
        <v>43133</v>
      </c>
      <c r="B446" s="39" t="n">
        <v>43132</v>
      </c>
      <c r="C446" s="0" t="s">
        <v>11</v>
      </c>
      <c r="D446" s="0" t="s">
        <v>38</v>
      </c>
      <c r="E446" s="0" t="n">
        <v>14</v>
      </c>
      <c r="F446" s="0" t="n">
        <v>586.76</v>
      </c>
    </row>
    <row r="447" customFormat="false" ht="12.8" hidden="false" customHeight="false" outlineLevel="0" collapsed="false">
      <c r="A447" s="39" t="n">
        <v>43133</v>
      </c>
      <c r="B447" s="39" t="n">
        <v>43132</v>
      </c>
      <c r="C447" s="0" t="s">
        <v>12</v>
      </c>
      <c r="D447" s="0" t="s">
        <v>39</v>
      </c>
      <c r="E447" s="0" t="n">
        <v>15</v>
      </c>
      <c r="F447" s="0" t="n">
        <v>66.57</v>
      </c>
    </row>
    <row r="448" customFormat="false" ht="12.8" hidden="false" customHeight="false" outlineLevel="0" collapsed="false">
      <c r="A448" s="39" t="n">
        <v>43133</v>
      </c>
      <c r="B448" s="39" t="n">
        <v>43132</v>
      </c>
      <c r="C448" s="0" t="s">
        <v>13</v>
      </c>
      <c r="D448" s="0" t="s">
        <v>40</v>
      </c>
      <c r="E448" s="0" t="n">
        <v>18</v>
      </c>
      <c r="F448" s="0" t="n">
        <v>320.19</v>
      </c>
    </row>
    <row r="449" customFormat="false" ht="12.8" hidden="false" customHeight="false" outlineLevel="0" collapsed="false">
      <c r="A449" s="39" t="n">
        <v>43133</v>
      </c>
      <c r="B449" s="39" t="n">
        <v>43132</v>
      </c>
      <c r="C449" s="0" t="s">
        <v>14</v>
      </c>
      <c r="D449" s="0" t="s">
        <v>41</v>
      </c>
      <c r="E449" s="0" t="n">
        <v>20</v>
      </c>
      <c r="F449" s="0" t="n">
        <v>9.37</v>
      </c>
    </row>
    <row r="450" customFormat="false" ht="12.8" hidden="false" customHeight="false" outlineLevel="0" collapsed="false">
      <c r="A450" s="39" t="n">
        <v>43133</v>
      </c>
      <c r="B450" s="39" t="n">
        <v>43132</v>
      </c>
      <c r="C450" s="0" t="s">
        <v>15</v>
      </c>
      <c r="D450" s="0" t="s">
        <v>42</v>
      </c>
      <c r="E450" s="0" t="n">
        <v>26</v>
      </c>
      <c r="F450" s="0" t="n">
        <v>117.2</v>
      </c>
    </row>
    <row r="451" customFormat="false" ht="12.8" hidden="false" customHeight="false" outlineLevel="0" collapsed="false">
      <c r="A451" s="39" t="n">
        <v>43133</v>
      </c>
      <c r="B451" s="39" t="n">
        <v>43132</v>
      </c>
      <c r="C451" s="0" t="s">
        <v>16</v>
      </c>
      <c r="D451" s="0" t="s">
        <v>43</v>
      </c>
      <c r="E451" s="0" t="n">
        <v>32</v>
      </c>
      <c r="F451" s="0" t="n">
        <v>5.58</v>
      </c>
    </row>
    <row r="452" customFormat="false" ht="12.8" hidden="false" customHeight="false" outlineLevel="0" collapsed="false">
      <c r="A452" s="39" t="n">
        <v>43133</v>
      </c>
      <c r="B452" s="39" t="n">
        <v>43132</v>
      </c>
      <c r="C452" s="0" t="s">
        <v>17</v>
      </c>
      <c r="D452" s="0" t="s">
        <v>44</v>
      </c>
      <c r="E452" s="0" t="n">
        <v>28</v>
      </c>
      <c r="F452" s="0" t="n">
        <v>9.56</v>
      </c>
    </row>
    <row r="453" customFormat="false" ht="12.8" hidden="false" customHeight="false" outlineLevel="0" collapsed="false">
      <c r="A453" s="39" t="n">
        <v>43133</v>
      </c>
      <c r="B453" s="39" t="n">
        <v>43132</v>
      </c>
      <c r="C453" s="0" t="s">
        <v>18</v>
      </c>
      <c r="D453" s="0" t="s">
        <v>45</v>
      </c>
      <c r="E453" s="0" t="n">
        <v>2</v>
      </c>
      <c r="F453" s="0" t="n">
        <v>51.18</v>
      </c>
    </row>
    <row r="454" customFormat="false" ht="12.8" hidden="false" customHeight="false" outlineLevel="0" collapsed="false">
      <c r="A454" s="39" t="n">
        <v>43133</v>
      </c>
      <c r="B454" s="39" t="n">
        <v>43132</v>
      </c>
      <c r="C454" s="0" t="s">
        <v>19</v>
      </c>
      <c r="D454" s="0" t="s">
        <v>46</v>
      </c>
      <c r="E454" s="0" t="n">
        <v>17</v>
      </c>
      <c r="F454" s="0" t="n">
        <v>383.98</v>
      </c>
    </row>
    <row r="455" customFormat="false" ht="12.8" hidden="false" customHeight="false" outlineLevel="0" collapsed="false">
      <c r="A455" s="39" t="n">
        <v>43133</v>
      </c>
      <c r="B455" s="39" t="n">
        <v>43132</v>
      </c>
      <c r="C455" s="0" t="s">
        <v>20</v>
      </c>
      <c r="D455" s="0" t="s">
        <v>47</v>
      </c>
      <c r="E455" s="0" t="n">
        <v>23</v>
      </c>
      <c r="F455" s="0" t="n">
        <v>14.85</v>
      </c>
    </row>
    <row r="456" customFormat="false" ht="12.8" hidden="false" customHeight="false" outlineLevel="0" collapsed="false">
      <c r="A456" s="39" t="n">
        <v>43133</v>
      </c>
      <c r="B456" s="39" t="n">
        <v>43132</v>
      </c>
      <c r="C456" s="0" t="s">
        <v>21</v>
      </c>
      <c r="D456" s="0" t="s">
        <v>48</v>
      </c>
      <c r="E456" s="0" t="n">
        <v>24</v>
      </c>
      <c r="F456" s="0" t="n">
        <v>0.31</v>
      </c>
    </row>
    <row r="457" customFormat="false" ht="12.8" hidden="false" customHeight="false" outlineLevel="0" collapsed="false">
      <c r="A457" s="39" t="n">
        <v>43133</v>
      </c>
      <c r="B457" s="39" t="n">
        <v>43132</v>
      </c>
      <c r="C457" s="0" t="s">
        <v>22</v>
      </c>
      <c r="D457" s="0" t="s">
        <v>49</v>
      </c>
      <c r="E457" s="0" t="n">
        <v>25</v>
      </c>
      <c r="F457" s="0" t="n">
        <v>26.47</v>
      </c>
    </row>
    <row r="458" customFormat="false" ht="12.8" hidden="false" customHeight="false" outlineLevel="0" collapsed="false">
      <c r="A458" s="39" t="n">
        <v>43136</v>
      </c>
      <c r="B458" s="39" t="n">
        <v>43132</v>
      </c>
      <c r="C458" s="0" t="s">
        <v>4</v>
      </c>
      <c r="D458" s="0" t="s">
        <v>31</v>
      </c>
      <c r="E458" s="0" t="n">
        <v>30</v>
      </c>
      <c r="F458" s="0" t="n">
        <v>43.74</v>
      </c>
    </row>
    <row r="459" customFormat="false" ht="12.8" hidden="false" customHeight="false" outlineLevel="0" collapsed="false">
      <c r="A459" s="39" t="n">
        <v>43136</v>
      </c>
      <c r="B459" s="39" t="n">
        <v>43132</v>
      </c>
      <c r="C459" s="0" t="s">
        <v>5</v>
      </c>
      <c r="D459" s="0" t="s">
        <v>32</v>
      </c>
      <c r="E459" s="0" t="n">
        <v>3</v>
      </c>
      <c r="F459" s="0" t="n">
        <v>35.15</v>
      </c>
    </row>
    <row r="460" customFormat="false" ht="12.8" hidden="false" customHeight="false" outlineLevel="0" collapsed="false">
      <c r="A460" s="39" t="n">
        <v>43136</v>
      </c>
      <c r="B460" s="39" t="n">
        <v>43132</v>
      </c>
      <c r="C460" s="0" t="s">
        <v>6</v>
      </c>
      <c r="D460" s="0" t="s">
        <v>33</v>
      </c>
      <c r="E460" s="0" t="n">
        <v>5</v>
      </c>
      <c r="F460" s="0" t="n">
        <v>49.81</v>
      </c>
    </row>
    <row r="461" customFormat="false" ht="12.8" hidden="false" customHeight="false" outlineLevel="0" collapsed="false">
      <c r="A461" s="39" t="n">
        <v>43136</v>
      </c>
      <c r="B461" s="39" t="n">
        <v>43132</v>
      </c>
      <c r="C461" s="0" t="s">
        <v>7</v>
      </c>
      <c r="D461" s="0" t="s">
        <v>34</v>
      </c>
      <c r="E461" s="0" t="n">
        <v>8</v>
      </c>
      <c r="F461" s="0" t="n">
        <v>3773.38</v>
      </c>
    </row>
    <row r="462" customFormat="false" ht="12.8" hidden="false" customHeight="false" outlineLevel="0" collapsed="false">
      <c r="A462" s="39" t="n">
        <v>43136</v>
      </c>
      <c r="B462" s="39" t="n">
        <v>43132</v>
      </c>
      <c r="C462" s="0" t="s">
        <v>8</v>
      </c>
      <c r="D462" s="0" t="s">
        <v>35</v>
      </c>
      <c r="E462" s="0" t="n">
        <v>10</v>
      </c>
      <c r="F462" s="0" t="n">
        <v>28.41</v>
      </c>
    </row>
    <row r="463" customFormat="false" ht="12.8" hidden="false" customHeight="false" outlineLevel="0" collapsed="false">
      <c r="A463" s="39" t="n">
        <v>43136</v>
      </c>
      <c r="B463" s="39" t="n">
        <v>43132</v>
      </c>
      <c r="C463" s="0" t="s">
        <v>9</v>
      </c>
      <c r="D463" s="0" t="s">
        <v>36</v>
      </c>
      <c r="E463" s="0" t="n">
        <v>12</v>
      </c>
      <c r="F463" s="0" t="n">
        <v>445.42</v>
      </c>
    </row>
    <row r="464" customFormat="false" ht="12.8" hidden="false" customHeight="false" outlineLevel="0" collapsed="false">
      <c r="A464" s="39" t="n">
        <v>43136</v>
      </c>
      <c r="B464" s="39" t="n">
        <v>43132</v>
      </c>
      <c r="C464" s="0" t="s">
        <v>10</v>
      </c>
      <c r="D464" s="0" t="s">
        <v>37</v>
      </c>
      <c r="E464" s="0" t="n">
        <v>13</v>
      </c>
      <c r="F464" s="0" t="n">
        <v>456.09</v>
      </c>
    </row>
    <row r="465" customFormat="false" ht="12.8" hidden="false" customHeight="false" outlineLevel="0" collapsed="false">
      <c r="A465" s="39" t="n">
        <v>43136</v>
      </c>
      <c r="B465" s="39" t="n">
        <v>43132</v>
      </c>
      <c r="C465" s="0" t="s">
        <v>11</v>
      </c>
      <c r="D465" s="0" t="s">
        <v>38</v>
      </c>
      <c r="E465" s="0" t="n">
        <v>14</v>
      </c>
      <c r="F465" s="0" t="n">
        <v>587.61</v>
      </c>
    </row>
    <row r="466" customFormat="false" ht="12.8" hidden="false" customHeight="false" outlineLevel="0" collapsed="false">
      <c r="A466" s="39" t="n">
        <v>43136</v>
      </c>
      <c r="B466" s="39" t="n">
        <v>43132</v>
      </c>
      <c r="C466" s="0" t="s">
        <v>12</v>
      </c>
      <c r="D466" s="0" t="s">
        <v>39</v>
      </c>
      <c r="E466" s="0" t="n">
        <v>15</v>
      </c>
      <c r="F466" s="0" t="n">
        <v>66.67</v>
      </c>
    </row>
    <row r="467" customFormat="false" ht="12.8" hidden="false" customHeight="false" outlineLevel="0" collapsed="false">
      <c r="A467" s="39" t="n">
        <v>43136</v>
      </c>
      <c r="B467" s="39" t="n">
        <v>43132</v>
      </c>
      <c r="C467" s="0" t="s">
        <v>13</v>
      </c>
      <c r="D467" s="0" t="s">
        <v>40</v>
      </c>
      <c r="E467" s="0" t="n">
        <v>18</v>
      </c>
      <c r="F467" s="0" t="n">
        <v>320.07</v>
      </c>
    </row>
    <row r="468" customFormat="false" ht="12.8" hidden="false" customHeight="false" outlineLevel="0" collapsed="false">
      <c r="A468" s="39" t="n">
        <v>43136</v>
      </c>
      <c r="B468" s="39" t="n">
        <v>43132</v>
      </c>
      <c r="C468" s="0" t="s">
        <v>14</v>
      </c>
      <c r="D468" s="0" t="s">
        <v>41</v>
      </c>
      <c r="E468" s="0" t="n">
        <v>20</v>
      </c>
      <c r="F468" s="0" t="n">
        <v>9.37</v>
      </c>
    </row>
    <row r="469" customFormat="false" ht="12.8" hidden="false" customHeight="false" outlineLevel="0" collapsed="false">
      <c r="A469" s="39" t="n">
        <v>43136</v>
      </c>
      <c r="B469" s="39" t="n">
        <v>43132</v>
      </c>
      <c r="C469" s="0" t="s">
        <v>15</v>
      </c>
      <c r="D469" s="0" t="s">
        <v>42</v>
      </c>
      <c r="E469" s="0" t="n">
        <v>26</v>
      </c>
      <c r="F469" s="0" t="n">
        <v>117.26</v>
      </c>
    </row>
    <row r="470" customFormat="false" ht="12.8" hidden="false" customHeight="false" outlineLevel="0" collapsed="false">
      <c r="A470" s="39" t="n">
        <v>43136</v>
      </c>
      <c r="B470" s="39" t="n">
        <v>43132</v>
      </c>
      <c r="C470" s="0" t="s">
        <v>16</v>
      </c>
      <c r="D470" s="0" t="s">
        <v>43</v>
      </c>
      <c r="E470" s="0" t="n">
        <v>32</v>
      </c>
      <c r="F470" s="0" t="n">
        <v>5.59</v>
      </c>
    </row>
    <row r="471" customFormat="false" ht="12.8" hidden="false" customHeight="false" outlineLevel="0" collapsed="false">
      <c r="A471" s="39" t="n">
        <v>43136</v>
      </c>
      <c r="B471" s="39" t="n">
        <v>43132</v>
      </c>
      <c r="C471" s="0" t="s">
        <v>17</v>
      </c>
      <c r="D471" s="0" t="s">
        <v>44</v>
      </c>
      <c r="E471" s="0" t="n">
        <v>28</v>
      </c>
      <c r="F471" s="0" t="n">
        <v>9.57</v>
      </c>
    </row>
    <row r="472" customFormat="false" ht="12.8" hidden="false" customHeight="false" outlineLevel="0" collapsed="false">
      <c r="A472" s="39" t="n">
        <v>43136</v>
      </c>
      <c r="B472" s="39" t="n">
        <v>43132</v>
      </c>
      <c r="C472" s="0" t="s">
        <v>18</v>
      </c>
      <c r="D472" s="0" t="s">
        <v>45</v>
      </c>
      <c r="E472" s="0" t="n">
        <v>2</v>
      </c>
      <c r="F472" s="0" t="n">
        <v>51.22</v>
      </c>
    </row>
    <row r="473" customFormat="false" ht="12.8" hidden="false" customHeight="false" outlineLevel="0" collapsed="false">
      <c r="A473" s="39" t="n">
        <v>43136</v>
      </c>
      <c r="B473" s="39" t="n">
        <v>43132</v>
      </c>
      <c r="C473" s="0" t="s">
        <v>19</v>
      </c>
      <c r="D473" s="0" t="s">
        <v>46</v>
      </c>
      <c r="E473" s="0" t="n">
        <v>17</v>
      </c>
      <c r="F473" s="0" t="n">
        <v>384.54</v>
      </c>
    </row>
    <row r="474" customFormat="false" ht="12.8" hidden="false" customHeight="false" outlineLevel="0" collapsed="false">
      <c r="A474" s="39" t="n">
        <v>43136</v>
      </c>
      <c r="B474" s="39" t="n">
        <v>43132</v>
      </c>
      <c r="C474" s="0" t="s">
        <v>20</v>
      </c>
      <c r="D474" s="0" t="s">
        <v>47</v>
      </c>
      <c r="E474" s="0" t="n">
        <v>23</v>
      </c>
      <c r="F474" s="0" t="n">
        <v>14.86</v>
      </c>
    </row>
    <row r="475" customFormat="false" ht="12.8" hidden="false" customHeight="false" outlineLevel="0" collapsed="false">
      <c r="A475" s="39" t="n">
        <v>43136</v>
      </c>
      <c r="B475" s="39" t="n">
        <v>43132</v>
      </c>
      <c r="C475" s="0" t="s">
        <v>21</v>
      </c>
      <c r="D475" s="0" t="s">
        <v>48</v>
      </c>
      <c r="E475" s="0" t="n">
        <v>24</v>
      </c>
      <c r="F475" s="0" t="n">
        <v>0.31</v>
      </c>
    </row>
    <row r="476" customFormat="false" ht="12.8" hidden="false" customHeight="false" outlineLevel="0" collapsed="false">
      <c r="A476" s="39" t="n">
        <v>43136</v>
      </c>
      <c r="B476" s="39" t="n">
        <v>43132</v>
      </c>
      <c r="C476" s="0" t="s">
        <v>22</v>
      </c>
      <c r="D476" s="0" t="s">
        <v>49</v>
      </c>
      <c r="E476" s="0" t="n">
        <v>25</v>
      </c>
      <c r="F476" s="0" t="n">
        <v>26.48</v>
      </c>
    </row>
    <row r="477" customFormat="false" ht="12.8" hidden="false" customHeight="false" outlineLevel="0" collapsed="false">
      <c r="A477" s="39" t="n">
        <v>43137</v>
      </c>
      <c r="B477" s="39" t="n">
        <v>43132</v>
      </c>
      <c r="C477" s="0" t="s">
        <v>4</v>
      </c>
      <c r="D477" s="0" t="s">
        <v>31</v>
      </c>
      <c r="E477" s="0" t="n">
        <v>30</v>
      </c>
      <c r="F477" s="0" t="n">
        <v>43.71</v>
      </c>
    </row>
    <row r="478" customFormat="false" ht="12.8" hidden="false" customHeight="false" outlineLevel="0" collapsed="false">
      <c r="A478" s="39" t="n">
        <v>43137</v>
      </c>
      <c r="B478" s="39" t="n">
        <v>43132</v>
      </c>
      <c r="C478" s="0" t="s">
        <v>5</v>
      </c>
      <c r="D478" s="0" t="s">
        <v>32</v>
      </c>
      <c r="E478" s="0" t="n">
        <v>3</v>
      </c>
      <c r="F478" s="0" t="n">
        <v>35.16</v>
      </c>
    </row>
    <row r="479" customFormat="false" ht="12.8" hidden="false" customHeight="false" outlineLevel="0" collapsed="false">
      <c r="A479" s="39" t="n">
        <v>43137</v>
      </c>
      <c r="B479" s="39" t="n">
        <v>43132</v>
      </c>
      <c r="C479" s="0" t="s">
        <v>6</v>
      </c>
      <c r="D479" s="0" t="s">
        <v>33</v>
      </c>
      <c r="E479" s="0" t="n">
        <v>5</v>
      </c>
      <c r="F479" s="0" t="n">
        <v>49.35</v>
      </c>
    </row>
    <row r="480" customFormat="false" ht="12.8" hidden="false" customHeight="false" outlineLevel="0" collapsed="false">
      <c r="A480" s="39" t="n">
        <v>43137</v>
      </c>
      <c r="B480" s="39" t="n">
        <v>43132</v>
      </c>
      <c r="C480" s="0" t="s">
        <v>7</v>
      </c>
      <c r="D480" s="0" t="s">
        <v>34</v>
      </c>
      <c r="E480" s="0" t="n">
        <v>8</v>
      </c>
      <c r="F480" s="0" t="n">
        <v>3771.21</v>
      </c>
    </row>
    <row r="481" customFormat="false" ht="12.8" hidden="false" customHeight="false" outlineLevel="0" collapsed="false">
      <c r="A481" s="39" t="n">
        <v>43137</v>
      </c>
      <c r="B481" s="39" t="n">
        <v>43132</v>
      </c>
      <c r="C481" s="0" t="s">
        <v>8</v>
      </c>
      <c r="D481" s="0" t="s">
        <v>35</v>
      </c>
      <c r="E481" s="0" t="n">
        <v>10</v>
      </c>
      <c r="F481" s="0" t="n">
        <v>28.17</v>
      </c>
    </row>
    <row r="482" customFormat="false" ht="12.8" hidden="false" customHeight="false" outlineLevel="0" collapsed="false">
      <c r="A482" s="39" t="n">
        <v>43137</v>
      </c>
      <c r="B482" s="39" t="n">
        <v>43132</v>
      </c>
      <c r="C482" s="0" t="s">
        <v>9</v>
      </c>
      <c r="D482" s="0" t="s">
        <v>36</v>
      </c>
      <c r="E482" s="0" t="n">
        <v>12</v>
      </c>
      <c r="F482" s="0" t="n">
        <v>444.03</v>
      </c>
    </row>
    <row r="483" customFormat="false" ht="12.8" hidden="false" customHeight="false" outlineLevel="0" collapsed="false">
      <c r="A483" s="39" t="n">
        <v>43137</v>
      </c>
      <c r="B483" s="39" t="n">
        <v>43132</v>
      </c>
      <c r="C483" s="0" t="s">
        <v>10</v>
      </c>
      <c r="D483" s="0" t="s">
        <v>37</v>
      </c>
      <c r="E483" s="0" t="n">
        <v>13</v>
      </c>
      <c r="F483" s="0" t="n">
        <v>453.05</v>
      </c>
    </row>
    <row r="484" customFormat="false" ht="12.8" hidden="false" customHeight="false" outlineLevel="0" collapsed="false">
      <c r="A484" s="39" t="n">
        <v>43137</v>
      </c>
      <c r="B484" s="39" t="n">
        <v>43132</v>
      </c>
      <c r="C484" s="0" t="s">
        <v>11</v>
      </c>
      <c r="D484" s="0" t="s">
        <v>38</v>
      </c>
      <c r="E484" s="0" t="n">
        <v>14</v>
      </c>
      <c r="F484" s="0" t="n">
        <v>587.23</v>
      </c>
    </row>
    <row r="485" customFormat="false" ht="12.8" hidden="false" customHeight="false" outlineLevel="0" collapsed="false">
      <c r="A485" s="39" t="n">
        <v>43137</v>
      </c>
      <c r="B485" s="39" t="n">
        <v>43132</v>
      </c>
      <c r="C485" s="0" t="s">
        <v>12</v>
      </c>
      <c r="D485" s="0" t="s">
        <v>39</v>
      </c>
      <c r="E485" s="0" t="n">
        <v>15</v>
      </c>
      <c r="F485" s="0" t="n">
        <v>66.64</v>
      </c>
    </row>
    <row r="486" customFormat="false" ht="12.8" hidden="false" customHeight="false" outlineLevel="0" collapsed="false">
      <c r="A486" s="39" t="n">
        <v>43137</v>
      </c>
      <c r="B486" s="39" t="n">
        <v>43132</v>
      </c>
      <c r="C486" s="0" t="s">
        <v>13</v>
      </c>
      <c r="D486" s="0" t="s">
        <v>40</v>
      </c>
      <c r="E486" s="0" t="n">
        <v>18</v>
      </c>
      <c r="F486" s="0" t="n">
        <v>321.09</v>
      </c>
    </row>
    <row r="487" customFormat="false" ht="12.8" hidden="false" customHeight="false" outlineLevel="0" collapsed="false">
      <c r="A487" s="39" t="n">
        <v>43137</v>
      </c>
      <c r="B487" s="39" t="n">
        <v>43132</v>
      </c>
      <c r="C487" s="0" t="s">
        <v>14</v>
      </c>
      <c r="D487" s="0" t="s">
        <v>41</v>
      </c>
      <c r="E487" s="0" t="n">
        <v>20</v>
      </c>
      <c r="F487" s="0" t="n">
        <v>9.37</v>
      </c>
    </row>
    <row r="488" customFormat="false" ht="12.8" hidden="false" customHeight="false" outlineLevel="0" collapsed="false">
      <c r="A488" s="39" t="n">
        <v>43137</v>
      </c>
      <c r="B488" s="39" t="n">
        <v>43132</v>
      </c>
      <c r="C488" s="0" t="s">
        <v>15</v>
      </c>
      <c r="D488" s="0" t="s">
        <v>42</v>
      </c>
      <c r="E488" s="0" t="n">
        <v>26</v>
      </c>
      <c r="F488" s="0" t="n">
        <v>117.27</v>
      </c>
    </row>
    <row r="489" customFormat="false" ht="12.8" hidden="false" customHeight="false" outlineLevel="0" collapsed="false">
      <c r="A489" s="39" t="n">
        <v>43137</v>
      </c>
      <c r="B489" s="39" t="n">
        <v>43132</v>
      </c>
      <c r="C489" s="0" t="s">
        <v>16</v>
      </c>
      <c r="D489" s="0" t="s">
        <v>43</v>
      </c>
      <c r="E489" s="0" t="n">
        <v>32</v>
      </c>
      <c r="F489" s="0" t="n">
        <v>5.6</v>
      </c>
    </row>
    <row r="490" customFormat="false" ht="12.8" hidden="false" customHeight="false" outlineLevel="0" collapsed="false">
      <c r="A490" s="39" t="n">
        <v>43137</v>
      </c>
      <c r="B490" s="39" t="n">
        <v>43132</v>
      </c>
      <c r="C490" s="0" t="s">
        <v>17</v>
      </c>
      <c r="D490" s="0" t="s">
        <v>44</v>
      </c>
      <c r="E490" s="0" t="n">
        <v>28</v>
      </c>
      <c r="F490" s="0" t="n">
        <v>9.57</v>
      </c>
    </row>
    <row r="491" customFormat="false" ht="12.8" hidden="false" customHeight="false" outlineLevel="0" collapsed="false">
      <c r="A491" s="39" t="n">
        <v>43137</v>
      </c>
      <c r="B491" s="39" t="n">
        <v>43132</v>
      </c>
      <c r="C491" s="0" t="s">
        <v>18</v>
      </c>
      <c r="D491" s="0" t="s">
        <v>45</v>
      </c>
      <c r="E491" s="0" t="n">
        <v>2</v>
      </c>
      <c r="F491" s="0" t="n">
        <v>51.2</v>
      </c>
    </row>
    <row r="492" customFormat="false" ht="12.8" hidden="false" customHeight="false" outlineLevel="0" collapsed="false">
      <c r="A492" s="39" t="n">
        <v>43137</v>
      </c>
      <c r="B492" s="39" t="n">
        <v>43132</v>
      </c>
      <c r="C492" s="0" t="s">
        <v>19</v>
      </c>
      <c r="D492" s="0" t="s">
        <v>46</v>
      </c>
      <c r="E492" s="0" t="n">
        <v>17</v>
      </c>
      <c r="F492" s="0" t="n">
        <v>384.31</v>
      </c>
    </row>
    <row r="493" customFormat="false" ht="12.8" hidden="false" customHeight="false" outlineLevel="0" collapsed="false">
      <c r="A493" s="39" t="n">
        <v>43137</v>
      </c>
      <c r="B493" s="39" t="n">
        <v>43132</v>
      </c>
      <c r="C493" s="0" t="s">
        <v>20</v>
      </c>
      <c r="D493" s="0" t="s">
        <v>47</v>
      </c>
      <c r="E493" s="0" t="n">
        <v>23</v>
      </c>
      <c r="F493" s="0" t="n">
        <v>14.86</v>
      </c>
    </row>
    <row r="494" customFormat="false" ht="12.8" hidden="false" customHeight="false" outlineLevel="0" collapsed="false">
      <c r="A494" s="39" t="n">
        <v>43137</v>
      </c>
      <c r="B494" s="39" t="n">
        <v>43132</v>
      </c>
      <c r="C494" s="0" t="s">
        <v>21</v>
      </c>
      <c r="D494" s="0" t="s">
        <v>48</v>
      </c>
      <c r="E494" s="0" t="n">
        <v>24</v>
      </c>
      <c r="F494" s="0" t="n">
        <v>0.31</v>
      </c>
    </row>
    <row r="495" customFormat="false" ht="12.8" hidden="false" customHeight="false" outlineLevel="0" collapsed="false">
      <c r="A495" s="39" t="n">
        <v>43137</v>
      </c>
      <c r="B495" s="39" t="n">
        <v>43132</v>
      </c>
      <c r="C495" s="0" t="s">
        <v>22</v>
      </c>
      <c r="D495" s="0" t="s">
        <v>49</v>
      </c>
      <c r="E495" s="0" t="n">
        <v>25</v>
      </c>
      <c r="F495" s="0" t="n">
        <v>26.48</v>
      </c>
    </row>
    <row r="496" customFormat="false" ht="12.8" hidden="false" customHeight="false" outlineLevel="0" collapsed="false">
      <c r="A496" s="39" t="n">
        <v>43138</v>
      </c>
      <c r="B496" s="39" t="n">
        <v>43132</v>
      </c>
      <c r="C496" s="0" t="s">
        <v>4</v>
      </c>
      <c r="D496" s="0" t="s">
        <v>31</v>
      </c>
      <c r="E496" s="0" t="n">
        <v>30</v>
      </c>
      <c r="F496" s="0" t="n">
        <v>43.52</v>
      </c>
    </row>
    <row r="497" customFormat="false" ht="12.8" hidden="false" customHeight="false" outlineLevel="0" collapsed="false">
      <c r="A497" s="39" t="n">
        <v>43138</v>
      </c>
      <c r="B497" s="39" t="n">
        <v>43132</v>
      </c>
      <c r="C497" s="0" t="s">
        <v>5</v>
      </c>
      <c r="D497" s="0" t="s">
        <v>32</v>
      </c>
      <c r="E497" s="0" t="n">
        <v>3</v>
      </c>
      <c r="F497" s="0" t="n">
        <v>35.17</v>
      </c>
    </row>
    <row r="498" customFormat="false" ht="12.8" hidden="false" customHeight="false" outlineLevel="0" collapsed="false">
      <c r="A498" s="39" t="n">
        <v>43138</v>
      </c>
      <c r="B498" s="39" t="n">
        <v>43132</v>
      </c>
      <c r="C498" s="0" t="s">
        <v>6</v>
      </c>
      <c r="D498" s="0" t="s">
        <v>33</v>
      </c>
      <c r="E498" s="0" t="n">
        <v>5</v>
      </c>
      <c r="F498" s="0" t="n">
        <v>48.96</v>
      </c>
    </row>
    <row r="499" customFormat="false" ht="12.8" hidden="false" customHeight="false" outlineLevel="0" collapsed="false">
      <c r="A499" s="39" t="n">
        <v>43138</v>
      </c>
      <c r="B499" s="39" t="n">
        <v>43132</v>
      </c>
      <c r="C499" s="0" t="s">
        <v>7</v>
      </c>
      <c r="D499" s="0" t="s">
        <v>34</v>
      </c>
      <c r="E499" s="0" t="n">
        <v>8</v>
      </c>
      <c r="F499" s="0" t="n">
        <v>3753.26</v>
      </c>
    </row>
    <row r="500" customFormat="false" ht="12.8" hidden="false" customHeight="false" outlineLevel="0" collapsed="false">
      <c r="A500" s="39" t="n">
        <v>43138</v>
      </c>
      <c r="B500" s="39" t="n">
        <v>43132</v>
      </c>
      <c r="C500" s="0" t="s">
        <v>8</v>
      </c>
      <c r="D500" s="0" t="s">
        <v>35</v>
      </c>
      <c r="E500" s="0" t="n">
        <v>10</v>
      </c>
      <c r="F500" s="0" t="n">
        <v>28.07</v>
      </c>
    </row>
    <row r="501" customFormat="false" ht="12.8" hidden="false" customHeight="false" outlineLevel="0" collapsed="false">
      <c r="A501" s="39" t="n">
        <v>43138</v>
      </c>
      <c r="B501" s="39" t="n">
        <v>43132</v>
      </c>
      <c r="C501" s="0" t="s">
        <v>9</v>
      </c>
      <c r="D501" s="0" t="s">
        <v>36</v>
      </c>
      <c r="E501" s="0" t="n">
        <v>12</v>
      </c>
      <c r="F501" s="0" t="n">
        <v>441.7</v>
      </c>
    </row>
    <row r="502" customFormat="false" ht="12.8" hidden="false" customHeight="false" outlineLevel="0" collapsed="false">
      <c r="A502" s="39" t="n">
        <v>43138</v>
      </c>
      <c r="B502" s="39" t="n">
        <v>43132</v>
      </c>
      <c r="C502" s="0" t="s">
        <v>10</v>
      </c>
      <c r="D502" s="0" t="s">
        <v>37</v>
      </c>
      <c r="E502" s="0" t="n">
        <v>13</v>
      </c>
      <c r="F502" s="0" t="n">
        <v>449.89</v>
      </c>
    </row>
    <row r="503" customFormat="false" ht="12.8" hidden="false" customHeight="false" outlineLevel="0" collapsed="false">
      <c r="A503" s="39" t="n">
        <v>43138</v>
      </c>
      <c r="B503" s="39" t="n">
        <v>43132</v>
      </c>
      <c r="C503" s="0" t="s">
        <v>11</v>
      </c>
      <c r="D503" s="0" t="s">
        <v>38</v>
      </c>
      <c r="E503" s="0" t="n">
        <v>14</v>
      </c>
      <c r="F503" s="0" t="n">
        <v>584.72</v>
      </c>
    </row>
    <row r="504" customFormat="false" ht="12.8" hidden="false" customHeight="false" outlineLevel="0" collapsed="false">
      <c r="A504" s="39" t="n">
        <v>43138</v>
      </c>
      <c r="B504" s="39" t="n">
        <v>43132</v>
      </c>
      <c r="C504" s="0" t="s">
        <v>12</v>
      </c>
      <c r="D504" s="0" t="s">
        <v>39</v>
      </c>
      <c r="E504" s="0" t="n">
        <v>15</v>
      </c>
      <c r="F504" s="0" t="n">
        <v>66.35</v>
      </c>
    </row>
    <row r="505" customFormat="false" ht="12.8" hidden="false" customHeight="false" outlineLevel="0" collapsed="false">
      <c r="A505" s="39" t="n">
        <v>43138</v>
      </c>
      <c r="B505" s="39" t="n">
        <v>43132</v>
      </c>
      <c r="C505" s="0" t="s">
        <v>13</v>
      </c>
      <c r="D505" s="0" t="s">
        <v>40</v>
      </c>
      <c r="E505" s="0" t="n">
        <v>18</v>
      </c>
      <c r="F505" s="0" t="n">
        <v>322.33</v>
      </c>
    </row>
    <row r="506" customFormat="false" ht="12.8" hidden="false" customHeight="false" outlineLevel="0" collapsed="false">
      <c r="A506" s="39" t="n">
        <v>43138</v>
      </c>
      <c r="B506" s="39" t="n">
        <v>43132</v>
      </c>
      <c r="C506" s="0" t="s">
        <v>14</v>
      </c>
      <c r="D506" s="0" t="s">
        <v>41</v>
      </c>
      <c r="E506" s="0" t="n">
        <v>20</v>
      </c>
      <c r="F506" s="0" t="n">
        <v>9.38</v>
      </c>
    </row>
    <row r="507" customFormat="false" ht="12.8" hidden="false" customHeight="false" outlineLevel="0" collapsed="false">
      <c r="A507" s="39" t="n">
        <v>43138</v>
      </c>
      <c r="B507" s="39" t="n">
        <v>43132</v>
      </c>
      <c r="C507" s="0" t="s">
        <v>15</v>
      </c>
      <c r="D507" s="0" t="s">
        <v>42</v>
      </c>
      <c r="E507" s="0" t="n">
        <v>26</v>
      </c>
      <c r="F507" s="0" t="n">
        <v>117.24</v>
      </c>
    </row>
    <row r="508" customFormat="false" ht="12.8" hidden="false" customHeight="false" outlineLevel="0" collapsed="false">
      <c r="A508" s="39" t="n">
        <v>43138</v>
      </c>
      <c r="B508" s="39" t="n">
        <v>43132</v>
      </c>
      <c r="C508" s="0" t="s">
        <v>16</v>
      </c>
      <c r="D508" s="0" t="s">
        <v>43</v>
      </c>
      <c r="E508" s="0" t="n">
        <v>32</v>
      </c>
      <c r="F508" s="0" t="n">
        <v>5.61</v>
      </c>
    </row>
    <row r="509" customFormat="false" ht="12.8" hidden="false" customHeight="false" outlineLevel="0" collapsed="false">
      <c r="A509" s="39" t="n">
        <v>43138</v>
      </c>
      <c r="B509" s="39" t="n">
        <v>43132</v>
      </c>
      <c r="C509" s="0" t="s">
        <v>17</v>
      </c>
      <c r="D509" s="0" t="s">
        <v>44</v>
      </c>
      <c r="E509" s="0" t="n">
        <v>28</v>
      </c>
      <c r="F509" s="0" t="n">
        <v>9.58</v>
      </c>
    </row>
    <row r="510" customFormat="false" ht="12.8" hidden="false" customHeight="false" outlineLevel="0" collapsed="false">
      <c r="A510" s="39" t="n">
        <v>43138</v>
      </c>
      <c r="B510" s="39" t="n">
        <v>43132</v>
      </c>
      <c r="C510" s="0" t="s">
        <v>18</v>
      </c>
      <c r="D510" s="0" t="s">
        <v>45</v>
      </c>
      <c r="E510" s="0" t="n">
        <v>2</v>
      </c>
      <c r="F510" s="0" t="n">
        <v>51.1</v>
      </c>
    </row>
    <row r="511" customFormat="false" ht="12.8" hidden="false" customHeight="false" outlineLevel="0" collapsed="false">
      <c r="A511" s="39" t="n">
        <v>43138</v>
      </c>
      <c r="B511" s="39" t="n">
        <v>43132</v>
      </c>
      <c r="C511" s="0" t="s">
        <v>19</v>
      </c>
      <c r="D511" s="0" t="s">
        <v>46</v>
      </c>
      <c r="E511" s="0" t="n">
        <v>17</v>
      </c>
      <c r="F511" s="0" t="n">
        <v>382.65</v>
      </c>
    </row>
    <row r="512" customFormat="false" ht="12.8" hidden="false" customHeight="false" outlineLevel="0" collapsed="false">
      <c r="A512" s="39" t="n">
        <v>43138</v>
      </c>
      <c r="B512" s="39" t="n">
        <v>43132</v>
      </c>
      <c r="C512" s="0" t="s">
        <v>20</v>
      </c>
      <c r="D512" s="0" t="s">
        <v>47</v>
      </c>
      <c r="E512" s="0" t="n">
        <v>23</v>
      </c>
      <c r="F512" s="0" t="n">
        <v>14.86</v>
      </c>
    </row>
    <row r="513" customFormat="false" ht="12.8" hidden="false" customHeight="false" outlineLevel="0" collapsed="false">
      <c r="A513" s="39" t="n">
        <v>43138</v>
      </c>
      <c r="B513" s="39" t="n">
        <v>43132</v>
      </c>
      <c r="C513" s="0" t="s">
        <v>21</v>
      </c>
      <c r="D513" s="0" t="s">
        <v>48</v>
      </c>
      <c r="E513" s="0" t="n">
        <v>24</v>
      </c>
      <c r="F513" s="0" t="n">
        <v>0.31</v>
      </c>
    </row>
    <row r="514" customFormat="false" ht="12.8" hidden="false" customHeight="false" outlineLevel="0" collapsed="false">
      <c r="A514" s="39" t="n">
        <v>43138</v>
      </c>
      <c r="B514" s="39" t="n">
        <v>43132</v>
      </c>
      <c r="C514" s="0" t="s">
        <v>22</v>
      </c>
      <c r="D514" s="0" t="s">
        <v>49</v>
      </c>
      <c r="E514" s="0" t="n">
        <v>25</v>
      </c>
      <c r="F514" s="0" t="n">
        <v>26.46</v>
      </c>
    </row>
    <row r="515" customFormat="false" ht="12.8" hidden="false" customHeight="false" outlineLevel="0" collapsed="false">
      <c r="A515" s="39" t="n">
        <v>43139</v>
      </c>
      <c r="B515" s="39" t="n">
        <v>43132</v>
      </c>
      <c r="C515" s="0" t="s">
        <v>4</v>
      </c>
      <c r="D515" s="0" t="s">
        <v>31</v>
      </c>
      <c r="E515" s="0" t="n">
        <v>30</v>
      </c>
      <c r="F515" s="0" t="n">
        <v>43.24</v>
      </c>
    </row>
    <row r="516" customFormat="false" ht="12.8" hidden="false" customHeight="false" outlineLevel="0" collapsed="false">
      <c r="A516" s="39" t="n">
        <v>43139</v>
      </c>
      <c r="B516" s="39" t="n">
        <v>43132</v>
      </c>
      <c r="C516" s="0" t="s">
        <v>5</v>
      </c>
      <c r="D516" s="0" t="s">
        <v>32</v>
      </c>
      <c r="E516" s="0" t="n">
        <v>3</v>
      </c>
      <c r="F516" s="0" t="n">
        <v>35.17</v>
      </c>
    </row>
    <row r="517" customFormat="false" ht="12.8" hidden="false" customHeight="false" outlineLevel="0" collapsed="false">
      <c r="A517" s="39" t="n">
        <v>43139</v>
      </c>
      <c r="B517" s="39" t="n">
        <v>43132</v>
      </c>
      <c r="C517" s="0" t="s">
        <v>6</v>
      </c>
      <c r="D517" s="0" t="s">
        <v>33</v>
      </c>
      <c r="E517" s="0" t="n">
        <v>5</v>
      </c>
      <c r="F517" s="0" t="n">
        <v>48.84</v>
      </c>
    </row>
    <row r="518" customFormat="false" ht="12.8" hidden="false" customHeight="false" outlineLevel="0" collapsed="false">
      <c r="A518" s="39" t="n">
        <v>43139</v>
      </c>
      <c r="B518" s="39" t="n">
        <v>43132</v>
      </c>
      <c r="C518" s="0" t="s">
        <v>7</v>
      </c>
      <c r="D518" s="0" t="s">
        <v>34</v>
      </c>
      <c r="E518" s="0" t="n">
        <v>8</v>
      </c>
      <c r="F518" s="0" t="n">
        <v>3731.32</v>
      </c>
    </row>
    <row r="519" customFormat="false" ht="12.8" hidden="false" customHeight="false" outlineLevel="0" collapsed="false">
      <c r="A519" s="39" t="n">
        <v>43139</v>
      </c>
      <c r="B519" s="39" t="n">
        <v>43132</v>
      </c>
      <c r="C519" s="0" t="s">
        <v>8</v>
      </c>
      <c r="D519" s="0" t="s">
        <v>35</v>
      </c>
      <c r="E519" s="0" t="n">
        <v>10</v>
      </c>
      <c r="F519" s="0" t="n">
        <v>28.02</v>
      </c>
    </row>
    <row r="520" customFormat="false" ht="12.8" hidden="false" customHeight="false" outlineLevel="0" collapsed="false">
      <c r="A520" s="39" t="n">
        <v>43139</v>
      </c>
      <c r="B520" s="39" t="n">
        <v>43132</v>
      </c>
      <c r="C520" s="0" t="s">
        <v>9</v>
      </c>
      <c r="D520" s="0" t="s">
        <v>36</v>
      </c>
      <c r="E520" s="0" t="n">
        <v>12</v>
      </c>
      <c r="F520" s="0" t="n">
        <v>437.79</v>
      </c>
    </row>
    <row r="521" customFormat="false" ht="12.8" hidden="false" customHeight="false" outlineLevel="0" collapsed="false">
      <c r="A521" s="39" t="n">
        <v>43139</v>
      </c>
      <c r="B521" s="39" t="n">
        <v>43132</v>
      </c>
      <c r="C521" s="0" t="s">
        <v>10</v>
      </c>
      <c r="D521" s="0" t="s">
        <v>37</v>
      </c>
      <c r="E521" s="0" t="n">
        <v>13</v>
      </c>
      <c r="F521" s="0" t="n">
        <v>446.87</v>
      </c>
    </row>
    <row r="522" customFormat="false" ht="12.8" hidden="false" customHeight="false" outlineLevel="0" collapsed="false">
      <c r="A522" s="39" t="n">
        <v>43139</v>
      </c>
      <c r="B522" s="39" t="n">
        <v>43132</v>
      </c>
      <c r="C522" s="0" t="s">
        <v>11</v>
      </c>
      <c r="D522" s="0" t="s">
        <v>38</v>
      </c>
      <c r="E522" s="0" t="n">
        <v>14</v>
      </c>
      <c r="F522" s="0" t="n">
        <v>580.95</v>
      </c>
    </row>
    <row r="523" customFormat="false" ht="12.8" hidden="false" customHeight="false" outlineLevel="0" collapsed="false">
      <c r="A523" s="39" t="n">
        <v>43139</v>
      </c>
      <c r="B523" s="39" t="n">
        <v>43132</v>
      </c>
      <c r="C523" s="0" t="s">
        <v>12</v>
      </c>
      <c r="D523" s="0" t="s">
        <v>39</v>
      </c>
      <c r="E523" s="0" t="n">
        <v>15</v>
      </c>
      <c r="F523" s="0" t="n">
        <v>65.92</v>
      </c>
    </row>
    <row r="524" customFormat="false" ht="12.8" hidden="false" customHeight="false" outlineLevel="0" collapsed="false">
      <c r="A524" s="39" t="n">
        <v>43139</v>
      </c>
      <c r="B524" s="39" t="n">
        <v>43132</v>
      </c>
      <c r="C524" s="0" t="s">
        <v>13</v>
      </c>
      <c r="D524" s="0" t="s">
        <v>40</v>
      </c>
      <c r="E524" s="0" t="n">
        <v>18</v>
      </c>
      <c r="F524" s="0" t="n">
        <v>321.66</v>
      </c>
    </row>
    <row r="525" customFormat="false" ht="12.8" hidden="false" customHeight="false" outlineLevel="0" collapsed="false">
      <c r="A525" s="39" t="n">
        <v>43139</v>
      </c>
      <c r="B525" s="39" t="n">
        <v>43132</v>
      </c>
      <c r="C525" s="0" t="s">
        <v>14</v>
      </c>
      <c r="D525" s="0" t="s">
        <v>41</v>
      </c>
      <c r="E525" s="0" t="n">
        <v>20</v>
      </c>
      <c r="F525" s="0" t="n">
        <v>9.38</v>
      </c>
    </row>
    <row r="526" customFormat="false" ht="12.8" hidden="false" customHeight="false" outlineLevel="0" collapsed="false">
      <c r="A526" s="39" t="n">
        <v>43139</v>
      </c>
      <c r="B526" s="39" t="n">
        <v>43132</v>
      </c>
      <c r="C526" s="0" t="s">
        <v>15</v>
      </c>
      <c r="D526" s="0" t="s">
        <v>42</v>
      </c>
      <c r="E526" s="0" t="n">
        <v>26</v>
      </c>
      <c r="F526" s="0" t="n">
        <v>117.18</v>
      </c>
    </row>
    <row r="527" customFormat="false" ht="12.8" hidden="false" customHeight="false" outlineLevel="0" collapsed="false">
      <c r="A527" s="39" t="n">
        <v>43139</v>
      </c>
      <c r="B527" s="39" t="n">
        <v>43132</v>
      </c>
      <c r="C527" s="0" t="s">
        <v>16</v>
      </c>
      <c r="D527" s="0" t="s">
        <v>43</v>
      </c>
      <c r="E527" s="0" t="n">
        <v>32</v>
      </c>
      <c r="F527" s="0" t="n">
        <v>5.59</v>
      </c>
    </row>
    <row r="528" customFormat="false" ht="12.8" hidden="false" customHeight="false" outlineLevel="0" collapsed="false">
      <c r="A528" s="39" t="n">
        <v>43139</v>
      </c>
      <c r="B528" s="39" t="n">
        <v>43132</v>
      </c>
      <c r="C528" s="0" t="s">
        <v>17</v>
      </c>
      <c r="D528" s="0" t="s">
        <v>44</v>
      </c>
      <c r="E528" s="0" t="n">
        <v>28</v>
      </c>
      <c r="F528" s="0" t="n">
        <v>9.58</v>
      </c>
    </row>
    <row r="529" customFormat="false" ht="12.8" hidden="false" customHeight="false" outlineLevel="0" collapsed="false">
      <c r="A529" s="39" t="n">
        <v>43139</v>
      </c>
      <c r="B529" s="39" t="n">
        <v>43132</v>
      </c>
      <c r="C529" s="0" t="s">
        <v>18</v>
      </c>
      <c r="D529" s="0" t="s">
        <v>45</v>
      </c>
      <c r="E529" s="0" t="n">
        <v>2</v>
      </c>
      <c r="F529" s="0" t="n">
        <v>51.04</v>
      </c>
    </row>
    <row r="530" customFormat="false" ht="12.8" hidden="false" customHeight="false" outlineLevel="0" collapsed="false">
      <c r="A530" s="39" t="n">
        <v>43139</v>
      </c>
      <c r="B530" s="39" t="n">
        <v>43132</v>
      </c>
      <c r="C530" s="0" t="s">
        <v>19</v>
      </c>
      <c r="D530" s="0" t="s">
        <v>46</v>
      </c>
      <c r="E530" s="0" t="n">
        <v>17</v>
      </c>
      <c r="F530" s="0" t="n">
        <v>380.18</v>
      </c>
    </row>
    <row r="531" customFormat="false" ht="12.8" hidden="false" customHeight="false" outlineLevel="0" collapsed="false">
      <c r="A531" s="39" t="n">
        <v>43139</v>
      </c>
      <c r="B531" s="39" t="n">
        <v>43132</v>
      </c>
      <c r="C531" s="0" t="s">
        <v>20</v>
      </c>
      <c r="D531" s="0" t="s">
        <v>47</v>
      </c>
      <c r="E531" s="0" t="n">
        <v>23</v>
      </c>
      <c r="F531" s="0" t="n">
        <v>14.86</v>
      </c>
    </row>
    <row r="532" customFormat="false" ht="12.8" hidden="false" customHeight="false" outlineLevel="0" collapsed="false">
      <c r="A532" s="39" t="n">
        <v>43139</v>
      </c>
      <c r="B532" s="39" t="n">
        <v>43132</v>
      </c>
      <c r="C532" s="0" t="s">
        <v>21</v>
      </c>
      <c r="D532" s="0" t="s">
        <v>48</v>
      </c>
      <c r="E532" s="0" t="n">
        <v>24</v>
      </c>
      <c r="F532" s="0" t="n">
        <v>0.31</v>
      </c>
    </row>
    <row r="533" customFormat="false" ht="12.8" hidden="false" customHeight="false" outlineLevel="0" collapsed="false">
      <c r="A533" s="39" t="n">
        <v>43139</v>
      </c>
      <c r="B533" s="39" t="n">
        <v>43132</v>
      </c>
      <c r="C533" s="0" t="s">
        <v>22</v>
      </c>
      <c r="D533" s="0" t="s">
        <v>49</v>
      </c>
      <c r="E533" s="0" t="n">
        <v>25</v>
      </c>
      <c r="F533" s="0" t="n">
        <v>26.44</v>
      </c>
    </row>
    <row r="534" customFormat="false" ht="12.8" hidden="false" customHeight="false" outlineLevel="0" collapsed="false">
      <c r="A534" s="39" t="n">
        <v>43140</v>
      </c>
      <c r="B534" s="39" t="n">
        <v>43132</v>
      </c>
      <c r="C534" s="0" t="s">
        <v>4</v>
      </c>
      <c r="D534" s="0" t="s">
        <v>31</v>
      </c>
      <c r="E534" s="0" t="n">
        <v>30</v>
      </c>
      <c r="F534" s="0" t="n">
        <v>43.06</v>
      </c>
    </row>
    <row r="535" customFormat="false" ht="12.8" hidden="false" customHeight="false" outlineLevel="0" collapsed="false">
      <c r="A535" s="39" t="n">
        <v>43140</v>
      </c>
      <c r="B535" s="39" t="n">
        <v>43132</v>
      </c>
      <c r="C535" s="0" t="s">
        <v>5</v>
      </c>
      <c r="D535" s="0" t="s">
        <v>32</v>
      </c>
      <c r="E535" s="0" t="n">
        <v>3</v>
      </c>
      <c r="F535" s="0" t="n">
        <v>35.17</v>
      </c>
    </row>
    <row r="536" customFormat="false" ht="12.8" hidden="false" customHeight="false" outlineLevel="0" collapsed="false">
      <c r="A536" s="39" t="n">
        <v>43140</v>
      </c>
      <c r="B536" s="39" t="n">
        <v>43132</v>
      </c>
      <c r="C536" s="0" t="s">
        <v>6</v>
      </c>
      <c r="D536" s="0" t="s">
        <v>33</v>
      </c>
      <c r="E536" s="0" t="n">
        <v>5</v>
      </c>
      <c r="F536" s="0" t="n">
        <v>48.86</v>
      </c>
    </row>
    <row r="537" customFormat="false" ht="12.8" hidden="false" customHeight="false" outlineLevel="0" collapsed="false">
      <c r="A537" s="39" t="n">
        <v>43140</v>
      </c>
      <c r="B537" s="39" t="n">
        <v>43132</v>
      </c>
      <c r="C537" s="0" t="s">
        <v>7</v>
      </c>
      <c r="D537" s="0" t="s">
        <v>34</v>
      </c>
      <c r="E537" s="0" t="n">
        <v>8</v>
      </c>
      <c r="F537" s="0" t="n">
        <v>3719.84</v>
      </c>
    </row>
    <row r="538" customFormat="false" ht="12.8" hidden="false" customHeight="false" outlineLevel="0" collapsed="false">
      <c r="A538" s="39" t="n">
        <v>43140</v>
      </c>
      <c r="B538" s="39" t="n">
        <v>43132</v>
      </c>
      <c r="C538" s="0" t="s">
        <v>8</v>
      </c>
      <c r="D538" s="0" t="s">
        <v>35</v>
      </c>
      <c r="E538" s="0" t="n">
        <v>10</v>
      </c>
      <c r="F538" s="0" t="n">
        <v>27.94</v>
      </c>
    </row>
    <row r="539" customFormat="false" ht="12.8" hidden="false" customHeight="false" outlineLevel="0" collapsed="false">
      <c r="A539" s="39" t="n">
        <v>43140</v>
      </c>
      <c r="B539" s="39" t="n">
        <v>43132</v>
      </c>
      <c r="C539" s="0" t="s">
        <v>9</v>
      </c>
      <c r="D539" s="0" t="s">
        <v>36</v>
      </c>
      <c r="E539" s="0" t="n">
        <v>12</v>
      </c>
      <c r="F539" s="0" t="n">
        <v>435.01</v>
      </c>
    </row>
    <row r="540" customFormat="false" ht="12.8" hidden="false" customHeight="false" outlineLevel="0" collapsed="false">
      <c r="A540" s="39" t="n">
        <v>43140</v>
      </c>
      <c r="B540" s="39" t="n">
        <v>43132</v>
      </c>
      <c r="C540" s="0" t="s">
        <v>10</v>
      </c>
      <c r="D540" s="0" t="s">
        <v>37</v>
      </c>
      <c r="E540" s="0" t="n">
        <v>13</v>
      </c>
      <c r="F540" s="0" t="n">
        <v>444.53</v>
      </c>
    </row>
    <row r="541" customFormat="false" ht="12.8" hidden="false" customHeight="false" outlineLevel="0" collapsed="false">
      <c r="A541" s="39" t="n">
        <v>43140</v>
      </c>
      <c r="B541" s="39" t="n">
        <v>43132</v>
      </c>
      <c r="C541" s="0" t="s">
        <v>11</v>
      </c>
      <c r="D541" s="0" t="s">
        <v>38</v>
      </c>
      <c r="E541" s="0" t="n">
        <v>14</v>
      </c>
      <c r="F541" s="0" t="n">
        <v>578.45</v>
      </c>
    </row>
    <row r="542" customFormat="false" ht="12.8" hidden="false" customHeight="false" outlineLevel="0" collapsed="false">
      <c r="A542" s="39" t="n">
        <v>43140</v>
      </c>
      <c r="B542" s="39" t="n">
        <v>43132</v>
      </c>
      <c r="C542" s="0" t="s">
        <v>12</v>
      </c>
      <c r="D542" s="0" t="s">
        <v>39</v>
      </c>
      <c r="E542" s="0" t="n">
        <v>15</v>
      </c>
      <c r="F542" s="0" t="n">
        <v>65.64</v>
      </c>
    </row>
    <row r="543" customFormat="false" ht="12.8" hidden="false" customHeight="false" outlineLevel="0" collapsed="false">
      <c r="A543" s="39" t="n">
        <v>43140</v>
      </c>
      <c r="B543" s="39" t="n">
        <v>43132</v>
      </c>
      <c r="C543" s="0" t="s">
        <v>13</v>
      </c>
      <c r="D543" s="0" t="s">
        <v>40</v>
      </c>
      <c r="E543" s="0" t="n">
        <v>18</v>
      </c>
      <c r="F543" s="0" t="n">
        <v>320.89</v>
      </c>
    </row>
    <row r="544" customFormat="false" ht="12.8" hidden="false" customHeight="false" outlineLevel="0" collapsed="false">
      <c r="A544" s="39" t="n">
        <v>43140</v>
      </c>
      <c r="B544" s="39" t="n">
        <v>43132</v>
      </c>
      <c r="C544" s="0" t="s">
        <v>14</v>
      </c>
      <c r="D544" s="0" t="s">
        <v>41</v>
      </c>
      <c r="E544" s="0" t="n">
        <v>20</v>
      </c>
      <c r="F544" s="0" t="n">
        <v>9.38</v>
      </c>
    </row>
    <row r="545" customFormat="false" ht="12.8" hidden="false" customHeight="false" outlineLevel="0" collapsed="false">
      <c r="A545" s="39" t="n">
        <v>43140</v>
      </c>
      <c r="B545" s="39" t="n">
        <v>43132</v>
      </c>
      <c r="C545" s="0" t="s">
        <v>15</v>
      </c>
      <c r="D545" s="0" t="s">
        <v>42</v>
      </c>
      <c r="E545" s="0" t="n">
        <v>26</v>
      </c>
      <c r="F545" s="0" t="n">
        <v>117.12</v>
      </c>
    </row>
    <row r="546" customFormat="false" ht="12.8" hidden="false" customHeight="false" outlineLevel="0" collapsed="false">
      <c r="A546" s="39" t="n">
        <v>43140</v>
      </c>
      <c r="B546" s="39" t="n">
        <v>43132</v>
      </c>
      <c r="C546" s="0" t="s">
        <v>16</v>
      </c>
      <c r="D546" s="0" t="s">
        <v>43</v>
      </c>
      <c r="E546" s="0" t="n">
        <v>32</v>
      </c>
      <c r="F546" s="0" t="n">
        <v>5.57</v>
      </c>
    </row>
    <row r="547" customFormat="false" ht="12.8" hidden="false" customHeight="false" outlineLevel="0" collapsed="false">
      <c r="A547" s="39" t="n">
        <v>43140</v>
      </c>
      <c r="B547" s="39" t="n">
        <v>43132</v>
      </c>
      <c r="C547" s="0" t="s">
        <v>17</v>
      </c>
      <c r="D547" s="0" t="s">
        <v>44</v>
      </c>
      <c r="E547" s="0" t="n">
        <v>28</v>
      </c>
      <c r="F547" s="0" t="n">
        <v>9.58</v>
      </c>
    </row>
    <row r="548" customFormat="false" ht="12.8" hidden="false" customHeight="false" outlineLevel="0" collapsed="false">
      <c r="A548" s="39" t="n">
        <v>43140</v>
      </c>
      <c r="B548" s="39" t="n">
        <v>43132</v>
      </c>
      <c r="C548" s="0" t="s">
        <v>18</v>
      </c>
      <c r="D548" s="0" t="s">
        <v>45</v>
      </c>
      <c r="E548" s="0" t="n">
        <v>2</v>
      </c>
      <c r="F548" s="0" t="n">
        <v>51.01</v>
      </c>
    </row>
    <row r="549" customFormat="false" ht="12.8" hidden="false" customHeight="false" outlineLevel="0" collapsed="false">
      <c r="A549" s="39" t="n">
        <v>43140</v>
      </c>
      <c r="B549" s="39" t="n">
        <v>43132</v>
      </c>
      <c r="C549" s="0" t="s">
        <v>19</v>
      </c>
      <c r="D549" s="0" t="s">
        <v>46</v>
      </c>
      <c r="E549" s="0" t="n">
        <v>17</v>
      </c>
      <c r="F549" s="0" t="n">
        <v>378.57</v>
      </c>
    </row>
    <row r="550" customFormat="false" ht="12.8" hidden="false" customHeight="false" outlineLevel="0" collapsed="false">
      <c r="A550" s="39" t="n">
        <v>43140</v>
      </c>
      <c r="B550" s="39" t="n">
        <v>43132</v>
      </c>
      <c r="C550" s="0" t="s">
        <v>20</v>
      </c>
      <c r="D550" s="0" t="s">
        <v>47</v>
      </c>
      <c r="E550" s="0" t="n">
        <v>23</v>
      </c>
      <c r="F550" s="0" t="n">
        <v>14.86</v>
      </c>
    </row>
    <row r="551" customFormat="false" ht="12.8" hidden="false" customHeight="false" outlineLevel="0" collapsed="false">
      <c r="A551" s="39" t="n">
        <v>43140</v>
      </c>
      <c r="B551" s="39" t="n">
        <v>43132</v>
      </c>
      <c r="C551" s="0" t="s">
        <v>21</v>
      </c>
      <c r="D551" s="0" t="s">
        <v>48</v>
      </c>
      <c r="E551" s="0" t="n">
        <v>24</v>
      </c>
      <c r="F551" s="0" t="n">
        <v>0.31</v>
      </c>
    </row>
    <row r="552" customFormat="false" ht="12.8" hidden="false" customHeight="false" outlineLevel="0" collapsed="false">
      <c r="A552" s="39" t="n">
        <v>43140</v>
      </c>
      <c r="B552" s="39" t="n">
        <v>43132</v>
      </c>
      <c r="C552" s="0" t="s">
        <v>22</v>
      </c>
      <c r="D552" s="0" t="s">
        <v>49</v>
      </c>
      <c r="E552" s="0" t="n">
        <v>25</v>
      </c>
      <c r="F552" s="0" t="n">
        <v>26.44</v>
      </c>
    </row>
    <row r="553" customFormat="false" ht="12.8" hidden="false" customHeight="false" outlineLevel="0" collapsed="false">
      <c r="A553" s="39" t="n">
        <v>43143</v>
      </c>
      <c r="B553" s="39" t="n">
        <v>43132</v>
      </c>
      <c r="C553" s="0" t="s">
        <v>4</v>
      </c>
      <c r="D553" s="0" t="s">
        <v>31</v>
      </c>
      <c r="E553" s="0" t="n">
        <v>30</v>
      </c>
      <c r="F553" s="0" t="n">
        <v>43.12</v>
      </c>
    </row>
    <row r="554" customFormat="false" ht="12.8" hidden="false" customHeight="false" outlineLevel="0" collapsed="false">
      <c r="A554" s="39" t="n">
        <v>43143</v>
      </c>
      <c r="B554" s="39" t="n">
        <v>43132</v>
      </c>
      <c r="C554" s="0" t="s">
        <v>5</v>
      </c>
      <c r="D554" s="0" t="s">
        <v>32</v>
      </c>
      <c r="E554" s="0" t="n">
        <v>3</v>
      </c>
      <c r="F554" s="0" t="n">
        <v>35.17</v>
      </c>
    </row>
    <row r="555" customFormat="false" ht="12.8" hidden="false" customHeight="false" outlineLevel="0" collapsed="false">
      <c r="A555" s="39" t="n">
        <v>43143</v>
      </c>
      <c r="B555" s="39" t="n">
        <v>43132</v>
      </c>
      <c r="C555" s="0" t="s">
        <v>6</v>
      </c>
      <c r="D555" s="0" t="s">
        <v>33</v>
      </c>
      <c r="E555" s="0" t="n">
        <v>5</v>
      </c>
      <c r="F555" s="0" t="n">
        <v>48.82</v>
      </c>
    </row>
    <row r="556" customFormat="false" ht="12.8" hidden="false" customHeight="false" outlineLevel="0" collapsed="false">
      <c r="A556" s="39" t="n">
        <v>43143</v>
      </c>
      <c r="B556" s="39" t="n">
        <v>43132</v>
      </c>
      <c r="C556" s="0" t="s">
        <v>7</v>
      </c>
      <c r="D556" s="0" t="s">
        <v>34</v>
      </c>
      <c r="E556" s="0" t="n">
        <v>8</v>
      </c>
      <c r="F556" s="0" t="n">
        <v>3735.11</v>
      </c>
    </row>
    <row r="557" customFormat="false" ht="12.8" hidden="false" customHeight="false" outlineLevel="0" collapsed="false">
      <c r="A557" s="39" t="n">
        <v>43143</v>
      </c>
      <c r="B557" s="39" t="n">
        <v>43132</v>
      </c>
      <c r="C557" s="0" t="s">
        <v>8</v>
      </c>
      <c r="D557" s="0" t="s">
        <v>35</v>
      </c>
      <c r="E557" s="0" t="n">
        <v>10</v>
      </c>
      <c r="F557" s="0" t="n">
        <v>27.97</v>
      </c>
    </row>
    <row r="558" customFormat="false" ht="12.8" hidden="false" customHeight="false" outlineLevel="0" collapsed="false">
      <c r="A558" s="39" t="n">
        <v>43143</v>
      </c>
      <c r="B558" s="39" t="n">
        <v>43132</v>
      </c>
      <c r="C558" s="0" t="s">
        <v>9</v>
      </c>
      <c r="D558" s="0" t="s">
        <v>36</v>
      </c>
      <c r="E558" s="0" t="n">
        <v>12</v>
      </c>
      <c r="F558" s="0" t="n">
        <v>435.08</v>
      </c>
    </row>
    <row r="559" customFormat="false" ht="12.8" hidden="false" customHeight="false" outlineLevel="0" collapsed="false">
      <c r="A559" s="39" t="n">
        <v>43143</v>
      </c>
      <c r="B559" s="39" t="n">
        <v>43132</v>
      </c>
      <c r="C559" s="0" t="s">
        <v>10</v>
      </c>
      <c r="D559" s="0" t="s">
        <v>37</v>
      </c>
      <c r="E559" s="0" t="n">
        <v>13</v>
      </c>
      <c r="F559" s="0" t="n">
        <v>443.58</v>
      </c>
    </row>
    <row r="560" customFormat="false" ht="12.8" hidden="false" customHeight="false" outlineLevel="0" collapsed="false">
      <c r="A560" s="39" t="n">
        <v>43143</v>
      </c>
      <c r="B560" s="39" t="n">
        <v>43132</v>
      </c>
      <c r="C560" s="0" t="s">
        <v>11</v>
      </c>
      <c r="D560" s="0" t="s">
        <v>38</v>
      </c>
      <c r="E560" s="0" t="n">
        <v>14</v>
      </c>
      <c r="F560" s="0" t="n">
        <v>579.14</v>
      </c>
    </row>
    <row r="561" customFormat="false" ht="12.8" hidden="false" customHeight="false" outlineLevel="0" collapsed="false">
      <c r="A561" s="39" t="n">
        <v>43143</v>
      </c>
      <c r="B561" s="39" t="n">
        <v>43132</v>
      </c>
      <c r="C561" s="0" t="s">
        <v>12</v>
      </c>
      <c r="D561" s="0" t="s">
        <v>39</v>
      </c>
      <c r="E561" s="0" t="n">
        <v>15</v>
      </c>
      <c r="F561" s="0" t="n">
        <v>65.73</v>
      </c>
    </row>
    <row r="562" customFormat="false" ht="12.8" hidden="false" customHeight="false" outlineLevel="0" collapsed="false">
      <c r="A562" s="39" t="n">
        <v>43143</v>
      </c>
      <c r="B562" s="39" t="n">
        <v>43132</v>
      </c>
      <c r="C562" s="0" t="s">
        <v>13</v>
      </c>
      <c r="D562" s="0" t="s">
        <v>40</v>
      </c>
      <c r="E562" s="0" t="n">
        <v>18</v>
      </c>
      <c r="F562" s="0" t="n">
        <v>322.21</v>
      </c>
    </row>
    <row r="563" customFormat="false" ht="12.8" hidden="false" customHeight="false" outlineLevel="0" collapsed="false">
      <c r="A563" s="39" t="n">
        <v>43143</v>
      </c>
      <c r="B563" s="39" t="n">
        <v>43132</v>
      </c>
      <c r="C563" s="0" t="s">
        <v>14</v>
      </c>
      <c r="D563" s="0" t="s">
        <v>41</v>
      </c>
      <c r="E563" s="0" t="n">
        <v>20</v>
      </c>
      <c r="F563" s="0" t="n">
        <v>9.38</v>
      </c>
    </row>
    <row r="564" customFormat="false" ht="12.8" hidden="false" customHeight="false" outlineLevel="0" collapsed="false">
      <c r="A564" s="39" t="n">
        <v>43143</v>
      </c>
      <c r="B564" s="39" t="n">
        <v>43132</v>
      </c>
      <c r="C564" s="0" t="s">
        <v>15</v>
      </c>
      <c r="D564" s="0" t="s">
        <v>42</v>
      </c>
      <c r="E564" s="0" t="n">
        <v>26</v>
      </c>
      <c r="F564" s="0" t="n">
        <v>117.14</v>
      </c>
    </row>
    <row r="565" customFormat="false" ht="12.8" hidden="false" customHeight="false" outlineLevel="0" collapsed="false">
      <c r="A565" s="39" t="n">
        <v>43143</v>
      </c>
      <c r="B565" s="39" t="n">
        <v>43132</v>
      </c>
      <c r="C565" s="0" t="s">
        <v>16</v>
      </c>
      <c r="D565" s="0" t="s">
        <v>43</v>
      </c>
      <c r="E565" s="0" t="n">
        <v>32</v>
      </c>
      <c r="F565" s="0" t="n">
        <v>5.57</v>
      </c>
    </row>
    <row r="566" customFormat="false" ht="12.8" hidden="false" customHeight="false" outlineLevel="0" collapsed="false">
      <c r="A566" s="39" t="n">
        <v>43143</v>
      </c>
      <c r="B566" s="39" t="n">
        <v>43132</v>
      </c>
      <c r="C566" s="0" t="s">
        <v>17</v>
      </c>
      <c r="D566" s="0" t="s">
        <v>44</v>
      </c>
      <c r="E566" s="0" t="n">
        <v>28</v>
      </c>
      <c r="F566" s="0" t="n">
        <v>9.58</v>
      </c>
    </row>
    <row r="567" customFormat="false" ht="12.8" hidden="false" customHeight="false" outlineLevel="0" collapsed="false">
      <c r="A567" s="39" t="n">
        <v>43143</v>
      </c>
      <c r="B567" s="39" t="n">
        <v>43132</v>
      </c>
      <c r="C567" s="0" t="s">
        <v>18</v>
      </c>
      <c r="D567" s="0" t="s">
        <v>45</v>
      </c>
      <c r="E567" s="0" t="n">
        <v>2</v>
      </c>
      <c r="F567" s="0" t="n">
        <v>50.91</v>
      </c>
    </row>
    <row r="568" customFormat="false" ht="12.8" hidden="false" customHeight="false" outlineLevel="0" collapsed="false">
      <c r="A568" s="39" t="n">
        <v>43143</v>
      </c>
      <c r="B568" s="39" t="n">
        <v>43132</v>
      </c>
      <c r="C568" s="0" t="s">
        <v>19</v>
      </c>
      <c r="D568" s="0" t="s">
        <v>46</v>
      </c>
      <c r="E568" s="0" t="n">
        <v>17</v>
      </c>
      <c r="F568" s="0" t="n">
        <v>379.05</v>
      </c>
    </row>
    <row r="569" customFormat="false" ht="12.8" hidden="false" customHeight="false" outlineLevel="0" collapsed="false">
      <c r="A569" s="39" t="n">
        <v>43143</v>
      </c>
      <c r="B569" s="39" t="n">
        <v>43132</v>
      </c>
      <c r="C569" s="0" t="s">
        <v>20</v>
      </c>
      <c r="D569" s="0" t="s">
        <v>47</v>
      </c>
      <c r="E569" s="0" t="n">
        <v>23</v>
      </c>
      <c r="F569" s="0" t="n">
        <v>14.86</v>
      </c>
    </row>
    <row r="570" customFormat="false" ht="12.8" hidden="false" customHeight="false" outlineLevel="0" collapsed="false">
      <c r="A570" s="39" t="n">
        <v>43143</v>
      </c>
      <c r="B570" s="39" t="n">
        <v>43132</v>
      </c>
      <c r="C570" s="0" t="s">
        <v>21</v>
      </c>
      <c r="D570" s="0" t="s">
        <v>48</v>
      </c>
      <c r="E570" s="0" t="n">
        <v>24</v>
      </c>
      <c r="F570" s="0" t="n">
        <v>0.31</v>
      </c>
    </row>
    <row r="571" customFormat="false" ht="12.8" hidden="false" customHeight="false" outlineLevel="0" collapsed="false">
      <c r="A571" s="39" t="n">
        <v>43143</v>
      </c>
      <c r="B571" s="39" t="n">
        <v>43132</v>
      </c>
      <c r="C571" s="0" t="s">
        <v>22</v>
      </c>
      <c r="D571" s="0" t="s">
        <v>49</v>
      </c>
      <c r="E571" s="0" t="n">
        <v>25</v>
      </c>
      <c r="F571" s="0" t="n">
        <v>26.38</v>
      </c>
    </row>
    <row r="572" customFormat="false" ht="12.8" hidden="false" customHeight="false" outlineLevel="0" collapsed="false">
      <c r="A572" s="39" t="n">
        <v>43144</v>
      </c>
      <c r="B572" s="39" t="n">
        <v>43132</v>
      </c>
      <c r="C572" s="0" t="s">
        <v>4</v>
      </c>
      <c r="D572" s="0" t="s">
        <v>31</v>
      </c>
      <c r="E572" s="0" t="n">
        <v>30</v>
      </c>
      <c r="F572" s="0" t="n">
        <v>43.3</v>
      </c>
    </row>
    <row r="573" customFormat="false" ht="12.8" hidden="false" customHeight="false" outlineLevel="0" collapsed="false">
      <c r="A573" s="39" t="n">
        <v>43144</v>
      </c>
      <c r="B573" s="39" t="n">
        <v>43132</v>
      </c>
      <c r="C573" s="0" t="s">
        <v>5</v>
      </c>
      <c r="D573" s="0" t="s">
        <v>32</v>
      </c>
      <c r="E573" s="0" t="n">
        <v>3</v>
      </c>
      <c r="F573" s="0" t="n">
        <v>35.17</v>
      </c>
    </row>
    <row r="574" customFormat="false" ht="12.8" hidden="false" customHeight="false" outlineLevel="0" collapsed="false">
      <c r="A574" s="39" t="n">
        <v>43144</v>
      </c>
      <c r="B574" s="39" t="n">
        <v>43132</v>
      </c>
      <c r="C574" s="0" t="s">
        <v>6</v>
      </c>
      <c r="D574" s="0" t="s">
        <v>33</v>
      </c>
      <c r="E574" s="0" t="n">
        <v>5</v>
      </c>
      <c r="F574" s="0" t="n">
        <v>48.85</v>
      </c>
    </row>
    <row r="575" customFormat="false" ht="12.8" hidden="false" customHeight="false" outlineLevel="0" collapsed="false">
      <c r="A575" s="39" t="n">
        <v>43144</v>
      </c>
      <c r="B575" s="39" t="n">
        <v>43132</v>
      </c>
      <c r="C575" s="0" t="s">
        <v>7</v>
      </c>
      <c r="D575" s="0" t="s">
        <v>34</v>
      </c>
      <c r="E575" s="0" t="n">
        <v>8</v>
      </c>
      <c r="F575" s="0" t="n">
        <v>3758.82</v>
      </c>
    </row>
    <row r="576" customFormat="false" ht="12.8" hidden="false" customHeight="false" outlineLevel="0" collapsed="false">
      <c r="A576" s="39" t="n">
        <v>43144</v>
      </c>
      <c r="B576" s="39" t="n">
        <v>43132</v>
      </c>
      <c r="C576" s="0" t="s">
        <v>8</v>
      </c>
      <c r="D576" s="0" t="s">
        <v>35</v>
      </c>
      <c r="E576" s="0" t="n">
        <v>10</v>
      </c>
      <c r="F576" s="0" t="n">
        <v>27.98</v>
      </c>
    </row>
    <row r="577" customFormat="false" ht="12.8" hidden="false" customHeight="false" outlineLevel="0" collapsed="false">
      <c r="A577" s="39" t="n">
        <v>43144</v>
      </c>
      <c r="B577" s="39" t="n">
        <v>43132</v>
      </c>
      <c r="C577" s="0" t="s">
        <v>9</v>
      </c>
      <c r="D577" s="0" t="s">
        <v>36</v>
      </c>
      <c r="E577" s="0" t="n">
        <v>12</v>
      </c>
      <c r="F577" s="0" t="n">
        <v>436.24</v>
      </c>
    </row>
    <row r="578" customFormat="false" ht="12.8" hidden="false" customHeight="false" outlineLevel="0" collapsed="false">
      <c r="A578" s="39" t="n">
        <v>43144</v>
      </c>
      <c r="B578" s="39" t="n">
        <v>43132</v>
      </c>
      <c r="C578" s="0" t="s">
        <v>10</v>
      </c>
      <c r="D578" s="0" t="s">
        <v>37</v>
      </c>
      <c r="E578" s="0" t="n">
        <v>13</v>
      </c>
      <c r="F578" s="0" t="n">
        <v>444.04</v>
      </c>
    </row>
    <row r="579" customFormat="false" ht="12.8" hidden="false" customHeight="false" outlineLevel="0" collapsed="false">
      <c r="A579" s="39" t="n">
        <v>43144</v>
      </c>
      <c r="B579" s="39" t="n">
        <v>43132</v>
      </c>
      <c r="C579" s="0" t="s">
        <v>11</v>
      </c>
      <c r="D579" s="0" t="s">
        <v>38</v>
      </c>
      <c r="E579" s="0" t="n">
        <v>14</v>
      </c>
      <c r="F579" s="0" t="n">
        <v>581.35</v>
      </c>
    </row>
    <row r="580" customFormat="false" ht="12.8" hidden="false" customHeight="false" outlineLevel="0" collapsed="false">
      <c r="A580" s="39" t="n">
        <v>43144</v>
      </c>
      <c r="B580" s="39" t="n">
        <v>43132</v>
      </c>
      <c r="C580" s="0" t="s">
        <v>12</v>
      </c>
      <c r="D580" s="0" t="s">
        <v>39</v>
      </c>
      <c r="E580" s="0" t="n">
        <v>15</v>
      </c>
      <c r="F580" s="0" t="n">
        <v>66</v>
      </c>
    </row>
    <row r="581" customFormat="false" ht="12.8" hidden="false" customHeight="false" outlineLevel="0" collapsed="false">
      <c r="A581" s="39" t="n">
        <v>43144</v>
      </c>
      <c r="B581" s="39" t="n">
        <v>43132</v>
      </c>
      <c r="C581" s="0" t="s">
        <v>13</v>
      </c>
      <c r="D581" s="0" t="s">
        <v>40</v>
      </c>
      <c r="E581" s="0" t="n">
        <v>18</v>
      </c>
      <c r="F581" s="0" t="n">
        <v>325.23</v>
      </c>
    </row>
    <row r="582" customFormat="false" ht="12.8" hidden="false" customHeight="false" outlineLevel="0" collapsed="false">
      <c r="A582" s="39" t="n">
        <v>43144</v>
      </c>
      <c r="B582" s="39" t="n">
        <v>43132</v>
      </c>
      <c r="C582" s="0" t="s">
        <v>14</v>
      </c>
      <c r="D582" s="0" t="s">
        <v>41</v>
      </c>
      <c r="E582" s="0" t="n">
        <v>20</v>
      </c>
      <c r="F582" s="0" t="n">
        <v>9.38</v>
      </c>
    </row>
    <row r="583" customFormat="false" ht="12.8" hidden="false" customHeight="false" outlineLevel="0" collapsed="false">
      <c r="A583" s="39" t="n">
        <v>43144</v>
      </c>
      <c r="B583" s="39" t="n">
        <v>43132</v>
      </c>
      <c r="C583" s="0" t="s">
        <v>15</v>
      </c>
      <c r="D583" s="0" t="s">
        <v>42</v>
      </c>
      <c r="E583" s="0" t="n">
        <v>26</v>
      </c>
      <c r="F583" s="0" t="n">
        <v>117.18</v>
      </c>
    </row>
    <row r="584" customFormat="false" ht="12.8" hidden="false" customHeight="false" outlineLevel="0" collapsed="false">
      <c r="A584" s="39" t="n">
        <v>43144</v>
      </c>
      <c r="B584" s="39" t="n">
        <v>43132</v>
      </c>
      <c r="C584" s="0" t="s">
        <v>16</v>
      </c>
      <c r="D584" s="0" t="s">
        <v>43</v>
      </c>
      <c r="E584" s="0" t="n">
        <v>32</v>
      </c>
      <c r="F584" s="0" t="n">
        <v>5.55</v>
      </c>
    </row>
    <row r="585" customFormat="false" ht="12.8" hidden="false" customHeight="false" outlineLevel="0" collapsed="false">
      <c r="A585" s="39" t="n">
        <v>43144</v>
      </c>
      <c r="B585" s="39" t="n">
        <v>43132</v>
      </c>
      <c r="C585" s="0" t="s">
        <v>17</v>
      </c>
      <c r="D585" s="0" t="s">
        <v>44</v>
      </c>
      <c r="E585" s="0" t="n">
        <v>28</v>
      </c>
      <c r="F585" s="0" t="n">
        <v>9.58</v>
      </c>
    </row>
    <row r="586" customFormat="false" ht="12.8" hidden="false" customHeight="false" outlineLevel="0" collapsed="false">
      <c r="A586" s="39" t="n">
        <v>43144</v>
      </c>
      <c r="B586" s="39" t="n">
        <v>43132</v>
      </c>
      <c r="C586" s="0" t="s">
        <v>18</v>
      </c>
      <c r="D586" s="0" t="s">
        <v>45</v>
      </c>
      <c r="E586" s="0" t="n">
        <v>2</v>
      </c>
      <c r="F586" s="0" t="n">
        <v>50.84</v>
      </c>
    </row>
    <row r="587" customFormat="false" ht="12.8" hidden="false" customHeight="false" outlineLevel="0" collapsed="false">
      <c r="A587" s="39" t="n">
        <v>43144</v>
      </c>
      <c r="B587" s="39" t="n">
        <v>43132</v>
      </c>
      <c r="C587" s="0" t="s">
        <v>19</v>
      </c>
      <c r="D587" s="0" t="s">
        <v>46</v>
      </c>
      <c r="E587" s="0" t="n">
        <v>17</v>
      </c>
      <c r="F587" s="0" t="n">
        <v>380.64</v>
      </c>
    </row>
    <row r="588" customFormat="false" ht="12.8" hidden="false" customHeight="false" outlineLevel="0" collapsed="false">
      <c r="A588" s="39" t="n">
        <v>43144</v>
      </c>
      <c r="B588" s="39" t="n">
        <v>43132</v>
      </c>
      <c r="C588" s="0" t="s">
        <v>20</v>
      </c>
      <c r="D588" s="0" t="s">
        <v>47</v>
      </c>
      <c r="E588" s="0" t="n">
        <v>23</v>
      </c>
      <c r="F588" s="0" t="n">
        <v>14.86</v>
      </c>
    </row>
    <row r="589" customFormat="false" ht="12.8" hidden="false" customHeight="false" outlineLevel="0" collapsed="false">
      <c r="A589" s="39" t="n">
        <v>43144</v>
      </c>
      <c r="B589" s="39" t="n">
        <v>43132</v>
      </c>
      <c r="C589" s="0" t="s">
        <v>21</v>
      </c>
      <c r="D589" s="0" t="s">
        <v>48</v>
      </c>
      <c r="E589" s="0" t="n">
        <v>24</v>
      </c>
      <c r="F589" s="0" t="n">
        <v>0.31</v>
      </c>
    </row>
    <row r="590" customFormat="false" ht="12.8" hidden="false" customHeight="false" outlineLevel="0" collapsed="false">
      <c r="A590" s="39" t="n">
        <v>43144</v>
      </c>
      <c r="B590" s="39" t="n">
        <v>43132</v>
      </c>
      <c r="C590" s="0" t="s">
        <v>22</v>
      </c>
      <c r="D590" s="0" t="s">
        <v>49</v>
      </c>
      <c r="E590" s="0" t="n">
        <v>25</v>
      </c>
      <c r="F590" s="0" t="n">
        <v>26.34</v>
      </c>
    </row>
    <row r="591" customFormat="false" ht="12.8" hidden="false" customHeight="false" outlineLevel="0" collapsed="false">
      <c r="A591" s="39" t="n">
        <v>43145</v>
      </c>
      <c r="B591" s="39" t="n">
        <v>43132</v>
      </c>
      <c r="C591" s="0" t="s">
        <v>4</v>
      </c>
      <c r="D591" s="0" t="s">
        <v>31</v>
      </c>
      <c r="E591" s="0" t="n">
        <v>30</v>
      </c>
      <c r="F591" s="0" t="n">
        <v>43.43</v>
      </c>
    </row>
    <row r="592" customFormat="false" ht="12.8" hidden="false" customHeight="false" outlineLevel="0" collapsed="false">
      <c r="A592" s="39" t="n">
        <v>43145</v>
      </c>
      <c r="B592" s="39" t="n">
        <v>43132</v>
      </c>
      <c r="C592" s="0" t="s">
        <v>5</v>
      </c>
      <c r="D592" s="0" t="s">
        <v>32</v>
      </c>
      <c r="E592" s="0" t="n">
        <v>3</v>
      </c>
      <c r="F592" s="0" t="n">
        <v>35.17</v>
      </c>
    </row>
    <row r="593" customFormat="false" ht="12.8" hidden="false" customHeight="false" outlineLevel="0" collapsed="false">
      <c r="A593" s="39" t="n">
        <v>43145</v>
      </c>
      <c r="B593" s="39" t="n">
        <v>43132</v>
      </c>
      <c r="C593" s="0" t="s">
        <v>6</v>
      </c>
      <c r="D593" s="0" t="s">
        <v>33</v>
      </c>
      <c r="E593" s="0" t="n">
        <v>5</v>
      </c>
      <c r="F593" s="0" t="n">
        <v>48.83</v>
      </c>
    </row>
    <row r="594" customFormat="false" ht="12.8" hidden="false" customHeight="false" outlineLevel="0" collapsed="false">
      <c r="A594" s="39" t="n">
        <v>43145</v>
      </c>
      <c r="B594" s="39" t="n">
        <v>43132</v>
      </c>
      <c r="C594" s="0" t="s">
        <v>7</v>
      </c>
      <c r="D594" s="0" t="s">
        <v>34</v>
      </c>
      <c r="E594" s="0" t="n">
        <v>8</v>
      </c>
      <c r="F594" s="0" t="n">
        <v>3766.25</v>
      </c>
    </row>
    <row r="595" customFormat="false" ht="12.8" hidden="false" customHeight="false" outlineLevel="0" collapsed="false">
      <c r="A595" s="39" t="n">
        <v>43145</v>
      </c>
      <c r="B595" s="39" t="n">
        <v>43132</v>
      </c>
      <c r="C595" s="0" t="s">
        <v>8</v>
      </c>
      <c r="D595" s="0" t="s">
        <v>35</v>
      </c>
      <c r="E595" s="0" t="n">
        <v>10</v>
      </c>
      <c r="F595" s="0" t="n">
        <v>27.96</v>
      </c>
    </row>
    <row r="596" customFormat="false" ht="12.8" hidden="false" customHeight="false" outlineLevel="0" collapsed="false">
      <c r="A596" s="39" t="n">
        <v>43145</v>
      </c>
      <c r="B596" s="39" t="n">
        <v>43132</v>
      </c>
      <c r="C596" s="0" t="s">
        <v>9</v>
      </c>
      <c r="D596" s="0" t="s">
        <v>36</v>
      </c>
      <c r="E596" s="0" t="n">
        <v>12</v>
      </c>
      <c r="F596" s="0" t="n">
        <v>437.41</v>
      </c>
    </row>
    <row r="597" customFormat="false" ht="12.8" hidden="false" customHeight="false" outlineLevel="0" collapsed="false">
      <c r="A597" s="39" t="n">
        <v>43145</v>
      </c>
      <c r="B597" s="39" t="n">
        <v>43132</v>
      </c>
      <c r="C597" s="0" t="s">
        <v>10</v>
      </c>
      <c r="D597" s="0" t="s">
        <v>37</v>
      </c>
      <c r="E597" s="0" t="n">
        <v>13</v>
      </c>
      <c r="F597" s="0" t="n">
        <v>446.05</v>
      </c>
    </row>
    <row r="598" customFormat="false" ht="12.8" hidden="false" customHeight="false" outlineLevel="0" collapsed="false">
      <c r="A598" s="39" t="n">
        <v>43145</v>
      </c>
      <c r="B598" s="39" t="n">
        <v>43132</v>
      </c>
      <c r="C598" s="0" t="s">
        <v>11</v>
      </c>
      <c r="D598" s="0" t="s">
        <v>38</v>
      </c>
      <c r="E598" s="0" t="n">
        <v>14</v>
      </c>
      <c r="F598" s="0" t="n">
        <v>583.03</v>
      </c>
    </row>
    <row r="599" customFormat="false" ht="12.8" hidden="false" customHeight="false" outlineLevel="0" collapsed="false">
      <c r="A599" s="39" t="n">
        <v>43145</v>
      </c>
      <c r="B599" s="39" t="n">
        <v>43132</v>
      </c>
      <c r="C599" s="0" t="s">
        <v>12</v>
      </c>
      <c r="D599" s="0" t="s">
        <v>39</v>
      </c>
      <c r="E599" s="0" t="n">
        <v>15</v>
      </c>
      <c r="F599" s="0" t="n">
        <v>66.21</v>
      </c>
    </row>
    <row r="600" customFormat="false" ht="12.8" hidden="false" customHeight="false" outlineLevel="0" collapsed="false">
      <c r="A600" s="39" t="n">
        <v>43145</v>
      </c>
      <c r="B600" s="39" t="n">
        <v>43132</v>
      </c>
      <c r="C600" s="0" t="s">
        <v>13</v>
      </c>
      <c r="D600" s="0" t="s">
        <v>40</v>
      </c>
      <c r="E600" s="0" t="n">
        <v>18</v>
      </c>
      <c r="F600" s="0" t="n">
        <v>327.1</v>
      </c>
    </row>
    <row r="601" customFormat="false" ht="12.8" hidden="false" customHeight="false" outlineLevel="0" collapsed="false">
      <c r="A601" s="39" t="n">
        <v>43145</v>
      </c>
      <c r="B601" s="39" t="n">
        <v>43132</v>
      </c>
      <c r="C601" s="0" t="s">
        <v>14</v>
      </c>
      <c r="D601" s="0" t="s">
        <v>41</v>
      </c>
      <c r="E601" s="0" t="n">
        <v>20</v>
      </c>
      <c r="F601" s="0" t="n">
        <v>9.38</v>
      </c>
    </row>
    <row r="602" customFormat="false" ht="12.8" hidden="false" customHeight="false" outlineLevel="0" collapsed="false">
      <c r="A602" s="39" t="n">
        <v>43145</v>
      </c>
      <c r="B602" s="39" t="n">
        <v>43132</v>
      </c>
      <c r="C602" s="0" t="s">
        <v>15</v>
      </c>
      <c r="D602" s="0" t="s">
        <v>42</v>
      </c>
      <c r="E602" s="0" t="n">
        <v>26</v>
      </c>
      <c r="F602" s="0" t="n">
        <v>117.24</v>
      </c>
    </row>
    <row r="603" customFormat="false" ht="12.8" hidden="false" customHeight="false" outlineLevel="0" collapsed="false">
      <c r="A603" s="39" t="n">
        <v>43145</v>
      </c>
      <c r="B603" s="39" t="n">
        <v>43132</v>
      </c>
      <c r="C603" s="0" t="s">
        <v>16</v>
      </c>
      <c r="D603" s="0" t="s">
        <v>43</v>
      </c>
      <c r="E603" s="0" t="n">
        <v>32</v>
      </c>
      <c r="F603" s="0" t="n">
        <v>5.54</v>
      </c>
    </row>
    <row r="604" customFormat="false" ht="12.8" hidden="false" customHeight="false" outlineLevel="0" collapsed="false">
      <c r="A604" s="39" t="n">
        <v>43145</v>
      </c>
      <c r="B604" s="39" t="n">
        <v>43132</v>
      </c>
      <c r="C604" s="0" t="s">
        <v>17</v>
      </c>
      <c r="D604" s="0" t="s">
        <v>44</v>
      </c>
      <c r="E604" s="0" t="n">
        <v>28</v>
      </c>
      <c r="F604" s="0" t="n">
        <v>9.58</v>
      </c>
    </row>
    <row r="605" customFormat="false" ht="12.8" hidden="false" customHeight="false" outlineLevel="0" collapsed="false">
      <c r="A605" s="39" t="n">
        <v>43145</v>
      </c>
      <c r="B605" s="39" t="n">
        <v>43132</v>
      </c>
      <c r="C605" s="0" t="s">
        <v>18</v>
      </c>
      <c r="D605" s="0" t="s">
        <v>45</v>
      </c>
      <c r="E605" s="0" t="n">
        <v>2</v>
      </c>
      <c r="F605" s="0" t="n">
        <v>50.93</v>
      </c>
    </row>
    <row r="606" customFormat="false" ht="12.8" hidden="false" customHeight="false" outlineLevel="0" collapsed="false">
      <c r="A606" s="39" t="n">
        <v>43145</v>
      </c>
      <c r="B606" s="39" t="n">
        <v>43132</v>
      </c>
      <c r="C606" s="0" t="s">
        <v>19</v>
      </c>
      <c r="D606" s="0" t="s">
        <v>46</v>
      </c>
      <c r="E606" s="0" t="n">
        <v>17</v>
      </c>
      <c r="F606" s="0" t="n">
        <v>381.86</v>
      </c>
    </row>
    <row r="607" customFormat="false" ht="12.8" hidden="false" customHeight="false" outlineLevel="0" collapsed="false">
      <c r="A607" s="39" t="n">
        <v>43145</v>
      </c>
      <c r="B607" s="39" t="n">
        <v>43132</v>
      </c>
      <c r="C607" s="0" t="s">
        <v>20</v>
      </c>
      <c r="D607" s="0" t="s">
        <v>47</v>
      </c>
      <c r="E607" s="0" t="n">
        <v>23</v>
      </c>
      <c r="F607" s="0" t="n">
        <v>14.86</v>
      </c>
    </row>
    <row r="608" customFormat="false" ht="12.8" hidden="false" customHeight="false" outlineLevel="0" collapsed="false">
      <c r="A608" s="39" t="n">
        <v>43145</v>
      </c>
      <c r="B608" s="39" t="n">
        <v>43132</v>
      </c>
      <c r="C608" s="0" t="s">
        <v>21</v>
      </c>
      <c r="D608" s="0" t="s">
        <v>48</v>
      </c>
      <c r="E608" s="0" t="n">
        <v>24</v>
      </c>
      <c r="F608" s="0" t="n">
        <v>0.31</v>
      </c>
    </row>
    <row r="609" customFormat="false" ht="12.8" hidden="false" customHeight="false" outlineLevel="0" collapsed="false">
      <c r="A609" s="39" t="n">
        <v>43145</v>
      </c>
      <c r="B609" s="39" t="n">
        <v>43132</v>
      </c>
      <c r="C609" s="0" t="s">
        <v>22</v>
      </c>
      <c r="D609" s="0" t="s">
        <v>49</v>
      </c>
      <c r="E609" s="0" t="n">
        <v>25</v>
      </c>
      <c r="F609" s="0" t="n">
        <v>26.36</v>
      </c>
    </row>
    <row r="610" customFormat="false" ht="12.8" hidden="false" customHeight="false" outlineLevel="0" collapsed="false">
      <c r="A610" s="39" t="n">
        <v>43146</v>
      </c>
      <c r="B610" s="39" t="n">
        <v>43132</v>
      </c>
      <c r="C610" s="0" t="s">
        <v>4</v>
      </c>
      <c r="D610" s="0" t="s">
        <v>31</v>
      </c>
      <c r="E610" s="0" t="n">
        <v>30</v>
      </c>
      <c r="F610" s="0" t="n">
        <v>43.62</v>
      </c>
    </row>
    <row r="611" customFormat="false" ht="12.8" hidden="false" customHeight="false" outlineLevel="0" collapsed="false">
      <c r="A611" s="39" t="n">
        <v>43146</v>
      </c>
      <c r="B611" s="39" t="n">
        <v>43132</v>
      </c>
      <c r="C611" s="0" t="s">
        <v>5</v>
      </c>
      <c r="D611" s="0" t="s">
        <v>32</v>
      </c>
      <c r="E611" s="0" t="n">
        <v>3</v>
      </c>
      <c r="F611" s="0" t="n">
        <v>35.13</v>
      </c>
    </row>
    <row r="612" customFormat="false" ht="12.8" hidden="false" customHeight="false" outlineLevel="0" collapsed="false">
      <c r="A612" s="39" t="n">
        <v>43146</v>
      </c>
      <c r="B612" s="39" t="n">
        <v>43132</v>
      </c>
      <c r="C612" s="0" t="s">
        <v>6</v>
      </c>
      <c r="D612" s="0" t="s">
        <v>33</v>
      </c>
      <c r="E612" s="0" t="n">
        <v>5</v>
      </c>
      <c r="F612" s="0" t="n">
        <v>49.04</v>
      </c>
    </row>
    <row r="613" customFormat="false" ht="12.8" hidden="false" customHeight="false" outlineLevel="0" collapsed="false">
      <c r="A613" s="39" t="n">
        <v>43146</v>
      </c>
      <c r="B613" s="39" t="n">
        <v>43132</v>
      </c>
      <c r="C613" s="0" t="s">
        <v>7</v>
      </c>
      <c r="D613" s="0" t="s">
        <v>34</v>
      </c>
      <c r="E613" s="0" t="n">
        <v>8</v>
      </c>
      <c r="F613" s="0" t="n">
        <v>3777.93</v>
      </c>
    </row>
    <row r="614" customFormat="false" ht="12.8" hidden="false" customHeight="false" outlineLevel="0" collapsed="false">
      <c r="A614" s="39" t="n">
        <v>43146</v>
      </c>
      <c r="B614" s="39" t="n">
        <v>43132</v>
      </c>
      <c r="C614" s="0" t="s">
        <v>8</v>
      </c>
      <c r="D614" s="0" t="s">
        <v>35</v>
      </c>
      <c r="E614" s="0" t="n">
        <v>10</v>
      </c>
      <c r="F614" s="0" t="n">
        <v>28.03</v>
      </c>
    </row>
    <row r="615" customFormat="false" ht="12.8" hidden="false" customHeight="false" outlineLevel="0" collapsed="false">
      <c r="A615" s="39" t="n">
        <v>43146</v>
      </c>
      <c r="B615" s="39" t="n">
        <v>43132</v>
      </c>
      <c r="C615" s="0" t="s">
        <v>9</v>
      </c>
      <c r="D615" s="0" t="s">
        <v>36</v>
      </c>
      <c r="E615" s="0" t="n">
        <v>12</v>
      </c>
      <c r="F615" s="0" t="n">
        <v>439.9</v>
      </c>
    </row>
    <row r="616" customFormat="false" ht="12.8" hidden="false" customHeight="false" outlineLevel="0" collapsed="false">
      <c r="A616" s="39" t="n">
        <v>43146</v>
      </c>
      <c r="B616" s="39" t="n">
        <v>43132</v>
      </c>
      <c r="C616" s="0" t="s">
        <v>10</v>
      </c>
      <c r="D616" s="0" t="s">
        <v>37</v>
      </c>
      <c r="E616" s="0" t="n">
        <v>13</v>
      </c>
      <c r="F616" s="0" t="n">
        <v>448.53</v>
      </c>
    </row>
    <row r="617" customFormat="false" ht="12.8" hidden="false" customHeight="false" outlineLevel="0" collapsed="false">
      <c r="A617" s="39" t="n">
        <v>43146</v>
      </c>
      <c r="B617" s="39" t="n">
        <v>43132</v>
      </c>
      <c r="C617" s="0" t="s">
        <v>11</v>
      </c>
      <c r="D617" s="0" t="s">
        <v>38</v>
      </c>
      <c r="E617" s="0" t="n">
        <v>14</v>
      </c>
      <c r="F617" s="0" t="n">
        <v>585.58</v>
      </c>
    </row>
    <row r="618" customFormat="false" ht="12.8" hidden="false" customHeight="false" outlineLevel="0" collapsed="false">
      <c r="A618" s="39" t="n">
        <v>43146</v>
      </c>
      <c r="B618" s="39" t="n">
        <v>43132</v>
      </c>
      <c r="C618" s="0" t="s">
        <v>12</v>
      </c>
      <c r="D618" s="0" t="s">
        <v>39</v>
      </c>
      <c r="E618" s="0" t="n">
        <v>15</v>
      </c>
      <c r="F618" s="0" t="n">
        <v>66.5</v>
      </c>
    </row>
    <row r="619" customFormat="false" ht="12.8" hidden="false" customHeight="false" outlineLevel="0" collapsed="false">
      <c r="A619" s="39" t="n">
        <v>43146</v>
      </c>
      <c r="B619" s="39" t="n">
        <v>43132</v>
      </c>
      <c r="C619" s="0" t="s">
        <v>13</v>
      </c>
      <c r="D619" s="0" t="s">
        <v>40</v>
      </c>
      <c r="E619" s="0" t="n">
        <v>18</v>
      </c>
      <c r="F619" s="0" t="n">
        <v>328.24</v>
      </c>
    </row>
    <row r="620" customFormat="false" ht="12.8" hidden="false" customHeight="false" outlineLevel="0" collapsed="false">
      <c r="A620" s="39" t="n">
        <v>43146</v>
      </c>
      <c r="B620" s="39" t="n">
        <v>43132</v>
      </c>
      <c r="C620" s="0" t="s">
        <v>14</v>
      </c>
      <c r="D620" s="0" t="s">
        <v>41</v>
      </c>
      <c r="E620" s="0" t="n">
        <v>20</v>
      </c>
      <c r="F620" s="0" t="n">
        <v>9.37</v>
      </c>
    </row>
    <row r="621" customFormat="false" ht="12.8" hidden="false" customHeight="false" outlineLevel="0" collapsed="false">
      <c r="A621" s="39" t="n">
        <v>43146</v>
      </c>
      <c r="B621" s="39" t="n">
        <v>43132</v>
      </c>
      <c r="C621" s="0" t="s">
        <v>15</v>
      </c>
      <c r="D621" s="0" t="s">
        <v>42</v>
      </c>
      <c r="E621" s="0" t="n">
        <v>26</v>
      </c>
      <c r="F621" s="0" t="n">
        <v>117.23</v>
      </c>
    </row>
    <row r="622" customFormat="false" ht="12.8" hidden="false" customHeight="false" outlineLevel="0" collapsed="false">
      <c r="A622" s="39" t="n">
        <v>43146</v>
      </c>
      <c r="B622" s="39" t="n">
        <v>43132</v>
      </c>
      <c r="C622" s="0" t="s">
        <v>16</v>
      </c>
      <c r="D622" s="0" t="s">
        <v>43</v>
      </c>
      <c r="E622" s="0" t="n">
        <v>32</v>
      </c>
      <c r="F622" s="0" t="n">
        <v>5.54</v>
      </c>
    </row>
    <row r="623" customFormat="false" ht="12.8" hidden="false" customHeight="false" outlineLevel="0" collapsed="false">
      <c r="A623" s="39" t="n">
        <v>43146</v>
      </c>
      <c r="B623" s="39" t="n">
        <v>43132</v>
      </c>
      <c r="C623" s="0" t="s">
        <v>17</v>
      </c>
      <c r="D623" s="0" t="s">
        <v>44</v>
      </c>
      <c r="E623" s="0" t="n">
        <v>28</v>
      </c>
      <c r="F623" s="0" t="n">
        <v>9.57</v>
      </c>
    </row>
    <row r="624" customFormat="false" ht="12.8" hidden="false" customHeight="false" outlineLevel="0" collapsed="false">
      <c r="A624" s="39" t="n">
        <v>43146</v>
      </c>
      <c r="B624" s="39" t="n">
        <v>43132</v>
      </c>
      <c r="C624" s="0" t="s">
        <v>18</v>
      </c>
      <c r="D624" s="0" t="s">
        <v>45</v>
      </c>
      <c r="E624" s="0" t="n">
        <v>2</v>
      </c>
      <c r="F624" s="0" t="n">
        <v>50.94</v>
      </c>
    </row>
    <row r="625" customFormat="false" ht="12.8" hidden="false" customHeight="false" outlineLevel="0" collapsed="false">
      <c r="A625" s="39" t="n">
        <v>43146</v>
      </c>
      <c r="B625" s="39" t="n">
        <v>43132</v>
      </c>
      <c r="C625" s="0" t="s">
        <v>19</v>
      </c>
      <c r="D625" s="0" t="s">
        <v>46</v>
      </c>
      <c r="E625" s="0" t="n">
        <v>17</v>
      </c>
      <c r="F625" s="0" t="n">
        <v>383.54</v>
      </c>
    </row>
    <row r="626" customFormat="false" ht="12.8" hidden="false" customHeight="false" outlineLevel="0" collapsed="false">
      <c r="A626" s="39" t="n">
        <v>43146</v>
      </c>
      <c r="B626" s="39" t="n">
        <v>43132</v>
      </c>
      <c r="C626" s="0" t="s">
        <v>20</v>
      </c>
      <c r="D626" s="0" t="s">
        <v>47</v>
      </c>
      <c r="E626" s="0" t="n">
        <v>23</v>
      </c>
      <c r="F626" s="0" t="n">
        <v>14.85</v>
      </c>
    </row>
    <row r="627" customFormat="false" ht="12.8" hidden="false" customHeight="false" outlineLevel="0" collapsed="false">
      <c r="A627" s="39" t="n">
        <v>43146</v>
      </c>
      <c r="B627" s="39" t="n">
        <v>43132</v>
      </c>
      <c r="C627" s="0" t="s">
        <v>21</v>
      </c>
      <c r="D627" s="0" t="s">
        <v>48</v>
      </c>
      <c r="E627" s="0" t="n">
        <v>24</v>
      </c>
      <c r="F627" s="0" t="n">
        <v>0.31</v>
      </c>
    </row>
    <row r="628" customFormat="false" ht="12.8" hidden="false" customHeight="false" outlineLevel="0" collapsed="false">
      <c r="A628" s="39" t="n">
        <v>43146</v>
      </c>
      <c r="B628" s="39" t="n">
        <v>43132</v>
      </c>
      <c r="C628" s="0" t="s">
        <v>22</v>
      </c>
      <c r="D628" s="0" t="s">
        <v>49</v>
      </c>
      <c r="E628" s="0" t="n">
        <v>25</v>
      </c>
      <c r="F628" s="0" t="n">
        <v>26.37</v>
      </c>
    </row>
    <row r="629" customFormat="false" ht="12.8" hidden="false" customHeight="false" outlineLevel="0" collapsed="false">
      <c r="A629" s="39" t="n">
        <v>43147</v>
      </c>
      <c r="B629" s="39" t="n">
        <v>43132</v>
      </c>
      <c r="C629" s="0" t="s">
        <v>4</v>
      </c>
      <c r="D629" s="0" t="s">
        <v>31</v>
      </c>
      <c r="E629" s="0" t="n">
        <v>30</v>
      </c>
      <c r="F629" s="0" t="n">
        <v>43.8</v>
      </c>
    </row>
    <row r="630" customFormat="false" ht="12.8" hidden="false" customHeight="false" outlineLevel="0" collapsed="false">
      <c r="A630" s="39" t="n">
        <v>43147</v>
      </c>
      <c r="B630" s="39" t="n">
        <v>43132</v>
      </c>
      <c r="C630" s="0" t="s">
        <v>5</v>
      </c>
      <c r="D630" s="0" t="s">
        <v>32</v>
      </c>
      <c r="E630" s="0" t="n">
        <v>3</v>
      </c>
      <c r="F630" s="0" t="n">
        <v>35.08</v>
      </c>
    </row>
    <row r="631" customFormat="false" ht="12.8" hidden="false" customHeight="false" outlineLevel="0" collapsed="false">
      <c r="A631" s="39" t="n">
        <v>43147</v>
      </c>
      <c r="B631" s="39" t="n">
        <v>43132</v>
      </c>
      <c r="C631" s="0" t="s">
        <v>6</v>
      </c>
      <c r="D631" s="0" t="s">
        <v>33</v>
      </c>
      <c r="E631" s="0" t="n">
        <v>5</v>
      </c>
      <c r="F631" s="0" t="n">
        <v>49.34</v>
      </c>
    </row>
    <row r="632" customFormat="false" ht="12.8" hidden="false" customHeight="false" outlineLevel="0" collapsed="false">
      <c r="A632" s="39" t="n">
        <v>43147</v>
      </c>
      <c r="B632" s="39" t="n">
        <v>43132</v>
      </c>
      <c r="C632" s="0" t="s">
        <v>7</v>
      </c>
      <c r="D632" s="0" t="s">
        <v>34</v>
      </c>
      <c r="E632" s="0" t="n">
        <v>8</v>
      </c>
      <c r="F632" s="0" t="n">
        <v>3790.61</v>
      </c>
    </row>
    <row r="633" customFormat="false" ht="12.8" hidden="false" customHeight="false" outlineLevel="0" collapsed="false">
      <c r="A633" s="39" t="n">
        <v>43147</v>
      </c>
      <c r="B633" s="39" t="n">
        <v>43132</v>
      </c>
      <c r="C633" s="0" t="s">
        <v>8</v>
      </c>
      <c r="D633" s="0" t="s">
        <v>35</v>
      </c>
      <c r="E633" s="0" t="n">
        <v>10</v>
      </c>
      <c r="F633" s="0" t="n">
        <v>28.1</v>
      </c>
    </row>
    <row r="634" customFormat="false" ht="12.8" hidden="false" customHeight="false" outlineLevel="0" collapsed="false">
      <c r="A634" s="39" t="n">
        <v>43147</v>
      </c>
      <c r="B634" s="39" t="n">
        <v>43132</v>
      </c>
      <c r="C634" s="0" t="s">
        <v>9</v>
      </c>
      <c r="D634" s="0" t="s">
        <v>36</v>
      </c>
      <c r="E634" s="0" t="n">
        <v>12</v>
      </c>
      <c r="F634" s="0" t="n">
        <v>442.31</v>
      </c>
    </row>
    <row r="635" customFormat="false" ht="12.8" hidden="false" customHeight="false" outlineLevel="0" collapsed="false">
      <c r="A635" s="39" t="n">
        <v>43147</v>
      </c>
      <c r="B635" s="39" t="n">
        <v>43132</v>
      </c>
      <c r="C635" s="0" t="s">
        <v>10</v>
      </c>
      <c r="D635" s="0" t="s">
        <v>37</v>
      </c>
      <c r="E635" s="0" t="n">
        <v>13</v>
      </c>
      <c r="F635" s="0" t="n">
        <v>450.4</v>
      </c>
    </row>
    <row r="636" customFormat="false" ht="12.8" hidden="false" customHeight="false" outlineLevel="0" collapsed="false">
      <c r="A636" s="39" t="n">
        <v>43147</v>
      </c>
      <c r="B636" s="39" t="n">
        <v>43132</v>
      </c>
      <c r="C636" s="0" t="s">
        <v>11</v>
      </c>
      <c r="D636" s="0" t="s">
        <v>38</v>
      </c>
      <c r="E636" s="0" t="n">
        <v>14</v>
      </c>
      <c r="F636" s="0" t="n">
        <v>587.97</v>
      </c>
    </row>
    <row r="637" customFormat="false" ht="12.8" hidden="false" customHeight="false" outlineLevel="0" collapsed="false">
      <c r="A637" s="39" t="n">
        <v>43147</v>
      </c>
      <c r="B637" s="39" t="n">
        <v>43132</v>
      </c>
      <c r="C637" s="0" t="s">
        <v>12</v>
      </c>
      <c r="D637" s="0" t="s">
        <v>39</v>
      </c>
      <c r="E637" s="0" t="n">
        <v>15</v>
      </c>
      <c r="F637" s="0" t="n">
        <v>66.77</v>
      </c>
    </row>
    <row r="638" customFormat="false" ht="12.8" hidden="false" customHeight="false" outlineLevel="0" collapsed="false">
      <c r="A638" s="39" t="n">
        <v>43147</v>
      </c>
      <c r="B638" s="39" t="n">
        <v>43132</v>
      </c>
      <c r="C638" s="0" t="s">
        <v>13</v>
      </c>
      <c r="D638" s="0" t="s">
        <v>40</v>
      </c>
      <c r="E638" s="0" t="n">
        <v>18</v>
      </c>
      <c r="F638" s="0" t="n">
        <v>329.22</v>
      </c>
    </row>
    <row r="639" customFormat="false" ht="12.8" hidden="false" customHeight="false" outlineLevel="0" collapsed="false">
      <c r="A639" s="39" t="n">
        <v>43147</v>
      </c>
      <c r="B639" s="39" t="n">
        <v>43132</v>
      </c>
      <c r="C639" s="0" t="s">
        <v>14</v>
      </c>
      <c r="D639" s="0" t="s">
        <v>41</v>
      </c>
      <c r="E639" s="0" t="n">
        <v>20</v>
      </c>
      <c r="F639" s="0" t="n">
        <v>9.35</v>
      </c>
    </row>
    <row r="640" customFormat="false" ht="12.8" hidden="false" customHeight="false" outlineLevel="0" collapsed="false">
      <c r="A640" s="39" t="n">
        <v>43147</v>
      </c>
      <c r="B640" s="39" t="n">
        <v>43132</v>
      </c>
      <c r="C640" s="0" t="s">
        <v>15</v>
      </c>
      <c r="D640" s="0" t="s">
        <v>42</v>
      </c>
      <c r="E640" s="0" t="n">
        <v>26</v>
      </c>
      <c r="F640" s="0" t="n">
        <v>117.17</v>
      </c>
    </row>
    <row r="641" customFormat="false" ht="12.8" hidden="false" customHeight="false" outlineLevel="0" collapsed="false">
      <c r="A641" s="39" t="n">
        <v>43147</v>
      </c>
      <c r="B641" s="39" t="n">
        <v>43132</v>
      </c>
      <c r="C641" s="0" t="s">
        <v>16</v>
      </c>
      <c r="D641" s="0" t="s">
        <v>43</v>
      </c>
      <c r="E641" s="0" t="n">
        <v>32</v>
      </c>
      <c r="F641" s="0" t="n">
        <v>5.53</v>
      </c>
    </row>
    <row r="642" customFormat="false" ht="12.8" hidden="false" customHeight="false" outlineLevel="0" collapsed="false">
      <c r="A642" s="39" t="n">
        <v>43147</v>
      </c>
      <c r="B642" s="39" t="n">
        <v>43132</v>
      </c>
      <c r="C642" s="0" t="s">
        <v>17</v>
      </c>
      <c r="D642" s="0" t="s">
        <v>44</v>
      </c>
      <c r="E642" s="0" t="n">
        <v>28</v>
      </c>
      <c r="F642" s="0" t="n">
        <v>9.55</v>
      </c>
    </row>
    <row r="643" customFormat="false" ht="12.8" hidden="false" customHeight="false" outlineLevel="0" collapsed="false">
      <c r="A643" s="39" t="n">
        <v>43147</v>
      </c>
      <c r="B643" s="39" t="n">
        <v>43132</v>
      </c>
      <c r="C643" s="0" t="s">
        <v>18</v>
      </c>
      <c r="D643" s="0" t="s">
        <v>45</v>
      </c>
      <c r="E643" s="0" t="n">
        <v>2</v>
      </c>
      <c r="F643" s="0" t="n">
        <v>50.88</v>
      </c>
    </row>
    <row r="644" customFormat="false" ht="12.8" hidden="false" customHeight="false" outlineLevel="0" collapsed="false">
      <c r="A644" s="39" t="n">
        <v>43147</v>
      </c>
      <c r="B644" s="39" t="n">
        <v>43132</v>
      </c>
      <c r="C644" s="0" t="s">
        <v>19</v>
      </c>
      <c r="D644" s="0" t="s">
        <v>46</v>
      </c>
      <c r="E644" s="0" t="n">
        <v>17</v>
      </c>
      <c r="F644" s="0" t="n">
        <v>385.11</v>
      </c>
    </row>
    <row r="645" customFormat="false" ht="12.8" hidden="false" customHeight="false" outlineLevel="0" collapsed="false">
      <c r="A645" s="39" t="n">
        <v>43147</v>
      </c>
      <c r="B645" s="39" t="n">
        <v>43132</v>
      </c>
      <c r="C645" s="0" t="s">
        <v>20</v>
      </c>
      <c r="D645" s="0" t="s">
        <v>47</v>
      </c>
      <c r="E645" s="0" t="n">
        <v>23</v>
      </c>
      <c r="F645" s="0" t="n">
        <v>14.83</v>
      </c>
    </row>
    <row r="646" customFormat="false" ht="12.8" hidden="false" customHeight="false" outlineLevel="0" collapsed="false">
      <c r="A646" s="39" t="n">
        <v>43147</v>
      </c>
      <c r="B646" s="39" t="n">
        <v>43132</v>
      </c>
      <c r="C646" s="0" t="s">
        <v>21</v>
      </c>
      <c r="D646" s="0" t="s">
        <v>48</v>
      </c>
      <c r="E646" s="0" t="n">
        <v>24</v>
      </c>
      <c r="F646" s="0" t="n">
        <v>0.31</v>
      </c>
    </row>
    <row r="647" customFormat="false" ht="12.8" hidden="false" customHeight="false" outlineLevel="0" collapsed="false">
      <c r="A647" s="39" t="n">
        <v>43147</v>
      </c>
      <c r="B647" s="39" t="n">
        <v>43132</v>
      </c>
      <c r="C647" s="0" t="s">
        <v>22</v>
      </c>
      <c r="D647" s="0" t="s">
        <v>49</v>
      </c>
      <c r="E647" s="0" t="n">
        <v>25</v>
      </c>
      <c r="F647" s="0" t="n">
        <v>26.36</v>
      </c>
    </row>
    <row r="648" customFormat="false" ht="12.8" hidden="false" customHeight="false" outlineLevel="0" collapsed="false">
      <c r="A648" s="39" t="n">
        <v>43150</v>
      </c>
      <c r="B648" s="39" t="n">
        <v>43132</v>
      </c>
      <c r="C648" s="0" t="s">
        <v>4</v>
      </c>
      <c r="D648" s="0" t="s">
        <v>31</v>
      </c>
      <c r="E648" s="0" t="n">
        <v>30</v>
      </c>
      <c r="F648" s="0" t="n">
        <v>43.75</v>
      </c>
    </row>
    <row r="649" customFormat="false" ht="12.8" hidden="false" customHeight="false" outlineLevel="0" collapsed="false">
      <c r="A649" s="39" t="n">
        <v>43150</v>
      </c>
      <c r="B649" s="39" t="n">
        <v>43132</v>
      </c>
      <c r="C649" s="0" t="s">
        <v>5</v>
      </c>
      <c r="D649" s="0" t="s">
        <v>32</v>
      </c>
      <c r="E649" s="0" t="n">
        <v>3</v>
      </c>
      <c r="F649" s="0" t="n">
        <v>35.13</v>
      </c>
    </row>
    <row r="650" customFormat="false" ht="12.8" hidden="false" customHeight="false" outlineLevel="0" collapsed="false">
      <c r="A650" s="39" t="n">
        <v>43150</v>
      </c>
      <c r="B650" s="39" t="n">
        <v>43132</v>
      </c>
      <c r="C650" s="0" t="s">
        <v>6</v>
      </c>
      <c r="D650" s="0" t="s">
        <v>33</v>
      </c>
      <c r="E650" s="0" t="n">
        <v>5</v>
      </c>
      <c r="F650" s="0" t="n">
        <v>49.34</v>
      </c>
    </row>
    <row r="651" customFormat="false" ht="12.8" hidden="false" customHeight="false" outlineLevel="0" collapsed="false">
      <c r="A651" s="39" t="n">
        <v>43150</v>
      </c>
      <c r="B651" s="39" t="n">
        <v>43132</v>
      </c>
      <c r="C651" s="0" t="s">
        <v>7</v>
      </c>
      <c r="D651" s="0" t="s">
        <v>34</v>
      </c>
      <c r="E651" s="0" t="n">
        <v>8</v>
      </c>
      <c r="F651" s="0" t="n">
        <v>3792.35</v>
      </c>
    </row>
    <row r="652" customFormat="false" ht="12.8" hidden="false" customHeight="false" outlineLevel="0" collapsed="false">
      <c r="A652" s="39" t="n">
        <v>43150</v>
      </c>
      <c r="B652" s="39" t="n">
        <v>43132</v>
      </c>
      <c r="C652" s="0" t="s">
        <v>8</v>
      </c>
      <c r="D652" s="0" t="s">
        <v>35</v>
      </c>
      <c r="E652" s="0" t="n">
        <v>10</v>
      </c>
      <c r="F652" s="0" t="n">
        <v>28.07</v>
      </c>
    </row>
    <row r="653" customFormat="false" ht="12.8" hidden="false" customHeight="false" outlineLevel="0" collapsed="false">
      <c r="A653" s="39" t="n">
        <v>43150</v>
      </c>
      <c r="B653" s="39" t="n">
        <v>43132</v>
      </c>
      <c r="C653" s="0" t="s">
        <v>9</v>
      </c>
      <c r="D653" s="0" t="s">
        <v>36</v>
      </c>
      <c r="E653" s="0" t="n">
        <v>12</v>
      </c>
      <c r="F653" s="0" t="n">
        <v>441.53</v>
      </c>
    </row>
    <row r="654" customFormat="false" ht="12.8" hidden="false" customHeight="false" outlineLevel="0" collapsed="false">
      <c r="A654" s="39" t="n">
        <v>43150</v>
      </c>
      <c r="B654" s="39" t="n">
        <v>43132</v>
      </c>
      <c r="C654" s="0" t="s">
        <v>10</v>
      </c>
      <c r="D654" s="0" t="s">
        <v>37</v>
      </c>
      <c r="E654" s="0" t="n">
        <v>13</v>
      </c>
      <c r="F654" s="0" t="n">
        <v>451.19</v>
      </c>
    </row>
    <row r="655" customFormat="false" ht="12.8" hidden="false" customHeight="false" outlineLevel="0" collapsed="false">
      <c r="A655" s="39" t="n">
        <v>43150</v>
      </c>
      <c r="B655" s="39" t="n">
        <v>43132</v>
      </c>
      <c r="C655" s="0" t="s">
        <v>11</v>
      </c>
      <c r="D655" s="0" t="s">
        <v>38</v>
      </c>
      <c r="E655" s="0" t="n">
        <v>14</v>
      </c>
      <c r="F655" s="0" t="n">
        <v>587.25</v>
      </c>
    </row>
    <row r="656" customFormat="false" ht="12.8" hidden="false" customHeight="false" outlineLevel="0" collapsed="false">
      <c r="A656" s="39" t="n">
        <v>43150</v>
      </c>
      <c r="B656" s="39" t="n">
        <v>43132</v>
      </c>
      <c r="C656" s="0" t="s">
        <v>12</v>
      </c>
      <c r="D656" s="0" t="s">
        <v>39</v>
      </c>
      <c r="E656" s="0" t="n">
        <v>15</v>
      </c>
      <c r="F656" s="0" t="n">
        <v>66.69</v>
      </c>
    </row>
    <row r="657" customFormat="false" ht="12.8" hidden="false" customHeight="false" outlineLevel="0" collapsed="false">
      <c r="A657" s="39" t="n">
        <v>43150</v>
      </c>
      <c r="B657" s="39" t="n">
        <v>43132</v>
      </c>
      <c r="C657" s="0" t="s">
        <v>13</v>
      </c>
      <c r="D657" s="0" t="s">
        <v>40</v>
      </c>
      <c r="E657" s="0" t="n">
        <v>18</v>
      </c>
      <c r="F657" s="0" t="n">
        <v>329.72</v>
      </c>
    </row>
    <row r="658" customFormat="false" ht="12.8" hidden="false" customHeight="false" outlineLevel="0" collapsed="false">
      <c r="A658" s="39" t="n">
        <v>43150</v>
      </c>
      <c r="B658" s="39" t="n">
        <v>43132</v>
      </c>
      <c r="C658" s="0" t="s">
        <v>14</v>
      </c>
      <c r="D658" s="0" t="s">
        <v>41</v>
      </c>
      <c r="E658" s="0" t="n">
        <v>20</v>
      </c>
      <c r="F658" s="0" t="n">
        <v>9.37</v>
      </c>
    </row>
    <row r="659" customFormat="false" ht="12.8" hidden="false" customHeight="false" outlineLevel="0" collapsed="false">
      <c r="A659" s="39" t="n">
        <v>43150</v>
      </c>
      <c r="B659" s="39" t="n">
        <v>43132</v>
      </c>
      <c r="C659" s="0" t="s">
        <v>15</v>
      </c>
      <c r="D659" s="0" t="s">
        <v>42</v>
      </c>
      <c r="E659" s="0" t="n">
        <v>26</v>
      </c>
      <c r="F659" s="0" t="n">
        <v>117.3</v>
      </c>
    </row>
    <row r="660" customFormat="false" ht="12.8" hidden="false" customHeight="false" outlineLevel="0" collapsed="false">
      <c r="A660" s="39" t="n">
        <v>43150</v>
      </c>
      <c r="B660" s="39" t="n">
        <v>43132</v>
      </c>
      <c r="C660" s="0" t="s">
        <v>16</v>
      </c>
      <c r="D660" s="0" t="s">
        <v>43</v>
      </c>
      <c r="E660" s="0" t="n">
        <v>32</v>
      </c>
      <c r="F660" s="0" t="n">
        <v>5.54</v>
      </c>
    </row>
    <row r="661" customFormat="false" ht="12.8" hidden="false" customHeight="false" outlineLevel="0" collapsed="false">
      <c r="A661" s="39" t="n">
        <v>43150</v>
      </c>
      <c r="B661" s="39" t="n">
        <v>43132</v>
      </c>
      <c r="C661" s="0" t="s">
        <v>17</v>
      </c>
      <c r="D661" s="0" t="s">
        <v>44</v>
      </c>
      <c r="E661" s="0" t="n">
        <v>28</v>
      </c>
      <c r="F661" s="0" t="n">
        <v>9.57</v>
      </c>
    </row>
    <row r="662" customFormat="false" ht="12.8" hidden="false" customHeight="false" outlineLevel="0" collapsed="false">
      <c r="A662" s="39" t="n">
        <v>43150</v>
      </c>
      <c r="B662" s="39" t="n">
        <v>43132</v>
      </c>
      <c r="C662" s="0" t="s">
        <v>18</v>
      </c>
      <c r="D662" s="0" t="s">
        <v>45</v>
      </c>
      <c r="E662" s="0" t="n">
        <v>2</v>
      </c>
      <c r="F662" s="0" t="n">
        <v>51.11</v>
      </c>
    </row>
    <row r="663" customFormat="false" ht="12.8" hidden="false" customHeight="false" outlineLevel="0" collapsed="false">
      <c r="A663" s="39" t="n">
        <v>43150</v>
      </c>
      <c r="B663" s="39" t="n">
        <v>43132</v>
      </c>
      <c r="C663" s="0" t="s">
        <v>19</v>
      </c>
      <c r="D663" s="0" t="s">
        <v>46</v>
      </c>
      <c r="E663" s="0" t="n">
        <v>17</v>
      </c>
      <c r="F663" s="0" t="n">
        <v>384.61</v>
      </c>
    </row>
    <row r="664" customFormat="false" ht="12.8" hidden="false" customHeight="false" outlineLevel="0" collapsed="false">
      <c r="A664" s="39" t="n">
        <v>43150</v>
      </c>
      <c r="B664" s="39" t="n">
        <v>43132</v>
      </c>
      <c r="C664" s="0" t="s">
        <v>20</v>
      </c>
      <c r="D664" s="0" t="s">
        <v>47</v>
      </c>
      <c r="E664" s="0" t="n">
        <v>23</v>
      </c>
      <c r="F664" s="0" t="n">
        <v>14.85</v>
      </c>
    </row>
    <row r="665" customFormat="false" ht="12.8" hidden="false" customHeight="false" outlineLevel="0" collapsed="false">
      <c r="A665" s="39" t="n">
        <v>43150</v>
      </c>
      <c r="B665" s="39" t="n">
        <v>43132</v>
      </c>
      <c r="C665" s="0" t="s">
        <v>21</v>
      </c>
      <c r="D665" s="0" t="s">
        <v>48</v>
      </c>
      <c r="E665" s="0" t="n">
        <v>24</v>
      </c>
      <c r="F665" s="0" t="n">
        <v>0.31</v>
      </c>
    </row>
    <row r="666" customFormat="false" ht="12.8" hidden="false" customHeight="false" outlineLevel="0" collapsed="false">
      <c r="A666" s="39" t="n">
        <v>43150</v>
      </c>
      <c r="B666" s="39" t="n">
        <v>43132</v>
      </c>
      <c r="C666" s="0" t="s">
        <v>22</v>
      </c>
      <c r="D666" s="0" t="s">
        <v>49</v>
      </c>
      <c r="E666" s="0" t="n">
        <v>25</v>
      </c>
      <c r="F666" s="0" t="n">
        <v>26.44</v>
      </c>
    </row>
    <row r="667" customFormat="false" ht="12.8" hidden="false" customHeight="false" outlineLevel="0" collapsed="false">
      <c r="A667" s="39" t="n">
        <v>43151</v>
      </c>
      <c r="B667" s="39" t="n">
        <v>43132</v>
      </c>
      <c r="C667" s="0" t="s">
        <v>4</v>
      </c>
      <c r="D667" s="0" t="s">
        <v>31</v>
      </c>
      <c r="E667" s="0" t="n">
        <v>30</v>
      </c>
      <c r="F667" s="0" t="n">
        <v>43.55</v>
      </c>
    </row>
    <row r="668" customFormat="false" ht="12.8" hidden="false" customHeight="false" outlineLevel="0" collapsed="false">
      <c r="A668" s="39" t="n">
        <v>43151</v>
      </c>
      <c r="B668" s="39" t="n">
        <v>43132</v>
      </c>
      <c r="C668" s="0" t="s">
        <v>5</v>
      </c>
      <c r="D668" s="0" t="s">
        <v>32</v>
      </c>
      <c r="E668" s="0" t="n">
        <v>3</v>
      </c>
      <c r="F668" s="0" t="n">
        <v>35.18</v>
      </c>
    </row>
    <row r="669" customFormat="false" ht="12.8" hidden="false" customHeight="false" outlineLevel="0" collapsed="false">
      <c r="A669" s="39" t="n">
        <v>43151</v>
      </c>
      <c r="B669" s="39" t="n">
        <v>43132</v>
      </c>
      <c r="C669" s="0" t="s">
        <v>6</v>
      </c>
      <c r="D669" s="0" t="s">
        <v>33</v>
      </c>
      <c r="E669" s="0" t="n">
        <v>5</v>
      </c>
      <c r="F669" s="0" t="n">
        <v>49.26</v>
      </c>
    </row>
    <row r="670" customFormat="false" ht="12.8" hidden="false" customHeight="false" outlineLevel="0" collapsed="false">
      <c r="A670" s="39" t="n">
        <v>43151</v>
      </c>
      <c r="B670" s="39" t="n">
        <v>43132</v>
      </c>
      <c r="C670" s="0" t="s">
        <v>7</v>
      </c>
      <c r="D670" s="0" t="s">
        <v>34</v>
      </c>
      <c r="E670" s="0" t="n">
        <v>8</v>
      </c>
      <c r="F670" s="0" t="n">
        <v>3779.82</v>
      </c>
    </row>
    <row r="671" customFormat="false" ht="12.8" hidden="false" customHeight="false" outlineLevel="0" collapsed="false">
      <c r="A671" s="39" t="n">
        <v>43151</v>
      </c>
      <c r="B671" s="39" t="n">
        <v>43132</v>
      </c>
      <c r="C671" s="0" t="s">
        <v>8</v>
      </c>
      <c r="D671" s="0" t="s">
        <v>35</v>
      </c>
      <c r="E671" s="0" t="n">
        <v>10</v>
      </c>
      <c r="F671" s="0" t="n">
        <v>27.99</v>
      </c>
    </row>
    <row r="672" customFormat="false" ht="12.8" hidden="false" customHeight="false" outlineLevel="0" collapsed="false">
      <c r="A672" s="39" t="n">
        <v>43151</v>
      </c>
      <c r="B672" s="39" t="n">
        <v>43132</v>
      </c>
      <c r="C672" s="0" t="s">
        <v>9</v>
      </c>
      <c r="D672" s="0" t="s">
        <v>36</v>
      </c>
      <c r="E672" s="0" t="n">
        <v>12</v>
      </c>
      <c r="F672" s="0" t="n">
        <v>438.07</v>
      </c>
    </row>
    <row r="673" customFormat="false" ht="12.8" hidden="false" customHeight="false" outlineLevel="0" collapsed="false">
      <c r="A673" s="39" t="n">
        <v>43151</v>
      </c>
      <c r="B673" s="39" t="n">
        <v>43132</v>
      </c>
      <c r="C673" s="0" t="s">
        <v>10</v>
      </c>
      <c r="D673" s="0" t="s">
        <v>37</v>
      </c>
      <c r="E673" s="0" t="n">
        <v>13</v>
      </c>
      <c r="F673" s="0" t="n">
        <v>450.34</v>
      </c>
    </row>
    <row r="674" customFormat="false" ht="12.8" hidden="false" customHeight="false" outlineLevel="0" collapsed="false">
      <c r="A674" s="39" t="n">
        <v>43151</v>
      </c>
      <c r="B674" s="39" t="n">
        <v>43132</v>
      </c>
      <c r="C674" s="0" t="s">
        <v>11</v>
      </c>
      <c r="D674" s="0" t="s">
        <v>38</v>
      </c>
      <c r="E674" s="0" t="n">
        <v>14</v>
      </c>
      <c r="F674" s="0" t="n">
        <v>584.71</v>
      </c>
    </row>
    <row r="675" customFormat="false" ht="12.8" hidden="false" customHeight="false" outlineLevel="0" collapsed="false">
      <c r="A675" s="39" t="n">
        <v>43151</v>
      </c>
      <c r="B675" s="39" t="n">
        <v>43132</v>
      </c>
      <c r="C675" s="0" t="s">
        <v>12</v>
      </c>
      <c r="D675" s="0" t="s">
        <v>39</v>
      </c>
      <c r="E675" s="0" t="n">
        <v>15</v>
      </c>
      <c r="F675" s="0" t="n">
        <v>66.39</v>
      </c>
    </row>
    <row r="676" customFormat="false" ht="12.8" hidden="false" customHeight="false" outlineLevel="0" collapsed="false">
      <c r="A676" s="39" t="n">
        <v>43151</v>
      </c>
      <c r="B676" s="39" t="n">
        <v>43132</v>
      </c>
      <c r="C676" s="0" t="s">
        <v>13</v>
      </c>
      <c r="D676" s="0" t="s">
        <v>40</v>
      </c>
      <c r="E676" s="0" t="n">
        <v>18</v>
      </c>
      <c r="F676" s="0" t="n">
        <v>329.3</v>
      </c>
    </row>
    <row r="677" customFormat="false" ht="12.8" hidden="false" customHeight="false" outlineLevel="0" collapsed="false">
      <c r="A677" s="39" t="n">
        <v>43151</v>
      </c>
      <c r="B677" s="39" t="n">
        <v>43132</v>
      </c>
      <c r="C677" s="0" t="s">
        <v>14</v>
      </c>
      <c r="D677" s="0" t="s">
        <v>41</v>
      </c>
      <c r="E677" s="0" t="n">
        <v>20</v>
      </c>
      <c r="F677" s="0" t="n">
        <v>9.38</v>
      </c>
    </row>
    <row r="678" customFormat="false" ht="12.8" hidden="false" customHeight="false" outlineLevel="0" collapsed="false">
      <c r="A678" s="39" t="n">
        <v>43151</v>
      </c>
      <c r="B678" s="39" t="n">
        <v>43132</v>
      </c>
      <c r="C678" s="0" t="s">
        <v>15</v>
      </c>
      <c r="D678" s="0" t="s">
        <v>42</v>
      </c>
      <c r="E678" s="0" t="n">
        <v>26</v>
      </c>
      <c r="F678" s="0" t="n">
        <v>117.4</v>
      </c>
    </row>
    <row r="679" customFormat="false" ht="12.8" hidden="false" customHeight="false" outlineLevel="0" collapsed="false">
      <c r="A679" s="39" t="n">
        <v>43151</v>
      </c>
      <c r="B679" s="39" t="n">
        <v>43132</v>
      </c>
      <c r="C679" s="0" t="s">
        <v>16</v>
      </c>
      <c r="D679" s="0" t="s">
        <v>43</v>
      </c>
      <c r="E679" s="0" t="n">
        <v>32</v>
      </c>
      <c r="F679" s="0" t="n">
        <v>5.54</v>
      </c>
    </row>
    <row r="680" customFormat="false" ht="12.8" hidden="false" customHeight="false" outlineLevel="0" collapsed="false">
      <c r="A680" s="39" t="n">
        <v>43151</v>
      </c>
      <c r="B680" s="39" t="n">
        <v>43132</v>
      </c>
      <c r="C680" s="0" t="s">
        <v>17</v>
      </c>
      <c r="D680" s="0" t="s">
        <v>44</v>
      </c>
      <c r="E680" s="0" t="n">
        <v>28</v>
      </c>
      <c r="F680" s="0" t="n">
        <v>9.58</v>
      </c>
    </row>
    <row r="681" customFormat="false" ht="12.8" hidden="false" customHeight="false" outlineLevel="0" collapsed="false">
      <c r="A681" s="39" t="n">
        <v>43151</v>
      </c>
      <c r="B681" s="39" t="n">
        <v>43132</v>
      </c>
      <c r="C681" s="0" t="s">
        <v>18</v>
      </c>
      <c r="D681" s="0" t="s">
        <v>45</v>
      </c>
      <c r="E681" s="0" t="n">
        <v>2</v>
      </c>
      <c r="F681" s="0" t="n">
        <v>51.35</v>
      </c>
    </row>
    <row r="682" customFormat="false" ht="12.8" hidden="false" customHeight="false" outlineLevel="0" collapsed="false">
      <c r="A682" s="39" t="n">
        <v>43151</v>
      </c>
      <c r="B682" s="39" t="n">
        <v>43132</v>
      </c>
      <c r="C682" s="0" t="s">
        <v>19</v>
      </c>
      <c r="D682" s="0" t="s">
        <v>46</v>
      </c>
      <c r="E682" s="0" t="n">
        <v>17</v>
      </c>
      <c r="F682" s="0" t="n">
        <v>382.88</v>
      </c>
    </row>
    <row r="683" customFormat="false" ht="12.8" hidden="false" customHeight="false" outlineLevel="0" collapsed="false">
      <c r="A683" s="39" t="n">
        <v>43151</v>
      </c>
      <c r="B683" s="39" t="n">
        <v>43132</v>
      </c>
      <c r="C683" s="0" t="s">
        <v>20</v>
      </c>
      <c r="D683" s="0" t="s">
        <v>47</v>
      </c>
      <c r="E683" s="0" t="n">
        <v>23</v>
      </c>
      <c r="F683" s="0" t="n">
        <v>14.87</v>
      </c>
    </row>
    <row r="684" customFormat="false" ht="12.8" hidden="false" customHeight="false" outlineLevel="0" collapsed="false">
      <c r="A684" s="39" t="n">
        <v>43151</v>
      </c>
      <c r="B684" s="39" t="n">
        <v>43132</v>
      </c>
      <c r="C684" s="0" t="s">
        <v>21</v>
      </c>
      <c r="D684" s="0" t="s">
        <v>48</v>
      </c>
      <c r="E684" s="0" t="n">
        <v>24</v>
      </c>
      <c r="F684" s="0" t="n">
        <v>0.31</v>
      </c>
    </row>
    <row r="685" customFormat="false" ht="12.8" hidden="false" customHeight="false" outlineLevel="0" collapsed="false">
      <c r="A685" s="39" t="n">
        <v>43151</v>
      </c>
      <c r="B685" s="39" t="n">
        <v>43132</v>
      </c>
      <c r="C685" s="0" t="s">
        <v>22</v>
      </c>
      <c r="D685" s="0" t="s">
        <v>49</v>
      </c>
      <c r="E685" s="0" t="n">
        <v>25</v>
      </c>
      <c r="F685" s="0" t="n">
        <v>26.51</v>
      </c>
    </row>
    <row r="686" customFormat="false" ht="12.8" hidden="false" customHeight="false" outlineLevel="0" collapsed="false">
      <c r="A686" s="39" t="n">
        <v>43152</v>
      </c>
      <c r="B686" s="39" t="n">
        <v>43132</v>
      </c>
      <c r="C686" s="0" t="s">
        <v>4</v>
      </c>
      <c r="D686" s="0" t="s">
        <v>31</v>
      </c>
      <c r="E686" s="0" t="n">
        <v>30</v>
      </c>
      <c r="F686" s="0" t="n">
        <v>43.38</v>
      </c>
    </row>
    <row r="687" customFormat="false" ht="12.8" hidden="false" customHeight="false" outlineLevel="0" collapsed="false">
      <c r="A687" s="39" t="n">
        <v>43152</v>
      </c>
      <c r="B687" s="39" t="n">
        <v>43132</v>
      </c>
      <c r="C687" s="0" t="s">
        <v>5</v>
      </c>
      <c r="D687" s="0" t="s">
        <v>32</v>
      </c>
      <c r="E687" s="0" t="n">
        <v>3</v>
      </c>
      <c r="F687" s="0" t="n">
        <v>35.19</v>
      </c>
    </row>
    <row r="688" customFormat="false" ht="12.8" hidden="false" customHeight="false" outlineLevel="0" collapsed="false">
      <c r="A688" s="39" t="n">
        <v>43152</v>
      </c>
      <c r="B688" s="39" t="n">
        <v>43132</v>
      </c>
      <c r="C688" s="0" t="s">
        <v>6</v>
      </c>
      <c r="D688" s="0" t="s">
        <v>33</v>
      </c>
      <c r="E688" s="0" t="n">
        <v>5</v>
      </c>
      <c r="F688" s="0" t="n">
        <v>49.08</v>
      </c>
    </row>
    <row r="689" customFormat="false" ht="12.8" hidden="false" customHeight="false" outlineLevel="0" collapsed="false">
      <c r="A689" s="39" t="n">
        <v>43152</v>
      </c>
      <c r="B689" s="39" t="n">
        <v>43132</v>
      </c>
      <c r="C689" s="0" t="s">
        <v>7</v>
      </c>
      <c r="D689" s="0" t="s">
        <v>34</v>
      </c>
      <c r="E689" s="0" t="n">
        <v>8</v>
      </c>
      <c r="F689" s="0" t="n">
        <v>3760.1</v>
      </c>
    </row>
    <row r="690" customFormat="false" ht="12.8" hidden="false" customHeight="false" outlineLevel="0" collapsed="false">
      <c r="A690" s="39" t="n">
        <v>43152</v>
      </c>
      <c r="B690" s="39" t="n">
        <v>43132</v>
      </c>
      <c r="C690" s="0" t="s">
        <v>8</v>
      </c>
      <c r="D690" s="0" t="s">
        <v>35</v>
      </c>
      <c r="E690" s="0" t="n">
        <v>10</v>
      </c>
      <c r="F690" s="0" t="n">
        <v>27.87</v>
      </c>
    </row>
    <row r="691" customFormat="false" ht="12.8" hidden="false" customHeight="false" outlineLevel="0" collapsed="false">
      <c r="A691" s="39" t="n">
        <v>43152</v>
      </c>
      <c r="B691" s="39" t="n">
        <v>43132</v>
      </c>
      <c r="C691" s="0" t="s">
        <v>9</v>
      </c>
      <c r="D691" s="0" t="s">
        <v>36</v>
      </c>
      <c r="E691" s="0" t="n">
        <v>12</v>
      </c>
      <c r="F691" s="0" t="n">
        <v>434.9</v>
      </c>
    </row>
    <row r="692" customFormat="false" ht="12.8" hidden="false" customHeight="false" outlineLevel="0" collapsed="false">
      <c r="A692" s="39" t="n">
        <v>43152</v>
      </c>
      <c r="B692" s="39" t="n">
        <v>43132</v>
      </c>
      <c r="C692" s="0" t="s">
        <v>10</v>
      </c>
      <c r="D692" s="0" t="s">
        <v>37</v>
      </c>
      <c r="E692" s="0" t="n">
        <v>13</v>
      </c>
      <c r="F692" s="0" t="n">
        <v>448.67</v>
      </c>
    </row>
    <row r="693" customFormat="false" ht="12.8" hidden="false" customHeight="false" outlineLevel="0" collapsed="false">
      <c r="A693" s="39" t="n">
        <v>43152</v>
      </c>
      <c r="B693" s="39" t="n">
        <v>43132</v>
      </c>
      <c r="C693" s="0" t="s">
        <v>11</v>
      </c>
      <c r="D693" s="0" t="s">
        <v>38</v>
      </c>
      <c r="E693" s="0" t="n">
        <v>14</v>
      </c>
      <c r="F693" s="0" t="n">
        <v>582.49</v>
      </c>
    </row>
    <row r="694" customFormat="false" ht="12.8" hidden="false" customHeight="false" outlineLevel="0" collapsed="false">
      <c r="A694" s="39" t="n">
        <v>43152</v>
      </c>
      <c r="B694" s="39" t="n">
        <v>43132</v>
      </c>
      <c r="C694" s="0" t="s">
        <v>12</v>
      </c>
      <c r="D694" s="0" t="s">
        <v>39</v>
      </c>
      <c r="E694" s="0" t="n">
        <v>15</v>
      </c>
      <c r="F694" s="0" t="n">
        <v>66.14</v>
      </c>
    </row>
    <row r="695" customFormat="false" ht="12.8" hidden="false" customHeight="false" outlineLevel="0" collapsed="false">
      <c r="A695" s="39" t="n">
        <v>43152</v>
      </c>
      <c r="B695" s="39" t="n">
        <v>43132</v>
      </c>
      <c r="C695" s="0" t="s">
        <v>13</v>
      </c>
      <c r="D695" s="0" t="s">
        <v>40</v>
      </c>
      <c r="E695" s="0" t="n">
        <v>18</v>
      </c>
      <c r="F695" s="0" t="n">
        <v>327.91</v>
      </c>
    </row>
    <row r="696" customFormat="false" ht="12.8" hidden="false" customHeight="false" outlineLevel="0" collapsed="false">
      <c r="A696" s="39" t="n">
        <v>43152</v>
      </c>
      <c r="B696" s="39" t="n">
        <v>43132</v>
      </c>
      <c r="C696" s="0" t="s">
        <v>14</v>
      </c>
      <c r="D696" s="0" t="s">
        <v>41</v>
      </c>
      <c r="E696" s="0" t="n">
        <v>20</v>
      </c>
      <c r="F696" s="0" t="n">
        <v>9.38</v>
      </c>
    </row>
    <row r="697" customFormat="false" ht="12.8" hidden="false" customHeight="false" outlineLevel="0" collapsed="false">
      <c r="A697" s="39" t="n">
        <v>43152</v>
      </c>
      <c r="B697" s="39" t="n">
        <v>43132</v>
      </c>
      <c r="C697" s="0" t="s">
        <v>15</v>
      </c>
      <c r="D697" s="0" t="s">
        <v>42</v>
      </c>
      <c r="E697" s="0" t="n">
        <v>26</v>
      </c>
      <c r="F697" s="0" t="n">
        <v>117.34</v>
      </c>
    </row>
    <row r="698" customFormat="false" ht="12.8" hidden="false" customHeight="false" outlineLevel="0" collapsed="false">
      <c r="A698" s="39" t="n">
        <v>43152</v>
      </c>
      <c r="B698" s="39" t="n">
        <v>43132</v>
      </c>
      <c r="C698" s="0" t="s">
        <v>16</v>
      </c>
      <c r="D698" s="0" t="s">
        <v>43</v>
      </c>
      <c r="E698" s="0" t="n">
        <v>32</v>
      </c>
      <c r="F698" s="0" t="n">
        <v>5.54</v>
      </c>
    </row>
    <row r="699" customFormat="false" ht="12.8" hidden="false" customHeight="false" outlineLevel="0" collapsed="false">
      <c r="A699" s="39" t="n">
        <v>43152</v>
      </c>
      <c r="B699" s="39" t="n">
        <v>43132</v>
      </c>
      <c r="C699" s="0" t="s">
        <v>17</v>
      </c>
      <c r="D699" s="0" t="s">
        <v>44</v>
      </c>
      <c r="E699" s="0" t="n">
        <v>28</v>
      </c>
      <c r="F699" s="0" t="n">
        <v>9.58</v>
      </c>
    </row>
    <row r="700" customFormat="false" ht="12.8" hidden="false" customHeight="false" outlineLevel="0" collapsed="false">
      <c r="A700" s="39" t="n">
        <v>43152</v>
      </c>
      <c r="B700" s="39" t="n">
        <v>43132</v>
      </c>
      <c r="C700" s="0" t="s">
        <v>18</v>
      </c>
      <c r="D700" s="0" t="s">
        <v>45</v>
      </c>
      <c r="E700" s="0" t="n">
        <v>2</v>
      </c>
      <c r="F700" s="0" t="n">
        <v>51.22</v>
      </c>
    </row>
    <row r="701" customFormat="false" ht="12.8" hidden="false" customHeight="false" outlineLevel="0" collapsed="false">
      <c r="A701" s="39" t="n">
        <v>43152</v>
      </c>
      <c r="B701" s="39" t="n">
        <v>43132</v>
      </c>
      <c r="C701" s="0" t="s">
        <v>19</v>
      </c>
      <c r="D701" s="0" t="s">
        <v>46</v>
      </c>
      <c r="E701" s="0" t="n">
        <v>17</v>
      </c>
      <c r="F701" s="0" t="n">
        <v>381.41</v>
      </c>
    </row>
    <row r="702" customFormat="false" ht="12.8" hidden="false" customHeight="false" outlineLevel="0" collapsed="false">
      <c r="A702" s="39" t="n">
        <v>43152</v>
      </c>
      <c r="B702" s="39" t="n">
        <v>43132</v>
      </c>
      <c r="C702" s="0" t="s">
        <v>20</v>
      </c>
      <c r="D702" s="0" t="s">
        <v>47</v>
      </c>
      <c r="E702" s="0" t="n">
        <v>23</v>
      </c>
      <c r="F702" s="0" t="n">
        <v>14.87</v>
      </c>
    </row>
    <row r="703" customFormat="false" ht="12.8" hidden="false" customHeight="false" outlineLevel="0" collapsed="false">
      <c r="A703" s="39" t="n">
        <v>43152</v>
      </c>
      <c r="B703" s="39" t="n">
        <v>43132</v>
      </c>
      <c r="C703" s="0" t="s">
        <v>21</v>
      </c>
      <c r="D703" s="0" t="s">
        <v>48</v>
      </c>
      <c r="E703" s="0" t="n">
        <v>24</v>
      </c>
      <c r="F703" s="0" t="n">
        <v>0.31</v>
      </c>
    </row>
    <row r="704" customFormat="false" ht="12.8" hidden="false" customHeight="false" outlineLevel="0" collapsed="false">
      <c r="A704" s="39" t="n">
        <v>43152</v>
      </c>
      <c r="B704" s="39" t="n">
        <v>43132</v>
      </c>
      <c r="C704" s="0" t="s">
        <v>22</v>
      </c>
      <c r="D704" s="0" t="s">
        <v>49</v>
      </c>
      <c r="E704" s="0" t="n">
        <v>25</v>
      </c>
      <c r="F704" s="0" t="n">
        <v>26.48</v>
      </c>
    </row>
    <row r="705" customFormat="false" ht="12.8" hidden="false" customHeight="false" outlineLevel="0" collapsed="false">
      <c r="A705" s="39" t="n">
        <v>43153</v>
      </c>
      <c r="B705" s="39" t="n">
        <v>43132</v>
      </c>
      <c r="C705" s="0" t="s">
        <v>4</v>
      </c>
      <c r="D705" s="0" t="s">
        <v>31</v>
      </c>
      <c r="E705" s="0" t="n">
        <v>30</v>
      </c>
      <c r="F705" s="0" t="n">
        <v>43.31</v>
      </c>
    </row>
    <row r="706" customFormat="false" ht="12.8" hidden="false" customHeight="false" outlineLevel="0" collapsed="false">
      <c r="A706" s="39" t="n">
        <v>43153</v>
      </c>
      <c r="B706" s="39" t="n">
        <v>43132</v>
      </c>
      <c r="C706" s="0" t="s">
        <v>5</v>
      </c>
      <c r="D706" s="0" t="s">
        <v>32</v>
      </c>
      <c r="E706" s="0" t="n">
        <v>3</v>
      </c>
      <c r="F706" s="0" t="n">
        <v>35.19</v>
      </c>
    </row>
    <row r="707" customFormat="false" ht="12.8" hidden="false" customHeight="false" outlineLevel="0" collapsed="false">
      <c r="A707" s="39" t="n">
        <v>43153</v>
      </c>
      <c r="B707" s="39" t="n">
        <v>43132</v>
      </c>
      <c r="C707" s="0" t="s">
        <v>6</v>
      </c>
      <c r="D707" s="0" t="s">
        <v>33</v>
      </c>
      <c r="E707" s="0" t="n">
        <v>5</v>
      </c>
      <c r="F707" s="0" t="n">
        <v>48.93</v>
      </c>
    </row>
    <row r="708" customFormat="false" ht="12.8" hidden="false" customHeight="false" outlineLevel="0" collapsed="false">
      <c r="A708" s="39" t="n">
        <v>43153</v>
      </c>
      <c r="B708" s="39" t="n">
        <v>43132</v>
      </c>
      <c r="C708" s="0" t="s">
        <v>7</v>
      </c>
      <c r="D708" s="0" t="s">
        <v>34</v>
      </c>
      <c r="E708" s="0" t="n">
        <v>8</v>
      </c>
      <c r="F708" s="0" t="n">
        <v>3753.82</v>
      </c>
    </row>
    <row r="709" customFormat="false" ht="12.8" hidden="false" customHeight="false" outlineLevel="0" collapsed="false">
      <c r="A709" s="39" t="n">
        <v>43153</v>
      </c>
      <c r="B709" s="39" t="n">
        <v>43132</v>
      </c>
      <c r="C709" s="0" t="s">
        <v>8</v>
      </c>
      <c r="D709" s="0" t="s">
        <v>35</v>
      </c>
      <c r="E709" s="0" t="n">
        <v>10</v>
      </c>
      <c r="F709" s="0" t="n">
        <v>27.78</v>
      </c>
    </row>
    <row r="710" customFormat="false" ht="12.8" hidden="false" customHeight="false" outlineLevel="0" collapsed="false">
      <c r="A710" s="39" t="n">
        <v>43153</v>
      </c>
      <c r="B710" s="39" t="n">
        <v>43132</v>
      </c>
      <c r="C710" s="0" t="s">
        <v>9</v>
      </c>
      <c r="D710" s="0" t="s">
        <v>36</v>
      </c>
      <c r="E710" s="0" t="n">
        <v>12</v>
      </c>
      <c r="F710" s="0" t="n">
        <v>433.49</v>
      </c>
    </row>
    <row r="711" customFormat="false" ht="12.8" hidden="false" customHeight="false" outlineLevel="0" collapsed="false">
      <c r="A711" s="39" t="n">
        <v>43153</v>
      </c>
      <c r="B711" s="39" t="n">
        <v>43132</v>
      </c>
      <c r="C711" s="0" t="s">
        <v>10</v>
      </c>
      <c r="D711" s="0" t="s">
        <v>37</v>
      </c>
      <c r="E711" s="0" t="n">
        <v>13</v>
      </c>
      <c r="F711" s="0" t="n">
        <v>447.21</v>
      </c>
    </row>
    <row r="712" customFormat="false" ht="12.8" hidden="false" customHeight="false" outlineLevel="0" collapsed="false">
      <c r="A712" s="39" t="n">
        <v>43153</v>
      </c>
      <c r="B712" s="39" t="n">
        <v>43132</v>
      </c>
      <c r="C712" s="0" t="s">
        <v>11</v>
      </c>
      <c r="D712" s="0" t="s">
        <v>38</v>
      </c>
      <c r="E712" s="0" t="n">
        <v>14</v>
      </c>
      <c r="F712" s="0" t="n">
        <v>581.49</v>
      </c>
    </row>
    <row r="713" customFormat="false" ht="12.8" hidden="false" customHeight="false" outlineLevel="0" collapsed="false">
      <c r="A713" s="39" t="n">
        <v>43153</v>
      </c>
      <c r="B713" s="39" t="n">
        <v>43132</v>
      </c>
      <c r="C713" s="0" t="s">
        <v>12</v>
      </c>
      <c r="D713" s="0" t="s">
        <v>39</v>
      </c>
      <c r="E713" s="0" t="n">
        <v>15</v>
      </c>
      <c r="F713" s="0" t="n">
        <v>66.02</v>
      </c>
    </row>
    <row r="714" customFormat="false" ht="12.8" hidden="false" customHeight="false" outlineLevel="0" collapsed="false">
      <c r="A714" s="39" t="n">
        <v>43153</v>
      </c>
      <c r="B714" s="39" t="n">
        <v>43132</v>
      </c>
      <c r="C714" s="0" t="s">
        <v>13</v>
      </c>
      <c r="D714" s="0" t="s">
        <v>40</v>
      </c>
      <c r="E714" s="0" t="n">
        <v>18</v>
      </c>
      <c r="F714" s="0" t="n">
        <v>327.69</v>
      </c>
    </row>
    <row r="715" customFormat="false" ht="12.8" hidden="false" customHeight="false" outlineLevel="0" collapsed="false">
      <c r="A715" s="39" t="n">
        <v>43153</v>
      </c>
      <c r="B715" s="39" t="n">
        <v>43132</v>
      </c>
      <c r="C715" s="0" t="s">
        <v>14</v>
      </c>
      <c r="D715" s="0" t="s">
        <v>41</v>
      </c>
      <c r="E715" s="0" t="n">
        <v>20</v>
      </c>
      <c r="F715" s="0" t="n">
        <v>9.39</v>
      </c>
    </row>
    <row r="716" customFormat="false" ht="12.8" hidden="false" customHeight="false" outlineLevel="0" collapsed="false">
      <c r="A716" s="39" t="n">
        <v>43153</v>
      </c>
      <c r="B716" s="39" t="n">
        <v>43132</v>
      </c>
      <c r="C716" s="0" t="s">
        <v>15</v>
      </c>
      <c r="D716" s="0" t="s">
        <v>42</v>
      </c>
      <c r="E716" s="0" t="n">
        <v>26</v>
      </c>
      <c r="F716" s="0" t="n">
        <v>117.3</v>
      </c>
    </row>
    <row r="717" customFormat="false" ht="12.8" hidden="false" customHeight="false" outlineLevel="0" collapsed="false">
      <c r="A717" s="39" t="n">
        <v>43153</v>
      </c>
      <c r="B717" s="39" t="n">
        <v>43132</v>
      </c>
      <c r="C717" s="0" t="s">
        <v>16</v>
      </c>
      <c r="D717" s="0" t="s">
        <v>43</v>
      </c>
      <c r="E717" s="0" t="n">
        <v>32</v>
      </c>
      <c r="F717" s="0" t="n">
        <v>5.54</v>
      </c>
    </row>
    <row r="718" customFormat="false" ht="12.8" hidden="false" customHeight="false" outlineLevel="0" collapsed="false">
      <c r="A718" s="39" t="n">
        <v>43153</v>
      </c>
      <c r="B718" s="39" t="n">
        <v>43132</v>
      </c>
      <c r="C718" s="0" t="s">
        <v>17</v>
      </c>
      <c r="D718" s="0" t="s">
        <v>44</v>
      </c>
      <c r="E718" s="0" t="n">
        <v>28</v>
      </c>
      <c r="F718" s="0" t="n">
        <v>9.58</v>
      </c>
    </row>
    <row r="719" customFormat="false" ht="12.8" hidden="false" customHeight="false" outlineLevel="0" collapsed="false">
      <c r="A719" s="39" t="n">
        <v>43153</v>
      </c>
      <c r="B719" s="39" t="n">
        <v>43132</v>
      </c>
      <c r="C719" s="0" t="s">
        <v>18</v>
      </c>
      <c r="D719" s="0" t="s">
        <v>45</v>
      </c>
      <c r="E719" s="0" t="n">
        <v>2</v>
      </c>
      <c r="F719" s="0" t="n">
        <v>51.06</v>
      </c>
    </row>
    <row r="720" customFormat="false" ht="12.8" hidden="false" customHeight="false" outlineLevel="0" collapsed="false">
      <c r="A720" s="39" t="n">
        <v>43153</v>
      </c>
      <c r="B720" s="39" t="n">
        <v>43132</v>
      </c>
      <c r="C720" s="0" t="s">
        <v>19</v>
      </c>
      <c r="D720" s="0" t="s">
        <v>46</v>
      </c>
      <c r="E720" s="0" t="n">
        <v>17</v>
      </c>
      <c r="F720" s="0" t="n">
        <v>380.76</v>
      </c>
    </row>
    <row r="721" customFormat="false" ht="12.8" hidden="false" customHeight="false" outlineLevel="0" collapsed="false">
      <c r="A721" s="39" t="n">
        <v>43153</v>
      </c>
      <c r="B721" s="39" t="n">
        <v>43132</v>
      </c>
      <c r="C721" s="0" t="s">
        <v>20</v>
      </c>
      <c r="D721" s="0" t="s">
        <v>47</v>
      </c>
      <c r="E721" s="0" t="n">
        <v>23</v>
      </c>
      <c r="F721" s="0" t="n">
        <v>14.88</v>
      </c>
    </row>
    <row r="722" customFormat="false" ht="12.8" hidden="false" customHeight="false" outlineLevel="0" collapsed="false">
      <c r="A722" s="39" t="n">
        <v>43153</v>
      </c>
      <c r="B722" s="39" t="n">
        <v>43132</v>
      </c>
      <c r="C722" s="0" t="s">
        <v>21</v>
      </c>
      <c r="D722" s="0" t="s">
        <v>48</v>
      </c>
      <c r="E722" s="0" t="n">
        <v>24</v>
      </c>
      <c r="F722" s="0" t="n">
        <v>0.31</v>
      </c>
    </row>
    <row r="723" customFormat="false" ht="12.8" hidden="false" customHeight="false" outlineLevel="0" collapsed="false">
      <c r="A723" s="39" t="n">
        <v>43153</v>
      </c>
      <c r="B723" s="39" t="n">
        <v>43132</v>
      </c>
      <c r="C723" s="0" t="s">
        <v>22</v>
      </c>
      <c r="D723" s="0" t="s">
        <v>49</v>
      </c>
      <c r="E723" s="0" t="n">
        <v>25</v>
      </c>
      <c r="F723" s="0" t="n">
        <v>26.44</v>
      </c>
    </row>
    <row r="724" customFormat="false" ht="12.8" hidden="false" customHeight="false" outlineLevel="0" collapsed="false">
      <c r="A724" s="39" t="n">
        <v>43154</v>
      </c>
      <c r="B724" s="39" t="n">
        <v>43132</v>
      </c>
      <c r="C724" s="0" t="s">
        <v>4</v>
      </c>
      <c r="D724" s="0" t="s">
        <v>31</v>
      </c>
      <c r="E724" s="0" t="n">
        <v>30</v>
      </c>
      <c r="F724" s="0" t="n">
        <v>43.26</v>
      </c>
    </row>
    <row r="725" customFormat="false" ht="12.8" hidden="false" customHeight="false" outlineLevel="0" collapsed="false">
      <c r="A725" s="39" t="n">
        <v>43154</v>
      </c>
      <c r="B725" s="39" t="n">
        <v>43132</v>
      </c>
      <c r="C725" s="0" t="s">
        <v>5</v>
      </c>
      <c r="D725" s="0" t="s">
        <v>32</v>
      </c>
      <c r="E725" s="0" t="n">
        <v>3</v>
      </c>
      <c r="F725" s="0" t="n">
        <v>35.2</v>
      </c>
    </row>
    <row r="726" customFormat="false" ht="12.8" hidden="false" customHeight="false" outlineLevel="0" collapsed="false">
      <c r="A726" s="39" t="n">
        <v>43154</v>
      </c>
      <c r="B726" s="39" t="n">
        <v>43132</v>
      </c>
      <c r="C726" s="0" t="s">
        <v>6</v>
      </c>
      <c r="D726" s="0" t="s">
        <v>33</v>
      </c>
      <c r="E726" s="0" t="n">
        <v>5</v>
      </c>
      <c r="F726" s="0" t="n">
        <v>48.88</v>
      </c>
    </row>
    <row r="727" customFormat="false" ht="12.8" hidden="false" customHeight="false" outlineLevel="0" collapsed="false">
      <c r="A727" s="39" t="n">
        <v>43154</v>
      </c>
      <c r="B727" s="39" t="n">
        <v>43132</v>
      </c>
      <c r="C727" s="0" t="s">
        <v>7</v>
      </c>
      <c r="D727" s="0" t="s">
        <v>34</v>
      </c>
      <c r="E727" s="0" t="n">
        <v>8</v>
      </c>
      <c r="F727" s="0" t="n">
        <v>3752.99</v>
      </c>
    </row>
    <row r="728" customFormat="false" ht="12.8" hidden="false" customHeight="false" outlineLevel="0" collapsed="false">
      <c r="A728" s="39" t="n">
        <v>43154</v>
      </c>
      <c r="B728" s="39" t="n">
        <v>43132</v>
      </c>
      <c r="C728" s="0" t="s">
        <v>8</v>
      </c>
      <c r="D728" s="0" t="s">
        <v>35</v>
      </c>
      <c r="E728" s="0" t="n">
        <v>10</v>
      </c>
      <c r="F728" s="0" t="n">
        <v>27.76</v>
      </c>
    </row>
    <row r="729" customFormat="false" ht="12.8" hidden="false" customHeight="false" outlineLevel="0" collapsed="false">
      <c r="A729" s="39" t="n">
        <v>43154</v>
      </c>
      <c r="B729" s="39" t="n">
        <v>43132</v>
      </c>
      <c r="C729" s="0" t="s">
        <v>9</v>
      </c>
      <c r="D729" s="0" t="s">
        <v>36</v>
      </c>
      <c r="E729" s="0" t="n">
        <v>12</v>
      </c>
      <c r="F729" s="0" t="n">
        <v>432.59</v>
      </c>
    </row>
    <row r="730" customFormat="false" ht="12.8" hidden="false" customHeight="false" outlineLevel="0" collapsed="false">
      <c r="A730" s="39" t="n">
        <v>43154</v>
      </c>
      <c r="B730" s="39" t="n">
        <v>43132</v>
      </c>
      <c r="C730" s="0" t="s">
        <v>10</v>
      </c>
      <c r="D730" s="0" t="s">
        <v>37</v>
      </c>
      <c r="E730" s="0" t="n">
        <v>13</v>
      </c>
      <c r="F730" s="0" t="n">
        <v>445.78</v>
      </c>
    </row>
    <row r="731" customFormat="false" ht="12.8" hidden="false" customHeight="false" outlineLevel="0" collapsed="false">
      <c r="A731" s="39" t="n">
        <v>43154</v>
      </c>
      <c r="B731" s="39" t="n">
        <v>43132</v>
      </c>
      <c r="C731" s="0" t="s">
        <v>11</v>
      </c>
      <c r="D731" s="0" t="s">
        <v>38</v>
      </c>
      <c r="E731" s="0" t="n">
        <v>14</v>
      </c>
      <c r="F731" s="0" t="n">
        <v>580.89</v>
      </c>
    </row>
    <row r="732" customFormat="false" ht="12.8" hidden="false" customHeight="false" outlineLevel="0" collapsed="false">
      <c r="A732" s="39" t="n">
        <v>43154</v>
      </c>
      <c r="B732" s="39" t="n">
        <v>43132</v>
      </c>
      <c r="C732" s="0" t="s">
        <v>12</v>
      </c>
      <c r="D732" s="0" t="s">
        <v>39</v>
      </c>
      <c r="E732" s="0" t="n">
        <v>15</v>
      </c>
      <c r="F732" s="0" t="n">
        <v>65.95</v>
      </c>
    </row>
    <row r="733" customFormat="false" ht="12.8" hidden="false" customHeight="false" outlineLevel="0" collapsed="false">
      <c r="A733" s="39" t="n">
        <v>43154</v>
      </c>
      <c r="B733" s="39" t="n">
        <v>43132</v>
      </c>
      <c r="C733" s="0" t="s">
        <v>13</v>
      </c>
      <c r="D733" s="0" t="s">
        <v>40</v>
      </c>
      <c r="E733" s="0" t="n">
        <v>18</v>
      </c>
      <c r="F733" s="0" t="n">
        <v>327.94</v>
      </c>
    </row>
    <row r="734" customFormat="false" ht="12.8" hidden="false" customHeight="false" outlineLevel="0" collapsed="false">
      <c r="A734" s="39" t="n">
        <v>43154</v>
      </c>
      <c r="B734" s="39" t="n">
        <v>43132</v>
      </c>
      <c r="C734" s="0" t="s">
        <v>14</v>
      </c>
      <c r="D734" s="0" t="s">
        <v>41</v>
      </c>
      <c r="E734" s="0" t="n">
        <v>20</v>
      </c>
      <c r="F734" s="0" t="n">
        <v>9.39</v>
      </c>
    </row>
    <row r="735" customFormat="false" ht="12.8" hidden="false" customHeight="false" outlineLevel="0" collapsed="false">
      <c r="A735" s="39" t="n">
        <v>43154</v>
      </c>
      <c r="B735" s="39" t="n">
        <v>43132</v>
      </c>
      <c r="C735" s="0" t="s">
        <v>15</v>
      </c>
      <c r="D735" s="0" t="s">
        <v>42</v>
      </c>
      <c r="E735" s="0" t="n">
        <v>26</v>
      </c>
      <c r="F735" s="0" t="n">
        <v>117.29</v>
      </c>
    </row>
    <row r="736" customFormat="false" ht="12.8" hidden="false" customHeight="false" outlineLevel="0" collapsed="false">
      <c r="A736" s="39" t="n">
        <v>43154</v>
      </c>
      <c r="B736" s="39" t="n">
        <v>43132</v>
      </c>
      <c r="C736" s="0" t="s">
        <v>16</v>
      </c>
      <c r="D736" s="0" t="s">
        <v>43</v>
      </c>
      <c r="E736" s="0" t="n">
        <v>32</v>
      </c>
      <c r="F736" s="0" t="n">
        <v>5.53</v>
      </c>
    </row>
    <row r="737" customFormat="false" ht="12.8" hidden="false" customHeight="false" outlineLevel="0" collapsed="false">
      <c r="A737" s="39" t="n">
        <v>43154</v>
      </c>
      <c r="B737" s="39" t="n">
        <v>43132</v>
      </c>
      <c r="C737" s="0" t="s">
        <v>17</v>
      </c>
      <c r="D737" s="0" t="s">
        <v>44</v>
      </c>
      <c r="E737" s="0" t="n">
        <v>28</v>
      </c>
      <c r="F737" s="0" t="n">
        <v>9.58</v>
      </c>
    </row>
    <row r="738" customFormat="false" ht="12.8" hidden="false" customHeight="false" outlineLevel="0" collapsed="false">
      <c r="A738" s="39" t="n">
        <v>43154</v>
      </c>
      <c r="B738" s="39" t="n">
        <v>43132</v>
      </c>
      <c r="C738" s="0" t="s">
        <v>18</v>
      </c>
      <c r="D738" s="0" t="s">
        <v>45</v>
      </c>
      <c r="E738" s="0" t="n">
        <v>2</v>
      </c>
      <c r="F738" s="0" t="n">
        <v>51.03</v>
      </c>
    </row>
    <row r="739" customFormat="false" ht="12.8" hidden="false" customHeight="false" outlineLevel="0" collapsed="false">
      <c r="A739" s="39" t="n">
        <v>43154</v>
      </c>
      <c r="B739" s="39" t="n">
        <v>43132</v>
      </c>
      <c r="C739" s="0" t="s">
        <v>19</v>
      </c>
      <c r="D739" s="0" t="s">
        <v>46</v>
      </c>
      <c r="E739" s="0" t="n">
        <v>17</v>
      </c>
      <c r="F739" s="0" t="n">
        <v>380.36</v>
      </c>
    </row>
    <row r="740" customFormat="false" ht="12.8" hidden="false" customHeight="false" outlineLevel="0" collapsed="false">
      <c r="A740" s="39" t="n">
        <v>43154</v>
      </c>
      <c r="B740" s="39" t="n">
        <v>43132</v>
      </c>
      <c r="C740" s="0" t="s">
        <v>20</v>
      </c>
      <c r="D740" s="0" t="s">
        <v>47</v>
      </c>
      <c r="E740" s="0" t="n">
        <v>23</v>
      </c>
      <c r="F740" s="0" t="n">
        <v>14.88</v>
      </c>
    </row>
    <row r="741" customFormat="false" ht="12.8" hidden="false" customHeight="false" outlineLevel="0" collapsed="false">
      <c r="A741" s="39" t="n">
        <v>43154</v>
      </c>
      <c r="B741" s="39" t="n">
        <v>43132</v>
      </c>
      <c r="C741" s="0" t="s">
        <v>21</v>
      </c>
      <c r="D741" s="0" t="s">
        <v>48</v>
      </c>
      <c r="E741" s="0" t="n">
        <v>24</v>
      </c>
      <c r="F741" s="0" t="n">
        <v>0.31</v>
      </c>
    </row>
    <row r="742" customFormat="false" ht="12.8" hidden="false" customHeight="false" outlineLevel="0" collapsed="false">
      <c r="A742" s="39" t="n">
        <v>43154</v>
      </c>
      <c r="B742" s="39" t="n">
        <v>43132</v>
      </c>
      <c r="C742" s="0" t="s">
        <v>22</v>
      </c>
      <c r="D742" s="0" t="s">
        <v>49</v>
      </c>
      <c r="E742" s="0" t="n">
        <v>25</v>
      </c>
      <c r="F742" s="0" t="n">
        <v>26.42</v>
      </c>
    </row>
    <row r="743" customFormat="false" ht="12.8" hidden="false" customHeight="false" outlineLevel="0" collapsed="false">
      <c r="A743" s="39" t="n">
        <v>43157</v>
      </c>
      <c r="B743" s="39" t="n">
        <v>43132</v>
      </c>
      <c r="C743" s="0" t="s">
        <v>4</v>
      </c>
      <c r="D743" s="0" t="s">
        <v>31</v>
      </c>
      <c r="E743" s="0" t="n">
        <v>30</v>
      </c>
      <c r="F743" s="0" t="n">
        <v>43.37</v>
      </c>
    </row>
    <row r="744" customFormat="false" ht="12.8" hidden="false" customHeight="false" outlineLevel="0" collapsed="false">
      <c r="A744" s="39" t="n">
        <v>43157</v>
      </c>
      <c r="B744" s="39" t="n">
        <v>43132</v>
      </c>
      <c r="C744" s="0" t="s">
        <v>5</v>
      </c>
      <c r="D744" s="0" t="s">
        <v>32</v>
      </c>
      <c r="E744" s="0" t="n">
        <v>3</v>
      </c>
      <c r="F744" s="0" t="n">
        <v>35.21</v>
      </c>
    </row>
    <row r="745" customFormat="false" ht="12.8" hidden="false" customHeight="false" outlineLevel="0" collapsed="false">
      <c r="A745" s="39" t="n">
        <v>43157</v>
      </c>
      <c r="B745" s="39" t="n">
        <v>43132</v>
      </c>
      <c r="C745" s="0" t="s">
        <v>6</v>
      </c>
      <c r="D745" s="0" t="s">
        <v>33</v>
      </c>
      <c r="E745" s="0" t="n">
        <v>5</v>
      </c>
      <c r="F745" s="0" t="n">
        <v>49.19</v>
      </c>
    </row>
    <row r="746" customFormat="false" ht="12.8" hidden="false" customHeight="false" outlineLevel="0" collapsed="false">
      <c r="A746" s="39" t="n">
        <v>43157</v>
      </c>
      <c r="B746" s="39" t="n">
        <v>43132</v>
      </c>
      <c r="C746" s="0" t="s">
        <v>7</v>
      </c>
      <c r="D746" s="0" t="s">
        <v>34</v>
      </c>
      <c r="E746" s="0" t="n">
        <v>8</v>
      </c>
      <c r="F746" s="0" t="n">
        <v>3761.94</v>
      </c>
    </row>
    <row r="747" customFormat="false" ht="12.8" hidden="false" customHeight="false" outlineLevel="0" collapsed="false">
      <c r="A747" s="39" t="n">
        <v>43157</v>
      </c>
      <c r="B747" s="39" t="n">
        <v>43132</v>
      </c>
      <c r="C747" s="0" t="s">
        <v>8</v>
      </c>
      <c r="D747" s="0" t="s">
        <v>35</v>
      </c>
      <c r="E747" s="0" t="n">
        <v>10</v>
      </c>
      <c r="F747" s="0" t="n">
        <v>27.82</v>
      </c>
    </row>
    <row r="748" customFormat="false" ht="12.8" hidden="false" customHeight="false" outlineLevel="0" collapsed="false">
      <c r="A748" s="39" t="n">
        <v>43157</v>
      </c>
      <c r="B748" s="39" t="n">
        <v>43132</v>
      </c>
      <c r="C748" s="0" t="s">
        <v>9</v>
      </c>
      <c r="D748" s="0" t="s">
        <v>36</v>
      </c>
      <c r="E748" s="0" t="n">
        <v>12</v>
      </c>
      <c r="F748" s="0" t="n">
        <v>432.71</v>
      </c>
    </row>
    <row r="749" customFormat="false" ht="12.8" hidden="false" customHeight="false" outlineLevel="0" collapsed="false">
      <c r="A749" s="39" t="n">
        <v>43157</v>
      </c>
      <c r="B749" s="39" t="n">
        <v>43132</v>
      </c>
      <c r="C749" s="0" t="s">
        <v>10</v>
      </c>
      <c r="D749" s="0" t="s">
        <v>37</v>
      </c>
      <c r="E749" s="0" t="n">
        <v>13</v>
      </c>
      <c r="F749" s="0" t="n">
        <v>448.54</v>
      </c>
    </row>
    <row r="750" customFormat="false" ht="12.8" hidden="false" customHeight="false" outlineLevel="0" collapsed="false">
      <c r="A750" s="39" t="n">
        <v>43157</v>
      </c>
      <c r="B750" s="39" t="n">
        <v>43132</v>
      </c>
      <c r="C750" s="0" t="s">
        <v>11</v>
      </c>
      <c r="D750" s="0" t="s">
        <v>38</v>
      </c>
      <c r="E750" s="0" t="n">
        <v>14</v>
      </c>
      <c r="F750" s="0" t="n">
        <v>582.41</v>
      </c>
    </row>
    <row r="751" customFormat="false" ht="12.8" hidden="false" customHeight="false" outlineLevel="0" collapsed="false">
      <c r="A751" s="39" t="n">
        <v>43157</v>
      </c>
      <c r="B751" s="39" t="n">
        <v>43132</v>
      </c>
      <c r="C751" s="0" t="s">
        <v>12</v>
      </c>
      <c r="D751" s="0" t="s">
        <v>39</v>
      </c>
      <c r="E751" s="0" t="n">
        <v>15</v>
      </c>
      <c r="F751" s="0" t="n">
        <v>66.12</v>
      </c>
    </row>
    <row r="752" customFormat="false" ht="12.8" hidden="false" customHeight="false" outlineLevel="0" collapsed="false">
      <c r="A752" s="39" t="n">
        <v>43157</v>
      </c>
      <c r="B752" s="39" t="n">
        <v>43132</v>
      </c>
      <c r="C752" s="0" t="s">
        <v>13</v>
      </c>
      <c r="D752" s="0" t="s">
        <v>40</v>
      </c>
      <c r="E752" s="0" t="n">
        <v>18</v>
      </c>
      <c r="F752" s="0" t="n">
        <v>329.12</v>
      </c>
    </row>
    <row r="753" customFormat="false" ht="12.8" hidden="false" customHeight="false" outlineLevel="0" collapsed="false">
      <c r="A753" s="39" t="n">
        <v>43157</v>
      </c>
      <c r="B753" s="39" t="n">
        <v>43132</v>
      </c>
      <c r="C753" s="0" t="s">
        <v>14</v>
      </c>
      <c r="D753" s="0" t="s">
        <v>41</v>
      </c>
      <c r="E753" s="0" t="n">
        <v>20</v>
      </c>
      <c r="F753" s="0" t="n">
        <v>9.39</v>
      </c>
    </row>
    <row r="754" customFormat="false" ht="12.8" hidden="false" customHeight="false" outlineLevel="0" collapsed="false">
      <c r="A754" s="39" t="n">
        <v>43157</v>
      </c>
      <c r="B754" s="39" t="n">
        <v>43132</v>
      </c>
      <c r="C754" s="0" t="s">
        <v>15</v>
      </c>
      <c r="D754" s="0" t="s">
        <v>42</v>
      </c>
      <c r="E754" s="0" t="n">
        <v>26</v>
      </c>
      <c r="F754" s="0" t="n">
        <v>117.38</v>
      </c>
    </row>
    <row r="755" customFormat="false" ht="12.8" hidden="false" customHeight="false" outlineLevel="0" collapsed="false">
      <c r="A755" s="39" t="n">
        <v>43157</v>
      </c>
      <c r="B755" s="39" t="n">
        <v>43132</v>
      </c>
      <c r="C755" s="0" t="s">
        <v>16</v>
      </c>
      <c r="D755" s="0" t="s">
        <v>43</v>
      </c>
      <c r="E755" s="0" t="n">
        <v>32</v>
      </c>
      <c r="F755" s="0" t="n">
        <v>5.56</v>
      </c>
    </row>
    <row r="756" customFormat="false" ht="12.8" hidden="false" customHeight="false" outlineLevel="0" collapsed="false">
      <c r="A756" s="39" t="n">
        <v>43157</v>
      </c>
      <c r="B756" s="39" t="n">
        <v>43132</v>
      </c>
      <c r="C756" s="0" t="s">
        <v>17</v>
      </c>
      <c r="D756" s="0" t="s">
        <v>44</v>
      </c>
      <c r="E756" s="0" t="n">
        <v>28</v>
      </c>
      <c r="F756" s="0" t="n">
        <v>9.59</v>
      </c>
    </row>
    <row r="757" customFormat="false" ht="12.8" hidden="false" customHeight="false" outlineLevel="0" collapsed="false">
      <c r="A757" s="39" t="n">
        <v>43157</v>
      </c>
      <c r="B757" s="39" t="n">
        <v>43132</v>
      </c>
      <c r="C757" s="0" t="s">
        <v>18</v>
      </c>
      <c r="D757" s="0" t="s">
        <v>45</v>
      </c>
      <c r="E757" s="0" t="n">
        <v>2</v>
      </c>
      <c r="F757" s="0" t="n">
        <v>51.05</v>
      </c>
    </row>
    <row r="758" customFormat="false" ht="12.8" hidden="false" customHeight="false" outlineLevel="0" collapsed="false">
      <c r="A758" s="39" t="n">
        <v>43157</v>
      </c>
      <c r="B758" s="39" t="n">
        <v>43132</v>
      </c>
      <c r="C758" s="0" t="s">
        <v>19</v>
      </c>
      <c r="D758" s="0" t="s">
        <v>46</v>
      </c>
      <c r="E758" s="0" t="n">
        <v>17</v>
      </c>
      <c r="F758" s="0" t="n">
        <v>381.32</v>
      </c>
    </row>
    <row r="759" customFormat="false" ht="12.8" hidden="false" customHeight="false" outlineLevel="0" collapsed="false">
      <c r="A759" s="39" t="n">
        <v>43157</v>
      </c>
      <c r="B759" s="39" t="n">
        <v>43132</v>
      </c>
      <c r="C759" s="0" t="s">
        <v>20</v>
      </c>
      <c r="D759" s="0" t="s">
        <v>47</v>
      </c>
      <c r="E759" s="0" t="n">
        <v>23</v>
      </c>
      <c r="F759" s="0" t="n">
        <v>14.88</v>
      </c>
    </row>
    <row r="760" customFormat="false" ht="12.8" hidden="false" customHeight="false" outlineLevel="0" collapsed="false">
      <c r="A760" s="39" t="n">
        <v>43157</v>
      </c>
      <c r="B760" s="39" t="n">
        <v>43132</v>
      </c>
      <c r="C760" s="0" t="s">
        <v>21</v>
      </c>
      <c r="D760" s="0" t="s">
        <v>48</v>
      </c>
      <c r="E760" s="0" t="n">
        <v>24</v>
      </c>
      <c r="F760" s="0" t="n">
        <v>0.31</v>
      </c>
    </row>
    <row r="761" customFormat="false" ht="12.8" hidden="false" customHeight="false" outlineLevel="0" collapsed="false">
      <c r="A761" s="39" t="n">
        <v>43157</v>
      </c>
      <c r="B761" s="39" t="n">
        <v>43132</v>
      </c>
      <c r="C761" s="0" t="s">
        <v>22</v>
      </c>
      <c r="D761" s="0" t="s">
        <v>49</v>
      </c>
      <c r="E761" s="0" t="n">
        <v>25</v>
      </c>
      <c r="F761" s="0" t="n">
        <v>26.42</v>
      </c>
    </row>
    <row r="762" customFormat="false" ht="12.8" hidden="false" customHeight="false" outlineLevel="0" collapsed="false">
      <c r="A762" s="39" t="n">
        <v>43158</v>
      </c>
      <c r="B762" s="39" t="n">
        <v>43132</v>
      </c>
      <c r="C762" s="0" t="s">
        <v>4</v>
      </c>
      <c r="D762" s="0" t="s">
        <v>31</v>
      </c>
      <c r="E762" s="0" t="n">
        <v>30</v>
      </c>
      <c r="F762" s="0" t="n">
        <v>43.45</v>
      </c>
    </row>
    <row r="763" customFormat="false" ht="12.8" hidden="false" customHeight="false" outlineLevel="0" collapsed="false">
      <c r="A763" s="39" t="n">
        <v>43158</v>
      </c>
      <c r="B763" s="39" t="n">
        <v>43132</v>
      </c>
      <c r="C763" s="0" t="s">
        <v>5</v>
      </c>
      <c r="D763" s="0" t="s">
        <v>32</v>
      </c>
      <c r="E763" s="0" t="n">
        <v>3</v>
      </c>
      <c r="F763" s="0" t="n">
        <v>35.21</v>
      </c>
    </row>
    <row r="764" customFormat="false" ht="12.8" hidden="false" customHeight="false" outlineLevel="0" collapsed="false">
      <c r="A764" s="39" t="n">
        <v>43158</v>
      </c>
      <c r="B764" s="39" t="n">
        <v>43132</v>
      </c>
      <c r="C764" s="0" t="s">
        <v>6</v>
      </c>
      <c r="D764" s="0" t="s">
        <v>33</v>
      </c>
      <c r="E764" s="0" t="n">
        <v>5</v>
      </c>
      <c r="F764" s="0" t="n">
        <v>49.34</v>
      </c>
    </row>
    <row r="765" customFormat="false" ht="12.8" hidden="false" customHeight="false" outlineLevel="0" collapsed="false">
      <c r="A765" s="39" t="n">
        <v>43158</v>
      </c>
      <c r="B765" s="39" t="n">
        <v>43132</v>
      </c>
      <c r="C765" s="0" t="s">
        <v>7</v>
      </c>
      <c r="D765" s="0" t="s">
        <v>34</v>
      </c>
      <c r="E765" s="0" t="n">
        <v>8</v>
      </c>
      <c r="F765" s="0" t="n">
        <v>3764.85</v>
      </c>
    </row>
    <row r="766" customFormat="false" ht="12.8" hidden="false" customHeight="false" outlineLevel="0" collapsed="false">
      <c r="A766" s="39" t="n">
        <v>43158</v>
      </c>
      <c r="B766" s="39" t="n">
        <v>43132</v>
      </c>
      <c r="C766" s="0" t="s">
        <v>8</v>
      </c>
      <c r="D766" s="0" t="s">
        <v>35</v>
      </c>
      <c r="E766" s="0" t="n">
        <v>10</v>
      </c>
      <c r="F766" s="0" t="n">
        <v>27.81</v>
      </c>
    </row>
    <row r="767" customFormat="false" ht="12.8" hidden="false" customHeight="false" outlineLevel="0" collapsed="false">
      <c r="A767" s="39" t="n">
        <v>43158</v>
      </c>
      <c r="B767" s="39" t="n">
        <v>43132</v>
      </c>
      <c r="C767" s="0" t="s">
        <v>9</v>
      </c>
      <c r="D767" s="0" t="s">
        <v>36</v>
      </c>
      <c r="E767" s="0" t="n">
        <v>12</v>
      </c>
      <c r="F767" s="0" t="n">
        <v>431.69</v>
      </c>
    </row>
    <row r="768" customFormat="false" ht="12.8" hidden="false" customHeight="false" outlineLevel="0" collapsed="false">
      <c r="A768" s="39" t="n">
        <v>43158</v>
      </c>
      <c r="B768" s="39" t="n">
        <v>43132</v>
      </c>
      <c r="C768" s="0" t="s">
        <v>10</v>
      </c>
      <c r="D768" s="0" t="s">
        <v>37</v>
      </c>
      <c r="E768" s="0" t="n">
        <v>13</v>
      </c>
      <c r="F768" s="0" t="n">
        <v>450.82</v>
      </c>
    </row>
    <row r="769" customFormat="false" ht="12.8" hidden="false" customHeight="false" outlineLevel="0" collapsed="false">
      <c r="A769" s="39" t="n">
        <v>43158</v>
      </c>
      <c r="B769" s="39" t="n">
        <v>43132</v>
      </c>
      <c r="C769" s="0" t="s">
        <v>11</v>
      </c>
      <c r="D769" s="0" t="s">
        <v>38</v>
      </c>
      <c r="E769" s="0" t="n">
        <v>14</v>
      </c>
      <c r="F769" s="0" t="n">
        <v>583.51</v>
      </c>
    </row>
    <row r="770" customFormat="false" ht="12.8" hidden="false" customHeight="false" outlineLevel="0" collapsed="false">
      <c r="A770" s="39" t="n">
        <v>43158</v>
      </c>
      <c r="B770" s="39" t="n">
        <v>43132</v>
      </c>
      <c r="C770" s="0" t="s">
        <v>12</v>
      </c>
      <c r="D770" s="0" t="s">
        <v>39</v>
      </c>
      <c r="E770" s="0" t="n">
        <v>15</v>
      </c>
      <c r="F770" s="0" t="n">
        <v>66.24</v>
      </c>
    </row>
    <row r="771" customFormat="false" ht="12.8" hidden="false" customHeight="false" outlineLevel="0" collapsed="false">
      <c r="A771" s="39" t="n">
        <v>43158</v>
      </c>
      <c r="B771" s="39" t="n">
        <v>43132</v>
      </c>
      <c r="C771" s="0" t="s">
        <v>13</v>
      </c>
      <c r="D771" s="0" t="s">
        <v>40</v>
      </c>
      <c r="E771" s="0" t="n">
        <v>18</v>
      </c>
      <c r="F771" s="0" t="n">
        <v>329.64</v>
      </c>
    </row>
    <row r="772" customFormat="false" ht="12.8" hidden="false" customHeight="false" outlineLevel="0" collapsed="false">
      <c r="A772" s="39" t="n">
        <v>43158</v>
      </c>
      <c r="B772" s="39" t="n">
        <v>43132</v>
      </c>
      <c r="C772" s="0" t="s">
        <v>14</v>
      </c>
      <c r="D772" s="0" t="s">
        <v>41</v>
      </c>
      <c r="E772" s="0" t="n">
        <v>20</v>
      </c>
      <c r="F772" s="0" t="n">
        <v>9.39</v>
      </c>
    </row>
    <row r="773" customFormat="false" ht="12.8" hidden="false" customHeight="false" outlineLevel="0" collapsed="false">
      <c r="A773" s="39" t="n">
        <v>43158</v>
      </c>
      <c r="B773" s="39" t="n">
        <v>43132</v>
      </c>
      <c r="C773" s="0" t="s">
        <v>15</v>
      </c>
      <c r="D773" s="0" t="s">
        <v>42</v>
      </c>
      <c r="E773" s="0" t="n">
        <v>26</v>
      </c>
      <c r="F773" s="0" t="n">
        <v>117.43</v>
      </c>
    </row>
    <row r="774" customFormat="false" ht="12.8" hidden="false" customHeight="false" outlineLevel="0" collapsed="false">
      <c r="A774" s="39" t="n">
        <v>43158</v>
      </c>
      <c r="B774" s="39" t="n">
        <v>43132</v>
      </c>
      <c r="C774" s="0" t="s">
        <v>16</v>
      </c>
      <c r="D774" s="0" t="s">
        <v>43</v>
      </c>
      <c r="E774" s="0" t="n">
        <v>32</v>
      </c>
      <c r="F774" s="0" t="n">
        <v>5.58</v>
      </c>
    </row>
    <row r="775" customFormat="false" ht="12.8" hidden="false" customHeight="false" outlineLevel="0" collapsed="false">
      <c r="A775" s="39" t="n">
        <v>43158</v>
      </c>
      <c r="B775" s="39" t="n">
        <v>43132</v>
      </c>
      <c r="C775" s="0" t="s">
        <v>17</v>
      </c>
      <c r="D775" s="0" t="s">
        <v>44</v>
      </c>
      <c r="E775" s="0" t="n">
        <v>28</v>
      </c>
      <c r="F775" s="0" t="n">
        <v>9.59</v>
      </c>
    </row>
    <row r="776" customFormat="false" ht="12.8" hidden="false" customHeight="false" outlineLevel="0" collapsed="false">
      <c r="A776" s="39" t="n">
        <v>43158</v>
      </c>
      <c r="B776" s="39" t="n">
        <v>43132</v>
      </c>
      <c r="C776" s="0" t="s">
        <v>18</v>
      </c>
      <c r="D776" s="0" t="s">
        <v>45</v>
      </c>
      <c r="E776" s="0" t="n">
        <v>2</v>
      </c>
      <c r="F776" s="0" t="n">
        <v>51.11</v>
      </c>
    </row>
    <row r="777" customFormat="false" ht="12.8" hidden="false" customHeight="false" outlineLevel="0" collapsed="false">
      <c r="A777" s="39" t="n">
        <v>43158</v>
      </c>
      <c r="B777" s="39" t="n">
        <v>43132</v>
      </c>
      <c r="C777" s="0" t="s">
        <v>19</v>
      </c>
      <c r="D777" s="0" t="s">
        <v>46</v>
      </c>
      <c r="E777" s="0" t="n">
        <v>17</v>
      </c>
      <c r="F777" s="0" t="n">
        <v>382.02</v>
      </c>
    </row>
    <row r="778" customFormat="false" ht="12.8" hidden="false" customHeight="false" outlineLevel="0" collapsed="false">
      <c r="A778" s="39" t="n">
        <v>43158</v>
      </c>
      <c r="B778" s="39" t="n">
        <v>43132</v>
      </c>
      <c r="C778" s="0" t="s">
        <v>20</v>
      </c>
      <c r="D778" s="0" t="s">
        <v>47</v>
      </c>
      <c r="E778" s="0" t="n">
        <v>23</v>
      </c>
      <c r="F778" s="0" t="n">
        <v>14.88</v>
      </c>
    </row>
    <row r="779" customFormat="false" ht="12.8" hidden="false" customHeight="false" outlineLevel="0" collapsed="false">
      <c r="A779" s="39" t="n">
        <v>43158</v>
      </c>
      <c r="B779" s="39" t="n">
        <v>43132</v>
      </c>
      <c r="C779" s="0" t="s">
        <v>21</v>
      </c>
      <c r="D779" s="0" t="s">
        <v>48</v>
      </c>
      <c r="E779" s="0" t="n">
        <v>24</v>
      </c>
      <c r="F779" s="0" t="n">
        <v>0.31</v>
      </c>
    </row>
    <row r="780" customFormat="false" ht="12.8" hidden="false" customHeight="false" outlineLevel="0" collapsed="false">
      <c r="A780" s="39" t="n">
        <v>43158</v>
      </c>
      <c r="B780" s="39" t="n">
        <v>43132</v>
      </c>
      <c r="C780" s="0" t="s">
        <v>22</v>
      </c>
      <c r="D780" s="0" t="s">
        <v>49</v>
      </c>
      <c r="E780" s="0" t="n">
        <v>25</v>
      </c>
      <c r="F780" s="0" t="n">
        <v>26.44</v>
      </c>
    </row>
    <row r="781" customFormat="false" ht="12.8" hidden="false" customHeight="false" outlineLevel="0" collapsed="false">
      <c r="A781" s="39" t="n">
        <v>43159</v>
      </c>
      <c r="B781" s="39" t="n">
        <v>43132</v>
      </c>
      <c r="C781" s="0" t="s">
        <v>4</v>
      </c>
      <c r="D781" s="0" t="s">
        <v>31</v>
      </c>
      <c r="E781" s="0" t="n">
        <v>30</v>
      </c>
      <c r="F781" s="0" t="n">
        <v>43.24</v>
      </c>
    </row>
    <row r="782" customFormat="false" ht="12.8" hidden="false" customHeight="false" outlineLevel="0" collapsed="false">
      <c r="A782" s="39" t="n">
        <v>43159</v>
      </c>
      <c r="B782" s="39" t="n">
        <v>43132</v>
      </c>
      <c r="C782" s="0" t="s">
        <v>5</v>
      </c>
      <c r="D782" s="0" t="s">
        <v>32</v>
      </c>
      <c r="E782" s="0" t="n">
        <v>3</v>
      </c>
      <c r="F782" s="0" t="n">
        <v>35.21</v>
      </c>
    </row>
    <row r="783" customFormat="false" ht="12.8" hidden="false" customHeight="false" outlineLevel="0" collapsed="false">
      <c r="A783" s="39" t="n">
        <v>43159</v>
      </c>
      <c r="B783" s="39" t="n">
        <v>43132</v>
      </c>
      <c r="C783" s="0" t="s">
        <v>6</v>
      </c>
      <c r="D783" s="0" t="s">
        <v>33</v>
      </c>
      <c r="E783" s="0" t="n">
        <v>5</v>
      </c>
      <c r="F783" s="0" t="n">
        <v>49.04</v>
      </c>
    </row>
    <row r="784" customFormat="false" ht="12.8" hidden="false" customHeight="false" outlineLevel="0" collapsed="false">
      <c r="A784" s="39" t="n">
        <v>43159</v>
      </c>
      <c r="B784" s="39" t="n">
        <v>43132</v>
      </c>
      <c r="C784" s="0" t="s">
        <v>7</v>
      </c>
      <c r="D784" s="0" t="s">
        <v>34</v>
      </c>
      <c r="E784" s="0" t="n">
        <v>8</v>
      </c>
      <c r="F784" s="0" t="n">
        <v>3747.44</v>
      </c>
    </row>
    <row r="785" customFormat="false" ht="12.8" hidden="false" customHeight="false" outlineLevel="0" collapsed="false">
      <c r="A785" s="39" t="n">
        <v>43159</v>
      </c>
      <c r="B785" s="39" t="n">
        <v>43132</v>
      </c>
      <c r="C785" s="0" t="s">
        <v>8</v>
      </c>
      <c r="D785" s="0" t="s">
        <v>35</v>
      </c>
      <c r="E785" s="0" t="n">
        <v>10</v>
      </c>
      <c r="F785" s="0" t="n">
        <v>27.67</v>
      </c>
    </row>
    <row r="786" customFormat="false" ht="12.8" hidden="false" customHeight="false" outlineLevel="0" collapsed="false">
      <c r="A786" s="39" t="n">
        <v>43159</v>
      </c>
      <c r="B786" s="39" t="n">
        <v>43132</v>
      </c>
      <c r="C786" s="0" t="s">
        <v>9</v>
      </c>
      <c r="D786" s="0" t="s">
        <v>36</v>
      </c>
      <c r="E786" s="0" t="n">
        <v>12</v>
      </c>
      <c r="F786" s="0" t="n">
        <v>428.64</v>
      </c>
    </row>
    <row r="787" customFormat="false" ht="12.8" hidden="false" customHeight="false" outlineLevel="0" collapsed="false">
      <c r="A787" s="39" t="n">
        <v>43159</v>
      </c>
      <c r="B787" s="39" t="n">
        <v>43132</v>
      </c>
      <c r="C787" s="0" t="s">
        <v>10</v>
      </c>
      <c r="D787" s="0" t="s">
        <v>37</v>
      </c>
      <c r="E787" s="0" t="n">
        <v>13</v>
      </c>
      <c r="F787" s="0" t="n">
        <v>448.65</v>
      </c>
    </row>
    <row r="788" customFormat="false" ht="12.8" hidden="false" customHeight="false" outlineLevel="0" collapsed="false">
      <c r="A788" s="39" t="n">
        <v>43159</v>
      </c>
      <c r="B788" s="39" t="n">
        <v>43132</v>
      </c>
      <c r="C788" s="0" t="s">
        <v>11</v>
      </c>
      <c r="D788" s="0" t="s">
        <v>38</v>
      </c>
      <c r="E788" s="0" t="n">
        <v>14</v>
      </c>
      <c r="F788" s="0" t="n">
        <v>580.55</v>
      </c>
    </row>
    <row r="789" customFormat="false" ht="12.8" hidden="false" customHeight="false" outlineLevel="0" collapsed="false">
      <c r="A789" s="39" t="n">
        <v>43159</v>
      </c>
      <c r="B789" s="39" t="n">
        <v>43132</v>
      </c>
      <c r="C789" s="0" t="s">
        <v>12</v>
      </c>
      <c r="D789" s="0" t="s">
        <v>39</v>
      </c>
      <c r="E789" s="0" t="n">
        <v>15</v>
      </c>
      <c r="F789" s="0" t="n">
        <v>65.91</v>
      </c>
    </row>
    <row r="790" customFormat="false" ht="12.8" hidden="false" customHeight="false" outlineLevel="0" collapsed="false">
      <c r="A790" s="39" t="n">
        <v>43159</v>
      </c>
      <c r="B790" s="39" t="n">
        <v>43132</v>
      </c>
      <c r="C790" s="0" t="s">
        <v>13</v>
      </c>
      <c r="D790" s="0" t="s">
        <v>40</v>
      </c>
      <c r="E790" s="0" t="n">
        <v>18</v>
      </c>
      <c r="F790" s="0" t="n">
        <v>328.9</v>
      </c>
    </row>
    <row r="791" customFormat="false" ht="12.8" hidden="false" customHeight="false" outlineLevel="0" collapsed="false">
      <c r="A791" s="39" t="n">
        <v>43159</v>
      </c>
      <c r="B791" s="39" t="n">
        <v>43132</v>
      </c>
      <c r="C791" s="0" t="s">
        <v>14</v>
      </c>
      <c r="D791" s="0" t="s">
        <v>41</v>
      </c>
      <c r="E791" s="0" t="n">
        <v>20</v>
      </c>
      <c r="F791" s="0" t="n">
        <v>9.39</v>
      </c>
    </row>
    <row r="792" customFormat="false" ht="12.8" hidden="false" customHeight="false" outlineLevel="0" collapsed="false">
      <c r="A792" s="39" t="n">
        <v>43159</v>
      </c>
      <c r="B792" s="39" t="n">
        <v>43132</v>
      </c>
      <c r="C792" s="0" t="s">
        <v>15</v>
      </c>
      <c r="D792" s="0" t="s">
        <v>42</v>
      </c>
      <c r="E792" s="0" t="n">
        <v>26</v>
      </c>
      <c r="F792" s="0" t="n">
        <v>117.31</v>
      </c>
    </row>
    <row r="793" customFormat="false" ht="12.8" hidden="false" customHeight="false" outlineLevel="0" collapsed="false">
      <c r="A793" s="39" t="n">
        <v>43159</v>
      </c>
      <c r="B793" s="39" t="n">
        <v>43132</v>
      </c>
      <c r="C793" s="0" t="s">
        <v>16</v>
      </c>
      <c r="D793" s="0" t="s">
        <v>43</v>
      </c>
      <c r="E793" s="0" t="n">
        <v>32</v>
      </c>
      <c r="F793" s="0" t="n">
        <v>5.57</v>
      </c>
    </row>
    <row r="794" customFormat="false" ht="12.8" hidden="false" customHeight="false" outlineLevel="0" collapsed="false">
      <c r="A794" s="39" t="n">
        <v>43159</v>
      </c>
      <c r="B794" s="39" t="n">
        <v>43132</v>
      </c>
      <c r="C794" s="0" t="s">
        <v>17</v>
      </c>
      <c r="D794" s="0" t="s">
        <v>44</v>
      </c>
      <c r="E794" s="0" t="n">
        <v>28</v>
      </c>
      <c r="F794" s="0" t="n">
        <v>9.59</v>
      </c>
    </row>
    <row r="795" customFormat="false" ht="12.8" hidden="false" customHeight="false" outlineLevel="0" collapsed="false">
      <c r="A795" s="39" t="n">
        <v>43159</v>
      </c>
      <c r="B795" s="39" t="n">
        <v>43132</v>
      </c>
      <c r="C795" s="0" t="s">
        <v>18</v>
      </c>
      <c r="D795" s="0" t="s">
        <v>45</v>
      </c>
      <c r="E795" s="0" t="n">
        <v>2</v>
      </c>
      <c r="F795" s="0" t="n">
        <v>51.12</v>
      </c>
    </row>
    <row r="796" customFormat="false" ht="12.8" hidden="false" customHeight="false" outlineLevel="0" collapsed="false">
      <c r="A796" s="39" t="n">
        <v>43159</v>
      </c>
      <c r="B796" s="39" t="n">
        <v>43132</v>
      </c>
      <c r="C796" s="0" t="s">
        <v>19</v>
      </c>
      <c r="D796" s="0" t="s">
        <v>46</v>
      </c>
      <c r="E796" s="0" t="n">
        <v>17</v>
      </c>
      <c r="F796" s="0" t="n">
        <v>380.81</v>
      </c>
    </row>
    <row r="797" customFormat="false" ht="12.8" hidden="false" customHeight="false" outlineLevel="0" collapsed="false">
      <c r="A797" s="39" t="n">
        <v>43159</v>
      </c>
      <c r="B797" s="39" t="n">
        <v>43132</v>
      </c>
      <c r="C797" s="0" t="s">
        <v>20</v>
      </c>
      <c r="D797" s="0" t="s">
        <v>47</v>
      </c>
      <c r="E797" s="0" t="n">
        <v>23</v>
      </c>
      <c r="F797" s="0" t="n">
        <v>14.81</v>
      </c>
    </row>
    <row r="798" customFormat="false" ht="12.8" hidden="false" customHeight="false" outlineLevel="0" collapsed="false">
      <c r="A798" s="39" t="n">
        <v>43159</v>
      </c>
      <c r="B798" s="39" t="n">
        <v>43132</v>
      </c>
      <c r="C798" s="0" t="s">
        <v>21</v>
      </c>
      <c r="D798" s="0" t="s">
        <v>48</v>
      </c>
      <c r="E798" s="0" t="n">
        <v>24</v>
      </c>
      <c r="F798" s="0" t="n">
        <v>0.31</v>
      </c>
    </row>
    <row r="799" customFormat="false" ht="12.8" hidden="false" customHeight="false" outlineLevel="0" collapsed="false">
      <c r="A799" s="39" t="n">
        <v>43159</v>
      </c>
      <c r="B799" s="39" t="n">
        <v>43132</v>
      </c>
      <c r="C799" s="0" t="s">
        <v>22</v>
      </c>
      <c r="D799" s="0" t="s">
        <v>49</v>
      </c>
      <c r="E799" s="0" t="n">
        <v>25</v>
      </c>
      <c r="F799" s="0" t="n">
        <v>26.46</v>
      </c>
    </row>
    <row r="800" customFormat="false" ht="12.8" hidden="false" customHeight="false" outlineLevel="0" collapsed="false">
      <c r="A800" s="39" t="n">
        <v>43160</v>
      </c>
      <c r="B800" s="39" t="n">
        <v>43160</v>
      </c>
      <c r="C800" s="0" t="s">
        <v>4</v>
      </c>
      <c r="D800" s="0" t="s">
        <v>31</v>
      </c>
      <c r="E800" s="0" t="n">
        <v>30</v>
      </c>
      <c r="F800" s="0" t="n">
        <v>42.99</v>
      </c>
    </row>
    <row r="801" customFormat="false" ht="12.8" hidden="false" customHeight="false" outlineLevel="0" collapsed="false">
      <c r="A801" s="39" t="n">
        <v>43160</v>
      </c>
      <c r="B801" s="39" t="n">
        <v>43160</v>
      </c>
      <c r="C801" s="0" t="s">
        <v>5</v>
      </c>
      <c r="D801" s="0" t="s">
        <v>32</v>
      </c>
      <c r="E801" s="0" t="n">
        <v>3</v>
      </c>
      <c r="F801" s="0" t="n">
        <v>35.21</v>
      </c>
    </row>
    <row r="802" customFormat="false" ht="12.8" hidden="false" customHeight="false" outlineLevel="0" collapsed="false">
      <c r="A802" s="39" t="n">
        <v>43160</v>
      </c>
      <c r="B802" s="39" t="n">
        <v>43160</v>
      </c>
      <c r="C802" s="0" t="s">
        <v>6</v>
      </c>
      <c r="D802" s="0" t="s">
        <v>33</v>
      </c>
      <c r="E802" s="0" t="n">
        <v>5</v>
      </c>
      <c r="F802" s="0" t="n">
        <v>48.65</v>
      </c>
    </row>
    <row r="803" customFormat="false" ht="12.8" hidden="false" customHeight="false" outlineLevel="0" collapsed="false">
      <c r="A803" s="39" t="n">
        <v>43160</v>
      </c>
      <c r="B803" s="39" t="n">
        <v>43160</v>
      </c>
      <c r="C803" s="0" t="s">
        <v>7</v>
      </c>
      <c r="D803" s="0" t="s">
        <v>34</v>
      </c>
      <c r="E803" s="0" t="n">
        <v>8</v>
      </c>
      <c r="F803" s="0" t="n">
        <v>3729.75</v>
      </c>
    </row>
    <row r="804" customFormat="false" ht="12.8" hidden="false" customHeight="false" outlineLevel="0" collapsed="false">
      <c r="A804" s="39" t="n">
        <v>43160</v>
      </c>
      <c r="B804" s="39" t="n">
        <v>43160</v>
      </c>
      <c r="C804" s="0" t="s">
        <v>8</v>
      </c>
      <c r="D804" s="0" t="s">
        <v>35</v>
      </c>
      <c r="E804" s="0" t="n">
        <v>10</v>
      </c>
      <c r="F804" s="0" t="n">
        <v>27.49</v>
      </c>
    </row>
    <row r="805" customFormat="false" ht="12.8" hidden="false" customHeight="false" outlineLevel="0" collapsed="false">
      <c r="A805" s="39" t="n">
        <v>43160</v>
      </c>
      <c r="B805" s="39" t="n">
        <v>43160</v>
      </c>
      <c r="C805" s="0" t="s">
        <v>9</v>
      </c>
      <c r="D805" s="0" t="s">
        <v>36</v>
      </c>
      <c r="E805" s="0" t="n">
        <v>12</v>
      </c>
      <c r="F805" s="0" t="n">
        <v>425.6</v>
      </c>
    </row>
    <row r="806" customFormat="false" ht="12.8" hidden="false" customHeight="false" outlineLevel="0" collapsed="false">
      <c r="A806" s="39" t="n">
        <v>43160</v>
      </c>
      <c r="B806" s="39" t="n">
        <v>43160</v>
      </c>
      <c r="C806" s="0" t="s">
        <v>10</v>
      </c>
      <c r="D806" s="0" t="s">
        <v>37</v>
      </c>
      <c r="E806" s="0" t="n">
        <v>13</v>
      </c>
      <c r="F806" s="0" t="n">
        <v>445.53</v>
      </c>
    </row>
    <row r="807" customFormat="false" ht="12.8" hidden="false" customHeight="false" outlineLevel="0" collapsed="false">
      <c r="A807" s="39" t="n">
        <v>43160</v>
      </c>
      <c r="B807" s="39" t="n">
        <v>43160</v>
      </c>
      <c r="C807" s="0" t="s">
        <v>11</v>
      </c>
      <c r="D807" s="0" t="s">
        <v>38</v>
      </c>
      <c r="E807" s="0" t="n">
        <v>14</v>
      </c>
      <c r="F807" s="0" t="n">
        <v>577.24</v>
      </c>
    </row>
    <row r="808" customFormat="false" ht="12.8" hidden="false" customHeight="false" outlineLevel="0" collapsed="false">
      <c r="A808" s="39" t="n">
        <v>43160</v>
      </c>
      <c r="B808" s="39" t="n">
        <v>43160</v>
      </c>
      <c r="C808" s="0" t="s">
        <v>12</v>
      </c>
      <c r="D808" s="0" t="s">
        <v>39</v>
      </c>
      <c r="E808" s="0" t="n">
        <v>15</v>
      </c>
      <c r="F808" s="0" t="n">
        <v>65.54</v>
      </c>
    </row>
    <row r="809" customFormat="false" ht="12.8" hidden="false" customHeight="false" outlineLevel="0" collapsed="false">
      <c r="A809" s="39" t="n">
        <v>43160</v>
      </c>
      <c r="B809" s="39" t="n">
        <v>43160</v>
      </c>
      <c r="C809" s="0" t="s">
        <v>13</v>
      </c>
      <c r="D809" s="0" t="s">
        <v>40</v>
      </c>
      <c r="E809" s="0" t="n">
        <v>18</v>
      </c>
      <c r="F809" s="0" t="n">
        <v>329.28</v>
      </c>
    </row>
    <row r="810" customFormat="false" ht="12.8" hidden="false" customHeight="false" outlineLevel="0" collapsed="false">
      <c r="A810" s="39" t="n">
        <v>43160</v>
      </c>
      <c r="B810" s="39" t="n">
        <v>43160</v>
      </c>
      <c r="C810" s="0" t="s">
        <v>14</v>
      </c>
      <c r="D810" s="0" t="s">
        <v>41</v>
      </c>
      <c r="E810" s="0" t="n">
        <v>20</v>
      </c>
      <c r="F810" s="0" t="n">
        <v>9.39</v>
      </c>
    </row>
    <row r="811" customFormat="false" ht="12.8" hidden="false" customHeight="false" outlineLevel="0" collapsed="false">
      <c r="A811" s="39" t="n">
        <v>43160</v>
      </c>
      <c r="B811" s="39" t="n">
        <v>43160</v>
      </c>
      <c r="C811" s="0" t="s">
        <v>15</v>
      </c>
      <c r="D811" s="0" t="s">
        <v>42</v>
      </c>
      <c r="E811" s="0" t="n">
        <v>26</v>
      </c>
      <c r="F811" s="0" t="n">
        <v>117.21</v>
      </c>
    </row>
    <row r="812" customFormat="false" ht="12.8" hidden="false" customHeight="false" outlineLevel="0" collapsed="false">
      <c r="A812" s="39" t="n">
        <v>43160</v>
      </c>
      <c r="B812" s="39" t="n">
        <v>43160</v>
      </c>
      <c r="C812" s="0" t="s">
        <v>16</v>
      </c>
      <c r="D812" s="0" t="s">
        <v>43</v>
      </c>
      <c r="E812" s="0" t="n">
        <v>32</v>
      </c>
      <c r="F812" s="0" t="n">
        <v>5.56</v>
      </c>
    </row>
    <row r="813" customFormat="false" ht="12.8" hidden="false" customHeight="false" outlineLevel="0" collapsed="false">
      <c r="A813" s="39" t="n">
        <v>43160</v>
      </c>
      <c r="B813" s="39" t="n">
        <v>43160</v>
      </c>
      <c r="C813" s="0" t="s">
        <v>17</v>
      </c>
      <c r="D813" s="0" t="s">
        <v>44</v>
      </c>
      <c r="E813" s="0" t="n">
        <v>28</v>
      </c>
      <c r="F813" s="0" t="n">
        <v>9.59</v>
      </c>
    </row>
    <row r="814" customFormat="false" ht="12.8" hidden="false" customHeight="false" outlineLevel="0" collapsed="false">
      <c r="A814" s="39" t="n">
        <v>43160</v>
      </c>
      <c r="B814" s="39" t="n">
        <v>43160</v>
      </c>
      <c r="C814" s="0" t="s">
        <v>18</v>
      </c>
      <c r="D814" s="0" t="s">
        <v>45</v>
      </c>
      <c r="E814" s="0" t="n">
        <v>2</v>
      </c>
      <c r="F814" s="0" t="n">
        <v>51</v>
      </c>
    </row>
    <row r="815" customFormat="false" ht="12.8" hidden="false" customHeight="false" outlineLevel="0" collapsed="false">
      <c r="A815" s="39" t="n">
        <v>43160</v>
      </c>
      <c r="B815" s="39" t="n">
        <v>43160</v>
      </c>
      <c r="C815" s="0" t="s">
        <v>19</v>
      </c>
      <c r="D815" s="0" t="s">
        <v>46</v>
      </c>
      <c r="E815" s="0" t="n">
        <v>17</v>
      </c>
      <c r="F815" s="0" t="n">
        <v>379.45</v>
      </c>
    </row>
    <row r="816" customFormat="false" ht="12.8" hidden="false" customHeight="false" outlineLevel="0" collapsed="false">
      <c r="A816" s="39" t="n">
        <v>43160</v>
      </c>
      <c r="B816" s="39" t="n">
        <v>43160</v>
      </c>
      <c r="C816" s="0" t="s">
        <v>20</v>
      </c>
      <c r="D816" s="0" t="s">
        <v>47</v>
      </c>
      <c r="E816" s="0" t="n">
        <v>23</v>
      </c>
      <c r="F816" s="0" t="n">
        <v>14.72</v>
      </c>
    </row>
    <row r="817" customFormat="false" ht="12.8" hidden="false" customHeight="false" outlineLevel="0" collapsed="false">
      <c r="A817" s="39" t="n">
        <v>43160</v>
      </c>
      <c r="B817" s="39" t="n">
        <v>43160</v>
      </c>
      <c r="C817" s="0" t="s">
        <v>21</v>
      </c>
      <c r="D817" s="0" t="s">
        <v>48</v>
      </c>
      <c r="E817" s="0" t="n">
        <v>24</v>
      </c>
      <c r="F817" s="0" t="n">
        <v>0.31</v>
      </c>
    </row>
    <row r="818" customFormat="false" ht="12.8" hidden="false" customHeight="false" outlineLevel="0" collapsed="false">
      <c r="A818" s="39" t="n">
        <v>43160</v>
      </c>
      <c r="B818" s="39" t="n">
        <v>43160</v>
      </c>
      <c r="C818" s="0" t="s">
        <v>22</v>
      </c>
      <c r="D818" s="0" t="s">
        <v>49</v>
      </c>
      <c r="E818" s="0" t="n">
        <v>25</v>
      </c>
      <c r="F818" s="0" t="n">
        <v>26.39</v>
      </c>
    </row>
    <row r="819" customFormat="false" ht="12.8" hidden="false" customHeight="false" outlineLevel="0" collapsed="false">
      <c r="A819" s="39" t="n">
        <v>43161</v>
      </c>
      <c r="B819" s="39" t="n">
        <v>43160</v>
      </c>
      <c r="C819" s="0" t="s">
        <v>4</v>
      </c>
      <c r="D819" s="0" t="s">
        <v>31</v>
      </c>
      <c r="E819" s="0" t="n">
        <v>30</v>
      </c>
      <c r="F819" s="0" t="n">
        <v>42.93</v>
      </c>
    </row>
    <row r="820" customFormat="false" ht="12.8" hidden="false" customHeight="false" outlineLevel="0" collapsed="false">
      <c r="A820" s="39" t="n">
        <v>43161</v>
      </c>
      <c r="B820" s="39" t="n">
        <v>43160</v>
      </c>
      <c r="C820" s="0" t="s">
        <v>5</v>
      </c>
      <c r="D820" s="0" t="s">
        <v>32</v>
      </c>
      <c r="E820" s="0" t="n">
        <v>3</v>
      </c>
      <c r="F820" s="0" t="n">
        <v>35.21</v>
      </c>
    </row>
    <row r="821" customFormat="false" ht="12.8" hidden="false" customHeight="false" outlineLevel="0" collapsed="false">
      <c r="A821" s="39" t="n">
        <v>43161</v>
      </c>
      <c r="B821" s="39" t="n">
        <v>43160</v>
      </c>
      <c r="C821" s="0" t="s">
        <v>6</v>
      </c>
      <c r="D821" s="0" t="s">
        <v>33</v>
      </c>
      <c r="E821" s="0" t="n">
        <v>5</v>
      </c>
      <c r="F821" s="0" t="n">
        <v>48.41</v>
      </c>
    </row>
    <row r="822" customFormat="false" ht="12.8" hidden="false" customHeight="false" outlineLevel="0" collapsed="false">
      <c r="A822" s="39" t="n">
        <v>43161</v>
      </c>
      <c r="B822" s="39" t="n">
        <v>43160</v>
      </c>
      <c r="C822" s="0" t="s">
        <v>7</v>
      </c>
      <c r="D822" s="0" t="s">
        <v>34</v>
      </c>
      <c r="E822" s="0" t="n">
        <v>8</v>
      </c>
      <c r="F822" s="0" t="n">
        <v>3723.43</v>
      </c>
    </row>
    <row r="823" customFormat="false" ht="12.8" hidden="false" customHeight="false" outlineLevel="0" collapsed="false">
      <c r="A823" s="39" t="n">
        <v>43161</v>
      </c>
      <c r="B823" s="39" t="n">
        <v>43160</v>
      </c>
      <c r="C823" s="0" t="s">
        <v>8</v>
      </c>
      <c r="D823" s="0" t="s">
        <v>35</v>
      </c>
      <c r="E823" s="0" t="n">
        <v>10</v>
      </c>
      <c r="F823" s="0" t="n">
        <v>27.4</v>
      </c>
    </row>
    <row r="824" customFormat="false" ht="12.8" hidden="false" customHeight="false" outlineLevel="0" collapsed="false">
      <c r="A824" s="39" t="n">
        <v>43161</v>
      </c>
      <c r="B824" s="39" t="n">
        <v>43160</v>
      </c>
      <c r="C824" s="0" t="s">
        <v>9</v>
      </c>
      <c r="D824" s="0" t="s">
        <v>36</v>
      </c>
      <c r="E824" s="0" t="n">
        <v>12</v>
      </c>
      <c r="F824" s="0" t="n">
        <v>424.47</v>
      </c>
    </row>
    <row r="825" customFormat="false" ht="12.8" hidden="false" customHeight="false" outlineLevel="0" collapsed="false">
      <c r="A825" s="39" t="n">
        <v>43161</v>
      </c>
      <c r="B825" s="39" t="n">
        <v>43160</v>
      </c>
      <c r="C825" s="0" t="s">
        <v>10</v>
      </c>
      <c r="D825" s="0" t="s">
        <v>37</v>
      </c>
      <c r="E825" s="0" t="n">
        <v>13</v>
      </c>
      <c r="F825" s="0" t="n">
        <v>444.11</v>
      </c>
    </row>
    <row r="826" customFormat="false" ht="12.8" hidden="false" customHeight="false" outlineLevel="0" collapsed="false">
      <c r="A826" s="39" t="n">
        <v>43161</v>
      </c>
      <c r="B826" s="39" t="n">
        <v>43160</v>
      </c>
      <c r="C826" s="0" t="s">
        <v>11</v>
      </c>
      <c r="D826" s="0" t="s">
        <v>38</v>
      </c>
      <c r="E826" s="0" t="n">
        <v>14</v>
      </c>
      <c r="F826" s="0" t="n">
        <v>576.45</v>
      </c>
    </row>
    <row r="827" customFormat="false" ht="12.8" hidden="false" customHeight="false" outlineLevel="0" collapsed="false">
      <c r="A827" s="39" t="n">
        <v>43161</v>
      </c>
      <c r="B827" s="39" t="n">
        <v>43160</v>
      </c>
      <c r="C827" s="0" t="s">
        <v>12</v>
      </c>
      <c r="D827" s="0" t="s">
        <v>39</v>
      </c>
      <c r="E827" s="0" t="n">
        <v>15</v>
      </c>
      <c r="F827" s="0" t="n">
        <v>65.45</v>
      </c>
    </row>
    <row r="828" customFormat="false" ht="12.8" hidden="false" customHeight="false" outlineLevel="0" collapsed="false">
      <c r="A828" s="39" t="n">
        <v>43161</v>
      </c>
      <c r="B828" s="39" t="n">
        <v>43160</v>
      </c>
      <c r="C828" s="0" t="s">
        <v>13</v>
      </c>
      <c r="D828" s="0" t="s">
        <v>40</v>
      </c>
      <c r="E828" s="0" t="n">
        <v>18</v>
      </c>
      <c r="F828" s="0" t="n">
        <v>329.74</v>
      </c>
    </row>
    <row r="829" customFormat="false" ht="12.8" hidden="false" customHeight="false" outlineLevel="0" collapsed="false">
      <c r="A829" s="39" t="n">
        <v>43161</v>
      </c>
      <c r="B829" s="39" t="n">
        <v>43160</v>
      </c>
      <c r="C829" s="0" t="s">
        <v>14</v>
      </c>
      <c r="D829" s="0" t="s">
        <v>41</v>
      </c>
      <c r="E829" s="0" t="n">
        <v>20</v>
      </c>
      <c r="F829" s="0" t="n">
        <v>9.39</v>
      </c>
    </row>
    <row r="830" customFormat="false" ht="12.8" hidden="false" customHeight="false" outlineLevel="0" collapsed="false">
      <c r="A830" s="39" t="n">
        <v>43161</v>
      </c>
      <c r="B830" s="39" t="n">
        <v>43160</v>
      </c>
      <c r="C830" s="0" t="s">
        <v>15</v>
      </c>
      <c r="D830" s="0" t="s">
        <v>42</v>
      </c>
      <c r="E830" s="0" t="n">
        <v>26</v>
      </c>
      <c r="F830" s="0" t="n">
        <v>117.19</v>
      </c>
    </row>
    <row r="831" customFormat="false" ht="12.8" hidden="false" customHeight="false" outlineLevel="0" collapsed="false">
      <c r="A831" s="39" t="n">
        <v>43161</v>
      </c>
      <c r="B831" s="39" t="n">
        <v>43160</v>
      </c>
      <c r="C831" s="0" t="s">
        <v>16</v>
      </c>
      <c r="D831" s="0" t="s">
        <v>43</v>
      </c>
      <c r="E831" s="0" t="n">
        <v>32</v>
      </c>
      <c r="F831" s="0" t="n">
        <v>5.55</v>
      </c>
    </row>
    <row r="832" customFormat="false" ht="12.8" hidden="false" customHeight="false" outlineLevel="0" collapsed="false">
      <c r="A832" s="39" t="n">
        <v>43161</v>
      </c>
      <c r="B832" s="39" t="n">
        <v>43160</v>
      </c>
      <c r="C832" s="0" t="s">
        <v>17</v>
      </c>
      <c r="D832" s="0" t="s">
        <v>44</v>
      </c>
      <c r="E832" s="0" t="n">
        <v>28</v>
      </c>
      <c r="F832" s="0" t="n">
        <v>9.59</v>
      </c>
    </row>
    <row r="833" customFormat="false" ht="12.8" hidden="false" customHeight="false" outlineLevel="0" collapsed="false">
      <c r="A833" s="39" t="n">
        <v>43161</v>
      </c>
      <c r="B833" s="39" t="n">
        <v>43160</v>
      </c>
      <c r="C833" s="0" t="s">
        <v>18</v>
      </c>
      <c r="D833" s="0" t="s">
        <v>45</v>
      </c>
      <c r="E833" s="0" t="n">
        <v>2</v>
      </c>
      <c r="F833" s="0" t="n">
        <v>50.9</v>
      </c>
    </row>
    <row r="834" customFormat="false" ht="12.8" hidden="false" customHeight="false" outlineLevel="0" collapsed="false">
      <c r="A834" s="39" t="n">
        <v>43161</v>
      </c>
      <c r="B834" s="39" t="n">
        <v>43160</v>
      </c>
      <c r="C834" s="0" t="s">
        <v>19</v>
      </c>
      <c r="D834" s="0" t="s">
        <v>46</v>
      </c>
      <c r="E834" s="0" t="n">
        <v>17</v>
      </c>
      <c r="F834" s="0" t="n">
        <v>379.02</v>
      </c>
    </row>
    <row r="835" customFormat="false" ht="12.8" hidden="false" customHeight="false" outlineLevel="0" collapsed="false">
      <c r="A835" s="39" t="n">
        <v>43161</v>
      </c>
      <c r="B835" s="39" t="n">
        <v>43160</v>
      </c>
      <c r="C835" s="0" t="s">
        <v>20</v>
      </c>
      <c r="D835" s="0" t="s">
        <v>47</v>
      </c>
      <c r="E835" s="0" t="n">
        <v>23</v>
      </c>
      <c r="F835" s="0" t="n">
        <v>14.7</v>
      </c>
    </row>
    <row r="836" customFormat="false" ht="12.8" hidden="false" customHeight="false" outlineLevel="0" collapsed="false">
      <c r="A836" s="39" t="n">
        <v>43161</v>
      </c>
      <c r="B836" s="39" t="n">
        <v>43160</v>
      </c>
      <c r="C836" s="0" t="s">
        <v>21</v>
      </c>
      <c r="D836" s="0" t="s">
        <v>48</v>
      </c>
      <c r="E836" s="0" t="n">
        <v>24</v>
      </c>
      <c r="F836" s="0" t="n">
        <v>0.31</v>
      </c>
    </row>
    <row r="837" customFormat="false" ht="12.8" hidden="false" customHeight="false" outlineLevel="0" collapsed="false">
      <c r="A837" s="39" t="n">
        <v>43161</v>
      </c>
      <c r="B837" s="39" t="n">
        <v>43160</v>
      </c>
      <c r="C837" s="0" t="s">
        <v>22</v>
      </c>
      <c r="D837" s="0" t="s">
        <v>49</v>
      </c>
      <c r="E837" s="0" t="n">
        <v>25</v>
      </c>
      <c r="F837" s="0" t="n">
        <v>26.31</v>
      </c>
    </row>
    <row r="838" customFormat="false" ht="12.8" hidden="false" customHeight="false" outlineLevel="0" collapsed="false">
      <c r="A838" s="39" t="n">
        <v>43164</v>
      </c>
      <c r="B838" s="39" t="n">
        <v>43160</v>
      </c>
      <c r="C838" s="0" t="s">
        <v>4</v>
      </c>
      <c r="D838" s="0" t="s">
        <v>31</v>
      </c>
      <c r="E838" s="0" t="n">
        <v>30</v>
      </c>
      <c r="F838" s="0" t="n">
        <v>43.14</v>
      </c>
    </row>
    <row r="839" customFormat="false" ht="12.8" hidden="false" customHeight="false" outlineLevel="0" collapsed="false">
      <c r="A839" s="39" t="n">
        <v>43164</v>
      </c>
      <c r="B839" s="39" t="n">
        <v>43160</v>
      </c>
      <c r="C839" s="0" t="s">
        <v>5</v>
      </c>
      <c r="D839" s="0" t="s">
        <v>32</v>
      </c>
      <c r="E839" s="0" t="n">
        <v>3</v>
      </c>
      <c r="F839" s="0" t="n">
        <v>35.21</v>
      </c>
    </row>
    <row r="840" customFormat="false" ht="12.8" hidden="false" customHeight="false" outlineLevel="0" collapsed="false">
      <c r="A840" s="39" t="n">
        <v>43164</v>
      </c>
      <c r="B840" s="39" t="n">
        <v>43160</v>
      </c>
      <c r="C840" s="0" t="s">
        <v>6</v>
      </c>
      <c r="D840" s="0" t="s">
        <v>33</v>
      </c>
      <c r="E840" s="0" t="n">
        <v>5</v>
      </c>
      <c r="F840" s="0" t="n">
        <v>48.54</v>
      </c>
    </row>
    <row r="841" customFormat="false" ht="12.8" hidden="false" customHeight="false" outlineLevel="0" collapsed="false">
      <c r="A841" s="39" t="n">
        <v>43164</v>
      </c>
      <c r="B841" s="39" t="n">
        <v>43160</v>
      </c>
      <c r="C841" s="0" t="s">
        <v>7</v>
      </c>
      <c r="D841" s="0" t="s">
        <v>34</v>
      </c>
      <c r="E841" s="0" t="n">
        <v>8</v>
      </c>
      <c r="F841" s="0" t="n">
        <v>3740.92</v>
      </c>
    </row>
    <row r="842" customFormat="false" ht="12.8" hidden="false" customHeight="false" outlineLevel="0" collapsed="false">
      <c r="A842" s="39" t="n">
        <v>43164</v>
      </c>
      <c r="B842" s="39" t="n">
        <v>43160</v>
      </c>
      <c r="C842" s="0" t="s">
        <v>8</v>
      </c>
      <c r="D842" s="0" t="s">
        <v>35</v>
      </c>
      <c r="E842" s="0" t="n">
        <v>10</v>
      </c>
      <c r="F842" s="0" t="n">
        <v>27.36</v>
      </c>
    </row>
    <row r="843" customFormat="false" ht="12.8" hidden="false" customHeight="false" outlineLevel="0" collapsed="false">
      <c r="A843" s="39" t="n">
        <v>43164</v>
      </c>
      <c r="B843" s="39" t="n">
        <v>43160</v>
      </c>
      <c r="C843" s="0" t="s">
        <v>9</v>
      </c>
      <c r="D843" s="0" t="s">
        <v>36</v>
      </c>
      <c r="E843" s="0" t="n">
        <v>12</v>
      </c>
      <c r="F843" s="0" t="n">
        <v>425.52</v>
      </c>
    </row>
    <row r="844" customFormat="false" ht="12.8" hidden="false" customHeight="false" outlineLevel="0" collapsed="false">
      <c r="A844" s="39" t="n">
        <v>43164</v>
      </c>
      <c r="B844" s="39" t="n">
        <v>43160</v>
      </c>
      <c r="C844" s="0" t="s">
        <v>10</v>
      </c>
      <c r="D844" s="0" t="s">
        <v>37</v>
      </c>
      <c r="E844" s="0" t="n">
        <v>13</v>
      </c>
      <c r="F844" s="0" t="n">
        <v>447.28</v>
      </c>
    </row>
    <row r="845" customFormat="false" ht="12.8" hidden="false" customHeight="false" outlineLevel="0" collapsed="false">
      <c r="A845" s="39" t="n">
        <v>43164</v>
      </c>
      <c r="B845" s="39" t="n">
        <v>43160</v>
      </c>
      <c r="C845" s="0" t="s">
        <v>11</v>
      </c>
      <c r="D845" s="0" t="s">
        <v>38</v>
      </c>
      <c r="E845" s="0" t="n">
        <v>14</v>
      </c>
      <c r="F845" s="0" t="n">
        <v>579.29</v>
      </c>
    </row>
    <row r="846" customFormat="false" ht="12.8" hidden="false" customHeight="false" outlineLevel="0" collapsed="false">
      <c r="A846" s="39" t="n">
        <v>43164</v>
      </c>
      <c r="B846" s="39" t="n">
        <v>43160</v>
      </c>
      <c r="C846" s="0" t="s">
        <v>12</v>
      </c>
      <c r="D846" s="0" t="s">
        <v>39</v>
      </c>
      <c r="E846" s="0" t="n">
        <v>15</v>
      </c>
      <c r="F846" s="0" t="n">
        <v>65.77</v>
      </c>
    </row>
    <row r="847" customFormat="false" ht="12.8" hidden="false" customHeight="false" outlineLevel="0" collapsed="false">
      <c r="A847" s="39" t="n">
        <v>43164</v>
      </c>
      <c r="B847" s="39" t="n">
        <v>43160</v>
      </c>
      <c r="C847" s="0" t="s">
        <v>13</v>
      </c>
      <c r="D847" s="0" t="s">
        <v>40</v>
      </c>
      <c r="E847" s="0" t="n">
        <v>18</v>
      </c>
      <c r="F847" s="0" t="n">
        <v>331.55</v>
      </c>
    </row>
    <row r="848" customFormat="false" ht="12.8" hidden="false" customHeight="false" outlineLevel="0" collapsed="false">
      <c r="A848" s="39" t="n">
        <v>43164</v>
      </c>
      <c r="B848" s="39" t="n">
        <v>43160</v>
      </c>
      <c r="C848" s="0" t="s">
        <v>14</v>
      </c>
      <c r="D848" s="0" t="s">
        <v>41</v>
      </c>
      <c r="E848" s="0" t="n">
        <v>20</v>
      </c>
      <c r="F848" s="0" t="n">
        <v>9.39</v>
      </c>
    </row>
    <row r="849" customFormat="false" ht="12.8" hidden="false" customHeight="false" outlineLevel="0" collapsed="false">
      <c r="A849" s="39" t="n">
        <v>43164</v>
      </c>
      <c r="B849" s="39" t="n">
        <v>43160</v>
      </c>
      <c r="C849" s="0" t="s">
        <v>15</v>
      </c>
      <c r="D849" s="0" t="s">
        <v>42</v>
      </c>
      <c r="E849" s="0" t="n">
        <v>26</v>
      </c>
      <c r="F849" s="0" t="n">
        <v>117.29</v>
      </c>
    </row>
    <row r="850" customFormat="false" ht="12.8" hidden="false" customHeight="false" outlineLevel="0" collapsed="false">
      <c r="A850" s="39" t="n">
        <v>43164</v>
      </c>
      <c r="B850" s="39" t="n">
        <v>43160</v>
      </c>
      <c r="C850" s="0" t="s">
        <v>16</v>
      </c>
      <c r="D850" s="0" t="s">
        <v>43</v>
      </c>
      <c r="E850" s="0" t="n">
        <v>32</v>
      </c>
      <c r="F850" s="0" t="n">
        <v>5.55</v>
      </c>
    </row>
    <row r="851" customFormat="false" ht="12.8" hidden="false" customHeight="false" outlineLevel="0" collapsed="false">
      <c r="A851" s="39" t="n">
        <v>43164</v>
      </c>
      <c r="B851" s="39" t="n">
        <v>43160</v>
      </c>
      <c r="C851" s="0" t="s">
        <v>17</v>
      </c>
      <c r="D851" s="0" t="s">
        <v>44</v>
      </c>
      <c r="E851" s="0" t="n">
        <v>28</v>
      </c>
      <c r="F851" s="0" t="n">
        <v>9.59</v>
      </c>
    </row>
    <row r="852" customFormat="false" ht="12.8" hidden="false" customHeight="false" outlineLevel="0" collapsed="false">
      <c r="A852" s="39" t="n">
        <v>43164</v>
      </c>
      <c r="B852" s="39" t="n">
        <v>43160</v>
      </c>
      <c r="C852" s="0" t="s">
        <v>18</v>
      </c>
      <c r="D852" s="0" t="s">
        <v>45</v>
      </c>
      <c r="E852" s="0" t="n">
        <v>2</v>
      </c>
      <c r="F852" s="0" t="n">
        <v>50.98</v>
      </c>
    </row>
    <row r="853" customFormat="false" ht="12.8" hidden="false" customHeight="false" outlineLevel="0" collapsed="false">
      <c r="A853" s="39" t="n">
        <v>43164</v>
      </c>
      <c r="B853" s="39" t="n">
        <v>43160</v>
      </c>
      <c r="C853" s="0" t="s">
        <v>19</v>
      </c>
      <c r="D853" s="0" t="s">
        <v>46</v>
      </c>
      <c r="E853" s="0" t="n">
        <v>17</v>
      </c>
      <c r="F853" s="0" t="n">
        <v>381.49</v>
      </c>
    </row>
    <row r="854" customFormat="false" ht="12.8" hidden="false" customHeight="false" outlineLevel="0" collapsed="false">
      <c r="A854" s="39" t="n">
        <v>43164</v>
      </c>
      <c r="B854" s="39" t="n">
        <v>43160</v>
      </c>
      <c r="C854" s="0" t="s">
        <v>20</v>
      </c>
      <c r="D854" s="0" t="s">
        <v>47</v>
      </c>
      <c r="E854" s="0" t="n">
        <v>23</v>
      </c>
      <c r="F854" s="0" t="n">
        <v>14.73</v>
      </c>
    </row>
    <row r="855" customFormat="false" ht="12.8" hidden="false" customHeight="false" outlineLevel="0" collapsed="false">
      <c r="A855" s="39" t="n">
        <v>43164</v>
      </c>
      <c r="B855" s="39" t="n">
        <v>43160</v>
      </c>
      <c r="C855" s="0" t="s">
        <v>21</v>
      </c>
      <c r="D855" s="0" t="s">
        <v>48</v>
      </c>
      <c r="E855" s="0" t="n">
        <v>24</v>
      </c>
      <c r="F855" s="0" t="n">
        <v>0.31</v>
      </c>
    </row>
    <row r="856" customFormat="false" ht="12.8" hidden="false" customHeight="false" outlineLevel="0" collapsed="false">
      <c r="A856" s="39" t="n">
        <v>43164</v>
      </c>
      <c r="B856" s="39" t="n">
        <v>43160</v>
      </c>
      <c r="C856" s="0" t="s">
        <v>22</v>
      </c>
      <c r="D856" s="0" t="s">
        <v>49</v>
      </c>
      <c r="E856" s="0" t="n">
        <v>25</v>
      </c>
      <c r="F856" s="0" t="n">
        <v>26.37</v>
      </c>
    </row>
    <row r="857" customFormat="false" ht="12.8" hidden="false" customHeight="false" outlineLevel="0" collapsed="false">
      <c r="A857" s="39" t="n">
        <v>43165</v>
      </c>
      <c r="B857" s="39" t="n">
        <v>43160</v>
      </c>
      <c r="C857" s="0" t="s">
        <v>4</v>
      </c>
      <c r="D857" s="0" t="s">
        <v>31</v>
      </c>
      <c r="E857" s="0" t="n">
        <v>30</v>
      </c>
      <c r="F857" s="0" t="n">
        <v>43.41</v>
      </c>
    </row>
    <row r="858" customFormat="false" ht="12.8" hidden="false" customHeight="false" outlineLevel="0" collapsed="false">
      <c r="A858" s="39" t="n">
        <v>43165</v>
      </c>
      <c r="B858" s="39" t="n">
        <v>43160</v>
      </c>
      <c r="C858" s="0" t="s">
        <v>5</v>
      </c>
      <c r="D858" s="0" t="s">
        <v>32</v>
      </c>
      <c r="E858" s="0" t="n">
        <v>3</v>
      </c>
      <c r="F858" s="0" t="n">
        <v>35.21</v>
      </c>
    </row>
    <row r="859" customFormat="false" ht="12.8" hidden="false" customHeight="false" outlineLevel="0" collapsed="false">
      <c r="A859" s="39" t="n">
        <v>43165</v>
      </c>
      <c r="B859" s="39" t="n">
        <v>43160</v>
      </c>
      <c r="C859" s="0" t="s">
        <v>6</v>
      </c>
      <c r="D859" s="0" t="s">
        <v>33</v>
      </c>
      <c r="E859" s="0" t="n">
        <v>5</v>
      </c>
      <c r="F859" s="0" t="n">
        <v>48.72</v>
      </c>
    </row>
    <row r="860" customFormat="false" ht="12.8" hidden="false" customHeight="false" outlineLevel="0" collapsed="false">
      <c r="A860" s="39" t="n">
        <v>43165</v>
      </c>
      <c r="B860" s="39" t="n">
        <v>43160</v>
      </c>
      <c r="C860" s="0" t="s">
        <v>7</v>
      </c>
      <c r="D860" s="0" t="s">
        <v>34</v>
      </c>
      <c r="E860" s="0" t="n">
        <v>8</v>
      </c>
      <c r="F860" s="0" t="n">
        <v>3751.22</v>
      </c>
    </row>
    <row r="861" customFormat="false" ht="12.8" hidden="false" customHeight="false" outlineLevel="0" collapsed="false">
      <c r="A861" s="39" t="n">
        <v>43165</v>
      </c>
      <c r="B861" s="39" t="n">
        <v>43160</v>
      </c>
      <c r="C861" s="0" t="s">
        <v>8</v>
      </c>
      <c r="D861" s="0" t="s">
        <v>35</v>
      </c>
      <c r="E861" s="0" t="n">
        <v>10</v>
      </c>
      <c r="F861" s="0" t="n">
        <v>27.22</v>
      </c>
    </row>
    <row r="862" customFormat="false" ht="12.8" hidden="false" customHeight="false" outlineLevel="0" collapsed="false">
      <c r="A862" s="39" t="n">
        <v>43165</v>
      </c>
      <c r="B862" s="39" t="n">
        <v>43160</v>
      </c>
      <c r="C862" s="0" t="s">
        <v>9</v>
      </c>
      <c r="D862" s="0" t="s">
        <v>36</v>
      </c>
      <c r="E862" s="0" t="n">
        <v>12</v>
      </c>
      <c r="F862" s="0" t="n">
        <v>426.54</v>
      </c>
    </row>
    <row r="863" customFormat="false" ht="12.8" hidden="false" customHeight="false" outlineLevel="0" collapsed="false">
      <c r="A863" s="39" t="n">
        <v>43165</v>
      </c>
      <c r="B863" s="39" t="n">
        <v>43160</v>
      </c>
      <c r="C863" s="0" t="s">
        <v>10</v>
      </c>
      <c r="D863" s="0" t="s">
        <v>37</v>
      </c>
      <c r="E863" s="0" t="n">
        <v>13</v>
      </c>
      <c r="F863" s="0" t="n">
        <v>450.89</v>
      </c>
    </row>
    <row r="864" customFormat="false" ht="12.8" hidden="false" customHeight="false" outlineLevel="0" collapsed="false">
      <c r="A864" s="39" t="n">
        <v>43165</v>
      </c>
      <c r="B864" s="39" t="n">
        <v>43160</v>
      </c>
      <c r="C864" s="0" t="s">
        <v>11</v>
      </c>
      <c r="D864" s="0" t="s">
        <v>38</v>
      </c>
      <c r="E864" s="0" t="n">
        <v>14</v>
      </c>
      <c r="F864" s="0" t="n">
        <v>582.8</v>
      </c>
    </row>
    <row r="865" customFormat="false" ht="12.8" hidden="false" customHeight="false" outlineLevel="0" collapsed="false">
      <c r="A865" s="39" t="n">
        <v>43165</v>
      </c>
      <c r="B865" s="39" t="n">
        <v>43160</v>
      </c>
      <c r="C865" s="0" t="s">
        <v>12</v>
      </c>
      <c r="D865" s="0" t="s">
        <v>39</v>
      </c>
      <c r="E865" s="0" t="n">
        <v>15</v>
      </c>
      <c r="F865" s="0" t="n">
        <v>66.17</v>
      </c>
    </row>
    <row r="866" customFormat="false" ht="12.8" hidden="false" customHeight="false" outlineLevel="0" collapsed="false">
      <c r="A866" s="39" t="n">
        <v>43165</v>
      </c>
      <c r="B866" s="39" t="n">
        <v>43160</v>
      </c>
      <c r="C866" s="0" t="s">
        <v>13</v>
      </c>
      <c r="D866" s="0" t="s">
        <v>40</v>
      </c>
      <c r="E866" s="0" t="n">
        <v>18</v>
      </c>
      <c r="F866" s="0" t="n">
        <v>332.8</v>
      </c>
    </row>
    <row r="867" customFormat="false" ht="12.8" hidden="false" customHeight="false" outlineLevel="0" collapsed="false">
      <c r="A867" s="39" t="n">
        <v>43165</v>
      </c>
      <c r="B867" s="39" t="n">
        <v>43160</v>
      </c>
      <c r="C867" s="0" t="s">
        <v>14</v>
      </c>
      <c r="D867" s="0" t="s">
        <v>41</v>
      </c>
      <c r="E867" s="0" t="n">
        <v>20</v>
      </c>
      <c r="F867" s="0" t="n">
        <v>9.39</v>
      </c>
    </row>
    <row r="868" customFormat="false" ht="12.8" hidden="false" customHeight="false" outlineLevel="0" collapsed="false">
      <c r="A868" s="39" t="n">
        <v>43165</v>
      </c>
      <c r="B868" s="39" t="n">
        <v>43160</v>
      </c>
      <c r="C868" s="0" t="s">
        <v>15</v>
      </c>
      <c r="D868" s="0" t="s">
        <v>42</v>
      </c>
      <c r="E868" s="0" t="n">
        <v>26</v>
      </c>
      <c r="F868" s="0" t="n">
        <v>117.37</v>
      </c>
    </row>
    <row r="869" customFormat="false" ht="12.8" hidden="false" customHeight="false" outlineLevel="0" collapsed="false">
      <c r="A869" s="39" t="n">
        <v>43165</v>
      </c>
      <c r="B869" s="39" t="n">
        <v>43160</v>
      </c>
      <c r="C869" s="0" t="s">
        <v>16</v>
      </c>
      <c r="D869" s="0" t="s">
        <v>43</v>
      </c>
      <c r="E869" s="0" t="n">
        <v>32</v>
      </c>
      <c r="F869" s="0" t="n">
        <v>5.55</v>
      </c>
    </row>
    <row r="870" customFormat="false" ht="12.8" hidden="false" customHeight="false" outlineLevel="0" collapsed="false">
      <c r="A870" s="39" t="n">
        <v>43165</v>
      </c>
      <c r="B870" s="39" t="n">
        <v>43160</v>
      </c>
      <c r="C870" s="0" t="s">
        <v>17</v>
      </c>
      <c r="D870" s="0" t="s">
        <v>44</v>
      </c>
      <c r="E870" s="0" t="n">
        <v>28</v>
      </c>
      <c r="F870" s="0" t="n">
        <v>9.58</v>
      </c>
    </row>
    <row r="871" customFormat="false" ht="12.8" hidden="false" customHeight="false" outlineLevel="0" collapsed="false">
      <c r="A871" s="39" t="n">
        <v>43165</v>
      </c>
      <c r="B871" s="39" t="n">
        <v>43160</v>
      </c>
      <c r="C871" s="0" t="s">
        <v>18</v>
      </c>
      <c r="D871" s="0" t="s">
        <v>45</v>
      </c>
      <c r="E871" s="0" t="n">
        <v>2</v>
      </c>
      <c r="F871" s="0" t="n">
        <v>51.05</v>
      </c>
    </row>
    <row r="872" customFormat="false" ht="12.8" hidden="false" customHeight="false" outlineLevel="0" collapsed="false">
      <c r="A872" s="39" t="n">
        <v>43165</v>
      </c>
      <c r="B872" s="39" t="n">
        <v>43160</v>
      </c>
      <c r="C872" s="0" t="s">
        <v>19</v>
      </c>
      <c r="D872" s="0" t="s">
        <v>46</v>
      </c>
      <c r="E872" s="0" t="n">
        <v>17</v>
      </c>
      <c r="F872" s="0" t="n">
        <v>384.49</v>
      </c>
    </row>
    <row r="873" customFormat="false" ht="12.8" hidden="false" customHeight="false" outlineLevel="0" collapsed="false">
      <c r="A873" s="39" t="n">
        <v>43165</v>
      </c>
      <c r="B873" s="39" t="n">
        <v>43160</v>
      </c>
      <c r="C873" s="0" t="s">
        <v>20</v>
      </c>
      <c r="D873" s="0" t="s">
        <v>47</v>
      </c>
      <c r="E873" s="0" t="n">
        <v>23</v>
      </c>
      <c r="F873" s="0" t="n">
        <v>14.78</v>
      </c>
    </row>
    <row r="874" customFormat="false" ht="12.8" hidden="false" customHeight="false" outlineLevel="0" collapsed="false">
      <c r="A874" s="39" t="n">
        <v>43165</v>
      </c>
      <c r="B874" s="39" t="n">
        <v>43160</v>
      </c>
      <c r="C874" s="0" t="s">
        <v>21</v>
      </c>
      <c r="D874" s="0" t="s">
        <v>48</v>
      </c>
      <c r="E874" s="0" t="n">
        <v>24</v>
      </c>
      <c r="F874" s="0" t="n">
        <v>0.31</v>
      </c>
    </row>
    <row r="875" customFormat="false" ht="12.8" hidden="false" customHeight="false" outlineLevel="0" collapsed="false">
      <c r="A875" s="39" t="n">
        <v>43165</v>
      </c>
      <c r="B875" s="39" t="n">
        <v>43160</v>
      </c>
      <c r="C875" s="0" t="s">
        <v>22</v>
      </c>
      <c r="D875" s="0" t="s">
        <v>49</v>
      </c>
      <c r="E875" s="0" t="n">
        <v>25</v>
      </c>
      <c r="F875" s="0" t="n">
        <v>26.44</v>
      </c>
    </row>
    <row r="876" customFormat="false" ht="12.8" hidden="false" customHeight="false" outlineLevel="0" collapsed="false">
      <c r="A876" s="39" t="n">
        <v>43166</v>
      </c>
      <c r="B876" s="39" t="n">
        <v>43160</v>
      </c>
      <c r="C876" s="0" t="s">
        <v>4</v>
      </c>
      <c r="D876" s="0" t="s">
        <v>31</v>
      </c>
      <c r="E876" s="0" t="n">
        <v>30</v>
      </c>
      <c r="F876" s="0" t="n">
        <v>43.6</v>
      </c>
    </row>
    <row r="877" customFormat="false" ht="12.8" hidden="false" customHeight="false" outlineLevel="0" collapsed="false">
      <c r="A877" s="39" t="n">
        <v>43166</v>
      </c>
      <c r="B877" s="39" t="n">
        <v>43160</v>
      </c>
      <c r="C877" s="0" t="s">
        <v>5</v>
      </c>
      <c r="D877" s="0" t="s">
        <v>32</v>
      </c>
      <c r="E877" s="0" t="n">
        <v>3</v>
      </c>
      <c r="F877" s="0" t="n">
        <v>35.21</v>
      </c>
    </row>
    <row r="878" customFormat="false" ht="12.8" hidden="false" customHeight="false" outlineLevel="0" collapsed="false">
      <c r="A878" s="39" t="n">
        <v>43166</v>
      </c>
      <c r="B878" s="39" t="n">
        <v>43160</v>
      </c>
      <c r="C878" s="0" t="s">
        <v>6</v>
      </c>
      <c r="D878" s="0" t="s">
        <v>33</v>
      </c>
      <c r="E878" s="0" t="n">
        <v>5</v>
      </c>
      <c r="F878" s="0" t="n">
        <v>48.79</v>
      </c>
    </row>
    <row r="879" customFormat="false" ht="12.8" hidden="false" customHeight="false" outlineLevel="0" collapsed="false">
      <c r="A879" s="39" t="n">
        <v>43166</v>
      </c>
      <c r="B879" s="39" t="n">
        <v>43160</v>
      </c>
      <c r="C879" s="0" t="s">
        <v>7</v>
      </c>
      <c r="D879" s="0" t="s">
        <v>34</v>
      </c>
      <c r="E879" s="0" t="n">
        <v>8</v>
      </c>
      <c r="F879" s="0" t="n">
        <v>3747.21</v>
      </c>
    </row>
    <row r="880" customFormat="false" ht="12.8" hidden="false" customHeight="false" outlineLevel="0" collapsed="false">
      <c r="A880" s="39" t="n">
        <v>43166</v>
      </c>
      <c r="B880" s="39" t="n">
        <v>43160</v>
      </c>
      <c r="C880" s="0" t="s">
        <v>8</v>
      </c>
      <c r="D880" s="0" t="s">
        <v>35</v>
      </c>
      <c r="E880" s="0" t="n">
        <v>10</v>
      </c>
      <c r="F880" s="0" t="n">
        <v>27.18</v>
      </c>
    </row>
    <row r="881" customFormat="false" ht="12.8" hidden="false" customHeight="false" outlineLevel="0" collapsed="false">
      <c r="A881" s="39" t="n">
        <v>43166</v>
      </c>
      <c r="B881" s="39" t="n">
        <v>43160</v>
      </c>
      <c r="C881" s="0" t="s">
        <v>9</v>
      </c>
      <c r="D881" s="0" t="s">
        <v>36</v>
      </c>
      <c r="E881" s="0" t="n">
        <v>12</v>
      </c>
      <c r="F881" s="0" t="n">
        <v>426.93</v>
      </c>
    </row>
    <row r="882" customFormat="false" ht="12.8" hidden="false" customHeight="false" outlineLevel="0" collapsed="false">
      <c r="A882" s="39" t="n">
        <v>43166</v>
      </c>
      <c r="B882" s="39" t="n">
        <v>43160</v>
      </c>
      <c r="C882" s="0" t="s">
        <v>10</v>
      </c>
      <c r="D882" s="0" t="s">
        <v>37</v>
      </c>
      <c r="E882" s="0" t="n">
        <v>13</v>
      </c>
      <c r="F882" s="0" t="n">
        <v>451.46</v>
      </c>
    </row>
    <row r="883" customFormat="false" ht="12.8" hidden="false" customHeight="false" outlineLevel="0" collapsed="false">
      <c r="A883" s="39" t="n">
        <v>43166</v>
      </c>
      <c r="B883" s="39" t="n">
        <v>43160</v>
      </c>
      <c r="C883" s="0" t="s">
        <v>11</v>
      </c>
      <c r="D883" s="0" t="s">
        <v>38</v>
      </c>
      <c r="E883" s="0" t="n">
        <v>14</v>
      </c>
      <c r="F883" s="0" t="n">
        <v>585.21</v>
      </c>
    </row>
    <row r="884" customFormat="false" ht="12.8" hidden="false" customHeight="false" outlineLevel="0" collapsed="false">
      <c r="A884" s="39" t="n">
        <v>43166</v>
      </c>
      <c r="B884" s="39" t="n">
        <v>43160</v>
      </c>
      <c r="C884" s="0" t="s">
        <v>12</v>
      </c>
      <c r="D884" s="0" t="s">
        <v>39</v>
      </c>
      <c r="E884" s="0" t="n">
        <v>15</v>
      </c>
      <c r="F884" s="0" t="n">
        <v>66.47</v>
      </c>
    </row>
    <row r="885" customFormat="false" ht="12.8" hidden="false" customHeight="false" outlineLevel="0" collapsed="false">
      <c r="A885" s="39" t="n">
        <v>43166</v>
      </c>
      <c r="B885" s="39" t="n">
        <v>43160</v>
      </c>
      <c r="C885" s="0" t="s">
        <v>13</v>
      </c>
      <c r="D885" s="0" t="s">
        <v>40</v>
      </c>
      <c r="E885" s="0" t="n">
        <v>18</v>
      </c>
      <c r="F885" s="0" t="n">
        <v>332.75</v>
      </c>
    </row>
    <row r="886" customFormat="false" ht="12.8" hidden="false" customHeight="false" outlineLevel="0" collapsed="false">
      <c r="A886" s="39" t="n">
        <v>43166</v>
      </c>
      <c r="B886" s="39" t="n">
        <v>43160</v>
      </c>
      <c r="C886" s="0" t="s">
        <v>14</v>
      </c>
      <c r="D886" s="0" t="s">
        <v>41</v>
      </c>
      <c r="E886" s="0" t="n">
        <v>20</v>
      </c>
      <c r="F886" s="0" t="n">
        <v>9.39</v>
      </c>
    </row>
    <row r="887" customFormat="false" ht="12.8" hidden="false" customHeight="false" outlineLevel="0" collapsed="false">
      <c r="A887" s="39" t="n">
        <v>43166</v>
      </c>
      <c r="B887" s="39" t="n">
        <v>43160</v>
      </c>
      <c r="C887" s="0" t="s">
        <v>15</v>
      </c>
      <c r="D887" s="0" t="s">
        <v>42</v>
      </c>
      <c r="E887" s="0" t="n">
        <v>26</v>
      </c>
      <c r="F887" s="0" t="n">
        <v>117.35</v>
      </c>
    </row>
    <row r="888" customFormat="false" ht="12.8" hidden="false" customHeight="false" outlineLevel="0" collapsed="false">
      <c r="A888" s="39" t="n">
        <v>43166</v>
      </c>
      <c r="B888" s="39" t="n">
        <v>43160</v>
      </c>
      <c r="C888" s="0" t="s">
        <v>16</v>
      </c>
      <c r="D888" s="0" t="s">
        <v>43</v>
      </c>
      <c r="E888" s="0" t="n">
        <v>32</v>
      </c>
      <c r="F888" s="0" t="n">
        <v>5.56</v>
      </c>
    </row>
    <row r="889" customFormat="false" ht="12.8" hidden="false" customHeight="false" outlineLevel="0" collapsed="false">
      <c r="A889" s="39" t="n">
        <v>43166</v>
      </c>
      <c r="B889" s="39" t="n">
        <v>43160</v>
      </c>
      <c r="C889" s="0" t="s">
        <v>17</v>
      </c>
      <c r="D889" s="0" t="s">
        <v>44</v>
      </c>
      <c r="E889" s="0" t="n">
        <v>28</v>
      </c>
      <c r="F889" s="0" t="n">
        <v>9.59</v>
      </c>
    </row>
    <row r="890" customFormat="false" ht="12.8" hidden="false" customHeight="false" outlineLevel="0" collapsed="false">
      <c r="A890" s="39" t="n">
        <v>43166</v>
      </c>
      <c r="B890" s="39" t="n">
        <v>43160</v>
      </c>
      <c r="C890" s="0" t="s">
        <v>18</v>
      </c>
      <c r="D890" s="0" t="s">
        <v>45</v>
      </c>
      <c r="E890" s="0" t="n">
        <v>2</v>
      </c>
      <c r="F890" s="0" t="n">
        <v>51.12</v>
      </c>
    </row>
    <row r="891" customFormat="false" ht="12.8" hidden="false" customHeight="false" outlineLevel="0" collapsed="false">
      <c r="A891" s="39" t="n">
        <v>43166</v>
      </c>
      <c r="B891" s="39" t="n">
        <v>43160</v>
      </c>
      <c r="C891" s="0" t="s">
        <v>19</v>
      </c>
      <c r="D891" s="0" t="s">
        <v>46</v>
      </c>
      <c r="E891" s="0" t="n">
        <v>17</v>
      </c>
      <c r="F891" s="0" t="n">
        <v>385.45</v>
      </c>
    </row>
    <row r="892" customFormat="false" ht="12.8" hidden="false" customHeight="false" outlineLevel="0" collapsed="false">
      <c r="A892" s="39" t="n">
        <v>43166</v>
      </c>
      <c r="B892" s="39" t="n">
        <v>43160</v>
      </c>
      <c r="C892" s="0" t="s">
        <v>20</v>
      </c>
      <c r="D892" s="0" t="s">
        <v>47</v>
      </c>
      <c r="E892" s="0" t="n">
        <v>23</v>
      </c>
      <c r="F892" s="0" t="n">
        <v>14.83</v>
      </c>
    </row>
    <row r="893" customFormat="false" ht="12.8" hidden="false" customHeight="false" outlineLevel="0" collapsed="false">
      <c r="A893" s="39" t="n">
        <v>43166</v>
      </c>
      <c r="B893" s="39" t="n">
        <v>43160</v>
      </c>
      <c r="C893" s="0" t="s">
        <v>21</v>
      </c>
      <c r="D893" s="0" t="s">
        <v>48</v>
      </c>
      <c r="E893" s="0" t="n">
        <v>24</v>
      </c>
      <c r="F893" s="0" t="n">
        <v>0.31</v>
      </c>
    </row>
    <row r="894" customFormat="false" ht="12.8" hidden="false" customHeight="false" outlineLevel="0" collapsed="false">
      <c r="A894" s="39" t="n">
        <v>43166</v>
      </c>
      <c r="B894" s="39" t="n">
        <v>43160</v>
      </c>
      <c r="C894" s="0" t="s">
        <v>22</v>
      </c>
      <c r="D894" s="0" t="s">
        <v>49</v>
      </c>
      <c r="E894" s="0" t="n">
        <v>25</v>
      </c>
      <c r="F894" s="0" t="n">
        <v>26.45</v>
      </c>
    </row>
    <row r="895" customFormat="false" ht="12.8" hidden="false" customHeight="false" outlineLevel="0" collapsed="false">
      <c r="A895" s="39" t="n">
        <v>43167</v>
      </c>
      <c r="B895" s="39" t="n">
        <v>43160</v>
      </c>
      <c r="C895" s="0" t="s">
        <v>4</v>
      </c>
      <c r="D895" s="0" t="s">
        <v>31</v>
      </c>
      <c r="E895" s="0" t="n">
        <v>30</v>
      </c>
      <c r="F895" s="0" t="n">
        <v>43.67</v>
      </c>
    </row>
    <row r="896" customFormat="false" ht="12.8" hidden="false" customHeight="false" outlineLevel="0" collapsed="false">
      <c r="A896" s="39" t="n">
        <v>43167</v>
      </c>
      <c r="B896" s="39" t="n">
        <v>43160</v>
      </c>
      <c r="C896" s="0" t="s">
        <v>5</v>
      </c>
      <c r="D896" s="0" t="s">
        <v>32</v>
      </c>
      <c r="E896" s="0" t="n">
        <v>3</v>
      </c>
      <c r="F896" s="0" t="n">
        <v>35.21</v>
      </c>
    </row>
    <row r="897" customFormat="false" ht="12.8" hidden="false" customHeight="false" outlineLevel="0" collapsed="false">
      <c r="A897" s="39" t="n">
        <v>43167</v>
      </c>
      <c r="B897" s="39" t="n">
        <v>43160</v>
      </c>
      <c r="C897" s="0" t="s">
        <v>6</v>
      </c>
      <c r="D897" s="0" t="s">
        <v>33</v>
      </c>
      <c r="E897" s="0" t="n">
        <v>5</v>
      </c>
      <c r="F897" s="0" t="n">
        <v>48.81</v>
      </c>
    </row>
    <row r="898" customFormat="false" ht="12.8" hidden="false" customHeight="false" outlineLevel="0" collapsed="false">
      <c r="A898" s="39" t="n">
        <v>43167</v>
      </c>
      <c r="B898" s="39" t="n">
        <v>43160</v>
      </c>
      <c r="C898" s="0" t="s">
        <v>7</v>
      </c>
      <c r="D898" s="0" t="s">
        <v>34</v>
      </c>
      <c r="E898" s="0" t="n">
        <v>8</v>
      </c>
      <c r="F898" s="0" t="n">
        <v>3736.77</v>
      </c>
    </row>
    <row r="899" customFormat="false" ht="12.8" hidden="false" customHeight="false" outlineLevel="0" collapsed="false">
      <c r="A899" s="39" t="n">
        <v>43167</v>
      </c>
      <c r="B899" s="39" t="n">
        <v>43160</v>
      </c>
      <c r="C899" s="0" t="s">
        <v>8</v>
      </c>
      <c r="D899" s="0" t="s">
        <v>35</v>
      </c>
      <c r="E899" s="0" t="n">
        <v>10</v>
      </c>
      <c r="F899" s="0" t="n">
        <v>27.23</v>
      </c>
    </row>
    <row r="900" customFormat="false" ht="12.8" hidden="false" customHeight="false" outlineLevel="0" collapsed="false">
      <c r="A900" s="39" t="n">
        <v>43167</v>
      </c>
      <c r="B900" s="39" t="n">
        <v>43160</v>
      </c>
      <c r="C900" s="0" t="s">
        <v>9</v>
      </c>
      <c r="D900" s="0" t="s">
        <v>36</v>
      </c>
      <c r="E900" s="0" t="n">
        <v>12</v>
      </c>
      <c r="F900" s="0" t="n">
        <v>426.98</v>
      </c>
    </row>
    <row r="901" customFormat="false" ht="12.8" hidden="false" customHeight="false" outlineLevel="0" collapsed="false">
      <c r="A901" s="39" t="n">
        <v>43167</v>
      </c>
      <c r="B901" s="39" t="n">
        <v>43160</v>
      </c>
      <c r="C901" s="0" t="s">
        <v>10</v>
      </c>
      <c r="D901" s="0" t="s">
        <v>37</v>
      </c>
      <c r="E901" s="0" t="n">
        <v>13</v>
      </c>
      <c r="F901" s="0" t="n">
        <v>450.27</v>
      </c>
    </row>
    <row r="902" customFormat="false" ht="12.8" hidden="false" customHeight="false" outlineLevel="0" collapsed="false">
      <c r="A902" s="39" t="n">
        <v>43167</v>
      </c>
      <c r="B902" s="39" t="n">
        <v>43160</v>
      </c>
      <c r="C902" s="0" t="s">
        <v>11</v>
      </c>
      <c r="D902" s="0" t="s">
        <v>38</v>
      </c>
      <c r="E902" s="0" t="n">
        <v>14</v>
      </c>
      <c r="F902" s="0" t="n">
        <v>586.08</v>
      </c>
    </row>
    <row r="903" customFormat="false" ht="12.8" hidden="false" customHeight="false" outlineLevel="0" collapsed="false">
      <c r="A903" s="39" t="n">
        <v>43167</v>
      </c>
      <c r="B903" s="39" t="n">
        <v>43160</v>
      </c>
      <c r="C903" s="0" t="s">
        <v>12</v>
      </c>
      <c r="D903" s="0" t="s">
        <v>39</v>
      </c>
      <c r="E903" s="0" t="n">
        <v>15</v>
      </c>
      <c r="F903" s="0" t="n">
        <v>66.58</v>
      </c>
    </row>
    <row r="904" customFormat="false" ht="12.8" hidden="false" customHeight="false" outlineLevel="0" collapsed="false">
      <c r="A904" s="39" t="n">
        <v>43167</v>
      </c>
      <c r="B904" s="39" t="n">
        <v>43160</v>
      </c>
      <c r="C904" s="0" t="s">
        <v>13</v>
      </c>
      <c r="D904" s="0" t="s">
        <v>40</v>
      </c>
      <c r="E904" s="0" t="n">
        <v>18</v>
      </c>
      <c r="F904" s="0" t="n">
        <v>332.51</v>
      </c>
    </row>
    <row r="905" customFormat="false" ht="12.8" hidden="false" customHeight="false" outlineLevel="0" collapsed="false">
      <c r="A905" s="39" t="n">
        <v>43167</v>
      </c>
      <c r="B905" s="39" t="n">
        <v>43160</v>
      </c>
      <c r="C905" s="0" t="s">
        <v>14</v>
      </c>
      <c r="D905" s="0" t="s">
        <v>41</v>
      </c>
      <c r="E905" s="0" t="n">
        <v>20</v>
      </c>
      <c r="F905" s="0" t="n">
        <v>9.39</v>
      </c>
    </row>
    <row r="906" customFormat="false" ht="12.8" hidden="false" customHeight="false" outlineLevel="0" collapsed="false">
      <c r="A906" s="39" t="n">
        <v>43167</v>
      </c>
      <c r="B906" s="39" t="n">
        <v>43160</v>
      </c>
      <c r="C906" s="0" t="s">
        <v>15</v>
      </c>
      <c r="D906" s="0" t="s">
        <v>42</v>
      </c>
      <c r="E906" s="0" t="n">
        <v>26</v>
      </c>
      <c r="F906" s="0" t="n">
        <v>117.34</v>
      </c>
    </row>
    <row r="907" customFormat="false" ht="12.8" hidden="false" customHeight="false" outlineLevel="0" collapsed="false">
      <c r="A907" s="39" t="n">
        <v>43167</v>
      </c>
      <c r="B907" s="39" t="n">
        <v>43160</v>
      </c>
      <c r="C907" s="0" t="s">
        <v>16</v>
      </c>
      <c r="D907" s="0" t="s">
        <v>43</v>
      </c>
      <c r="E907" s="0" t="n">
        <v>32</v>
      </c>
      <c r="F907" s="0" t="n">
        <v>5.56</v>
      </c>
    </row>
    <row r="908" customFormat="false" ht="12.8" hidden="false" customHeight="false" outlineLevel="0" collapsed="false">
      <c r="A908" s="39" t="n">
        <v>43167</v>
      </c>
      <c r="B908" s="39" t="n">
        <v>43160</v>
      </c>
      <c r="C908" s="0" t="s">
        <v>17</v>
      </c>
      <c r="D908" s="0" t="s">
        <v>44</v>
      </c>
      <c r="E908" s="0" t="n">
        <v>28</v>
      </c>
      <c r="F908" s="0" t="n">
        <v>9.59</v>
      </c>
    </row>
    <row r="909" customFormat="false" ht="12.8" hidden="false" customHeight="false" outlineLevel="0" collapsed="false">
      <c r="A909" s="39" t="n">
        <v>43167</v>
      </c>
      <c r="B909" s="39" t="n">
        <v>43160</v>
      </c>
      <c r="C909" s="0" t="s">
        <v>18</v>
      </c>
      <c r="D909" s="0" t="s">
        <v>45</v>
      </c>
      <c r="E909" s="0" t="n">
        <v>2</v>
      </c>
      <c r="F909" s="0" t="n">
        <v>51.21</v>
      </c>
    </row>
    <row r="910" customFormat="false" ht="12.8" hidden="false" customHeight="false" outlineLevel="0" collapsed="false">
      <c r="A910" s="39" t="n">
        <v>43167</v>
      </c>
      <c r="B910" s="39" t="n">
        <v>43160</v>
      </c>
      <c r="C910" s="0" t="s">
        <v>19</v>
      </c>
      <c r="D910" s="0" t="s">
        <v>46</v>
      </c>
      <c r="E910" s="0" t="n">
        <v>17</v>
      </c>
      <c r="F910" s="0" t="n">
        <v>384.75</v>
      </c>
    </row>
    <row r="911" customFormat="false" ht="12.8" hidden="false" customHeight="false" outlineLevel="0" collapsed="false">
      <c r="A911" s="39" t="n">
        <v>43167</v>
      </c>
      <c r="B911" s="39" t="n">
        <v>43160</v>
      </c>
      <c r="C911" s="0" t="s">
        <v>20</v>
      </c>
      <c r="D911" s="0" t="s">
        <v>47</v>
      </c>
      <c r="E911" s="0" t="n">
        <v>23</v>
      </c>
      <c r="F911" s="0" t="n">
        <v>14.86</v>
      </c>
    </row>
    <row r="912" customFormat="false" ht="12.8" hidden="false" customHeight="false" outlineLevel="0" collapsed="false">
      <c r="A912" s="39" t="n">
        <v>43167</v>
      </c>
      <c r="B912" s="39" t="n">
        <v>43160</v>
      </c>
      <c r="C912" s="0" t="s">
        <v>21</v>
      </c>
      <c r="D912" s="0" t="s">
        <v>48</v>
      </c>
      <c r="E912" s="0" t="n">
        <v>24</v>
      </c>
      <c r="F912" s="0" t="n">
        <v>0.31</v>
      </c>
    </row>
    <row r="913" customFormat="false" ht="12.8" hidden="false" customHeight="false" outlineLevel="0" collapsed="false">
      <c r="A913" s="39" t="n">
        <v>43167</v>
      </c>
      <c r="B913" s="39" t="n">
        <v>43160</v>
      </c>
      <c r="C913" s="0" t="s">
        <v>22</v>
      </c>
      <c r="D913" s="0" t="s">
        <v>49</v>
      </c>
      <c r="E913" s="0" t="n">
        <v>25</v>
      </c>
      <c r="F913" s="0" t="n">
        <v>26.49</v>
      </c>
    </row>
    <row r="914" customFormat="false" ht="12.8" hidden="false" customHeight="false" outlineLevel="0" collapsed="false">
      <c r="A914" s="39" t="n">
        <v>43168</v>
      </c>
      <c r="B914" s="39" t="n">
        <v>43160</v>
      </c>
      <c r="C914" s="0" t="s">
        <v>4</v>
      </c>
      <c r="D914" s="0" t="s">
        <v>31</v>
      </c>
      <c r="E914" s="0" t="n">
        <v>30</v>
      </c>
      <c r="F914" s="0" t="n">
        <v>43.6</v>
      </c>
    </row>
    <row r="915" customFormat="false" ht="12.8" hidden="false" customHeight="false" outlineLevel="0" collapsed="false">
      <c r="A915" s="39" t="n">
        <v>43168</v>
      </c>
      <c r="B915" s="39" t="n">
        <v>43160</v>
      </c>
      <c r="C915" s="0" t="s">
        <v>5</v>
      </c>
      <c r="D915" s="0" t="s">
        <v>32</v>
      </c>
      <c r="E915" s="0" t="n">
        <v>3</v>
      </c>
      <c r="F915" s="0" t="n">
        <v>35.21</v>
      </c>
    </row>
    <row r="916" customFormat="false" ht="12.8" hidden="false" customHeight="false" outlineLevel="0" collapsed="false">
      <c r="A916" s="39" t="n">
        <v>43168</v>
      </c>
      <c r="B916" s="39" t="n">
        <v>43160</v>
      </c>
      <c r="C916" s="0" t="s">
        <v>6</v>
      </c>
      <c r="D916" s="0" t="s">
        <v>33</v>
      </c>
      <c r="E916" s="0" t="n">
        <v>5</v>
      </c>
      <c r="F916" s="0" t="n">
        <v>48.83</v>
      </c>
    </row>
    <row r="917" customFormat="false" ht="12.8" hidden="false" customHeight="false" outlineLevel="0" collapsed="false">
      <c r="A917" s="39" t="n">
        <v>43168</v>
      </c>
      <c r="B917" s="39" t="n">
        <v>43160</v>
      </c>
      <c r="C917" s="0" t="s">
        <v>7</v>
      </c>
      <c r="D917" s="0" t="s">
        <v>34</v>
      </c>
      <c r="E917" s="0" t="n">
        <v>8</v>
      </c>
      <c r="F917" s="0" t="n">
        <v>3723.13</v>
      </c>
    </row>
    <row r="918" customFormat="false" ht="12.8" hidden="false" customHeight="false" outlineLevel="0" collapsed="false">
      <c r="A918" s="39" t="n">
        <v>43168</v>
      </c>
      <c r="B918" s="39" t="n">
        <v>43160</v>
      </c>
      <c r="C918" s="0" t="s">
        <v>8</v>
      </c>
      <c r="D918" s="0" t="s">
        <v>35</v>
      </c>
      <c r="E918" s="0" t="n">
        <v>10</v>
      </c>
      <c r="F918" s="0" t="n">
        <v>27.22</v>
      </c>
    </row>
    <row r="919" customFormat="false" ht="12.8" hidden="false" customHeight="false" outlineLevel="0" collapsed="false">
      <c r="A919" s="39" t="n">
        <v>43168</v>
      </c>
      <c r="B919" s="39" t="n">
        <v>43160</v>
      </c>
      <c r="C919" s="0" t="s">
        <v>9</v>
      </c>
      <c r="D919" s="0" t="s">
        <v>36</v>
      </c>
      <c r="E919" s="0" t="n">
        <v>12</v>
      </c>
      <c r="F919" s="0" t="n">
        <v>426.6</v>
      </c>
    </row>
    <row r="920" customFormat="false" ht="12.8" hidden="false" customHeight="false" outlineLevel="0" collapsed="false">
      <c r="A920" s="39" t="n">
        <v>43168</v>
      </c>
      <c r="B920" s="39" t="n">
        <v>43160</v>
      </c>
      <c r="C920" s="0" t="s">
        <v>10</v>
      </c>
      <c r="D920" s="0" t="s">
        <v>37</v>
      </c>
      <c r="E920" s="0" t="n">
        <v>13</v>
      </c>
      <c r="F920" s="0" t="n">
        <v>448.95</v>
      </c>
    </row>
    <row r="921" customFormat="false" ht="12.8" hidden="false" customHeight="false" outlineLevel="0" collapsed="false">
      <c r="A921" s="39" t="n">
        <v>43168</v>
      </c>
      <c r="B921" s="39" t="n">
        <v>43160</v>
      </c>
      <c r="C921" s="0" t="s">
        <v>11</v>
      </c>
      <c r="D921" s="0" t="s">
        <v>38</v>
      </c>
      <c r="E921" s="0" t="n">
        <v>14</v>
      </c>
      <c r="F921" s="0" t="n">
        <v>585.21</v>
      </c>
    </row>
    <row r="922" customFormat="false" ht="12.8" hidden="false" customHeight="false" outlineLevel="0" collapsed="false">
      <c r="A922" s="39" t="n">
        <v>43168</v>
      </c>
      <c r="B922" s="39" t="n">
        <v>43160</v>
      </c>
      <c r="C922" s="0" t="s">
        <v>12</v>
      </c>
      <c r="D922" s="0" t="s">
        <v>39</v>
      </c>
      <c r="E922" s="0" t="n">
        <v>15</v>
      </c>
      <c r="F922" s="0" t="n">
        <v>66.47</v>
      </c>
    </row>
    <row r="923" customFormat="false" ht="12.8" hidden="false" customHeight="false" outlineLevel="0" collapsed="false">
      <c r="A923" s="39" t="n">
        <v>43168</v>
      </c>
      <c r="B923" s="39" t="n">
        <v>43160</v>
      </c>
      <c r="C923" s="0" t="s">
        <v>13</v>
      </c>
      <c r="D923" s="0" t="s">
        <v>40</v>
      </c>
      <c r="E923" s="0" t="n">
        <v>18</v>
      </c>
      <c r="F923" s="0" t="n">
        <v>331.77</v>
      </c>
    </row>
    <row r="924" customFormat="false" ht="12.8" hidden="false" customHeight="false" outlineLevel="0" collapsed="false">
      <c r="A924" s="39" t="n">
        <v>43168</v>
      </c>
      <c r="B924" s="39" t="n">
        <v>43160</v>
      </c>
      <c r="C924" s="0" t="s">
        <v>14</v>
      </c>
      <c r="D924" s="0" t="s">
        <v>41</v>
      </c>
      <c r="E924" s="0" t="n">
        <v>20</v>
      </c>
      <c r="F924" s="0" t="n">
        <v>9.39</v>
      </c>
    </row>
    <row r="925" customFormat="false" ht="12.8" hidden="false" customHeight="false" outlineLevel="0" collapsed="false">
      <c r="A925" s="39" t="n">
        <v>43168</v>
      </c>
      <c r="B925" s="39" t="n">
        <v>43160</v>
      </c>
      <c r="C925" s="0" t="s">
        <v>15</v>
      </c>
      <c r="D925" s="0" t="s">
        <v>42</v>
      </c>
      <c r="E925" s="0" t="n">
        <v>26</v>
      </c>
      <c r="F925" s="0" t="n">
        <v>117.33</v>
      </c>
    </row>
    <row r="926" customFormat="false" ht="12.8" hidden="false" customHeight="false" outlineLevel="0" collapsed="false">
      <c r="A926" s="39" t="n">
        <v>43168</v>
      </c>
      <c r="B926" s="39" t="n">
        <v>43160</v>
      </c>
      <c r="C926" s="0" t="s">
        <v>16</v>
      </c>
      <c r="D926" s="0" t="s">
        <v>43</v>
      </c>
      <c r="E926" s="0" t="n">
        <v>32</v>
      </c>
      <c r="F926" s="0" t="n">
        <v>5.55</v>
      </c>
    </row>
    <row r="927" customFormat="false" ht="12.8" hidden="false" customHeight="false" outlineLevel="0" collapsed="false">
      <c r="A927" s="39" t="n">
        <v>43168</v>
      </c>
      <c r="B927" s="39" t="n">
        <v>43160</v>
      </c>
      <c r="C927" s="0" t="s">
        <v>17</v>
      </c>
      <c r="D927" s="0" t="s">
        <v>44</v>
      </c>
      <c r="E927" s="0" t="n">
        <v>28</v>
      </c>
      <c r="F927" s="0" t="n">
        <v>9.59</v>
      </c>
    </row>
    <row r="928" customFormat="false" ht="12.8" hidden="false" customHeight="false" outlineLevel="0" collapsed="false">
      <c r="A928" s="39" t="n">
        <v>43168</v>
      </c>
      <c r="B928" s="39" t="n">
        <v>43160</v>
      </c>
      <c r="C928" s="0" t="s">
        <v>18</v>
      </c>
      <c r="D928" s="0" t="s">
        <v>45</v>
      </c>
      <c r="E928" s="0" t="n">
        <v>2</v>
      </c>
      <c r="F928" s="0" t="n">
        <v>51.23</v>
      </c>
    </row>
    <row r="929" customFormat="false" ht="12.8" hidden="false" customHeight="false" outlineLevel="0" collapsed="false">
      <c r="A929" s="39" t="n">
        <v>43168</v>
      </c>
      <c r="B929" s="39" t="n">
        <v>43160</v>
      </c>
      <c r="C929" s="0" t="s">
        <v>19</v>
      </c>
      <c r="D929" s="0" t="s">
        <v>46</v>
      </c>
      <c r="E929" s="0" t="n">
        <v>17</v>
      </c>
      <c r="F929" s="0" t="n">
        <v>383.61</v>
      </c>
    </row>
    <row r="930" customFormat="false" ht="12.8" hidden="false" customHeight="false" outlineLevel="0" collapsed="false">
      <c r="A930" s="39" t="n">
        <v>43168</v>
      </c>
      <c r="B930" s="39" t="n">
        <v>43160</v>
      </c>
      <c r="C930" s="0" t="s">
        <v>20</v>
      </c>
      <c r="D930" s="0" t="s">
        <v>47</v>
      </c>
      <c r="E930" s="0" t="n">
        <v>23</v>
      </c>
      <c r="F930" s="0" t="n">
        <v>14.85</v>
      </c>
    </row>
    <row r="931" customFormat="false" ht="12.8" hidden="false" customHeight="false" outlineLevel="0" collapsed="false">
      <c r="A931" s="39" t="n">
        <v>43168</v>
      </c>
      <c r="B931" s="39" t="n">
        <v>43160</v>
      </c>
      <c r="C931" s="0" t="s">
        <v>21</v>
      </c>
      <c r="D931" s="0" t="s">
        <v>48</v>
      </c>
      <c r="E931" s="0" t="n">
        <v>24</v>
      </c>
      <c r="F931" s="0" t="n">
        <v>0.31</v>
      </c>
    </row>
    <row r="932" customFormat="false" ht="12.8" hidden="false" customHeight="false" outlineLevel="0" collapsed="false">
      <c r="A932" s="39" t="n">
        <v>43168</v>
      </c>
      <c r="B932" s="39" t="n">
        <v>43160</v>
      </c>
      <c r="C932" s="0" t="s">
        <v>22</v>
      </c>
      <c r="D932" s="0" t="s">
        <v>49</v>
      </c>
      <c r="E932" s="0" t="n">
        <v>25</v>
      </c>
      <c r="F932" s="0" t="n">
        <v>26.53</v>
      </c>
    </row>
    <row r="933" customFormat="false" ht="12.8" hidden="false" customHeight="false" outlineLevel="0" collapsed="false">
      <c r="A933" s="39" t="n">
        <v>43171</v>
      </c>
      <c r="B933" s="39" t="n">
        <v>43160</v>
      </c>
      <c r="C933" s="0" t="s">
        <v>4</v>
      </c>
      <c r="D933" s="0" t="s">
        <v>31</v>
      </c>
      <c r="E933" s="0" t="n">
        <v>30</v>
      </c>
      <c r="F933" s="0" t="n">
        <v>43.5</v>
      </c>
    </row>
    <row r="934" customFormat="false" ht="12.8" hidden="false" customHeight="false" outlineLevel="0" collapsed="false">
      <c r="A934" s="39" t="n">
        <v>43171</v>
      </c>
      <c r="B934" s="39" t="n">
        <v>43160</v>
      </c>
      <c r="C934" s="0" t="s">
        <v>5</v>
      </c>
      <c r="D934" s="0" t="s">
        <v>32</v>
      </c>
      <c r="E934" s="0" t="n">
        <v>3</v>
      </c>
      <c r="F934" s="0" t="n">
        <v>35.24</v>
      </c>
    </row>
    <row r="935" customFormat="false" ht="12.8" hidden="false" customHeight="false" outlineLevel="0" collapsed="false">
      <c r="A935" s="39" t="n">
        <v>43171</v>
      </c>
      <c r="B935" s="39" t="n">
        <v>43160</v>
      </c>
      <c r="C935" s="0" t="s">
        <v>6</v>
      </c>
      <c r="D935" s="0" t="s">
        <v>33</v>
      </c>
      <c r="E935" s="0" t="n">
        <v>5</v>
      </c>
      <c r="F935" s="0" t="n">
        <v>48.84</v>
      </c>
    </row>
    <row r="936" customFormat="false" ht="12.8" hidden="false" customHeight="false" outlineLevel="0" collapsed="false">
      <c r="A936" s="39" t="n">
        <v>43171</v>
      </c>
      <c r="B936" s="39" t="n">
        <v>43160</v>
      </c>
      <c r="C936" s="0" t="s">
        <v>7</v>
      </c>
      <c r="D936" s="0" t="s">
        <v>34</v>
      </c>
      <c r="E936" s="0" t="n">
        <v>8</v>
      </c>
      <c r="F936" s="0" t="n">
        <v>3717.89</v>
      </c>
    </row>
    <row r="937" customFormat="false" ht="12.8" hidden="false" customHeight="false" outlineLevel="0" collapsed="false">
      <c r="A937" s="39" t="n">
        <v>43171</v>
      </c>
      <c r="B937" s="39" t="n">
        <v>43160</v>
      </c>
      <c r="C937" s="0" t="s">
        <v>8</v>
      </c>
      <c r="D937" s="0" t="s">
        <v>35</v>
      </c>
      <c r="E937" s="0" t="n">
        <v>10</v>
      </c>
      <c r="F937" s="0" t="n">
        <v>27.36</v>
      </c>
    </row>
    <row r="938" customFormat="false" ht="12.8" hidden="false" customHeight="false" outlineLevel="0" collapsed="false">
      <c r="A938" s="39" t="n">
        <v>43171</v>
      </c>
      <c r="B938" s="39" t="n">
        <v>43160</v>
      </c>
      <c r="C938" s="0" t="s">
        <v>9</v>
      </c>
      <c r="D938" s="0" t="s">
        <v>36</v>
      </c>
      <c r="E938" s="0" t="n">
        <v>12</v>
      </c>
      <c r="F938" s="0" t="n">
        <v>426.81</v>
      </c>
    </row>
    <row r="939" customFormat="false" ht="12.8" hidden="false" customHeight="false" outlineLevel="0" collapsed="false">
      <c r="A939" s="39" t="n">
        <v>43171</v>
      </c>
      <c r="B939" s="39" t="n">
        <v>43160</v>
      </c>
      <c r="C939" s="0" t="s">
        <v>10</v>
      </c>
      <c r="D939" s="0" t="s">
        <v>37</v>
      </c>
      <c r="E939" s="0" t="n">
        <v>13</v>
      </c>
      <c r="F939" s="0" t="n">
        <v>450.97</v>
      </c>
    </row>
    <row r="940" customFormat="false" ht="12.8" hidden="false" customHeight="false" outlineLevel="0" collapsed="false">
      <c r="A940" s="39" t="n">
        <v>43171</v>
      </c>
      <c r="B940" s="39" t="n">
        <v>43160</v>
      </c>
      <c r="C940" s="0" t="s">
        <v>11</v>
      </c>
      <c r="D940" s="0" t="s">
        <v>38</v>
      </c>
      <c r="E940" s="0" t="n">
        <v>14</v>
      </c>
      <c r="F940" s="0" t="n">
        <v>583.89</v>
      </c>
    </row>
    <row r="941" customFormat="false" ht="12.8" hidden="false" customHeight="false" outlineLevel="0" collapsed="false">
      <c r="A941" s="39" t="n">
        <v>43171</v>
      </c>
      <c r="B941" s="39" t="n">
        <v>43160</v>
      </c>
      <c r="C941" s="0" t="s">
        <v>12</v>
      </c>
      <c r="D941" s="0" t="s">
        <v>39</v>
      </c>
      <c r="E941" s="0" t="n">
        <v>15</v>
      </c>
      <c r="F941" s="0" t="n">
        <v>66.32</v>
      </c>
    </row>
    <row r="942" customFormat="false" ht="12.8" hidden="false" customHeight="false" outlineLevel="0" collapsed="false">
      <c r="A942" s="39" t="n">
        <v>43171</v>
      </c>
      <c r="B942" s="39" t="n">
        <v>43160</v>
      </c>
      <c r="C942" s="0" t="s">
        <v>13</v>
      </c>
      <c r="D942" s="0" t="s">
        <v>40</v>
      </c>
      <c r="E942" s="0" t="n">
        <v>18</v>
      </c>
      <c r="F942" s="0" t="n">
        <v>331.45</v>
      </c>
    </row>
    <row r="943" customFormat="false" ht="12.8" hidden="false" customHeight="false" outlineLevel="0" collapsed="false">
      <c r="A943" s="39" t="n">
        <v>43171</v>
      </c>
      <c r="B943" s="39" t="n">
        <v>43160</v>
      </c>
      <c r="C943" s="0" t="s">
        <v>14</v>
      </c>
      <c r="D943" s="0" t="s">
        <v>41</v>
      </c>
      <c r="E943" s="0" t="n">
        <v>20</v>
      </c>
      <c r="F943" s="0" t="n">
        <v>9.4</v>
      </c>
    </row>
    <row r="944" customFormat="false" ht="12.8" hidden="false" customHeight="false" outlineLevel="0" collapsed="false">
      <c r="A944" s="39" t="n">
        <v>43171</v>
      </c>
      <c r="B944" s="39" t="n">
        <v>43160</v>
      </c>
      <c r="C944" s="0" t="s">
        <v>15</v>
      </c>
      <c r="D944" s="0" t="s">
        <v>42</v>
      </c>
      <c r="E944" s="0" t="n">
        <v>26</v>
      </c>
      <c r="F944" s="0" t="n">
        <v>117.41</v>
      </c>
    </row>
    <row r="945" customFormat="false" ht="12.8" hidden="false" customHeight="false" outlineLevel="0" collapsed="false">
      <c r="A945" s="39" t="n">
        <v>43171</v>
      </c>
      <c r="B945" s="39" t="n">
        <v>43160</v>
      </c>
      <c r="C945" s="0" t="s">
        <v>16</v>
      </c>
      <c r="D945" s="0" t="s">
        <v>43</v>
      </c>
      <c r="E945" s="0" t="n">
        <v>32</v>
      </c>
      <c r="F945" s="0" t="n">
        <v>5.56</v>
      </c>
    </row>
    <row r="946" customFormat="false" ht="12.8" hidden="false" customHeight="false" outlineLevel="0" collapsed="false">
      <c r="A946" s="39" t="n">
        <v>43171</v>
      </c>
      <c r="B946" s="39" t="n">
        <v>43160</v>
      </c>
      <c r="C946" s="0" t="s">
        <v>17</v>
      </c>
      <c r="D946" s="0" t="s">
        <v>44</v>
      </c>
      <c r="E946" s="0" t="n">
        <v>28</v>
      </c>
      <c r="F946" s="0" t="n">
        <v>9.6</v>
      </c>
    </row>
    <row r="947" customFormat="false" ht="12.8" hidden="false" customHeight="false" outlineLevel="0" collapsed="false">
      <c r="A947" s="39" t="n">
        <v>43171</v>
      </c>
      <c r="B947" s="39" t="n">
        <v>43160</v>
      </c>
      <c r="C947" s="0" t="s">
        <v>18</v>
      </c>
      <c r="D947" s="0" t="s">
        <v>45</v>
      </c>
      <c r="E947" s="0" t="n">
        <v>2</v>
      </c>
      <c r="F947" s="0" t="n">
        <v>51.17</v>
      </c>
    </row>
    <row r="948" customFormat="false" ht="12.8" hidden="false" customHeight="false" outlineLevel="0" collapsed="false">
      <c r="A948" s="39" t="n">
        <v>43171</v>
      </c>
      <c r="B948" s="39" t="n">
        <v>43160</v>
      </c>
      <c r="C948" s="0" t="s">
        <v>19</v>
      </c>
      <c r="D948" s="0" t="s">
        <v>46</v>
      </c>
      <c r="E948" s="0" t="n">
        <v>17</v>
      </c>
      <c r="F948" s="0" t="n">
        <v>383.49</v>
      </c>
    </row>
    <row r="949" customFormat="false" ht="12.8" hidden="false" customHeight="false" outlineLevel="0" collapsed="false">
      <c r="A949" s="39" t="n">
        <v>43171</v>
      </c>
      <c r="B949" s="39" t="n">
        <v>43160</v>
      </c>
      <c r="C949" s="0" t="s">
        <v>20</v>
      </c>
      <c r="D949" s="0" t="s">
        <v>47</v>
      </c>
      <c r="E949" s="0" t="n">
        <v>23</v>
      </c>
      <c r="F949" s="0" t="n">
        <v>14.83</v>
      </c>
    </row>
    <row r="950" customFormat="false" ht="12.8" hidden="false" customHeight="false" outlineLevel="0" collapsed="false">
      <c r="A950" s="39" t="n">
        <v>43171</v>
      </c>
      <c r="B950" s="39" t="n">
        <v>43160</v>
      </c>
      <c r="C950" s="0" t="s">
        <v>21</v>
      </c>
      <c r="D950" s="0" t="s">
        <v>48</v>
      </c>
      <c r="E950" s="0" t="n">
        <v>24</v>
      </c>
      <c r="F950" s="0" t="n">
        <v>0.31</v>
      </c>
    </row>
    <row r="951" customFormat="false" ht="12.8" hidden="false" customHeight="false" outlineLevel="0" collapsed="false">
      <c r="A951" s="39" t="n">
        <v>43171</v>
      </c>
      <c r="B951" s="39" t="n">
        <v>43160</v>
      </c>
      <c r="C951" s="0" t="s">
        <v>22</v>
      </c>
      <c r="D951" s="0" t="s">
        <v>49</v>
      </c>
      <c r="E951" s="0" t="n">
        <v>25</v>
      </c>
      <c r="F951" s="0" t="n">
        <v>26.5</v>
      </c>
    </row>
    <row r="952" customFormat="false" ht="12.8" hidden="false" customHeight="false" outlineLevel="0" collapsed="false">
      <c r="A952" s="39" t="n">
        <v>43172</v>
      </c>
      <c r="B952" s="39" t="n">
        <v>43160</v>
      </c>
      <c r="C952" s="0" t="s">
        <v>4</v>
      </c>
      <c r="D952" s="0" t="s">
        <v>31</v>
      </c>
      <c r="E952" s="0" t="n">
        <v>30</v>
      </c>
      <c r="F952" s="0" t="n">
        <v>43.46</v>
      </c>
    </row>
    <row r="953" customFormat="false" ht="12.8" hidden="false" customHeight="false" outlineLevel="0" collapsed="false">
      <c r="A953" s="39" t="n">
        <v>43172</v>
      </c>
      <c r="B953" s="39" t="n">
        <v>43160</v>
      </c>
      <c r="C953" s="0" t="s">
        <v>5</v>
      </c>
      <c r="D953" s="0" t="s">
        <v>32</v>
      </c>
      <c r="E953" s="0" t="n">
        <v>3</v>
      </c>
      <c r="F953" s="0" t="n">
        <v>35.27</v>
      </c>
    </row>
    <row r="954" customFormat="false" ht="12.8" hidden="false" customHeight="false" outlineLevel="0" collapsed="false">
      <c r="A954" s="39" t="n">
        <v>43172</v>
      </c>
      <c r="B954" s="39" t="n">
        <v>43160</v>
      </c>
      <c r="C954" s="0" t="s">
        <v>6</v>
      </c>
      <c r="D954" s="0" t="s">
        <v>33</v>
      </c>
      <c r="E954" s="0" t="n">
        <v>5</v>
      </c>
      <c r="F954" s="0" t="n">
        <v>48.93</v>
      </c>
    </row>
    <row r="955" customFormat="false" ht="12.8" hidden="false" customHeight="false" outlineLevel="0" collapsed="false">
      <c r="A955" s="39" t="n">
        <v>43172</v>
      </c>
      <c r="B955" s="39" t="n">
        <v>43160</v>
      </c>
      <c r="C955" s="0" t="s">
        <v>7</v>
      </c>
      <c r="D955" s="0" t="s">
        <v>34</v>
      </c>
      <c r="E955" s="0" t="n">
        <v>8</v>
      </c>
      <c r="F955" s="0" t="n">
        <v>3717.55</v>
      </c>
    </row>
    <row r="956" customFormat="false" ht="12.8" hidden="false" customHeight="false" outlineLevel="0" collapsed="false">
      <c r="A956" s="39" t="n">
        <v>43172</v>
      </c>
      <c r="B956" s="39" t="n">
        <v>43160</v>
      </c>
      <c r="C956" s="0" t="s">
        <v>8</v>
      </c>
      <c r="D956" s="0" t="s">
        <v>35</v>
      </c>
      <c r="E956" s="0" t="n">
        <v>10</v>
      </c>
      <c r="F956" s="0" t="n">
        <v>27.47</v>
      </c>
    </row>
    <row r="957" customFormat="false" ht="12.8" hidden="false" customHeight="false" outlineLevel="0" collapsed="false">
      <c r="A957" s="39" t="n">
        <v>43172</v>
      </c>
      <c r="B957" s="39" t="n">
        <v>43160</v>
      </c>
      <c r="C957" s="0" t="s">
        <v>9</v>
      </c>
      <c r="D957" s="0" t="s">
        <v>36</v>
      </c>
      <c r="E957" s="0" t="n">
        <v>12</v>
      </c>
      <c r="F957" s="0" t="n">
        <v>427.8</v>
      </c>
    </row>
    <row r="958" customFormat="false" ht="12.8" hidden="false" customHeight="false" outlineLevel="0" collapsed="false">
      <c r="A958" s="39" t="n">
        <v>43172</v>
      </c>
      <c r="B958" s="39" t="n">
        <v>43160</v>
      </c>
      <c r="C958" s="0" t="s">
        <v>10</v>
      </c>
      <c r="D958" s="0" t="s">
        <v>37</v>
      </c>
      <c r="E958" s="0" t="n">
        <v>13</v>
      </c>
      <c r="F958" s="0" t="n">
        <v>453.83</v>
      </c>
    </row>
    <row r="959" customFormat="false" ht="12.8" hidden="false" customHeight="false" outlineLevel="0" collapsed="false">
      <c r="A959" s="39" t="n">
        <v>43172</v>
      </c>
      <c r="B959" s="39" t="n">
        <v>43160</v>
      </c>
      <c r="C959" s="0" t="s">
        <v>11</v>
      </c>
      <c r="D959" s="0" t="s">
        <v>38</v>
      </c>
      <c r="E959" s="0" t="n">
        <v>14</v>
      </c>
      <c r="F959" s="0" t="n">
        <v>583.32</v>
      </c>
    </row>
    <row r="960" customFormat="false" ht="12.8" hidden="false" customHeight="false" outlineLevel="0" collapsed="false">
      <c r="A960" s="39" t="n">
        <v>43172</v>
      </c>
      <c r="B960" s="39" t="n">
        <v>43160</v>
      </c>
      <c r="C960" s="0" t="s">
        <v>12</v>
      </c>
      <c r="D960" s="0" t="s">
        <v>39</v>
      </c>
      <c r="E960" s="0" t="n">
        <v>15</v>
      </c>
      <c r="F960" s="0" t="n">
        <v>66.25</v>
      </c>
    </row>
    <row r="961" customFormat="false" ht="12.8" hidden="false" customHeight="false" outlineLevel="0" collapsed="false">
      <c r="A961" s="39" t="n">
        <v>43172</v>
      </c>
      <c r="B961" s="39" t="n">
        <v>43160</v>
      </c>
      <c r="C961" s="0" t="s">
        <v>13</v>
      </c>
      <c r="D961" s="0" t="s">
        <v>40</v>
      </c>
      <c r="E961" s="0" t="n">
        <v>18</v>
      </c>
      <c r="F961" s="0" t="n">
        <v>330.09</v>
      </c>
    </row>
    <row r="962" customFormat="false" ht="12.8" hidden="false" customHeight="false" outlineLevel="0" collapsed="false">
      <c r="A962" s="39" t="n">
        <v>43172</v>
      </c>
      <c r="B962" s="39" t="n">
        <v>43160</v>
      </c>
      <c r="C962" s="0" t="s">
        <v>14</v>
      </c>
      <c r="D962" s="0" t="s">
        <v>41</v>
      </c>
      <c r="E962" s="0" t="n">
        <v>20</v>
      </c>
      <c r="F962" s="0" t="n">
        <v>9.4</v>
      </c>
    </row>
    <row r="963" customFormat="false" ht="12.8" hidden="false" customHeight="false" outlineLevel="0" collapsed="false">
      <c r="A963" s="39" t="n">
        <v>43172</v>
      </c>
      <c r="B963" s="39" t="n">
        <v>43160</v>
      </c>
      <c r="C963" s="0" t="s">
        <v>15</v>
      </c>
      <c r="D963" s="0" t="s">
        <v>42</v>
      </c>
      <c r="E963" s="0" t="n">
        <v>26</v>
      </c>
      <c r="F963" s="0" t="n">
        <v>117.51</v>
      </c>
    </row>
    <row r="964" customFormat="false" ht="12.8" hidden="false" customHeight="false" outlineLevel="0" collapsed="false">
      <c r="A964" s="39" t="n">
        <v>43172</v>
      </c>
      <c r="B964" s="39" t="n">
        <v>43160</v>
      </c>
      <c r="C964" s="0" t="s">
        <v>16</v>
      </c>
      <c r="D964" s="0" t="s">
        <v>43</v>
      </c>
      <c r="E964" s="0" t="n">
        <v>32</v>
      </c>
      <c r="F964" s="0" t="n">
        <v>5.57</v>
      </c>
    </row>
    <row r="965" customFormat="false" ht="12.8" hidden="false" customHeight="false" outlineLevel="0" collapsed="false">
      <c r="A965" s="39" t="n">
        <v>43172</v>
      </c>
      <c r="B965" s="39" t="n">
        <v>43160</v>
      </c>
      <c r="C965" s="0" t="s">
        <v>17</v>
      </c>
      <c r="D965" s="0" t="s">
        <v>44</v>
      </c>
      <c r="E965" s="0" t="n">
        <v>28</v>
      </c>
      <c r="F965" s="0" t="n">
        <v>9.6</v>
      </c>
    </row>
    <row r="966" customFormat="false" ht="12.8" hidden="false" customHeight="false" outlineLevel="0" collapsed="false">
      <c r="A966" s="39" t="n">
        <v>43172</v>
      </c>
      <c r="B966" s="39" t="n">
        <v>43160</v>
      </c>
      <c r="C966" s="0" t="s">
        <v>18</v>
      </c>
      <c r="D966" s="0" t="s">
        <v>45</v>
      </c>
      <c r="E966" s="0" t="n">
        <v>2</v>
      </c>
      <c r="F966" s="0" t="n">
        <v>51.12</v>
      </c>
    </row>
    <row r="967" customFormat="false" ht="12.8" hidden="false" customHeight="false" outlineLevel="0" collapsed="false">
      <c r="A967" s="39" t="n">
        <v>43172</v>
      </c>
      <c r="B967" s="39" t="n">
        <v>43160</v>
      </c>
      <c r="C967" s="0" t="s">
        <v>19</v>
      </c>
      <c r="D967" s="0" t="s">
        <v>46</v>
      </c>
      <c r="E967" s="0" t="n">
        <v>17</v>
      </c>
      <c r="F967" s="0" t="n">
        <v>383.91</v>
      </c>
    </row>
    <row r="968" customFormat="false" ht="12.8" hidden="false" customHeight="false" outlineLevel="0" collapsed="false">
      <c r="A968" s="39" t="n">
        <v>43172</v>
      </c>
      <c r="B968" s="39" t="n">
        <v>43160</v>
      </c>
      <c r="C968" s="0" t="s">
        <v>20</v>
      </c>
      <c r="D968" s="0" t="s">
        <v>47</v>
      </c>
      <c r="E968" s="0" t="n">
        <v>23</v>
      </c>
      <c r="F968" s="0" t="n">
        <v>14.81</v>
      </c>
    </row>
    <row r="969" customFormat="false" ht="12.8" hidden="false" customHeight="false" outlineLevel="0" collapsed="false">
      <c r="A969" s="39" t="n">
        <v>43172</v>
      </c>
      <c r="B969" s="39" t="n">
        <v>43160</v>
      </c>
      <c r="C969" s="0" t="s">
        <v>21</v>
      </c>
      <c r="D969" s="0" t="s">
        <v>48</v>
      </c>
      <c r="E969" s="0" t="n">
        <v>24</v>
      </c>
      <c r="F969" s="0" t="n">
        <v>0.31</v>
      </c>
    </row>
    <row r="970" customFormat="false" ht="12.8" hidden="false" customHeight="false" outlineLevel="0" collapsed="false">
      <c r="A970" s="39" t="n">
        <v>43172</v>
      </c>
      <c r="B970" s="39" t="n">
        <v>43160</v>
      </c>
      <c r="C970" s="0" t="s">
        <v>22</v>
      </c>
      <c r="D970" s="0" t="s">
        <v>49</v>
      </c>
      <c r="E970" s="0" t="n">
        <v>25</v>
      </c>
      <c r="F970" s="0" t="n">
        <v>26.46</v>
      </c>
    </row>
    <row r="971" customFormat="false" ht="12.8" hidden="false" customHeight="false" outlineLevel="0" collapsed="false">
      <c r="A971" s="39" t="n">
        <v>43173</v>
      </c>
      <c r="B971" s="39" t="n">
        <v>43160</v>
      </c>
      <c r="C971" s="0" t="s">
        <v>4</v>
      </c>
      <c r="D971" s="0" t="s">
        <v>31</v>
      </c>
      <c r="E971" s="0" t="n">
        <v>30</v>
      </c>
      <c r="F971" s="0" t="n">
        <v>43.58</v>
      </c>
    </row>
    <row r="972" customFormat="false" ht="12.8" hidden="false" customHeight="false" outlineLevel="0" collapsed="false">
      <c r="A972" s="39" t="n">
        <v>43173</v>
      </c>
      <c r="B972" s="39" t="n">
        <v>43160</v>
      </c>
      <c r="C972" s="0" t="s">
        <v>5</v>
      </c>
      <c r="D972" s="0" t="s">
        <v>32</v>
      </c>
      <c r="E972" s="0" t="n">
        <v>3</v>
      </c>
      <c r="F972" s="0" t="n">
        <v>35.27</v>
      </c>
    </row>
    <row r="973" customFormat="false" ht="12.8" hidden="false" customHeight="false" outlineLevel="0" collapsed="false">
      <c r="A973" s="39" t="n">
        <v>43173</v>
      </c>
      <c r="B973" s="39" t="n">
        <v>43160</v>
      </c>
      <c r="C973" s="0" t="s">
        <v>6</v>
      </c>
      <c r="D973" s="0" t="s">
        <v>33</v>
      </c>
      <c r="E973" s="0" t="n">
        <v>5</v>
      </c>
      <c r="F973" s="0" t="n">
        <v>49.13</v>
      </c>
    </row>
    <row r="974" customFormat="false" ht="12.8" hidden="false" customHeight="false" outlineLevel="0" collapsed="false">
      <c r="A974" s="39" t="n">
        <v>43173</v>
      </c>
      <c r="B974" s="39" t="n">
        <v>43160</v>
      </c>
      <c r="C974" s="0" t="s">
        <v>7</v>
      </c>
      <c r="D974" s="0" t="s">
        <v>34</v>
      </c>
      <c r="E974" s="0" t="n">
        <v>8</v>
      </c>
      <c r="F974" s="0" t="n">
        <v>3726.59</v>
      </c>
    </row>
    <row r="975" customFormat="false" ht="12.8" hidden="false" customHeight="false" outlineLevel="0" collapsed="false">
      <c r="A975" s="39" t="n">
        <v>43173</v>
      </c>
      <c r="B975" s="39" t="n">
        <v>43160</v>
      </c>
      <c r="C975" s="0" t="s">
        <v>8</v>
      </c>
      <c r="D975" s="0" t="s">
        <v>35</v>
      </c>
      <c r="E975" s="0" t="n">
        <v>10</v>
      </c>
      <c r="F975" s="0" t="n">
        <v>27.33</v>
      </c>
    </row>
    <row r="976" customFormat="false" ht="12.8" hidden="false" customHeight="false" outlineLevel="0" collapsed="false">
      <c r="A976" s="39" t="n">
        <v>43173</v>
      </c>
      <c r="B976" s="39" t="n">
        <v>43160</v>
      </c>
      <c r="C976" s="0" t="s">
        <v>9</v>
      </c>
      <c r="D976" s="0" t="s">
        <v>36</v>
      </c>
      <c r="E976" s="0" t="n">
        <v>12</v>
      </c>
      <c r="F976" s="0" t="n">
        <v>429.25</v>
      </c>
    </row>
    <row r="977" customFormat="false" ht="12.8" hidden="false" customHeight="false" outlineLevel="0" collapsed="false">
      <c r="A977" s="39" t="n">
        <v>43173</v>
      </c>
      <c r="B977" s="39" t="n">
        <v>43160</v>
      </c>
      <c r="C977" s="0" t="s">
        <v>10</v>
      </c>
      <c r="D977" s="0" t="s">
        <v>37</v>
      </c>
      <c r="E977" s="0" t="n">
        <v>13</v>
      </c>
      <c r="F977" s="0" t="n">
        <v>455.63</v>
      </c>
    </row>
    <row r="978" customFormat="false" ht="12.8" hidden="false" customHeight="false" outlineLevel="0" collapsed="false">
      <c r="A978" s="39" t="n">
        <v>43173</v>
      </c>
      <c r="B978" s="39" t="n">
        <v>43160</v>
      </c>
      <c r="C978" s="0" t="s">
        <v>11</v>
      </c>
      <c r="D978" s="0" t="s">
        <v>38</v>
      </c>
      <c r="E978" s="0" t="n">
        <v>14</v>
      </c>
      <c r="F978" s="0" t="n">
        <v>584.98</v>
      </c>
    </row>
    <row r="979" customFormat="false" ht="12.8" hidden="false" customHeight="false" outlineLevel="0" collapsed="false">
      <c r="A979" s="39" t="n">
        <v>43173</v>
      </c>
      <c r="B979" s="39" t="n">
        <v>43160</v>
      </c>
      <c r="C979" s="0" t="s">
        <v>12</v>
      </c>
      <c r="D979" s="0" t="s">
        <v>39</v>
      </c>
      <c r="E979" s="0" t="n">
        <v>15</v>
      </c>
      <c r="F979" s="0" t="n">
        <v>66.43</v>
      </c>
    </row>
    <row r="980" customFormat="false" ht="12.8" hidden="false" customHeight="false" outlineLevel="0" collapsed="false">
      <c r="A980" s="39" t="n">
        <v>43173</v>
      </c>
      <c r="B980" s="39" t="n">
        <v>43160</v>
      </c>
      <c r="C980" s="0" t="s">
        <v>13</v>
      </c>
      <c r="D980" s="0" t="s">
        <v>40</v>
      </c>
      <c r="E980" s="0" t="n">
        <v>18</v>
      </c>
      <c r="F980" s="0" t="n">
        <v>330.12</v>
      </c>
    </row>
    <row r="981" customFormat="false" ht="12.8" hidden="false" customHeight="false" outlineLevel="0" collapsed="false">
      <c r="A981" s="39" t="n">
        <v>43173</v>
      </c>
      <c r="B981" s="39" t="n">
        <v>43160</v>
      </c>
      <c r="C981" s="0" t="s">
        <v>14</v>
      </c>
      <c r="D981" s="0" t="s">
        <v>41</v>
      </c>
      <c r="E981" s="0" t="n">
        <v>20</v>
      </c>
      <c r="F981" s="0" t="n">
        <v>9.4</v>
      </c>
    </row>
    <row r="982" customFormat="false" ht="12.8" hidden="false" customHeight="false" outlineLevel="0" collapsed="false">
      <c r="A982" s="39" t="n">
        <v>43173</v>
      </c>
      <c r="B982" s="39" t="n">
        <v>43160</v>
      </c>
      <c r="C982" s="0" t="s">
        <v>15</v>
      </c>
      <c r="D982" s="0" t="s">
        <v>42</v>
      </c>
      <c r="E982" s="0" t="n">
        <v>26</v>
      </c>
      <c r="F982" s="0" t="n">
        <v>117.55</v>
      </c>
    </row>
    <row r="983" customFormat="false" ht="12.8" hidden="false" customHeight="false" outlineLevel="0" collapsed="false">
      <c r="A983" s="39" t="n">
        <v>43173</v>
      </c>
      <c r="B983" s="39" t="n">
        <v>43160</v>
      </c>
      <c r="C983" s="0" t="s">
        <v>16</v>
      </c>
      <c r="D983" s="0" t="s">
        <v>43</v>
      </c>
      <c r="E983" s="0" t="n">
        <v>32</v>
      </c>
      <c r="F983" s="0" t="n">
        <v>5.58</v>
      </c>
    </row>
    <row r="984" customFormat="false" ht="12.8" hidden="false" customHeight="false" outlineLevel="0" collapsed="false">
      <c r="A984" s="39" t="n">
        <v>43173</v>
      </c>
      <c r="B984" s="39" t="n">
        <v>43160</v>
      </c>
      <c r="C984" s="0" t="s">
        <v>17</v>
      </c>
      <c r="D984" s="0" t="s">
        <v>44</v>
      </c>
      <c r="E984" s="0" t="n">
        <v>28</v>
      </c>
      <c r="F984" s="0" t="n">
        <v>9.6</v>
      </c>
    </row>
    <row r="985" customFormat="false" ht="12.8" hidden="false" customHeight="false" outlineLevel="0" collapsed="false">
      <c r="A985" s="39" t="n">
        <v>43173</v>
      </c>
      <c r="B985" s="39" t="n">
        <v>43160</v>
      </c>
      <c r="C985" s="0" t="s">
        <v>18</v>
      </c>
      <c r="D985" s="0" t="s">
        <v>45</v>
      </c>
      <c r="E985" s="0" t="n">
        <v>2</v>
      </c>
      <c r="F985" s="0" t="n">
        <v>51.15</v>
      </c>
    </row>
    <row r="986" customFormat="false" ht="12.8" hidden="false" customHeight="false" outlineLevel="0" collapsed="false">
      <c r="A986" s="39" t="n">
        <v>43173</v>
      </c>
      <c r="B986" s="39" t="n">
        <v>43160</v>
      </c>
      <c r="C986" s="0" t="s">
        <v>19</v>
      </c>
      <c r="D986" s="0" t="s">
        <v>46</v>
      </c>
      <c r="E986" s="0" t="n">
        <v>17</v>
      </c>
      <c r="F986" s="0" t="n">
        <v>384.83</v>
      </c>
    </row>
    <row r="987" customFormat="false" ht="12.8" hidden="false" customHeight="false" outlineLevel="0" collapsed="false">
      <c r="A987" s="39" t="n">
        <v>43173</v>
      </c>
      <c r="B987" s="39" t="n">
        <v>43160</v>
      </c>
      <c r="C987" s="0" t="s">
        <v>20</v>
      </c>
      <c r="D987" s="0" t="s">
        <v>47</v>
      </c>
      <c r="E987" s="0" t="n">
        <v>23</v>
      </c>
      <c r="F987" s="0" t="n">
        <v>14.81</v>
      </c>
    </row>
    <row r="988" customFormat="false" ht="12.8" hidden="false" customHeight="false" outlineLevel="0" collapsed="false">
      <c r="A988" s="39" t="n">
        <v>43173</v>
      </c>
      <c r="B988" s="39" t="n">
        <v>43160</v>
      </c>
      <c r="C988" s="0" t="s">
        <v>21</v>
      </c>
      <c r="D988" s="0" t="s">
        <v>48</v>
      </c>
      <c r="E988" s="0" t="n">
        <v>24</v>
      </c>
      <c r="F988" s="0" t="n">
        <v>0.31</v>
      </c>
    </row>
    <row r="989" customFormat="false" ht="12.8" hidden="false" customHeight="false" outlineLevel="0" collapsed="false">
      <c r="A989" s="39" t="n">
        <v>43173</v>
      </c>
      <c r="B989" s="39" t="n">
        <v>43160</v>
      </c>
      <c r="C989" s="0" t="s">
        <v>22</v>
      </c>
      <c r="D989" s="0" t="s">
        <v>49</v>
      </c>
      <c r="E989" s="0" t="n">
        <v>25</v>
      </c>
      <c r="F989" s="0" t="n">
        <v>26.48</v>
      </c>
    </row>
    <row r="990" customFormat="false" ht="12.8" hidden="false" customHeight="false" outlineLevel="0" collapsed="false">
      <c r="A990" s="39" t="n">
        <v>43174</v>
      </c>
      <c r="B990" s="39" t="n">
        <v>43160</v>
      </c>
      <c r="C990" s="0" t="s">
        <v>4</v>
      </c>
      <c r="D990" s="0" t="s">
        <v>31</v>
      </c>
      <c r="E990" s="0" t="n">
        <v>30</v>
      </c>
      <c r="F990" s="0" t="n">
        <v>43.63</v>
      </c>
    </row>
    <row r="991" customFormat="false" ht="12.8" hidden="false" customHeight="false" outlineLevel="0" collapsed="false">
      <c r="A991" s="39" t="n">
        <v>43174</v>
      </c>
      <c r="B991" s="39" t="n">
        <v>43160</v>
      </c>
      <c r="C991" s="0" t="s">
        <v>5</v>
      </c>
      <c r="D991" s="0" t="s">
        <v>32</v>
      </c>
      <c r="E991" s="0" t="n">
        <v>3</v>
      </c>
      <c r="F991" s="0" t="n">
        <v>35.28</v>
      </c>
    </row>
    <row r="992" customFormat="false" ht="12.8" hidden="false" customHeight="false" outlineLevel="0" collapsed="false">
      <c r="A992" s="39" t="n">
        <v>43174</v>
      </c>
      <c r="B992" s="39" t="n">
        <v>43160</v>
      </c>
      <c r="C992" s="0" t="s">
        <v>6</v>
      </c>
      <c r="D992" s="0" t="s">
        <v>33</v>
      </c>
      <c r="E992" s="0" t="n">
        <v>5</v>
      </c>
      <c r="F992" s="0" t="n">
        <v>49.2</v>
      </c>
    </row>
    <row r="993" customFormat="false" ht="12.8" hidden="false" customHeight="false" outlineLevel="0" collapsed="false">
      <c r="A993" s="39" t="n">
        <v>43174</v>
      </c>
      <c r="B993" s="39" t="n">
        <v>43160</v>
      </c>
      <c r="C993" s="0" t="s">
        <v>7</v>
      </c>
      <c r="D993" s="0" t="s">
        <v>34</v>
      </c>
      <c r="E993" s="0" t="n">
        <v>8</v>
      </c>
      <c r="F993" s="0" t="n">
        <v>3731.18</v>
      </c>
    </row>
    <row r="994" customFormat="false" ht="12.8" hidden="false" customHeight="false" outlineLevel="0" collapsed="false">
      <c r="A994" s="39" t="n">
        <v>43174</v>
      </c>
      <c r="B994" s="39" t="n">
        <v>43160</v>
      </c>
      <c r="C994" s="0" t="s">
        <v>8</v>
      </c>
      <c r="D994" s="0" t="s">
        <v>35</v>
      </c>
      <c r="E994" s="0" t="n">
        <v>10</v>
      </c>
      <c r="F994" s="0" t="n">
        <v>27.22</v>
      </c>
    </row>
    <row r="995" customFormat="false" ht="12.8" hidden="false" customHeight="false" outlineLevel="0" collapsed="false">
      <c r="A995" s="39" t="n">
        <v>43174</v>
      </c>
      <c r="B995" s="39" t="n">
        <v>43160</v>
      </c>
      <c r="C995" s="0" t="s">
        <v>9</v>
      </c>
      <c r="D995" s="0" t="s">
        <v>36</v>
      </c>
      <c r="E995" s="0" t="n">
        <v>12</v>
      </c>
      <c r="F995" s="0" t="n">
        <v>430.84</v>
      </c>
    </row>
    <row r="996" customFormat="false" ht="12.8" hidden="false" customHeight="false" outlineLevel="0" collapsed="false">
      <c r="A996" s="39" t="n">
        <v>43174</v>
      </c>
      <c r="B996" s="39" t="n">
        <v>43160</v>
      </c>
      <c r="C996" s="0" t="s">
        <v>10</v>
      </c>
      <c r="D996" s="0" t="s">
        <v>37</v>
      </c>
      <c r="E996" s="0" t="n">
        <v>13</v>
      </c>
      <c r="F996" s="0" t="n">
        <v>457.52</v>
      </c>
    </row>
    <row r="997" customFormat="false" ht="12.8" hidden="false" customHeight="false" outlineLevel="0" collapsed="false">
      <c r="A997" s="39" t="n">
        <v>43174</v>
      </c>
      <c r="B997" s="39" t="n">
        <v>43160</v>
      </c>
      <c r="C997" s="0" t="s">
        <v>11</v>
      </c>
      <c r="D997" s="0" t="s">
        <v>38</v>
      </c>
      <c r="E997" s="0" t="n">
        <v>14</v>
      </c>
      <c r="F997" s="0" t="n">
        <v>585.67</v>
      </c>
    </row>
    <row r="998" customFormat="false" ht="12.8" hidden="false" customHeight="false" outlineLevel="0" collapsed="false">
      <c r="A998" s="39" t="n">
        <v>43174</v>
      </c>
      <c r="B998" s="39" t="n">
        <v>43160</v>
      </c>
      <c r="C998" s="0" t="s">
        <v>12</v>
      </c>
      <c r="D998" s="0" t="s">
        <v>39</v>
      </c>
      <c r="E998" s="0" t="n">
        <v>15</v>
      </c>
      <c r="F998" s="0" t="n">
        <v>66.51</v>
      </c>
    </row>
    <row r="999" customFormat="false" ht="12.8" hidden="false" customHeight="false" outlineLevel="0" collapsed="false">
      <c r="A999" s="39" t="n">
        <v>43174</v>
      </c>
      <c r="B999" s="39" t="n">
        <v>43160</v>
      </c>
      <c r="C999" s="0" t="s">
        <v>13</v>
      </c>
      <c r="D999" s="0" t="s">
        <v>40</v>
      </c>
      <c r="E999" s="0" t="n">
        <v>18</v>
      </c>
      <c r="F999" s="0" t="n">
        <v>332.14</v>
      </c>
    </row>
    <row r="1000" customFormat="false" ht="12.8" hidden="false" customHeight="false" outlineLevel="0" collapsed="false">
      <c r="A1000" s="39" t="n">
        <v>43174</v>
      </c>
      <c r="B1000" s="39" t="n">
        <v>43160</v>
      </c>
      <c r="C1000" s="0" t="s">
        <v>14</v>
      </c>
      <c r="D1000" s="0" t="s">
        <v>41</v>
      </c>
      <c r="E1000" s="0" t="n">
        <v>20</v>
      </c>
      <c r="F1000" s="0" t="n">
        <v>9.41</v>
      </c>
    </row>
    <row r="1001" customFormat="false" ht="12.8" hidden="false" customHeight="false" outlineLevel="0" collapsed="false">
      <c r="A1001" s="39" t="n">
        <v>43174</v>
      </c>
      <c r="B1001" s="39" t="n">
        <v>43160</v>
      </c>
      <c r="C1001" s="0" t="s">
        <v>15</v>
      </c>
      <c r="D1001" s="0" t="s">
        <v>42</v>
      </c>
      <c r="E1001" s="0" t="n">
        <v>26</v>
      </c>
      <c r="F1001" s="0" t="n">
        <v>117.62</v>
      </c>
    </row>
    <row r="1002" customFormat="false" ht="12.8" hidden="false" customHeight="false" outlineLevel="0" collapsed="false">
      <c r="A1002" s="39" t="n">
        <v>43174</v>
      </c>
      <c r="B1002" s="39" t="n">
        <v>43160</v>
      </c>
      <c r="C1002" s="0" t="s">
        <v>16</v>
      </c>
      <c r="D1002" s="0" t="s">
        <v>43</v>
      </c>
      <c r="E1002" s="0" t="n">
        <v>32</v>
      </c>
      <c r="F1002" s="0" t="n">
        <v>5.58</v>
      </c>
    </row>
    <row r="1003" customFormat="false" ht="12.8" hidden="false" customHeight="false" outlineLevel="0" collapsed="false">
      <c r="A1003" s="39" t="n">
        <v>43174</v>
      </c>
      <c r="B1003" s="39" t="n">
        <v>43160</v>
      </c>
      <c r="C1003" s="0" t="s">
        <v>17</v>
      </c>
      <c r="D1003" s="0" t="s">
        <v>44</v>
      </c>
      <c r="E1003" s="0" t="n">
        <v>28</v>
      </c>
      <c r="F1003" s="0" t="n">
        <v>9.6</v>
      </c>
    </row>
    <row r="1004" customFormat="false" ht="12.8" hidden="false" customHeight="false" outlineLevel="0" collapsed="false">
      <c r="A1004" s="39" t="n">
        <v>43174</v>
      </c>
      <c r="B1004" s="39" t="n">
        <v>43160</v>
      </c>
      <c r="C1004" s="0" t="s">
        <v>18</v>
      </c>
      <c r="D1004" s="0" t="s">
        <v>45</v>
      </c>
      <c r="E1004" s="0" t="n">
        <v>2</v>
      </c>
      <c r="F1004" s="0" t="n">
        <v>51.25</v>
      </c>
    </row>
    <row r="1005" customFormat="false" ht="12.8" hidden="false" customHeight="false" outlineLevel="0" collapsed="false">
      <c r="A1005" s="39" t="n">
        <v>43174</v>
      </c>
      <c r="B1005" s="39" t="n">
        <v>43160</v>
      </c>
      <c r="C1005" s="0" t="s">
        <v>19</v>
      </c>
      <c r="D1005" s="0" t="s">
        <v>46</v>
      </c>
      <c r="E1005" s="0" t="n">
        <v>17</v>
      </c>
      <c r="F1005" s="0" t="n">
        <v>384.89</v>
      </c>
    </row>
    <row r="1006" customFormat="false" ht="12.8" hidden="false" customHeight="false" outlineLevel="0" collapsed="false">
      <c r="A1006" s="39" t="n">
        <v>43174</v>
      </c>
      <c r="B1006" s="39" t="n">
        <v>43160</v>
      </c>
      <c r="C1006" s="0" t="s">
        <v>20</v>
      </c>
      <c r="D1006" s="0" t="s">
        <v>47</v>
      </c>
      <c r="E1006" s="0" t="n">
        <v>23</v>
      </c>
      <c r="F1006" s="0" t="n">
        <v>14.83</v>
      </c>
    </row>
    <row r="1007" customFormat="false" ht="12.8" hidden="false" customHeight="false" outlineLevel="0" collapsed="false">
      <c r="A1007" s="39" t="n">
        <v>43174</v>
      </c>
      <c r="B1007" s="39" t="n">
        <v>43160</v>
      </c>
      <c r="C1007" s="0" t="s">
        <v>21</v>
      </c>
      <c r="D1007" s="0" t="s">
        <v>48</v>
      </c>
      <c r="E1007" s="0" t="n">
        <v>24</v>
      </c>
      <c r="F1007" s="0" t="n">
        <v>0.31</v>
      </c>
    </row>
    <row r="1008" customFormat="false" ht="12.8" hidden="false" customHeight="false" outlineLevel="0" collapsed="false">
      <c r="A1008" s="39" t="n">
        <v>43174</v>
      </c>
      <c r="B1008" s="39" t="n">
        <v>43160</v>
      </c>
      <c r="C1008" s="0" t="s">
        <v>22</v>
      </c>
      <c r="D1008" s="0" t="s">
        <v>49</v>
      </c>
      <c r="E1008" s="0" t="n">
        <v>25</v>
      </c>
      <c r="F1008" s="0" t="n">
        <v>26.52</v>
      </c>
    </row>
    <row r="1009" customFormat="false" ht="12.8" hidden="false" customHeight="false" outlineLevel="0" collapsed="false">
      <c r="A1009" s="39" t="n">
        <v>43175</v>
      </c>
      <c r="B1009" s="39" t="n">
        <v>43160</v>
      </c>
      <c r="C1009" s="0" t="s">
        <v>4</v>
      </c>
      <c r="D1009" s="0" t="s">
        <v>31</v>
      </c>
      <c r="E1009" s="0" t="n">
        <v>30</v>
      </c>
      <c r="F1009" s="0" t="n">
        <v>43.61</v>
      </c>
    </row>
    <row r="1010" customFormat="false" ht="12.8" hidden="false" customHeight="false" outlineLevel="0" collapsed="false">
      <c r="A1010" s="39" t="n">
        <v>43175</v>
      </c>
      <c r="B1010" s="39" t="n">
        <v>43160</v>
      </c>
      <c r="C1010" s="0" t="s">
        <v>5</v>
      </c>
      <c r="D1010" s="0" t="s">
        <v>32</v>
      </c>
      <c r="E1010" s="0" t="n">
        <v>3</v>
      </c>
      <c r="F1010" s="0" t="n">
        <v>35.28</v>
      </c>
    </row>
    <row r="1011" customFormat="false" ht="12.8" hidden="false" customHeight="false" outlineLevel="0" collapsed="false">
      <c r="A1011" s="39" t="n">
        <v>43175</v>
      </c>
      <c r="B1011" s="39" t="n">
        <v>43160</v>
      </c>
      <c r="C1011" s="0" t="s">
        <v>6</v>
      </c>
      <c r="D1011" s="0" t="s">
        <v>33</v>
      </c>
      <c r="E1011" s="0" t="n">
        <v>5</v>
      </c>
      <c r="F1011" s="0" t="n">
        <v>49.16</v>
      </c>
    </row>
    <row r="1012" customFormat="false" ht="12.8" hidden="false" customHeight="false" outlineLevel="0" collapsed="false">
      <c r="A1012" s="39" t="n">
        <v>43175</v>
      </c>
      <c r="B1012" s="39" t="n">
        <v>43160</v>
      </c>
      <c r="C1012" s="0" t="s">
        <v>7</v>
      </c>
      <c r="D1012" s="0" t="s">
        <v>34</v>
      </c>
      <c r="E1012" s="0" t="n">
        <v>8</v>
      </c>
      <c r="F1012" s="0" t="n">
        <v>3731.63</v>
      </c>
    </row>
    <row r="1013" customFormat="false" ht="12.8" hidden="false" customHeight="false" outlineLevel="0" collapsed="false">
      <c r="A1013" s="39" t="n">
        <v>43175</v>
      </c>
      <c r="B1013" s="39" t="n">
        <v>43160</v>
      </c>
      <c r="C1013" s="0" t="s">
        <v>8</v>
      </c>
      <c r="D1013" s="0" t="s">
        <v>35</v>
      </c>
      <c r="E1013" s="0" t="n">
        <v>10</v>
      </c>
      <c r="F1013" s="0" t="n">
        <v>27.2</v>
      </c>
    </row>
    <row r="1014" customFormat="false" ht="12.8" hidden="false" customHeight="false" outlineLevel="0" collapsed="false">
      <c r="A1014" s="39" t="n">
        <v>43175</v>
      </c>
      <c r="B1014" s="39" t="n">
        <v>43160</v>
      </c>
      <c r="C1014" s="0" t="s">
        <v>9</v>
      </c>
      <c r="D1014" s="0" t="s">
        <v>36</v>
      </c>
      <c r="E1014" s="0" t="n">
        <v>12</v>
      </c>
      <c r="F1014" s="0" t="n">
        <v>431.77</v>
      </c>
    </row>
    <row r="1015" customFormat="false" ht="12.8" hidden="false" customHeight="false" outlineLevel="0" collapsed="false">
      <c r="A1015" s="39" t="n">
        <v>43175</v>
      </c>
      <c r="B1015" s="39" t="n">
        <v>43160</v>
      </c>
      <c r="C1015" s="0" t="s">
        <v>10</v>
      </c>
      <c r="D1015" s="0" t="s">
        <v>37</v>
      </c>
      <c r="E1015" s="0" t="n">
        <v>13</v>
      </c>
      <c r="F1015" s="0" t="n">
        <v>458.45</v>
      </c>
    </row>
    <row r="1016" customFormat="false" ht="12.8" hidden="false" customHeight="false" outlineLevel="0" collapsed="false">
      <c r="A1016" s="39" t="n">
        <v>43175</v>
      </c>
      <c r="B1016" s="39" t="n">
        <v>43160</v>
      </c>
      <c r="C1016" s="0" t="s">
        <v>11</v>
      </c>
      <c r="D1016" s="0" t="s">
        <v>38</v>
      </c>
      <c r="E1016" s="0" t="n">
        <v>14</v>
      </c>
      <c r="F1016" s="0" t="n">
        <v>585.45</v>
      </c>
    </row>
    <row r="1017" customFormat="false" ht="12.8" hidden="false" customHeight="false" outlineLevel="0" collapsed="false">
      <c r="A1017" s="39" t="n">
        <v>43175</v>
      </c>
      <c r="B1017" s="39" t="n">
        <v>43160</v>
      </c>
      <c r="C1017" s="0" t="s">
        <v>12</v>
      </c>
      <c r="D1017" s="0" t="s">
        <v>39</v>
      </c>
      <c r="E1017" s="0" t="n">
        <v>15</v>
      </c>
      <c r="F1017" s="0" t="n">
        <v>66.48</v>
      </c>
    </row>
    <row r="1018" customFormat="false" ht="12.8" hidden="false" customHeight="false" outlineLevel="0" collapsed="false">
      <c r="A1018" s="39" t="n">
        <v>43175</v>
      </c>
      <c r="B1018" s="39" t="n">
        <v>43160</v>
      </c>
      <c r="C1018" s="0" t="s">
        <v>13</v>
      </c>
      <c r="D1018" s="0" t="s">
        <v>40</v>
      </c>
      <c r="E1018" s="0" t="n">
        <v>18</v>
      </c>
      <c r="F1018" s="0" t="n">
        <v>333.09</v>
      </c>
    </row>
    <row r="1019" customFormat="false" ht="12.8" hidden="false" customHeight="false" outlineLevel="0" collapsed="false">
      <c r="A1019" s="39" t="n">
        <v>43175</v>
      </c>
      <c r="B1019" s="39" t="n">
        <v>43160</v>
      </c>
      <c r="C1019" s="0" t="s">
        <v>14</v>
      </c>
      <c r="D1019" s="0" t="s">
        <v>41</v>
      </c>
      <c r="E1019" s="0" t="n">
        <v>20</v>
      </c>
      <c r="F1019" s="0" t="n">
        <v>9.41</v>
      </c>
    </row>
    <row r="1020" customFormat="false" ht="12.8" hidden="false" customHeight="false" outlineLevel="0" collapsed="false">
      <c r="A1020" s="39" t="n">
        <v>43175</v>
      </c>
      <c r="B1020" s="39" t="n">
        <v>43160</v>
      </c>
      <c r="C1020" s="0" t="s">
        <v>15</v>
      </c>
      <c r="D1020" s="0" t="s">
        <v>42</v>
      </c>
      <c r="E1020" s="0" t="n">
        <v>26</v>
      </c>
      <c r="F1020" s="0" t="n">
        <v>117.67</v>
      </c>
    </row>
    <row r="1021" customFormat="false" ht="12.8" hidden="false" customHeight="false" outlineLevel="0" collapsed="false">
      <c r="A1021" s="39" t="n">
        <v>43175</v>
      </c>
      <c r="B1021" s="39" t="n">
        <v>43160</v>
      </c>
      <c r="C1021" s="0" t="s">
        <v>16</v>
      </c>
      <c r="D1021" s="0" t="s">
        <v>43</v>
      </c>
      <c r="E1021" s="0" t="n">
        <v>32</v>
      </c>
      <c r="F1021" s="0" t="n">
        <v>5.58</v>
      </c>
    </row>
    <row r="1022" customFormat="false" ht="12.8" hidden="false" customHeight="false" outlineLevel="0" collapsed="false">
      <c r="A1022" s="39" t="n">
        <v>43175</v>
      </c>
      <c r="B1022" s="39" t="n">
        <v>43160</v>
      </c>
      <c r="C1022" s="0" t="s">
        <v>17</v>
      </c>
      <c r="D1022" s="0" t="s">
        <v>44</v>
      </c>
      <c r="E1022" s="0" t="n">
        <v>28</v>
      </c>
      <c r="F1022" s="0" t="n">
        <v>9.6</v>
      </c>
    </row>
    <row r="1023" customFormat="false" ht="12.8" hidden="false" customHeight="false" outlineLevel="0" collapsed="false">
      <c r="A1023" s="39" t="n">
        <v>43175</v>
      </c>
      <c r="B1023" s="39" t="n">
        <v>43160</v>
      </c>
      <c r="C1023" s="0" t="s">
        <v>18</v>
      </c>
      <c r="D1023" s="0" t="s">
        <v>45</v>
      </c>
      <c r="E1023" s="0" t="n">
        <v>2</v>
      </c>
      <c r="F1023" s="0" t="n">
        <v>51.32</v>
      </c>
    </row>
    <row r="1024" customFormat="false" ht="12.8" hidden="false" customHeight="false" outlineLevel="0" collapsed="false">
      <c r="A1024" s="39" t="n">
        <v>43175</v>
      </c>
      <c r="B1024" s="39" t="n">
        <v>43160</v>
      </c>
      <c r="C1024" s="0" t="s">
        <v>19</v>
      </c>
      <c r="D1024" s="0" t="s">
        <v>46</v>
      </c>
      <c r="E1024" s="0" t="n">
        <v>17</v>
      </c>
      <c r="F1024" s="0" t="n">
        <v>384.56</v>
      </c>
    </row>
    <row r="1025" customFormat="false" ht="12.8" hidden="false" customHeight="false" outlineLevel="0" collapsed="false">
      <c r="A1025" s="39" t="n">
        <v>43175</v>
      </c>
      <c r="B1025" s="39" t="n">
        <v>43160</v>
      </c>
      <c r="C1025" s="0" t="s">
        <v>20</v>
      </c>
      <c r="D1025" s="0" t="s">
        <v>47</v>
      </c>
      <c r="E1025" s="0" t="n">
        <v>23</v>
      </c>
      <c r="F1025" s="0" t="n">
        <v>14.85</v>
      </c>
    </row>
    <row r="1026" customFormat="false" ht="12.8" hidden="false" customHeight="false" outlineLevel="0" collapsed="false">
      <c r="A1026" s="39" t="n">
        <v>43175</v>
      </c>
      <c r="B1026" s="39" t="n">
        <v>43160</v>
      </c>
      <c r="C1026" s="0" t="s">
        <v>21</v>
      </c>
      <c r="D1026" s="0" t="s">
        <v>48</v>
      </c>
      <c r="E1026" s="0" t="n">
        <v>24</v>
      </c>
      <c r="F1026" s="0" t="n">
        <v>0.31</v>
      </c>
    </row>
    <row r="1027" customFormat="false" ht="12.8" hidden="false" customHeight="false" outlineLevel="0" collapsed="false">
      <c r="A1027" s="39" t="n">
        <v>43175</v>
      </c>
      <c r="B1027" s="39" t="n">
        <v>43160</v>
      </c>
      <c r="C1027" s="0" t="s">
        <v>22</v>
      </c>
      <c r="D1027" s="0" t="s">
        <v>49</v>
      </c>
      <c r="E1027" s="0" t="n">
        <v>25</v>
      </c>
      <c r="F1027" s="0" t="n">
        <v>26.55</v>
      </c>
    </row>
    <row r="1028" customFormat="false" ht="12.8" hidden="false" customHeight="false" outlineLevel="0" collapsed="false">
      <c r="A1028" s="39" t="n">
        <v>43178</v>
      </c>
      <c r="B1028" s="39" t="n">
        <v>43160</v>
      </c>
      <c r="C1028" s="0" t="s">
        <v>4</v>
      </c>
      <c r="D1028" s="0" t="s">
        <v>31</v>
      </c>
      <c r="E1028" s="0" t="n">
        <v>30</v>
      </c>
      <c r="F1028" s="0" t="n">
        <v>43.49</v>
      </c>
    </row>
    <row r="1029" customFormat="false" ht="12.8" hidden="false" customHeight="false" outlineLevel="0" collapsed="false">
      <c r="A1029" s="39" t="n">
        <v>43178</v>
      </c>
      <c r="B1029" s="39" t="n">
        <v>43160</v>
      </c>
      <c r="C1029" s="0" t="s">
        <v>5</v>
      </c>
      <c r="D1029" s="0" t="s">
        <v>32</v>
      </c>
      <c r="E1029" s="0" t="n">
        <v>3</v>
      </c>
      <c r="F1029" s="0" t="n">
        <v>35.28</v>
      </c>
    </row>
    <row r="1030" customFormat="false" ht="12.8" hidden="false" customHeight="false" outlineLevel="0" collapsed="false">
      <c r="A1030" s="39" t="n">
        <v>43178</v>
      </c>
      <c r="B1030" s="39" t="n">
        <v>43160</v>
      </c>
      <c r="C1030" s="0" t="s">
        <v>6</v>
      </c>
      <c r="D1030" s="0" t="s">
        <v>33</v>
      </c>
      <c r="E1030" s="0" t="n">
        <v>5</v>
      </c>
      <c r="F1030" s="0" t="n">
        <v>49.32</v>
      </c>
    </row>
    <row r="1031" customFormat="false" ht="12.8" hidden="false" customHeight="false" outlineLevel="0" collapsed="false">
      <c r="A1031" s="39" t="n">
        <v>43178</v>
      </c>
      <c r="B1031" s="39" t="n">
        <v>43160</v>
      </c>
      <c r="C1031" s="0" t="s">
        <v>7</v>
      </c>
      <c r="D1031" s="0" t="s">
        <v>34</v>
      </c>
      <c r="E1031" s="0" t="n">
        <v>8</v>
      </c>
      <c r="F1031" s="0" t="n">
        <v>3716.95</v>
      </c>
    </row>
    <row r="1032" customFormat="false" ht="12.8" hidden="false" customHeight="false" outlineLevel="0" collapsed="false">
      <c r="A1032" s="39" t="n">
        <v>43178</v>
      </c>
      <c r="B1032" s="39" t="n">
        <v>43160</v>
      </c>
      <c r="C1032" s="0" t="s">
        <v>8</v>
      </c>
      <c r="D1032" s="0" t="s">
        <v>35</v>
      </c>
      <c r="E1032" s="0" t="n">
        <v>10</v>
      </c>
      <c r="F1032" s="0" t="n">
        <v>27.09</v>
      </c>
    </row>
    <row r="1033" customFormat="false" ht="12.8" hidden="false" customHeight="false" outlineLevel="0" collapsed="false">
      <c r="A1033" s="39" t="n">
        <v>43178</v>
      </c>
      <c r="B1033" s="39" t="n">
        <v>43160</v>
      </c>
      <c r="C1033" s="0" t="s">
        <v>9</v>
      </c>
      <c r="D1033" s="0" t="s">
        <v>36</v>
      </c>
      <c r="E1033" s="0" t="n">
        <v>12</v>
      </c>
      <c r="F1033" s="0" t="n">
        <v>430.95</v>
      </c>
    </row>
    <row r="1034" customFormat="false" ht="12.8" hidden="false" customHeight="false" outlineLevel="0" collapsed="false">
      <c r="A1034" s="39" t="n">
        <v>43178</v>
      </c>
      <c r="B1034" s="39" t="n">
        <v>43160</v>
      </c>
      <c r="C1034" s="0" t="s">
        <v>10</v>
      </c>
      <c r="D1034" s="0" t="s">
        <v>37</v>
      </c>
      <c r="E1034" s="0" t="n">
        <v>13</v>
      </c>
      <c r="F1034" s="0" t="n">
        <v>457.18</v>
      </c>
    </row>
    <row r="1035" customFormat="false" ht="12.8" hidden="false" customHeight="false" outlineLevel="0" collapsed="false">
      <c r="A1035" s="39" t="n">
        <v>43178</v>
      </c>
      <c r="B1035" s="39" t="n">
        <v>43160</v>
      </c>
      <c r="C1035" s="0" t="s">
        <v>11</v>
      </c>
      <c r="D1035" s="0" t="s">
        <v>38</v>
      </c>
      <c r="E1035" s="0" t="n">
        <v>14</v>
      </c>
      <c r="F1035" s="0" t="n">
        <v>583.85</v>
      </c>
    </row>
    <row r="1036" customFormat="false" ht="12.8" hidden="false" customHeight="false" outlineLevel="0" collapsed="false">
      <c r="A1036" s="39" t="n">
        <v>43178</v>
      </c>
      <c r="B1036" s="39" t="n">
        <v>43160</v>
      </c>
      <c r="C1036" s="0" t="s">
        <v>12</v>
      </c>
      <c r="D1036" s="0" t="s">
        <v>39</v>
      </c>
      <c r="E1036" s="0" t="n">
        <v>15</v>
      </c>
      <c r="F1036" s="0" t="n">
        <v>66.3</v>
      </c>
    </row>
    <row r="1037" customFormat="false" ht="12.8" hidden="false" customHeight="false" outlineLevel="0" collapsed="false">
      <c r="A1037" s="39" t="n">
        <v>43178</v>
      </c>
      <c r="B1037" s="39" t="n">
        <v>43160</v>
      </c>
      <c r="C1037" s="0" t="s">
        <v>13</v>
      </c>
      <c r="D1037" s="0" t="s">
        <v>40</v>
      </c>
      <c r="E1037" s="0" t="n">
        <v>18</v>
      </c>
      <c r="F1037" s="0" t="n">
        <v>332.71</v>
      </c>
    </row>
    <row r="1038" customFormat="false" ht="12.8" hidden="false" customHeight="false" outlineLevel="0" collapsed="false">
      <c r="A1038" s="39" t="n">
        <v>43178</v>
      </c>
      <c r="B1038" s="39" t="n">
        <v>43160</v>
      </c>
      <c r="C1038" s="0" t="s">
        <v>14</v>
      </c>
      <c r="D1038" s="0" t="s">
        <v>41</v>
      </c>
      <c r="E1038" s="0" t="n">
        <v>20</v>
      </c>
      <c r="F1038" s="0" t="n">
        <v>9.41</v>
      </c>
    </row>
    <row r="1039" customFormat="false" ht="12.8" hidden="false" customHeight="false" outlineLevel="0" collapsed="false">
      <c r="A1039" s="39" t="n">
        <v>43178</v>
      </c>
      <c r="B1039" s="39" t="n">
        <v>43160</v>
      </c>
      <c r="C1039" s="0" t="s">
        <v>15</v>
      </c>
      <c r="D1039" s="0" t="s">
        <v>42</v>
      </c>
      <c r="E1039" s="0" t="n">
        <v>26</v>
      </c>
      <c r="F1039" s="0" t="n">
        <v>117.64</v>
      </c>
    </row>
    <row r="1040" customFormat="false" ht="12.8" hidden="false" customHeight="false" outlineLevel="0" collapsed="false">
      <c r="A1040" s="39" t="n">
        <v>43178</v>
      </c>
      <c r="B1040" s="39" t="n">
        <v>43160</v>
      </c>
      <c r="C1040" s="0" t="s">
        <v>16</v>
      </c>
      <c r="D1040" s="0" t="s">
        <v>43</v>
      </c>
      <c r="E1040" s="0" t="n">
        <v>32</v>
      </c>
      <c r="F1040" s="0" t="n">
        <v>5.58</v>
      </c>
    </row>
    <row r="1041" customFormat="false" ht="12.8" hidden="false" customHeight="false" outlineLevel="0" collapsed="false">
      <c r="A1041" s="39" t="n">
        <v>43178</v>
      </c>
      <c r="B1041" s="39" t="n">
        <v>43160</v>
      </c>
      <c r="C1041" s="0" t="s">
        <v>17</v>
      </c>
      <c r="D1041" s="0" t="s">
        <v>44</v>
      </c>
      <c r="E1041" s="0" t="n">
        <v>28</v>
      </c>
      <c r="F1041" s="0" t="n">
        <v>9.6</v>
      </c>
    </row>
    <row r="1042" customFormat="false" ht="12.8" hidden="false" customHeight="false" outlineLevel="0" collapsed="false">
      <c r="A1042" s="39" t="n">
        <v>43178</v>
      </c>
      <c r="B1042" s="39" t="n">
        <v>43160</v>
      </c>
      <c r="C1042" s="0" t="s">
        <v>18</v>
      </c>
      <c r="D1042" s="0" t="s">
        <v>45</v>
      </c>
      <c r="E1042" s="0" t="n">
        <v>2</v>
      </c>
      <c r="F1042" s="0" t="n">
        <v>51.29</v>
      </c>
    </row>
    <row r="1043" customFormat="false" ht="12.8" hidden="false" customHeight="false" outlineLevel="0" collapsed="false">
      <c r="A1043" s="39" t="n">
        <v>43178</v>
      </c>
      <c r="B1043" s="39" t="n">
        <v>43160</v>
      </c>
      <c r="C1043" s="0" t="s">
        <v>19</v>
      </c>
      <c r="D1043" s="0" t="s">
        <v>46</v>
      </c>
      <c r="E1043" s="0" t="n">
        <v>17</v>
      </c>
      <c r="F1043" s="0" t="n">
        <v>384.1</v>
      </c>
    </row>
    <row r="1044" customFormat="false" ht="12.8" hidden="false" customHeight="false" outlineLevel="0" collapsed="false">
      <c r="A1044" s="39" t="n">
        <v>43178</v>
      </c>
      <c r="B1044" s="39" t="n">
        <v>43160</v>
      </c>
      <c r="C1044" s="0" t="s">
        <v>20</v>
      </c>
      <c r="D1044" s="0" t="s">
        <v>47</v>
      </c>
      <c r="E1044" s="0" t="n">
        <v>23</v>
      </c>
      <c r="F1044" s="0" t="n">
        <v>14.82</v>
      </c>
    </row>
    <row r="1045" customFormat="false" ht="12.8" hidden="false" customHeight="false" outlineLevel="0" collapsed="false">
      <c r="A1045" s="39" t="n">
        <v>43178</v>
      </c>
      <c r="B1045" s="39" t="n">
        <v>43160</v>
      </c>
      <c r="C1045" s="0" t="s">
        <v>21</v>
      </c>
      <c r="D1045" s="0" t="s">
        <v>48</v>
      </c>
      <c r="E1045" s="0" t="n">
        <v>24</v>
      </c>
      <c r="F1045" s="0" t="n">
        <v>0.31</v>
      </c>
    </row>
    <row r="1046" customFormat="false" ht="12.8" hidden="false" customHeight="false" outlineLevel="0" collapsed="false">
      <c r="A1046" s="39" t="n">
        <v>43178</v>
      </c>
      <c r="B1046" s="39" t="n">
        <v>43160</v>
      </c>
      <c r="C1046" s="0" t="s">
        <v>22</v>
      </c>
      <c r="D1046" s="0" t="s">
        <v>49</v>
      </c>
      <c r="E1046" s="0" t="n">
        <v>25</v>
      </c>
      <c r="F1046" s="0" t="n">
        <v>26.51</v>
      </c>
    </row>
    <row r="1047" customFormat="false" ht="12.8" hidden="false" customHeight="false" outlineLevel="0" collapsed="false">
      <c r="A1047" s="39" t="n">
        <v>43179</v>
      </c>
      <c r="B1047" s="39" t="n">
        <v>43160</v>
      </c>
      <c r="C1047" s="0" t="s">
        <v>4</v>
      </c>
      <c r="D1047" s="0" t="s">
        <v>31</v>
      </c>
      <c r="E1047" s="0" t="n">
        <v>30</v>
      </c>
      <c r="F1047" s="0" t="n">
        <v>43.4</v>
      </c>
    </row>
    <row r="1048" customFormat="false" ht="12.8" hidden="false" customHeight="false" outlineLevel="0" collapsed="false">
      <c r="A1048" s="39" t="n">
        <v>43179</v>
      </c>
      <c r="B1048" s="39" t="n">
        <v>43160</v>
      </c>
      <c r="C1048" s="0" t="s">
        <v>5</v>
      </c>
      <c r="D1048" s="0" t="s">
        <v>32</v>
      </c>
      <c r="E1048" s="0" t="n">
        <v>3</v>
      </c>
      <c r="F1048" s="0" t="n">
        <v>35.28</v>
      </c>
    </row>
    <row r="1049" customFormat="false" ht="12.8" hidden="false" customHeight="false" outlineLevel="0" collapsed="false">
      <c r="A1049" s="39" t="n">
        <v>43179</v>
      </c>
      <c r="B1049" s="39" t="n">
        <v>43160</v>
      </c>
      <c r="C1049" s="0" t="s">
        <v>6</v>
      </c>
      <c r="D1049" s="0" t="s">
        <v>33</v>
      </c>
      <c r="E1049" s="0" t="n">
        <v>5</v>
      </c>
      <c r="F1049" s="0" t="n">
        <v>49.47</v>
      </c>
    </row>
    <row r="1050" customFormat="false" ht="12.8" hidden="false" customHeight="false" outlineLevel="0" collapsed="false">
      <c r="A1050" s="39" t="n">
        <v>43179</v>
      </c>
      <c r="B1050" s="39" t="n">
        <v>43160</v>
      </c>
      <c r="C1050" s="0" t="s">
        <v>7</v>
      </c>
      <c r="D1050" s="0" t="s">
        <v>34</v>
      </c>
      <c r="E1050" s="0" t="n">
        <v>8</v>
      </c>
      <c r="F1050" s="0" t="n">
        <v>3701.87</v>
      </c>
    </row>
    <row r="1051" customFormat="false" ht="12.8" hidden="false" customHeight="false" outlineLevel="0" collapsed="false">
      <c r="A1051" s="39" t="n">
        <v>43179</v>
      </c>
      <c r="B1051" s="39" t="n">
        <v>43160</v>
      </c>
      <c r="C1051" s="0" t="s">
        <v>8</v>
      </c>
      <c r="D1051" s="0" t="s">
        <v>35</v>
      </c>
      <c r="E1051" s="0" t="n">
        <v>10</v>
      </c>
      <c r="F1051" s="0" t="n">
        <v>26.99</v>
      </c>
    </row>
    <row r="1052" customFormat="false" ht="12.8" hidden="false" customHeight="false" outlineLevel="0" collapsed="false">
      <c r="A1052" s="39" t="n">
        <v>43179</v>
      </c>
      <c r="B1052" s="39" t="n">
        <v>43160</v>
      </c>
      <c r="C1052" s="0" t="s">
        <v>9</v>
      </c>
      <c r="D1052" s="0" t="s">
        <v>36</v>
      </c>
      <c r="E1052" s="0" t="n">
        <v>12</v>
      </c>
      <c r="F1052" s="0" t="n">
        <v>430.69</v>
      </c>
    </row>
    <row r="1053" customFormat="false" ht="12.8" hidden="false" customHeight="false" outlineLevel="0" collapsed="false">
      <c r="A1053" s="39" t="n">
        <v>43179</v>
      </c>
      <c r="B1053" s="39" t="n">
        <v>43160</v>
      </c>
      <c r="C1053" s="0" t="s">
        <v>10</v>
      </c>
      <c r="D1053" s="0" t="s">
        <v>37</v>
      </c>
      <c r="E1053" s="0" t="n">
        <v>13</v>
      </c>
      <c r="F1053" s="0" t="n">
        <v>456.53</v>
      </c>
    </row>
    <row r="1054" customFormat="false" ht="12.8" hidden="false" customHeight="false" outlineLevel="0" collapsed="false">
      <c r="A1054" s="39" t="n">
        <v>43179</v>
      </c>
      <c r="B1054" s="39" t="n">
        <v>43160</v>
      </c>
      <c r="C1054" s="0" t="s">
        <v>11</v>
      </c>
      <c r="D1054" s="0" t="s">
        <v>38</v>
      </c>
      <c r="E1054" s="0" t="n">
        <v>14</v>
      </c>
      <c r="F1054" s="0" t="n">
        <v>582.6</v>
      </c>
    </row>
    <row r="1055" customFormat="false" ht="12.8" hidden="false" customHeight="false" outlineLevel="0" collapsed="false">
      <c r="A1055" s="39" t="n">
        <v>43179</v>
      </c>
      <c r="B1055" s="39" t="n">
        <v>43160</v>
      </c>
      <c r="C1055" s="0" t="s">
        <v>12</v>
      </c>
      <c r="D1055" s="0" t="s">
        <v>39</v>
      </c>
      <c r="E1055" s="0" t="n">
        <v>15</v>
      </c>
      <c r="F1055" s="0" t="n">
        <v>66.16</v>
      </c>
    </row>
    <row r="1056" customFormat="false" ht="12.8" hidden="false" customHeight="false" outlineLevel="0" collapsed="false">
      <c r="A1056" s="39" t="n">
        <v>43179</v>
      </c>
      <c r="B1056" s="39" t="n">
        <v>43160</v>
      </c>
      <c r="C1056" s="0" t="s">
        <v>13</v>
      </c>
      <c r="D1056" s="0" t="s">
        <v>40</v>
      </c>
      <c r="E1056" s="0" t="n">
        <v>18</v>
      </c>
      <c r="F1056" s="0" t="n">
        <v>331.88</v>
      </c>
    </row>
    <row r="1057" customFormat="false" ht="12.8" hidden="false" customHeight="false" outlineLevel="0" collapsed="false">
      <c r="A1057" s="39" t="n">
        <v>43179</v>
      </c>
      <c r="B1057" s="39" t="n">
        <v>43160</v>
      </c>
      <c r="C1057" s="0" t="s">
        <v>14</v>
      </c>
      <c r="D1057" s="0" t="s">
        <v>41</v>
      </c>
      <c r="E1057" s="0" t="n">
        <v>20</v>
      </c>
      <c r="F1057" s="0" t="n">
        <v>9.41</v>
      </c>
    </row>
    <row r="1058" customFormat="false" ht="12.8" hidden="false" customHeight="false" outlineLevel="0" collapsed="false">
      <c r="A1058" s="39" t="n">
        <v>43179</v>
      </c>
      <c r="B1058" s="39" t="n">
        <v>43160</v>
      </c>
      <c r="C1058" s="0" t="s">
        <v>15</v>
      </c>
      <c r="D1058" s="0" t="s">
        <v>42</v>
      </c>
      <c r="E1058" s="0" t="n">
        <v>26</v>
      </c>
      <c r="F1058" s="0" t="n">
        <v>117.6</v>
      </c>
    </row>
    <row r="1059" customFormat="false" ht="12.8" hidden="false" customHeight="false" outlineLevel="0" collapsed="false">
      <c r="A1059" s="39" t="n">
        <v>43179</v>
      </c>
      <c r="B1059" s="39" t="n">
        <v>43160</v>
      </c>
      <c r="C1059" s="0" t="s">
        <v>16</v>
      </c>
      <c r="D1059" s="0" t="s">
        <v>43</v>
      </c>
      <c r="E1059" s="0" t="n">
        <v>32</v>
      </c>
      <c r="F1059" s="0" t="n">
        <v>5.57</v>
      </c>
    </row>
    <row r="1060" customFormat="false" ht="12.8" hidden="false" customHeight="false" outlineLevel="0" collapsed="false">
      <c r="A1060" s="39" t="n">
        <v>43179</v>
      </c>
      <c r="B1060" s="39" t="n">
        <v>43160</v>
      </c>
      <c r="C1060" s="0" t="s">
        <v>17</v>
      </c>
      <c r="D1060" s="0" t="s">
        <v>44</v>
      </c>
      <c r="E1060" s="0" t="n">
        <v>28</v>
      </c>
      <c r="F1060" s="0" t="n">
        <v>9.6</v>
      </c>
    </row>
    <row r="1061" customFormat="false" ht="12.8" hidden="false" customHeight="false" outlineLevel="0" collapsed="false">
      <c r="A1061" s="39" t="n">
        <v>43179</v>
      </c>
      <c r="B1061" s="39" t="n">
        <v>43160</v>
      </c>
      <c r="C1061" s="0" t="s">
        <v>18</v>
      </c>
      <c r="D1061" s="0" t="s">
        <v>45</v>
      </c>
      <c r="E1061" s="0" t="n">
        <v>2</v>
      </c>
      <c r="F1061" s="0" t="n">
        <v>51.23</v>
      </c>
    </row>
    <row r="1062" customFormat="false" ht="12.8" hidden="false" customHeight="false" outlineLevel="0" collapsed="false">
      <c r="A1062" s="39" t="n">
        <v>43179</v>
      </c>
      <c r="B1062" s="39" t="n">
        <v>43160</v>
      </c>
      <c r="C1062" s="0" t="s">
        <v>19</v>
      </c>
      <c r="D1062" s="0" t="s">
        <v>46</v>
      </c>
      <c r="E1062" s="0" t="n">
        <v>17</v>
      </c>
      <c r="F1062" s="0" t="n">
        <v>383.88</v>
      </c>
    </row>
    <row r="1063" customFormat="false" ht="12.8" hidden="false" customHeight="false" outlineLevel="0" collapsed="false">
      <c r="A1063" s="39" t="n">
        <v>43179</v>
      </c>
      <c r="B1063" s="39" t="n">
        <v>43160</v>
      </c>
      <c r="C1063" s="0" t="s">
        <v>20</v>
      </c>
      <c r="D1063" s="0" t="s">
        <v>47</v>
      </c>
      <c r="E1063" s="0" t="n">
        <v>23</v>
      </c>
      <c r="F1063" s="0" t="n">
        <v>14.78</v>
      </c>
    </row>
    <row r="1064" customFormat="false" ht="12.8" hidden="false" customHeight="false" outlineLevel="0" collapsed="false">
      <c r="A1064" s="39" t="n">
        <v>43179</v>
      </c>
      <c r="B1064" s="39" t="n">
        <v>43160</v>
      </c>
      <c r="C1064" s="0" t="s">
        <v>21</v>
      </c>
      <c r="D1064" s="0" t="s">
        <v>48</v>
      </c>
      <c r="E1064" s="0" t="n">
        <v>24</v>
      </c>
      <c r="F1064" s="0" t="n">
        <v>0.31</v>
      </c>
    </row>
    <row r="1065" customFormat="false" ht="12.8" hidden="false" customHeight="false" outlineLevel="0" collapsed="false">
      <c r="A1065" s="39" t="n">
        <v>43179</v>
      </c>
      <c r="B1065" s="39" t="n">
        <v>43160</v>
      </c>
      <c r="C1065" s="0" t="s">
        <v>22</v>
      </c>
      <c r="D1065" s="0" t="s">
        <v>49</v>
      </c>
      <c r="E1065" s="0" t="n">
        <v>25</v>
      </c>
      <c r="F1065" s="0" t="n">
        <v>26.46</v>
      </c>
    </row>
    <row r="1066" customFormat="false" ht="12.8" hidden="false" customHeight="false" outlineLevel="0" collapsed="false">
      <c r="A1066" s="39" t="n">
        <v>43180</v>
      </c>
      <c r="B1066" s="39" t="n">
        <v>43160</v>
      </c>
      <c r="C1066" s="0" t="s">
        <v>4</v>
      </c>
      <c r="D1066" s="0" t="s">
        <v>31</v>
      </c>
      <c r="E1066" s="0" t="n">
        <v>30</v>
      </c>
      <c r="F1066" s="0" t="n">
        <v>43.38</v>
      </c>
    </row>
    <row r="1067" customFormat="false" ht="12.8" hidden="false" customHeight="false" outlineLevel="0" collapsed="false">
      <c r="A1067" s="39" t="n">
        <v>43180</v>
      </c>
      <c r="B1067" s="39" t="n">
        <v>43160</v>
      </c>
      <c r="C1067" s="0" t="s">
        <v>5</v>
      </c>
      <c r="D1067" s="0" t="s">
        <v>32</v>
      </c>
      <c r="E1067" s="0" t="n">
        <v>3</v>
      </c>
      <c r="F1067" s="0" t="n">
        <v>35.28</v>
      </c>
    </row>
    <row r="1068" customFormat="false" ht="12.8" hidden="false" customHeight="false" outlineLevel="0" collapsed="false">
      <c r="A1068" s="39" t="n">
        <v>43180</v>
      </c>
      <c r="B1068" s="39" t="n">
        <v>43160</v>
      </c>
      <c r="C1068" s="0" t="s">
        <v>6</v>
      </c>
      <c r="D1068" s="0" t="s">
        <v>33</v>
      </c>
      <c r="E1068" s="0" t="n">
        <v>5</v>
      </c>
      <c r="F1068" s="0" t="n">
        <v>49.55</v>
      </c>
    </row>
    <row r="1069" customFormat="false" ht="12.8" hidden="false" customHeight="false" outlineLevel="0" collapsed="false">
      <c r="A1069" s="39" t="n">
        <v>43180</v>
      </c>
      <c r="B1069" s="39" t="n">
        <v>43160</v>
      </c>
      <c r="C1069" s="0" t="s">
        <v>7</v>
      </c>
      <c r="D1069" s="0" t="s">
        <v>34</v>
      </c>
      <c r="E1069" s="0" t="n">
        <v>8</v>
      </c>
      <c r="F1069" s="0" t="n">
        <v>3700.86</v>
      </c>
    </row>
    <row r="1070" customFormat="false" ht="12.8" hidden="false" customHeight="false" outlineLevel="0" collapsed="false">
      <c r="A1070" s="39" t="n">
        <v>43180</v>
      </c>
      <c r="B1070" s="39" t="n">
        <v>43160</v>
      </c>
      <c r="C1070" s="0" t="s">
        <v>8</v>
      </c>
      <c r="D1070" s="0" t="s">
        <v>35</v>
      </c>
      <c r="E1070" s="0" t="n">
        <v>10</v>
      </c>
      <c r="F1070" s="0" t="n">
        <v>27.05</v>
      </c>
    </row>
    <row r="1071" customFormat="false" ht="12.8" hidden="false" customHeight="false" outlineLevel="0" collapsed="false">
      <c r="A1071" s="39" t="n">
        <v>43180</v>
      </c>
      <c r="B1071" s="39" t="n">
        <v>43160</v>
      </c>
      <c r="C1071" s="0" t="s">
        <v>9</v>
      </c>
      <c r="D1071" s="0" t="s">
        <v>36</v>
      </c>
      <c r="E1071" s="0" t="n">
        <v>12</v>
      </c>
      <c r="F1071" s="0" t="n">
        <v>430.4</v>
      </c>
    </row>
    <row r="1072" customFormat="false" ht="12.8" hidden="false" customHeight="false" outlineLevel="0" collapsed="false">
      <c r="A1072" s="39" t="n">
        <v>43180</v>
      </c>
      <c r="B1072" s="39" t="n">
        <v>43160</v>
      </c>
      <c r="C1072" s="0" t="s">
        <v>10</v>
      </c>
      <c r="D1072" s="0" t="s">
        <v>37</v>
      </c>
      <c r="E1072" s="0" t="n">
        <v>13</v>
      </c>
      <c r="F1072" s="0" t="n">
        <v>456.5</v>
      </c>
    </row>
    <row r="1073" customFormat="false" ht="12.8" hidden="false" customHeight="false" outlineLevel="0" collapsed="false">
      <c r="A1073" s="39" t="n">
        <v>43180</v>
      </c>
      <c r="B1073" s="39" t="n">
        <v>43160</v>
      </c>
      <c r="C1073" s="0" t="s">
        <v>11</v>
      </c>
      <c r="D1073" s="0" t="s">
        <v>38</v>
      </c>
      <c r="E1073" s="0" t="n">
        <v>14</v>
      </c>
      <c r="F1073" s="0" t="n">
        <v>582.32</v>
      </c>
    </row>
    <row r="1074" customFormat="false" ht="12.8" hidden="false" customHeight="false" outlineLevel="0" collapsed="false">
      <c r="A1074" s="39" t="n">
        <v>43180</v>
      </c>
      <c r="B1074" s="39" t="n">
        <v>43160</v>
      </c>
      <c r="C1074" s="0" t="s">
        <v>12</v>
      </c>
      <c r="D1074" s="0" t="s">
        <v>39</v>
      </c>
      <c r="E1074" s="0" t="n">
        <v>15</v>
      </c>
      <c r="F1074" s="0" t="n">
        <v>66.13</v>
      </c>
    </row>
    <row r="1075" customFormat="false" ht="12.8" hidden="false" customHeight="false" outlineLevel="0" collapsed="false">
      <c r="A1075" s="39" t="n">
        <v>43180</v>
      </c>
      <c r="B1075" s="39" t="n">
        <v>43160</v>
      </c>
      <c r="C1075" s="0" t="s">
        <v>13</v>
      </c>
      <c r="D1075" s="0" t="s">
        <v>40</v>
      </c>
      <c r="E1075" s="0" t="n">
        <v>18</v>
      </c>
      <c r="F1075" s="0" t="n">
        <v>331.62</v>
      </c>
    </row>
    <row r="1076" customFormat="false" ht="12.8" hidden="false" customHeight="false" outlineLevel="0" collapsed="false">
      <c r="A1076" s="39" t="n">
        <v>43180</v>
      </c>
      <c r="B1076" s="39" t="n">
        <v>43160</v>
      </c>
      <c r="C1076" s="0" t="s">
        <v>14</v>
      </c>
      <c r="D1076" s="0" t="s">
        <v>41</v>
      </c>
      <c r="E1076" s="0" t="n">
        <v>20</v>
      </c>
      <c r="F1076" s="0" t="n">
        <v>9.41</v>
      </c>
    </row>
    <row r="1077" customFormat="false" ht="12.8" hidden="false" customHeight="false" outlineLevel="0" collapsed="false">
      <c r="A1077" s="39" t="n">
        <v>43180</v>
      </c>
      <c r="B1077" s="39" t="n">
        <v>43160</v>
      </c>
      <c r="C1077" s="0" t="s">
        <v>15</v>
      </c>
      <c r="D1077" s="0" t="s">
        <v>42</v>
      </c>
      <c r="E1077" s="0" t="n">
        <v>26</v>
      </c>
      <c r="F1077" s="0" t="n">
        <v>117.62</v>
      </c>
    </row>
    <row r="1078" customFormat="false" ht="12.8" hidden="false" customHeight="false" outlineLevel="0" collapsed="false">
      <c r="A1078" s="39" t="n">
        <v>43180</v>
      </c>
      <c r="B1078" s="39" t="n">
        <v>43160</v>
      </c>
      <c r="C1078" s="0" t="s">
        <v>16</v>
      </c>
      <c r="D1078" s="0" t="s">
        <v>43</v>
      </c>
      <c r="E1078" s="0" t="n">
        <v>32</v>
      </c>
      <c r="F1078" s="0" t="n">
        <v>5.57</v>
      </c>
    </row>
    <row r="1079" customFormat="false" ht="12.8" hidden="false" customHeight="false" outlineLevel="0" collapsed="false">
      <c r="A1079" s="39" t="n">
        <v>43180</v>
      </c>
      <c r="B1079" s="39" t="n">
        <v>43160</v>
      </c>
      <c r="C1079" s="0" t="s">
        <v>17</v>
      </c>
      <c r="D1079" s="0" t="s">
        <v>44</v>
      </c>
      <c r="E1079" s="0" t="n">
        <v>28</v>
      </c>
      <c r="F1079" s="0" t="n">
        <v>9.61</v>
      </c>
    </row>
    <row r="1080" customFormat="false" ht="12.8" hidden="false" customHeight="false" outlineLevel="0" collapsed="false">
      <c r="A1080" s="39" t="n">
        <v>43180</v>
      </c>
      <c r="B1080" s="39" t="n">
        <v>43160</v>
      </c>
      <c r="C1080" s="0" t="s">
        <v>18</v>
      </c>
      <c r="D1080" s="0" t="s">
        <v>45</v>
      </c>
      <c r="E1080" s="0" t="n">
        <v>2</v>
      </c>
      <c r="F1080" s="0" t="n">
        <v>51.2</v>
      </c>
    </row>
    <row r="1081" customFormat="false" ht="12.8" hidden="false" customHeight="false" outlineLevel="0" collapsed="false">
      <c r="A1081" s="39" t="n">
        <v>43180</v>
      </c>
      <c r="B1081" s="39" t="n">
        <v>43160</v>
      </c>
      <c r="C1081" s="0" t="s">
        <v>19</v>
      </c>
      <c r="D1081" s="0" t="s">
        <v>46</v>
      </c>
      <c r="E1081" s="0" t="n">
        <v>17</v>
      </c>
      <c r="F1081" s="0" t="n">
        <v>383.87</v>
      </c>
    </row>
    <row r="1082" customFormat="false" ht="12.8" hidden="false" customHeight="false" outlineLevel="0" collapsed="false">
      <c r="A1082" s="39" t="n">
        <v>43180</v>
      </c>
      <c r="B1082" s="39" t="n">
        <v>43160</v>
      </c>
      <c r="C1082" s="0" t="s">
        <v>20</v>
      </c>
      <c r="D1082" s="0" t="s">
        <v>47</v>
      </c>
      <c r="E1082" s="0" t="n">
        <v>23</v>
      </c>
      <c r="F1082" s="0" t="n">
        <v>14.79</v>
      </c>
    </row>
    <row r="1083" customFormat="false" ht="12.8" hidden="false" customHeight="false" outlineLevel="0" collapsed="false">
      <c r="A1083" s="39" t="n">
        <v>43180</v>
      </c>
      <c r="B1083" s="39" t="n">
        <v>43160</v>
      </c>
      <c r="C1083" s="0" t="s">
        <v>21</v>
      </c>
      <c r="D1083" s="0" t="s">
        <v>48</v>
      </c>
      <c r="E1083" s="0" t="n">
        <v>24</v>
      </c>
      <c r="F1083" s="0" t="n">
        <v>0.31</v>
      </c>
    </row>
    <row r="1084" customFormat="false" ht="12.8" hidden="false" customHeight="false" outlineLevel="0" collapsed="false">
      <c r="A1084" s="39" t="n">
        <v>43180</v>
      </c>
      <c r="B1084" s="39" t="n">
        <v>43160</v>
      </c>
      <c r="C1084" s="0" t="s">
        <v>22</v>
      </c>
      <c r="D1084" s="0" t="s">
        <v>49</v>
      </c>
      <c r="E1084" s="0" t="n">
        <v>25</v>
      </c>
      <c r="F1084" s="0" t="n">
        <v>26.5</v>
      </c>
    </row>
    <row r="1085" customFormat="false" ht="12.8" hidden="false" customHeight="false" outlineLevel="0" collapsed="false">
      <c r="A1085" s="39" t="n">
        <v>43181</v>
      </c>
      <c r="B1085" s="39" t="n">
        <v>43160</v>
      </c>
      <c r="C1085" s="0" t="s">
        <v>4</v>
      </c>
      <c r="D1085" s="0" t="s">
        <v>31</v>
      </c>
      <c r="E1085" s="0" t="n">
        <v>30</v>
      </c>
      <c r="F1085" s="0" t="n">
        <v>43.4</v>
      </c>
    </row>
    <row r="1086" customFormat="false" ht="12.8" hidden="false" customHeight="false" outlineLevel="0" collapsed="false">
      <c r="A1086" s="39" t="n">
        <v>43181</v>
      </c>
      <c r="B1086" s="39" t="n">
        <v>43160</v>
      </c>
      <c r="C1086" s="0" t="s">
        <v>5</v>
      </c>
      <c r="D1086" s="0" t="s">
        <v>32</v>
      </c>
      <c r="E1086" s="0" t="n">
        <v>3</v>
      </c>
      <c r="F1086" s="0" t="n">
        <v>35.28</v>
      </c>
    </row>
    <row r="1087" customFormat="false" ht="12.8" hidden="false" customHeight="false" outlineLevel="0" collapsed="false">
      <c r="A1087" s="39" t="n">
        <v>43181</v>
      </c>
      <c r="B1087" s="39" t="n">
        <v>43160</v>
      </c>
      <c r="C1087" s="0" t="s">
        <v>6</v>
      </c>
      <c r="D1087" s="0" t="s">
        <v>33</v>
      </c>
      <c r="E1087" s="0" t="n">
        <v>5</v>
      </c>
      <c r="F1087" s="0" t="n">
        <v>49.79</v>
      </c>
    </row>
    <row r="1088" customFormat="false" ht="12.8" hidden="false" customHeight="false" outlineLevel="0" collapsed="false">
      <c r="A1088" s="39" t="n">
        <v>43181</v>
      </c>
      <c r="B1088" s="39" t="n">
        <v>43160</v>
      </c>
      <c r="C1088" s="0" t="s">
        <v>7</v>
      </c>
      <c r="D1088" s="0" t="s">
        <v>34</v>
      </c>
      <c r="E1088" s="0" t="n">
        <v>8</v>
      </c>
      <c r="F1088" s="0" t="n">
        <v>3712.58</v>
      </c>
    </row>
    <row r="1089" customFormat="false" ht="12.8" hidden="false" customHeight="false" outlineLevel="0" collapsed="false">
      <c r="A1089" s="39" t="n">
        <v>43181</v>
      </c>
      <c r="B1089" s="39" t="n">
        <v>43160</v>
      </c>
      <c r="C1089" s="0" t="s">
        <v>8</v>
      </c>
      <c r="D1089" s="0" t="s">
        <v>35</v>
      </c>
      <c r="E1089" s="0" t="n">
        <v>10</v>
      </c>
      <c r="F1089" s="0" t="n">
        <v>27.26</v>
      </c>
    </row>
    <row r="1090" customFormat="false" ht="12.8" hidden="false" customHeight="false" outlineLevel="0" collapsed="false">
      <c r="A1090" s="39" t="n">
        <v>43181</v>
      </c>
      <c r="B1090" s="39" t="n">
        <v>43160</v>
      </c>
      <c r="C1090" s="0" t="s">
        <v>9</v>
      </c>
      <c r="D1090" s="0" t="s">
        <v>36</v>
      </c>
      <c r="E1090" s="0" t="n">
        <v>12</v>
      </c>
      <c r="F1090" s="0" t="n">
        <v>429.88</v>
      </c>
    </row>
    <row r="1091" customFormat="false" ht="12.8" hidden="false" customHeight="false" outlineLevel="0" collapsed="false">
      <c r="A1091" s="39" t="n">
        <v>43181</v>
      </c>
      <c r="B1091" s="39" t="n">
        <v>43160</v>
      </c>
      <c r="C1091" s="0" t="s">
        <v>10</v>
      </c>
      <c r="D1091" s="0" t="s">
        <v>37</v>
      </c>
      <c r="E1091" s="0" t="n">
        <v>13</v>
      </c>
      <c r="F1091" s="0" t="n">
        <v>456.18</v>
      </c>
    </row>
    <row r="1092" customFormat="false" ht="12.8" hidden="false" customHeight="false" outlineLevel="0" collapsed="false">
      <c r="A1092" s="39" t="n">
        <v>43181</v>
      </c>
      <c r="B1092" s="39" t="n">
        <v>43160</v>
      </c>
      <c r="C1092" s="0" t="s">
        <v>11</v>
      </c>
      <c r="D1092" s="0" t="s">
        <v>38</v>
      </c>
      <c r="E1092" s="0" t="n">
        <v>14</v>
      </c>
      <c r="F1092" s="0" t="n">
        <v>582.54</v>
      </c>
    </row>
    <row r="1093" customFormat="false" ht="12.8" hidden="false" customHeight="false" outlineLevel="0" collapsed="false">
      <c r="A1093" s="39" t="n">
        <v>43181</v>
      </c>
      <c r="B1093" s="39" t="n">
        <v>43160</v>
      </c>
      <c r="C1093" s="0" t="s">
        <v>12</v>
      </c>
      <c r="D1093" s="0" t="s">
        <v>39</v>
      </c>
      <c r="E1093" s="0" t="n">
        <v>15</v>
      </c>
      <c r="F1093" s="0" t="n">
        <v>66.16</v>
      </c>
    </row>
    <row r="1094" customFormat="false" ht="12.8" hidden="false" customHeight="false" outlineLevel="0" collapsed="false">
      <c r="A1094" s="39" t="n">
        <v>43181</v>
      </c>
      <c r="B1094" s="39" t="n">
        <v>43160</v>
      </c>
      <c r="C1094" s="0" t="s">
        <v>13</v>
      </c>
      <c r="D1094" s="0" t="s">
        <v>40</v>
      </c>
      <c r="E1094" s="0" t="n">
        <v>18</v>
      </c>
      <c r="F1094" s="0" t="n">
        <v>332.9</v>
      </c>
    </row>
    <row r="1095" customFormat="false" ht="12.8" hidden="false" customHeight="false" outlineLevel="0" collapsed="false">
      <c r="A1095" s="39" t="n">
        <v>43181</v>
      </c>
      <c r="B1095" s="39" t="n">
        <v>43160</v>
      </c>
      <c r="C1095" s="0" t="s">
        <v>14</v>
      </c>
      <c r="D1095" s="0" t="s">
        <v>41</v>
      </c>
      <c r="E1095" s="0" t="n">
        <v>20</v>
      </c>
      <c r="F1095" s="0" t="n">
        <v>9.41</v>
      </c>
    </row>
    <row r="1096" customFormat="false" ht="12.8" hidden="false" customHeight="false" outlineLevel="0" collapsed="false">
      <c r="A1096" s="39" t="n">
        <v>43181</v>
      </c>
      <c r="B1096" s="39" t="n">
        <v>43160</v>
      </c>
      <c r="C1096" s="0" t="s">
        <v>15</v>
      </c>
      <c r="D1096" s="0" t="s">
        <v>42</v>
      </c>
      <c r="E1096" s="0" t="n">
        <v>26</v>
      </c>
      <c r="F1096" s="0" t="n">
        <v>117.68</v>
      </c>
    </row>
    <row r="1097" customFormat="false" ht="12.8" hidden="false" customHeight="false" outlineLevel="0" collapsed="false">
      <c r="A1097" s="39" t="n">
        <v>43181</v>
      </c>
      <c r="B1097" s="39" t="n">
        <v>43160</v>
      </c>
      <c r="C1097" s="0" t="s">
        <v>16</v>
      </c>
      <c r="D1097" s="0" t="s">
        <v>43</v>
      </c>
      <c r="E1097" s="0" t="n">
        <v>32</v>
      </c>
      <c r="F1097" s="0" t="n">
        <v>5.57</v>
      </c>
    </row>
    <row r="1098" customFormat="false" ht="12.8" hidden="false" customHeight="false" outlineLevel="0" collapsed="false">
      <c r="A1098" s="39" t="n">
        <v>43181</v>
      </c>
      <c r="B1098" s="39" t="n">
        <v>43160</v>
      </c>
      <c r="C1098" s="0" t="s">
        <v>17</v>
      </c>
      <c r="D1098" s="0" t="s">
        <v>44</v>
      </c>
      <c r="E1098" s="0" t="n">
        <v>28</v>
      </c>
      <c r="F1098" s="0" t="n">
        <v>9.61</v>
      </c>
    </row>
    <row r="1099" customFormat="false" ht="12.8" hidden="false" customHeight="false" outlineLevel="0" collapsed="false">
      <c r="A1099" s="39" t="n">
        <v>43181</v>
      </c>
      <c r="B1099" s="39" t="n">
        <v>43160</v>
      </c>
      <c r="C1099" s="0" t="s">
        <v>18</v>
      </c>
      <c r="D1099" s="0" t="s">
        <v>45</v>
      </c>
      <c r="E1099" s="0" t="n">
        <v>2</v>
      </c>
      <c r="F1099" s="0" t="n">
        <v>51.19</v>
      </c>
    </row>
    <row r="1100" customFormat="false" ht="12.8" hidden="false" customHeight="false" outlineLevel="0" collapsed="false">
      <c r="A1100" s="39" t="n">
        <v>43181</v>
      </c>
      <c r="B1100" s="39" t="n">
        <v>43160</v>
      </c>
      <c r="C1100" s="0" t="s">
        <v>19</v>
      </c>
      <c r="D1100" s="0" t="s">
        <v>46</v>
      </c>
      <c r="E1100" s="0" t="n">
        <v>17</v>
      </c>
      <c r="F1100" s="0" t="n">
        <v>384.17</v>
      </c>
    </row>
    <row r="1101" customFormat="false" ht="12.8" hidden="false" customHeight="false" outlineLevel="0" collapsed="false">
      <c r="A1101" s="39" t="n">
        <v>43181</v>
      </c>
      <c r="B1101" s="39" t="n">
        <v>43160</v>
      </c>
      <c r="C1101" s="0" t="s">
        <v>20</v>
      </c>
      <c r="D1101" s="0" t="s">
        <v>47</v>
      </c>
      <c r="E1101" s="0" t="n">
        <v>23</v>
      </c>
      <c r="F1101" s="0" t="n">
        <v>14.79</v>
      </c>
    </row>
    <row r="1102" customFormat="false" ht="12.8" hidden="false" customHeight="false" outlineLevel="0" collapsed="false">
      <c r="A1102" s="39" t="n">
        <v>43181</v>
      </c>
      <c r="B1102" s="39" t="n">
        <v>43160</v>
      </c>
      <c r="C1102" s="0" t="s">
        <v>21</v>
      </c>
      <c r="D1102" s="0" t="s">
        <v>48</v>
      </c>
      <c r="E1102" s="0" t="n">
        <v>24</v>
      </c>
      <c r="F1102" s="0" t="n">
        <v>0.31</v>
      </c>
    </row>
    <row r="1103" customFormat="false" ht="12.8" hidden="false" customHeight="false" outlineLevel="0" collapsed="false">
      <c r="A1103" s="39" t="n">
        <v>43181</v>
      </c>
      <c r="B1103" s="39" t="n">
        <v>43160</v>
      </c>
      <c r="C1103" s="0" t="s">
        <v>22</v>
      </c>
      <c r="D1103" s="0" t="s">
        <v>49</v>
      </c>
      <c r="E1103" s="0" t="n">
        <v>25</v>
      </c>
      <c r="F1103" s="0" t="n">
        <v>26.5</v>
      </c>
    </row>
    <row r="1104" customFormat="false" ht="12.8" hidden="false" customHeight="false" outlineLevel="0" collapsed="false">
      <c r="A1104" s="39" t="n">
        <v>43182</v>
      </c>
      <c r="B1104" s="39" t="n">
        <v>43160</v>
      </c>
      <c r="C1104" s="0" t="s">
        <v>4</v>
      </c>
      <c r="D1104" s="0" t="s">
        <v>31</v>
      </c>
      <c r="E1104" s="0" t="n">
        <v>30</v>
      </c>
      <c r="F1104" s="0" t="n">
        <v>43.46</v>
      </c>
    </row>
    <row r="1105" customFormat="false" ht="12.8" hidden="false" customHeight="false" outlineLevel="0" collapsed="false">
      <c r="A1105" s="39" t="n">
        <v>43182</v>
      </c>
      <c r="B1105" s="39" t="n">
        <v>43160</v>
      </c>
      <c r="C1105" s="0" t="s">
        <v>5</v>
      </c>
      <c r="D1105" s="0" t="s">
        <v>32</v>
      </c>
      <c r="E1105" s="0" t="n">
        <v>3</v>
      </c>
      <c r="F1105" s="0" t="n">
        <v>35.28</v>
      </c>
    </row>
    <row r="1106" customFormat="false" ht="12.8" hidden="false" customHeight="false" outlineLevel="0" collapsed="false">
      <c r="A1106" s="39" t="n">
        <v>43182</v>
      </c>
      <c r="B1106" s="39" t="n">
        <v>43160</v>
      </c>
      <c r="C1106" s="0" t="s">
        <v>6</v>
      </c>
      <c r="D1106" s="0" t="s">
        <v>33</v>
      </c>
      <c r="E1106" s="0" t="n">
        <v>5</v>
      </c>
      <c r="F1106" s="0" t="n">
        <v>49.93</v>
      </c>
    </row>
    <row r="1107" customFormat="false" ht="12.8" hidden="false" customHeight="false" outlineLevel="0" collapsed="false">
      <c r="A1107" s="39" t="n">
        <v>43182</v>
      </c>
      <c r="B1107" s="39" t="n">
        <v>43160</v>
      </c>
      <c r="C1107" s="0" t="s">
        <v>7</v>
      </c>
      <c r="D1107" s="0" t="s">
        <v>34</v>
      </c>
      <c r="E1107" s="0" t="n">
        <v>8</v>
      </c>
      <c r="F1107" s="0" t="n">
        <v>3724.93</v>
      </c>
    </row>
    <row r="1108" customFormat="false" ht="12.8" hidden="false" customHeight="false" outlineLevel="0" collapsed="false">
      <c r="A1108" s="39" t="n">
        <v>43182</v>
      </c>
      <c r="B1108" s="39" t="n">
        <v>43160</v>
      </c>
      <c r="C1108" s="0" t="s">
        <v>8</v>
      </c>
      <c r="D1108" s="0" t="s">
        <v>35</v>
      </c>
      <c r="E1108" s="0" t="n">
        <v>10</v>
      </c>
      <c r="F1108" s="0" t="n">
        <v>27.42</v>
      </c>
    </row>
    <row r="1109" customFormat="false" ht="12.8" hidden="false" customHeight="false" outlineLevel="0" collapsed="false">
      <c r="A1109" s="39" t="n">
        <v>43182</v>
      </c>
      <c r="B1109" s="39" t="n">
        <v>43160</v>
      </c>
      <c r="C1109" s="0" t="s">
        <v>9</v>
      </c>
      <c r="D1109" s="0" t="s">
        <v>36</v>
      </c>
      <c r="E1109" s="0" t="n">
        <v>12</v>
      </c>
      <c r="F1109" s="0" t="n">
        <v>430.21</v>
      </c>
    </row>
    <row r="1110" customFormat="false" ht="12.8" hidden="false" customHeight="false" outlineLevel="0" collapsed="false">
      <c r="A1110" s="39" t="n">
        <v>43182</v>
      </c>
      <c r="B1110" s="39" t="n">
        <v>43160</v>
      </c>
      <c r="C1110" s="0" t="s">
        <v>10</v>
      </c>
      <c r="D1110" s="0" t="s">
        <v>37</v>
      </c>
      <c r="E1110" s="0" t="n">
        <v>13</v>
      </c>
      <c r="F1110" s="0" t="n">
        <v>456.52</v>
      </c>
    </row>
    <row r="1111" customFormat="false" ht="12.8" hidden="false" customHeight="false" outlineLevel="0" collapsed="false">
      <c r="A1111" s="39" t="n">
        <v>43182</v>
      </c>
      <c r="B1111" s="39" t="n">
        <v>43160</v>
      </c>
      <c r="C1111" s="0" t="s">
        <v>11</v>
      </c>
      <c r="D1111" s="0" t="s">
        <v>38</v>
      </c>
      <c r="E1111" s="0" t="n">
        <v>14</v>
      </c>
      <c r="F1111" s="0" t="n">
        <v>583.38</v>
      </c>
    </row>
    <row r="1112" customFormat="false" ht="12.8" hidden="false" customHeight="false" outlineLevel="0" collapsed="false">
      <c r="A1112" s="39" t="n">
        <v>43182</v>
      </c>
      <c r="B1112" s="39" t="n">
        <v>43160</v>
      </c>
      <c r="C1112" s="0" t="s">
        <v>12</v>
      </c>
      <c r="D1112" s="0" t="s">
        <v>39</v>
      </c>
      <c r="E1112" s="0" t="n">
        <v>15</v>
      </c>
      <c r="F1112" s="0" t="n">
        <v>66.25</v>
      </c>
    </row>
    <row r="1113" customFormat="false" ht="12.8" hidden="false" customHeight="false" outlineLevel="0" collapsed="false">
      <c r="A1113" s="39" t="n">
        <v>43182</v>
      </c>
      <c r="B1113" s="39" t="n">
        <v>43160</v>
      </c>
      <c r="C1113" s="0" t="s">
        <v>13</v>
      </c>
      <c r="D1113" s="0" t="s">
        <v>40</v>
      </c>
      <c r="E1113" s="0" t="n">
        <v>18</v>
      </c>
      <c r="F1113" s="0" t="n">
        <v>334</v>
      </c>
    </row>
    <row r="1114" customFormat="false" ht="12.8" hidden="false" customHeight="false" outlineLevel="0" collapsed="false">
      <c r="A1114" s="39" t="n">
        <v>43182</v>
      </c>
      <c r="B1114" s="39" t="n">
        <v>43160</v>
      </c>
      <c r="C1114" s="0" t="s">
        <v>14</v>
      </c>
      <c r="D1114" s="0" t="s">
        <v>41</v>
      </c>
      <c r="E1114" s="0" t="n">
        <v>20</v>
      </c>
      <c r="F1114" s="0" t="n">
        <v>9.41</v>
      </c>
    </row>
    <row r="1115" customFormat="false" ht="12.8" hidden="false" customHeight="false" outlineLevel="0" collapsed="false">
      <c r="A1115" s="39" t="n">
        <v>43182</v>
      </c>
      <c r="B1115" s="39" t="n">
        <v>43160</v>
      </c>
      <c r="C1115" s="0" t="s">
        <v>15</v>
      </c>
      <c r="D1115" s="0" t="s">
        <v>42</v>
      </c>
      <c r="E1115" s="0" t="n">
        <v>26</v>
      </c>
      <c r="F1115" s="0" t="n">
        <v>117.71</v>
      </c>
    </row>
    <row r="1116" customFormat="false" ht="12.8" hidden="false" customHeight="false" outlineLevel="0" collapsed="false">
      <c r="A1116" s="39" t="n">
        <v>43182</v>
      </c>
      <c r="B1116" s="39" t="n">
        <v>43160</v>
      </c>
      <c r="C1116" s="0" t="s">
        <v>16</v>
      </c>
      <c r="D1116" s="0" t="s">
        <v>43</v>
      </c>
      <c r="E1116" s="0" t="n">
        <v>32</v>
      </c>
      <c r="F1116" s="0" t="n">
        <v>5.57</v>
      </c>
    </row>
    <row r="1117" customFormat="false" ht="12.8" hidden="false" customHeight="false" outlineLevel="0" collapsed="false">
      <c r="A1117" s="39" t="n">
        <v>43182</v>
      </c>
      <c r="B1117" s="39" t="n">
        <v>43160</v>
      </c>
      <c r="C1117" s="0" t="s">
        <v>17</v>
      </c>
      <c r="D1117" s="0" t="s">
        <v>44</v>
      </c>
      <c r="E1117" s="0" t="n">
        <v>28</v>
      </c>
      <c r="F1117" s="0" t="n">
        <v>9.6</v>
      </c>
    </row>
    <row r="1118" customFormat="false" ht="12.8" hidden="false" customHeight="false" outlineLevel="0" collapsed="false">
      <c r="A1118" s="39" t="n">
        <v>43182</v>
      </c>
      <c r="B1118" s="39" t="n">
        <v>43160</v>
      </c>
      <c r="C1118" s="0" t="s">
        <v>18</v>
      </c>
      <c r="D1118" s="0" t="s">
        <v>45</v>
      </c>
      <c r="E1118" s="0" t="n">
        <v>2</v>
      </c>
      <c r="F1118" s="0" t="n">
        <v>51.18</v>
      </c>
    </row>
    <row r="1119" customFormat="false" ht="12.8" hidden="false" customHeight="false" outlineLevel="0" collapsed="false">
      <c r="A1119" s="39" t="n">
        <v>43182</v>
      </c>
      <c r="B1119" s="39" t="n">
        <v>43160</v>
      </c>
      <c r="C1119" s="0" t="s">
        <v>19</v>
      </c>
      <c r="D1119" s="0" t="s">
        <v>46</v>
      </c>
      <c r="E1119" s="0" t="n">
        <v>17</v>
      </c>
      <c r="F1119" s="0" t="n">
        <v>384.73</v>
      </c>
    </row>
    <row r="1120" customFormat="false" ht="12.8" hidden="false" customHeight="false" outlineLevel="0" collapsed="false">
      <c r="A1120" s="39" t="n">
        <v>43182</v>
      </c>
      <c r="B1120" s="39" t="n">
        <v>43160</v>
      </c>
      <c r="C1120" s="0" t="s">
        <v>20</v>
      </c>
      <c r="D1120" s="0" t="s">
        <v>47</v>
      </c>
      <c r="E1120" s="0" t="n">
        <v>23</v>
      </c>
      <c r="F1120" s="0" t="n">
        <v>14.78</v>
      </c>
    </row>
    <row r="1121" customFormat="false" ht="12.8" hidden="false" customHeight="false" outlineLevel="0" collapsed="false">
      <c r="A1121" s="39" t="n">
        <v>43182</v>
      </c>
      <c r="B1121" s="39" t="n">
        <v>43160</v>
      </c>
      <c r="C1121" s="0" t="s">
        <v>21</v>
      </c>
      <c r="D1121" s="0" t="s">
        <v>48</v>
      </c>
      <c r="E1121" s="0" t="n">
        <v>24</v>
      </c>
      <c r="F1121" s="0" t="n">
        <v>0.31</v>
      </c>
    </row>
    <row r="1122" customFormat="false" ht="12.8" hidden="false" customHeight="false" outlineLevel="0" collapsed="false">
      <c r="A1122" s="39" t="n">
        <v>43182</v>
      </c>
      <c r="B1122" s="39" t="n">
        <v>43160</v>
      </c>
      <c r="C1122" s="0" t="s">
        <v>22</v>
      </c>
      <c r="D1122" s="0" t="s">
        <v>49</v>
      </c>
      <c r="E1122" s="0" t="n">
        <v>25</v>
      </c>
      <c r="F1122" s="0" t="n">
        <v>26.47</v>
      </c>
    </row>
    <row r="1123" customFormat="false" ht="12.8" hidden="false" customHeight="false" outlineLevel="0" collapsed="false">
      <c r="A1123" s="39" t="n">
        <v>43185</v>
      </c>
      <c r="B1123" s="39" t="n">
        <v>43160</v>
      </c>
      <c r="C1123" s="0" t="s">
        <v>4</v>
      </c>
      <c r="D1123" s="0" t="s">
        <v>31</v>
      </c>
      <c r="E1123" s="0" t="n">
        <v>30</v>
      </c>
      <c r="F1123" s="0" t="n">
        <v>43.61</v>
      </c>
    </row>
    <row r="1124" customFormat="false" ht="12.8" hidden="false" customHeight="false" outlineLevel="0" collapsed="false">
      <c r="A1124" s="39" t="n">
        <v>43185</v>
      </c>
      <c r="B1124" s="39" t="n">
        <v>43160</v>
      </c>
      <c r="C1124" s="0" t="s">
        <v>5</v>
      </c>
      <c r="D1124" s="0" t="s">
        <v>32</v>
      </c>
      <c r="E1124" s="0" t="n">
        <v>3</v>
      </c>
      <c r="F1124" s="0" t="n">
        <v>35.28</v>
      </c>
    </row>
    <row r="1125" customFormat="false" ht="12.8" hidden="false" customHeight="false" outlineLevel="0" collapsed="false">
      <c r="A1125" s="39" t="n">
        <v>43185</v>
      </c>
      <c r="B1125" s="39" t="n">
        <v>43160</v>
      </c>
      <c r="C1125" s="0" t="s">
        <v>6</v>
      </c>
      <c r="D1125" s="0" t="s">
        <v>33</v>
      </c>
      <c r="E1125" s="0" t="n">
        <v>5</v>
      </c>
      <c r="F1125" s="0" t="n">
        <v>50.07</v>
      </c>
    </row>
    <row r="1126" customFormat="false" ht="12.8" hidden="false" customHeight="false" outlineLevel="0" collapsed="false">
      <c r="A1126" s="39" t="n">
        <v>43185</v>
      </c>
      <c r="B1126" s="39" t="n">
        <v>43160</v>
      </c>
      <c r="C1126" s="0" t="s">
        <v>7</v>
      </c>
      <c r="D1126" s="0" t="s">
        <v>34</v>
      </c>
      <c r="E1126" s="0" t="n">
        <v>8</v>
      </c>
      <c r="F1126" s="0" t="n">
        <v>3726.11</v>
      </c>
    </row>
    <row r="1127" customFormat="false" ht="12.8" hidden="false" customHeight="false" outlineLevel="0" collapsed="false">
      <c r="A1127" s="39" t="n">
        <v>43185</v>
      </c>
      <c r="B1127" s="39" t="n">
        <v>43160</v>
      </c>
      <c r="C1127" s="0" t="s">
        <v>8</v>
      </c>
      <c r="D1127" s="0" t="s">
        <v>35</v>
      </c>
      <c r="E1127" s="0" t="n">
        <v>10</v>
      </c>
      <c r="F1127" s="0" t="n">
        <v>27.41</v>
      </c>
    </row>
    <row r="1128" customFormat="false" ht="12.8" hidden="false" customHeight="false" outlineLevel="0" collapsed="false">
      <c r="A1128" s="39" t="n">
        <v>43185</v>
      </c>
      <c r="B1128" s="39" t="n">
        <v>43160</v>
      </c>
      <c r="C1128" s="0" t="s">
        <v>9</v>
      </c>
      <c r="D1128" s="0" t="s">
        <v>36</v>
      </c>
      <c r="E1128" s="0" t="n">
        <v>12</v>
      </c>
      <c r="F1128" s="0" t="n">
        <v>430.22</v>
      </c>
    </row>
    <row r="1129" customFormat="false" ht="12.8" hidden="false" customHeight="false" outlineLevel="0" collapsed="false">
      <c r="A1129" s="39" t="n">
        <v>43185</v>
      </c>
      <c r="B1129" s="39" t="n">
        <v>43160</v>
      </c>
      <c r="C1129" s="0" t="s">
        <v>10</v>
      </c>
      <c r="D1129" s="0" t="s">
        <v>37</v>
      </c>
      <c r="E1129" s="0" t="n">
        <v>13</v>
      </c>
      <c r="F1129" s="0" t="n">
        <v>457.38</v>
      </c>
    </row>
    <row r="1130" customFormat="false" ht="12.8" hidden="false" customHeight="false" outlineLevel="0" collapsed="false">
      <c r="A1130" s="39" t="n">
        <v>43185</v>
      </c>
      <c r="B1130" s="39" t="n">
        <v>43160</v>
      </c>
      <c r="C1130" s="0" t="s">
        <v>11</v>
      </c>
      <c r="D1130" s="0" t="s">
        <v>38</v>
      </c>
      <c r="E1130" s="0" t="n">
        <v>14</v>
      </c>
      <c r="F1130" s="0" t="n">
        <v>585.47</v>
      </c>
    </row>
    <row r="1131" customFormat="false" ht="12.8" hidden="false" customHeight="false" outlineLevel="0" collapsed="false">
      <c r="A1131" s="39" t="n">
        <v>43185</v>
      </c>
      <c r="B1131" s="39" t="n">
        <v>43160</v>
      </c>
      <c r="C1131" s="0" t="s">
        <v>12</v>
      </c>
      <c r="D1131" s="0" t="s">
        <v>39</v>
      </c>
      <c r="E1131" s="0" t="n">
        <v>15</v>
      </c>
      <c r="F1131" s="0" t="n">
        <v>66.48</v>
      </c>
    </row>
    <row r="1132" customFormat="false" ht="12.8" hidden="false" customHeight="false" outlineLevel="0" collapsed="false">
      <c r="A1132" s="39" t="n">
        <v>43185</v>
      </c>
      <c r="B1132" s="39" t="n">
        <v>43160</v>
      </c>
      <c r="C1132" s="0" t="s">
        <v>13</v>
      </c>
      <c r="D1132" s="0" t="s">
        <v>40</v>
      </c>
      <c r="E1132" s="0" t="n">
        <v>18</v>
      </c>
      <c r="F1132" s="0" t="n">
        <v>334.78</v>
      </c>
    </row>
    <row r="1133" customFormat="false" ht="12.8" hidden="false" customHeight="false" outlineLevel="0" collapsed="false">
      <c r="A1133" s="39" t="n">
        <v>43185</v>
      </c>
      <c r="B1133" s="39" t="n">
        <v>43160</v>
      </c>
      <c r="C1133" s="0" t="s">
        <v>14</v>
      </c>
      <c r="D1133" s="0" t="s">
        <v>41</v>
      </c>
      <c r="E1133" s="0" t="n">
        <v>20</v>
      </c>
      <c r="F1133" s="0" t="n">
        <v>9.41</v>
      </c>
    </row>
    <row r="1134" customFormat="false" ht="12.8" hidden="false" customHeight="false" outlineLevel="0" collapsed="false">
      <c r="A1134" s="39" t="n">
        <v>43185</v>
      </c>
      <c r="B1134" s="39" t="n">
        <v>43160</v>
      </c>
      <c r="C1134" s="0" t="s">
        <v>15</v>
      </c>
      <c r="D1134" s="0" t="s">
        <v>42</v>
      </c>
      <c r="E1134" s="0" t="n">
        <v>26</v>
      </c>
      <c r="F1134" s="0" t="n">
        <v>117.77</v>
      </c>
    </row>
    <row r="1135" customFormat="false" ht="12.8" hidden="false" customHeight="false" outlineLevel="0" collapsed="false">
      <c r="A1135" s="39" t="n">
        <v>43185</v>
      </c>
      <c r="B1135" s="39" t="n">
        <v>43160</v>
      </c>
      <c r="C1135" s="0" t="s">
        <v>16</v>
      </c>
      <c r="D1135" s="0" t="s">
        <v>43</v>
      </c>
      <c r="E1135" s="0" t="n">
        <v>32</v>
      </c>
      <c r="F1135" s="0" t="n">
        <v>5.6</v>
      </c>
    </row>
    <row r="1136" customFormat="false" ht="12.8" hidden="false" customHeight="false" outlineLevel="0" collapsed="false">
      <c r="A1136" s="39" t="n">
        <v>43185</v>
      </c>
      <c r="B1136" s="39" t="n">
        <v>43160</v>
      </c>
      <c r="C1136" s="0" t="s">
        <v>17</v>
      </c>
      <c r="D1136" s="0" t="s">
        <v>44</v>
      </c>
      <c r="E1136" s="0" t="n">
        <v>28</v>
      </c>
      <c r="F1136" s="0" t="n">
        <v>9.6</v>
      </c>
    </row>
    <row r="1137" customFormat="false" ht="12.8" hidden="false" customHeight="false" outlineLevel="0" collapsed="false">
      <c r="A1137" s="39" t="n">
        <v>43185</v>
      </c>
      <c r="B1137" s="39" t="n">
        <v>43160</v>
      </c>
      <c r="C1137" s="0" t="s">
        <v>18</v>
      </c>
      <c r="D1137" s="0" t="s">
        <v>45</v>
      </c>
      <c r="E1137" s="0" t="n">
        <v>2</v>
      </c>
      <c r="F1137" s="0" t="n">
        <v>51.27</v>
      </c>
    </row>
    <row r="1138" customFormat="false" ht="12.8" hidden="false" customHeight="false" outlineLevel="0" collapsed="false">
      <c r="A1138" s="39" t="n">
        <v>43185</v>
      </c>
      <c r="B1138" s="39" t="n">
        <v>43160</v>
      </c>
      <c r="C1138" s="0" t="s">
        <v>19</v>
      </c>
      <c r="D1138" s="0" t="s">
        <v>46</v>
      </c>
      <c r="E1138" s="0" t="n">
        <v>17</v>
      </c>
      <c r="F1138" s="0" t="n">
        <v>385.83</v>
      </c>
    </row>
    <row r="1139" customFormat="false" ht="12.8" hidden="false" customHeight="false" outlineLevel="0" collapsed="false">
      <c r="A1139" s="39" t="n">
        <v>43185</v>
      </c>
      <c r="B1139" s="39" t="n">
        <v>43160</v>
      </c>
      <c r="C1139" s="0" t="s">
        <v>20</v>
      </c>
      <c r="D1139" s="0" t="s">
        <v>47</v>
      </c>
      <c r="E1139" s="0" t="n">
        <v>23</v>
      </c>
      <c r="F1139" s="0" t="n">
        <v>14.83</v>
      </c>
    </row>
    <row r="1140" customFormat="false" ht="12.8" hidden="false" customHeight="false" outlineLevel="0" collapsed="false">
      <c r="A1140" s="39" t="n">
        <v>43185</v>
      </c>
      <c r="B1140" s="39" t="n">
        <v>43160</v>
      </c>
      <c r="C1140" s="0" t="s">
        <v>21</v>
      </c>
      <c r="D1140" s="0" t="s">
        <v>48</v>
      </c>
      <c r="E1140" s="0" t="n">
        <v>24</v>
      </c>
      <c r="F1140" s="0" t="n">
        <v>0.31</v>
      </c>
    </row>
    <row r="1141" customFormat="false" ht="12.8" hidden="false" customHeight="false" outlineLevel="0" collapsed="false">
      <c r="A1141" s="39" t="n">
        <v>43185</v>
      </c>
      <c r="B1141" s="39" t="n">
        <v>43160</v>
      </c>
      <c r="C1141" s="0" t="s">
        <v>22</v>
      </c>
      <c r="D1141" s="0" t="s">
        <v>49</v>
      </c>
      <c r="E1141" s="0" t="n">
        <v>25</v>
      </c>
      <c r="F1141" s="0" t="n">
        <v>26.53</v>
      </c>
    </row>
    <row r="1142" customFormat="false" ht="12.8" hidden="false" customHeight="false" outlineLevel="0" collapsed="false">
      <c r="A1142" s="39" t="n">
        <v>43186</v>
      </c>
      <c r="B1142" s="39" t="n">
        <v>43160</v>
      </c>
      <c r="C1142" s="0" t="s">
        <v>4</v>
      </c>
      <c r="D1142" s="0" t="s">
        <v>31</v>
      </c>
      <c r="E1142" s="0" t="n">
        <v>30</v>
      </c>
      <c r="F1142" s="0" t="n">
        <v>43.78</v>
      </c>
    </row>
    <row r="1143" customFormat="false" ht="12.8" hidden="false" customHeight="false" outlineLevel="0" collapsed="false">
      <c r="A1143" s="39" t="n">
        <v>43186</v>
      </c>
      <c r="B1143" s="39" t="n">
        <v>43160</v>
      </c>
      <c r="C1143" s="0" t="s">
        <v>5</v>
      </c>
      <c r="D1143" s="0" t="s">
        <v>32</v>
      </c>
      <c r="E1143" s="0" t="n">
        <v>3</v>
      </c>
      <c r="F1143" s="0" t="n">
        <v>35.29</v>
      </c>
    </row>
    <row r="1144" customFormat="false" ht="12.8" hidden="false" customHeight="false" outlineLevel="0" collapsed="false">
      <c r="A1144" s="39" t="n">
        <v>43186</v>
      </c>
      <c r="B1144" s="39" t="n">
        <v>43160</v>
      </c>
      <c r="C1144" s="0" t="s">
        <v>6</v>
      </c>
      <c r="D1144" s="0" t="s">
        <v>33</v>
      </c>
      <c r="E1144" s="0" t="n">
        <v>5</v>
      </c>
      <c r="F1144" s="0" t="n">
        <v>50.02</v>
      </c>
    </row>
    <row r="1145" customFormat="false" ht="12.8" hidden="false" customHeight="false" outlineLevel="0" collapsed="false">
      <c r="A1145" s="39" t="n">
        <v>43186</v>
      </c>
      <c r="B1145" s="39" t="n">
        <v>43160</v>
      </c>
      <c r="C1145" s="0" t="s">
        <v>7</v>
      </c>
      <c r="D1145" s="0" t="s">
        <v>34</v>
      </c>
      <c r="E1145" s="0" t="n">
        <v>8</v>
      </c>
      <c r="F1145" s="0" t="n">
        <v>3727.66</v>
      </c>
    </row>
    <row r="1146" customFormat="false" ht="12.8" hidden="false" customHeight="false" outlineLevel="0" collapsed="false">
      <c r="A1146" s="39" t="n">
        <v>43186</v>
      </c>
      <c r="B1146" s="39" t="n">
        <v>43160</v>
      </c>
      <c r="C1146" s="0" t="s">
        <v>8</v>
      </c>
      <c r="D1146" s="0" t="s">
        <v>35</v>
      </c>
      <c r="E1146" s="0" t="n">
        <v>10</v>
      </c>
      <c r="F1146" s="0" t="n">
        <v>27.41</v>
      </c>
    </row>
    <row r="1147" customFormat="false" ht="12.8" hidden="false" customHeight="false" outlineLevel="0" collapsed="false">
      <c r="A1147" s="39" t="n">
        <v>43186</v>
      </c>
      <c r="B1147" s="39" t="n">
        <v>43160</v>
      </c>
      <c r="C1147" s="0" t="s">
        <v>9</v>
      </c>
      <c r="D1147" s="0" t="s">
        <v>36</v>
      </c>
      <c r="E1147" s="0" t="n">
        <v>12</v>
      </c>
      <c r="F1147" s="0" t="n">
        <v>429.64</v>
      </c>
    </row>
    <row r="1148" customFormat="false" ht="12.8" hidden="false" customHeight="false" outlineLevel="0" collapsed="false">
      <c r="A1148" s="39" t="n">
        <v>43186</v>
      </c>
      <c r="B1148" s="39" t="n">
        <v>43160</v>
      </c>
      <c r="C1148" s="0" t="s">
        <v>10</v>
      </c>
      <c r="D1148" s="0" t="s">
        <v>37</v>
      </c>
      <c r="E1148" s="0" t="n">
        <v>13</v>
      </c>
      <c r="F1148" s="0" t="n">
        <v>458.12</v>
      </c>
    </row>
    <row r="1149" customFormat="false" ht="12.8" hidden="false" customHeight="false" outlineLevel="0" collapsed="false">
      <c r="A1149" s="39" t="n">
        <v>43186</v>
      </c>
      <c r="B1149" s="39" t="n">
        <v>43160</v>
      </c>
      <c r="C1149" s="0" t="s">
        <v>11</v>
      </c>
      <c r="D1149" s="0" t="s">
        <v>38</v>
      </c>
      <c r="E1149" s="0" t="n">
        <v>14</v>
      </c>
      <c r="F1149" s="0" t="n">
        <v>587.99</v>
      </c>
    </row>
    <row r="1150" customFormat="false" ht="12.8" hidden="false" customHeight="false" outlineLevel="0" collapsed="false">
      <c r="A1150" s="39" t="n">
        <v>43186</v>
      </c>
      <c r="B1150" s="39" t="n">
        <v>43160</v>
      </c>
      <c r="C1150" s="0" t="s">
        <v>12</v>
      </c>
      <c r="D1150" s="0" t="s">
        <v>39</v>
      </c>
      <c r="E1150" s="0" t="n">
        <v>15</v>
      </c>
      <c r="F1150" s="0" t="n">
        <v>66.74</v>
      </c>
    </row>
    <row r="1151" customFormat="false" ht="12.8" hidden="false" customHeight="false" outlineLevel="0" collapsed="false">
      <c r="A1151" s="39" t="n">
        <v>43186</v>
      </c>
      <c r="B1151" s="39" t="n">
        <v>43160</v>
      </c>
      <c r="C1151" s="0" t="s">
        <v>13</v>
      </c>
      <c r="D1151" s="0" t="s">
        <v>40</v>
      </c>
      <c r="E1151" s="0" t="n">
        <v>18</v>
      </c>
      <c r="F1151" s="0" t="n">
        <v>334.81</v>
      </c>
    </row>
    <row r="1152" customFormat="false" ht="12.8" hidden="false" customHeight="false" outlineLevel="0" collapsed="false">
      <c r="A1152" s="39" t="n">
        <v>43186</v>
      </c>
      <c r="B1152" s="39" t="n">
        <v>43160</v>
      </c>
      <c r="C1152" s="0" t="s">
        <v>14</v>
      </c>
      <c r="D1152" s="0" t="s">
        <v>41</v>
      </c>
      <c r="E1152" s="0" t="n">
        <v>20</v>
      </c>
      <c r="F1152" s="0" t="n">
        <v>9.41</v>
      </c>
    </row>
    <row r="1153" customFormat="false" ht="12.8" hidden="false" customHeight="false" outlineLevel="0" collapsed="false">
      <c r="A1153" s="39" t="n">
        <v>43186</v>
      </c>
      <c r="B1153" s="39" t="n">
        <v>43160</v>
      </c>
      <c r="C1153" s="0" t="s">
        <v>15</v>
      </c>
      <c r="D1153" s="0" t="s">
        <v>42</v>
      </c>
      <c r="E1153" s="0" t="n">
        <v>26</v>
      </c>
      <c r="F1153" s="0" t="n">
        <v>117.9</v>
      </c>
    </row>
    <row r="1154" customFormat="false" ht="12.8" hidden="false" customHeight="false" outlineLevel="0" collapsed="false">
      <c r="A1154" s="39" t="n">
        <v>43186</v>
      </c>
      <c r="B1154" s="39" t="n">
        <v>43160</v>
      </c>
      <c r="C1154" s="0" t="s">
        <v>16</v>
      </c>
      <c r="D1154" s="0" t="s">
        <v>43</v>
      </c>
      <c r="E1154" s="0" t="n">
        <v>32</v>
      </c>
      <c r="F1154" s="0" t="n">
        <v>5.62</v>
      </c>
    </row>
    <row r="1155" customFormat="false" ht="12.8" hidden="false" customHeight="false" outlineLevel="0" collapsed="false">
      <c r="A1155" s="39" t="n">
        <v>43186</v>
      </c>
      <c r="B1155" s="39" t="n">
        <v>43160</v>
      </c>
      <c r="C1155" s="0" t="s">
        <v>17</v>
      </c>
      <c r="D1155" s="0" t="s">
        <v>44</v>
      </c>
      <c r="E1155" s="0" t="n">
        <v>28</v>
      </c>
      <c r="F1155" s="0" t="n">
        <v>9.61</v>
      </c>
    </row>
    <row r="1156" customFormat="false" ht="12.8" hidden="false" customHeight="false" outlineLevel="0" collapsed="false">
      <c r="A1156" s="39" t="n">
        <v>43186</v>
      </c>
      <c r="B1156" s="39" t="n">
        <v>43160</v>
      </c>
      <c r="C1156" s="0" t="s">
        <v>18</v>
      </c>
      <c r="D1156" s="0" t="s">
        <v>45</v>
      </c>
      <c r="E1156" s="0" t="n">
        <v>2</v>
      </c>
      <c r="F1156" s="0" t="n">
        <v>51.44</v>
      </c>
    </row>
    <row r="1157" customFormat="false" ht="12.8" hidden="false" customHeight="false" outlineLevel="0" collapsed="false">
      <c r="A1157" s="39" t="n">
        <v>43186</v>
      </c>
      <c r="B1157" s="39" t="n">
        <v>43160</v>
      </c>
      <c r="C1157" s="0" t="s">
        <v>19</v>
      </c>
      <c r="D1157" s="0" t="s">
        <v>46</v>
      </c>
      <c r="E1157" s="0" t="n">
        <v>17</v>
      </c>
      <c r="F1157" s="0" t="n">
        <v>386.84</v>
      </c>
    </row>
    <row r="1158" customFormat="false" ht="12.8" hidden="false" customHeight="false" outlineLevel="0" collapsed="false">
      <c r="A1158" s="39" t="n">
        <v>43186</v>
      </c>
      <c r="B1158" s="39" t="n">
        <v>43160</v>
      </c>
      <c r="C1158" s="0" t="s">
        <v>20</v>
      </c>
      <c r="D1158" s="0" t="s">
        <v>47</v>
      </c>
      <c r="E1158" s="0" t="n">
        <v>23</v>
      </c>
      <c r="F1158" s="0" t="n">
        <v>14.9</v>
      </c>
    </row>
    <row r="1159" customFormat="false" ht="12.8" hidden="false" customHeight="false" outlineLevel="0" collapsed="false">
      <c r="A1159" s="39" t="n">
        <v>43186</v>
      </c>
      <c r="B1159" s="39" t="n">
        <v>43160</v>
      </c>
      <c r="C1159" s="0" t="s">
        <v>21</v>
      </c>
      <c r="D1159" s="0" t="s">
        <v>48</v>
      </c>
      <c r="E1159" s="0" t="n">
        <v>24</v>
      </c>
      <c r="F1159" s="0" t="n">
        <v>0.31</v>
      </c>
    </row>
    <row r="1160" customFormat="false" ht="12.8" hidden="false" customHeight="false" outlineLevel="0" collapsed="false">
      <c r="A1160" s="39" t="n">
        <v>43186</v>
      </c>
      <c r="B1160" s="39" t="n">
        <v>43160</v>
      </c>
      <c r="C1160" s="0" t="s">
        <v>22</v>
      </c>
      <c r="D1160" s="0" t="s">
        <v>49</v>
      </c>
      <c r="E1160" s="0" t="n">
        <v>25</v>
      </c>
      <c r="F1160" s="0" t="n">
        <v>26.6</v>
      </c>
    </row>
    <row r="1161" customFormat="false" ht="12.8" hidden="false" customHeight="false" outlineLevel="0" collapsed="false">
      <c r="A1161" s="39" t="n">
        <v>43187</v>
      </c>
      <c r="B1161" s="39" t="n">
        <v>43160</v>
      </c>
      <c r="C1161" s="0" t="s">
        <v>4</v>
      </c>
      <c r="D1161" s="0" t="s">
        <v>31</v>
      </c>
      <c r="E1161" s="0" t="n">
        <v>30</v>
      </c>
      <c r="F1161" s="0" t="n">
        <v>43.78</v>
      </c>
    </row>
    <row r="1162" customFormat="false" ht="12.8" hidden="false" customHeight="false" outlineLevel="0" collapsed="false">
      <c r="A1162" s="39" t="n">
        <v>43187</v>
      </c>
      <c r="B1162" s="39" t="n">
        <v>43160</v>
      </c>
      <c r="C1162" s="0" t="s">
        <v>5</v>
      </c>
      <c r="D1162" s="0" t="s">
        <v>32</v>
      </c>
      <c r="E1162" s="0" t="n">
        <v>3</v>
      </c>
      <c r="F1162" s="0" t="n">
        <v>35.3</v>
      </c>
    </row>
    <row r="1163" customFormat="false" ht="12.8" hidden="false" customHeight="false" outlineLevel="0" collapsed="false">
      <c r="A1163" s="39" t="n">
        <v>43187</v>
      </c>
      <c r="B1163" s="39" t="n">
        <v>43160</v>
      </c>
      <c r="C1163" s="0" t="s">
        <v>6</v>
      </c>
      <c r="D1163" s="0" t="s">
        <v>33</v>
      </c>
      <c r="E1163" s="0" t="n">
        <v>5</v>
      </c>
      <c r="F1163" s="0" t="n">
        <v>49.88</v>
      </c>
    </row>
    <row r="1164" customFormat="false" ht="12.8" hidden="false" customHeight="false" outlineLevel="0" collapsed="false">
      <c r="A1164" s="39" t="n">
        <v>43187</v>
      </c>
      <c r="B1164" s="39" t="n">
        <v>43160</v>
      </c>
      <c r="C1164" s="0" t="s">
        <v>7</v>
      </c>
      <c r="D1164" s="0" t="s">
        <v>34</v>
      </c>
      <c r="E1164" s="0" t="n">
        <v>8</v>
      </c>
      <c r="F1164" s="0" t="n">
        <v>3718.83</v>
      </c>
    </row>
    <row r="1165" customFormat="false" ht="12.8" hidden="false" customHeight="false" outlineLevel="0" collapsed="false">
      <c r="A1165" s="39" t="n">
        <v>43187</v>
      </c>
      <c r="B1165" s="39" t="n">
        <v>43160</v>
      </c>
      <c r="C1165" s="0" t="s">
        <v>8</v>
      </c>
      <c r="D1165" s="0" t="s">
        <v>35</v>
      </c>
      <c r="E1165" s="0" t="n">
        <v>10</v>
      </c>
      <c r="F1165" s="0" t="n">
        <v>27.41</v>
      </c>
    </row>
    <row r="1166" customFormat="false" ht="12.8" hidden="false" customHeight="false" outlineLevel="0" collapsed="false">
      <c r="A1166" s="39" t="n">
        <v>43187</v>
      </c>
      <c r="B1166" s="39" t="n">
        <v>43160</v>
      </c>
      <c r="C1166" s="0" t="s">
        <v>9</v>
      </c>
      <c r="D1166" s="0" t="s">
        <v>36</v>
      </c>
      <c r="E1166" s="0" t="n">
        <v>12</v>
      </c>
      <c r="F1166" s="0" t="n">
        <v>427.23</v>
      </c>
    </row>
    <row r="1167" customFormat="false" ht="12.8" hidden="false" customHeight="false" outlineLevel="0" collapsed="false">
      <c r="A1167" s="39" t="n">
        <v>43187</v>
      </c>
      <c r="B1167" s="39" t="n">
        <v>43160</v>
      </c>
      <c r="C1167" s="0" t="s">
        <v>10</v>
      </c>
      <c r="D1167" s="0" t="s">
        <v>37</v>
      </c>
      <c r="E1167" s="0" t="n">
        <v>13</v>
      </c>
      <c r="F1167" s="0" t="n">
        <v>455.85</v>
      </c>
    </row>
    <row r="1168" customFormat="false" ht="12.8" hidden="false" customHeight="false" outlineLevel="0" collapsed="false">
      <c r="A1168" s="39" t="n">
        <v>43187</v>
      </c>
      <c r="B1168" s="39" t="n">
        <v>43160</v>
      </c>
      <c r="C1168" s="0" t="s">
        <v>11</v>
      </c>
      <c r="D1168" s="0" t="s">
        <v>38</v>
      </c>
      <c r="E1168" s="0" t="n">
        <v>14</v>
      </c>
      <c r="F1168" s="0" t="n">
        <v>587.79</v>
      </c>
    </row>
    <row r="1169" customFormat="false" ht="12.8" hidden="false" customHeight="false" outlineLevel="0" collapsed="false">
      <c r="A1169" s="39" t="n">
        <v>43187</v>
      </c>
      <c r="B1169" s="39" t="n">
        <v>43160</v>
      </c>
      <c r="C1169" s="0" t="s">
        <v>12</v>
      </c>
      <c r="D1169" s="0" t="s">
        <v>39</v>
      </c>
      <c r="E1169" s="0" t="n">
        <v>15</v>
      </c>
      <c r="F1169" s="0" t="n">
        <v>66.74</v>
      </c>
    </row>
    <row r="1170" customFormat="false" ht="12.8" hidden="false" customHeight="false" outlineLevel="0" collapsed="false">
      <c r="A1170" s="39" t="n">
        <v>43187</v>
      </c>
      <c r="B1170" s="39" t="n">
        <v>43160</v>
      </c>
      <c r="C1170" s="0" t="s">
        <v>13</v>
      </c>
      <c r="D1170" s="0" t="s">
        <v>40</v>
      </c>
      <c r="E1170" s="0" t="n">
        <v>18</v>
      </c>
      <c r="F1170" s="0" t="n">
        <v>333.65</v>
      </c>
    </row>
    <row r="1171" customFormat="false" ht="12.8" hidden="false" customHeight="false" outlineLevel="0" collapsed="false">
      <c r="A1171" s="39" t="n">
        <v>43187</v>
      </c>
      <c r="B1171" s="39" t="n">
        <v>43160</v>
      </c>
      <c r="C1171" s="0" t="s">
        <v>14</v>
      </c>
      <c r="D1171" s="0" t="s">
        <v>41</v>
      </c>
      <c r="E1171" s="0" t="n">
        <v>20</v>
      </c>
      <c r="F1171" s="0" t="n">
        <v>9.41</v>
      </c>
    </row>
    <row r="1172" customFormat="false" ht="12.8" hidden="false" customHeight="false" outlineLevel="0" collapsed="false">
      <c r="A1172" s="39" t="n">
        <v>43187</v>
      </c>
      <c r="B1172" s="39" t="n">
        <v>43160</v>
      </c>
      <c r="C1172" s="0" t="s">
        <v>15</v>
      </c>
      <c r="D1172" s="0" t="s">
        <v>42</v>
      </c>
      <c r="E1172" s="0" t="n">
        <v>26</v>
      </c>
      <c r="F1172" s="0" t="n">
        <v>117.91</v>
      </c>
    </row>
    <row r="1173" customFormat="false" ht="12.8" hidden="false" customHeight="false" outlineLevel="0" collapsed="false">
      <c r="A1173" s="39" t="n">
        <v>43187</v>
      </c>
      <c r="B1173" s="39" t="n">
        <v>43160</v>
      </c>
      <c r="C1173" s="0" t="s">
        <v>16</v>
      </c>
      <c r="D1173" s="0" t="s">
        <v>43</v>
      </c>
      <c r="E1173" s="0" t="n">
        <v>32</v>
      </c>
      <c r="F1173" s="0" t="n">
        <v>5.62</v>
      </c>
    </row>
    <row r="1174" customFormat="false" ht="12.8" hidden="false" customHeight="false" outlineLevel="0" collapsed="false">
      <c r="A1174" s="39" t="n">
        <v>43187</v>
      </c>
      <c r="B1174" s="39" t="n">
        <v>43160</v>
      </c>
      <c r="C1174" s="0" t="s">
        <v>17</v>
      </c>
      <c r="D1174" s="0" t="s">
        <v>44</v>
      </c>
      <c r="E1174" s="0" t="n">
        <v>28</v>
      </c>
      <c r="F1174" s="0" t="n">
        <v>9.61</v>
      </c>
    </row>
    <row r="1175" customFormat="false" ht="12.8" hidden="false" customHeight="false" outlineLevel="0" collapsed="false">
      <c r="A1175" s="39" t="n">
        <v>43187</v>
      </c>
      <c r="B1175" s="39" t="n">
        <v>43160</v>
      </c>
      <c r="C1175" s="0" t="s">
        <v>18</v>
      </c>
      <c r="D1175" s="0" t="s">
        <v>45</v>
      </c>
      <c r="E1175" s="0" t="n">
        <v>2</v>
      </c>
      <c r="F1175" s="0" t="n">
        <v>51.5</v>
      </c>
    </row>
    <row r="1176" customFormat="false" ht="12.8" hidden="false" customHeight="false" outlineLevel="0" collapsed="false">
      <c r="A1176" s="39" t="n">
        <v>43187</v>
      </c>
      <c r="B1176" s="39" t="n">
        <v>43160</v>
      </c>
      <c r="C1176" s="0" t="s">
        <v>19</v>
      </c>
      <c r="D1176" s="0" t="s">
        <v>46</v>
      </c>
      <c r="E1176" s="0" t="n">
        <v>17</v>
      </c>
      <c r="F1176" s="0" t="n">
        <v>386.04</v>
      </c>
    </row>
    <row r="1177" customFormat="false" ht="12.8" hidden="false" customHeight="false" outlineLevel="0" collapsed="false">
      <c r="A1177" s="39" t="n">
        <v>43187</v>
      </c>
      <c r="B1177" s="39" t="n">
        <v>43160</v>
      </c>
      <c r="C1177" s="0" t="s">
        <v>20</v>
      </c>
      <c r="D1177" s="0" t="s">
        <v>47</v>
      </c>
      <c r="E1177" s="0" t="n">
        <v>23</v>
      </c>
      <c r="F1177" s="0" t="n">
        <v>14.91</v>
      </c>
    </row>
    <row r="1178" customFormat="false" ht="12.8" hidden="false" customHeight="false" outlineLevel="0" collapsed="false">
      <c r="A1178" s="39" t="n">
        <v>43187</v>
      </c>
      <c r="B1178" s="39" t="n">
        <v>43160</v>
      </c>
      <c r="C1178" s="0" t="s">
        <v>21</v>
      </c>
      <c r="D1178" s="0" t="s">
        <v>48</v>
      </c>
      <c r="E1178" s="0" t="n">
        <v>24</v>
      </c>
      <c r="F1178" s="0" t="n">
        <v>0.31</v>
      </c>
    </row>
    <row r="1179" customFormat="false" ht="12.8" hidden="false" customHeight="false" outlineLevel="0" collapsed="false">
      <c r="A1179" s="39" t="n">
        <v>43187</v>
      </c>
      <c r="B1179" s="39" t="n">
        <v>43160</v>
      </c>
      <c r="C1179" s="0" t="s">
        <v>22</v>
      </c>
      <c r="D1179" s="0" t="s">
        <v>49</v>
      </c>
      <c r="E1179" s="0" t="n">
        <v>25</v>
      </c>
      <c r="F1179" s="0" t="n">
        <v>26.66</v>
      </c>
    </row>
    <row r="1180" customFormat="false" ht="12.8" hidden="false" customHeight="false" outlineLevel="0" collapsed="false">
      <c r="A1180" s="39" t="n">
        <v>43188</v>
      </c>
      <c r="B1180" s="39" t="n">
        <v>43160</v>
      </c>
      <c r="C1180" s="0" t="s">
        <v>4</v>
      </c>
      <c r="D1180" s="0" t="s">
        <v>31</v>
      </c>
      <c r="E1180" s="0" t="n">
        <v>30</v>
      </c>
      <c r="F1180" s="0" t="n">
        <v>43.63</v>
      </c>
    </row>
    <row r="1181" customFormat="false" ht="12.8" hidden="false" customHeight="false" outlineLevel="0" collapsed="false">
      <c r="A1181" s="39" t="n">
        <v>43188</v>
      </c>
      <c r="B1181" s="39" t="n">
        <v>43160</v>
      </c>
      <c r="C1181" s="0" t="s">
        <v>5</v>
      </c>
      <c r="D1181" s="0" t="s">
        <v>32</v>
      </c>
      <c r="E1181" s="0" t="n">
        <v>3</v>
      </c>
      <c r="F1181" s="0" t="n">
        <v>35.3</v>
      </c>
    </row>
    <row r="1182" customFormat="false" ht="12.8" hidden="false" customHeight="false" outlineLevel="0" collapsed="false">
      <c r="A1182" s="39" t="n">
        <v>43188</v>
      </c>
      <c r="B1182" s="39" t="n">
        <v>43160</v>
      </c>
      <c r="C1182" s="0" t="s">
        <v>6</v>
      </c>
      <c r="D1182" s="0" t="s">
        <v>33</v>
      </c>
      <c r="E1182" s="0" t="n">
        <v>5</v>
      </c>
      <c r="F1182" s="0" t="n">
        <v>49.79</v>
      </c>
    </row>
    <row r="1183" customFormat="false" ht="12.8" hidden="false" customHeight="false" outlineLevel="0" collapsed="false">
      <c r="A1183" s="39" t="n">
        <v>43188</v>
      </c>
      <c r="B1183" s="39" t="n">
        <v>43160</v>
      </c>
      <c r="C1183" s="0" t="s">
        <v>7</v>
      </c>
      <c r="D1183" s="0" t="s">
        <v>34</v>
      </c>
      <c r="E1183" s="0" t="n">
        <v>8</v>
      </c>
      <c r="F1183" s="0" t="n">
        <v>3699.92</v>
      </c>
    </row>
    <row r="1184" customFormat="false" ht="12.8" hidden="false" customHeight="false" outlineLevel="0" collapsed="false">
      <c r="A1184" s="39" t="n">
        <v>43188</v>
      </c>
      <c r="B1184" s="39" t="n">
        <v>43160</v>
      </c>
      <c r="C1184" s="0" t="s">
        <v>8</v>
      </c>
      <c r="D1184" s="0" t="s">
        <v>35</v>
      </c>
      <c r="E1184" s="0" t="n">
        <v>10</v>
      </c>
      <c r="F1184" s="0" t="n">
        <v>27.37</v>
      </c>
    </row>
    <row r="1185" customFormat="false" ht="12.8" hidden="false" customHeight="false" outlineLevel="0" collapsed="false">
      <c r="A1185" s="39" t="n">
        <v>43188</v>
      </c>
      <c r="B1185" s="39" t="n">
        <v>43160</v>
      </c>
      <c r="C1185" s="0" t="s">
        <v>9</v>
      </c>
      <c r="D1185" s="0" t="s">
        <v>36</v>
      </c>
      <c r="E1185" s="0" t="n">
        <v>12</v>
      </c>
      <c r="F1185" s="0" t="n">
        <v>424.24</v>
      </c>
    </row>
    <row r="1186" customFormat="false" ht="12.8" hidden="false" customHeight="false" outlineLevel="0" collapsed="false">
      <c r="A1186" s="39" t="n">
        <v>43188</v>
      </c>
      <c r="B1186" s="39" t="n">
        <v>43160</v>
      </c>
      <c r="C1186" s="0" t="s">
        <v>10</v>
      </c>
      <c r="D1186" s="0" t="s">
        <v>37</v>
      </c>
      <c r="E1186" s="0" t="n">
        <v>13</v>
      </c>
      <c r="F1186" s="0" t="n">
        <v>451.39</v>
      </c>
    </row>
    <row r="1187" customFormat="false" ht="12.8" hidden="false" customHeight="false" outlineLevel="0" collapsed="false">
      <c r="A1187" s="39" t="n">
        <v>43188</v>
      </c>
      <c r="B1187" s="39" t="n">
        <v>43160</v>
      </c>
      <c r="C1187" s="0" t="s">
        <v>11</v>
      </c>
      <c r="D1187" s="0" t="s">
        <v>38</v>
      </c>
      <c r="E1187" s="0" t="n">
        <v>14</v>
      </c>
      <c r="F1187" s="0" t="n">
        <v>585.43</v>
      </c>
    </row>
    <row r="1188" customFormat="false" ht="12.8" hidden="false" customHeight="false" outlineLevel="0" collapsed="false">
      <c r="A1188" s="39" t="n">
        <v>43188</v>
      </c>
      <c r="B1188" s="39" t="n">
        <v>43160</v>
      </c>
      <c r="C1188" s="0" t="s">
        <v>12</v>
      </c>
      <c r="D1188" s="0" t="s">
        <v>39</v>
      </c>
      <c r="E1188" s="0" t="n">
        <v>15</v>
      </c>
      <c r="F1188" s="0" t="n">
        <v>66.51</v>
      </c>
    </row>
    <row r="1189" customFormat="false" ht="12.8" hidden="false" customHeight="false" outlineLevel="0" collapsed="false">
      <c r="A1189" s="39" t="n">
        <v>43188</v>
      </c>
      <c r="B1189" s="39" t="n">
        <v>43160</v>
      </c>
      <c r="C1189" s="0" t="s">
        <v>13</v>
      </c>
      <c r="D1189" s="0" t="s">
        <v>40</v>
      </c>
      <c r="E1189" s="0" t="n">
        <v>18</v>
      </c>
      <c r="F1189" s="0" t="n">
        <v>332.22</v>
      </c>
    </row>
    <row r="1190" customFormat="false" ht="12.8" hidden="false" customHeight="false" outlineLevel="0" collapsed="false">
      <c r="A1190" s="39" t="n">
        <v>43188</v>
      </c>
      <c r="B1190" s="39" t="n">
        <v>43160</v>
      </c>
      <c r="C1190" s="0" t="s">
        <v>14</v>
      </c>
      <c r="D1190" s="0" t="s">
        <v>41</v>
      </c>
      <c r="E1190" s="0" t="n">
        <v>20</v>
      </c>
      <c r="F1190" s="0" t="n">
        <v>9.41</v>
      </c>
    </row>
    <row r="1191" customFormat="false" ht="12.8" hidden="false" customHeight="false" outlineLevel="0" collapsed="false">
      <c r="A1191" s="39" t="n">
        <v>43188</v>
      </c>
      <c r="B1191" s="39" t="n">
        <v>43160</v>
      </c>
      <c r="C1191" s="0" t="s">
        <v>15</v>
      </c>
      <c r="D1191" s="0" t="s">
        <v>42</v>
      </c>
      <c r="E1191" s="0" t="n">
        <v>26</v>
      </c>
      <c r="F1191" s="0" t="n">
        <v>117.81</v>
      </c>
    </row>
    <row r="1192" customFormat="false" ht="12.8" hidden="false" customHeight="false" outlineLevel="0" collapsed="false">
      <c r="A1192" s="39" t="n">
        <v>43188</v>
      </c>
      <c r="B1192" s="39" t="n">
        <v>43160</v>
      </c>
      <c r="C1192" s="0" t="s">
        <v>16</v>
      </c>
      <c r="D1192" s="0" t="s">
        <v>43</v>
      </c>
      <c r="E1192" s="0" t="n">
        <v>32</v>
      </c>
      <c r="F1192" s="0" t="n">
        <v>5.61</v>
      </c>
    </row>
    <row r="1193" customFormat="false" ht="12.8" hidden="false" customHeight="false" outlineLevel="0" collapsed="false">
      <c r="A1193" s="39" t="n">
        <v>43188</v>
      </c>
      <c r="B1193" s="39" t="n">
        <v>43160</v>
      </c>
      <c r="C1193" s="0" t="s">
        <v>17</v>
      </c>
      <c r="D1193" s="0" t="s">
        <v>44</v>
      </c>
      <c r="E1193" s="0" t="n">
        <v>28</v>
      </c>
      <c r="F1193" s="0" t="n">
        <v>9.61</v>
      </c>
    </row>
    <row r="1194" customFormat="false" ht="12.8" hidden="false" customHeight="false" outlineLevel="0" collapsed="false">
      <c r="A1194" s="39" t="n">
        <v>43188</v>
      </c>
      <c r="B1194" s="39" t="n">
        <v>43160</v>
      </c>
      <c r="C1194" s="0" t="s">
        <v>18</v>
      </c>
      <c r="D1194" s="0" t="s">
        <v>45</v>
      </c>
      <c r="E1194" s="0" t="n">
        <v>2</v>
      </c>
      <c r="F1194" s="0" t="n">
        <v>51.46</v>
      </c>
    </row>
    <row r="1195" customFormat="false" ht="12.8" hidden="false" customHeight="false" outlineLevel="0" collapsed="false">
      <c r="A1195" s="39" t="n">
        <v>43188</v>
      </c>
      <c r="B1195" s="39" t="n">
        <v>43160</v>
      </c>
      <c r="C1195" s="0" t="s">
        <v>19</v>
      </c>
      <c r="D1195" s="0" t="s">
        <v>46</v>
      </c>
      <c r="E1195" s="0" t="n">
        <v>17</v>
      </c>
      <c r="F1195" s="0" t="n">
        <v>384.23</v>
      </c>
    </row>
    <row r="1196" customFormat="false" ht="12.8" hidden="false" customHeight="false" outlineLevel="0" collapsed="false">
      <c r="A1196" s="39" t="n">
        <v>43188</v>
      </c>
      <c r="B1196" s="39" t="n">
        <v>43160</v>
      </c>
      <c r="C1196" s="0" t="s">
        <v>20</v>
      </c>
      <c r="D1196" s="0" t="s">
        <v>47</v>
      </c>
      <c r="E1196" s="0" t="n">
        <v>23</v>
      </c>
      <c r="F1196" s="0" t="n">
        <v>14.84</v>
      </c>
    </row>
    <row r="1197" customFormat="false" ht="12.8" hidden="false" customHeight="false" outlineLevel="0" collapsed="false">
      <c r="A1197" s="39" t="n">
        <v>43188</v>
      </c>
      <c r="B1197" s="39" t="n">
        <v>43160</v>
      </c>
      <c r="C1197" s="0" t="s">
        <v>21</v>
      </c>
      <c r="D1197" s="0" t="s">
        <v>48</v>
      </c>
      <c r="E1197" s="0" t="n">
        <v>24</v>
      </c>
      <c r="F1197" s="0" t="n">
        <v>0.31</v>
      </c>
    </row>
    <row r="1198" customFormat="false" ht="12.8" hidden="false" customHeight="false" outlineLevel="0" collapsed="false">
      <c r="A1198" s="39" t="n">
        <v>43188</v>
      </c>
      <c r="B1198" s="39" t="n">
        <v>43160</v>
      </c>
      <c r="C1198" s="0" t="s">
        <v>22</v>
      </c>
      <c r="D1198" s="0" t="s">
        <v>49</v>
      </c>
      <c r="E1198" s="0" t="n">
        <v>25</v>
      </c>
      <c r="F1198" s="0" t="n">
        <v>26.67</v>
      </c>
    </row>
    <row r="1199" customFormat="false" ht="12.8" hidden="false" customHeight="false" outlineLevel="0" collapsed="false">
      <c r="A1199" s="39" t="n">
        <v>43189</v>
      </c>
      <c r="B1199" s="39" t="n">
        <v>43160</v>
      </c>
      <c r="C1199" s="0" t="s">
        <v>4</v>
      </c>
      <c r="D1199" s="0" t="s">
        <v>31</v>
      </c>
      <c r="E1199" s="0" t="n">
        <v>30</v>
      </c>
      <c r="F1199" s="0" t="n">
        <v>43.5</v>
      </c>
    </row>
    <row r="1200" customFormat="false" ht="12.8" hidden="false" customHeight="false" outlineLevel="0" collapsed="false">
      <c r="A1200" s="39" t="n">
        <v>43189</v>
      </c>
      <c r="B1200" s="39" t="n">
        <v>43160</v>
      </c>
      <c r="C1200" s="0" t="s">
        <v>5</v>
      </c>
      <c r="D1200" s="0" t="s">
        <v>32</v>
      </c>
      <c r="E1200" s="0" t="n">
        <v>3</v>
      </c>
      <c r="F1200" s="0" t="n">
        <v>35.3</v>
      </c>
    </row>
    <row r="1201" customFormat="false" ht="12.8" hidden="false" customHeight="false" outlineLevel="0" collapsed="false">
      <c r="A1201" s="39" t="n">
        <v>43189</v>
      </c>
      <c r="B1201" s="39" t="n">
        <v>43160</v>
      </c>
      <c r="C1201" s="0" t="s">
        <v>6</v>
      </c>
      <c r="D1201" s="0" t="s">
        <v>33</v>
      </c>
      <c r="E1201" s="0" t="n">
        <v>5</v>
      </c>
      <c r="F1201" s="0" t="n">
        <v>49.65</v>
      </c>
    </row>
    <row r="1202" customFormat="false" ht="12.8" hidden="false" customHeight="false" outlineLevel="0" collapsed="false">
      <c r="A1202" s="39" t="n">
        <v>43189</v>
      </c>
      <c r="B1202" s="39" t="n">
        <v>43160</v>
      </c>
      <c r="C1202" s="0" t="s">
        <v>7</v>
      </c>
      <c r="D1202" s="0" t="s">
        <v>34</v>
      </c>
      <c r="E1202" s="0" t="n">
        <v>8</v>
      </c>
      <c r="F1202" s="0" t="n">
        <v>3690.22</v>
      </c>
    </row>
    <row r="1203" customFormat="false" ht="12.8" hidden="false" customHeight="false" outlineLevel="0" collapsed="false">
      <c r="A1203" s="39" t="n">
        <v>43189</v>
      </c>
      <c r="B1203" s="39" t="n">
        <v>43160</v>
      </c>
      <c r="C1203" s="0" t="s">
        <v>8</v>
      </c>
      <c r="D1203" s="0" t="s">
        <v>35</v>
      </c>
      <c r="E1203" s="0" t="n">
        <v>10</v>
      </c>
      <c r="F1203" s="0" t="n">
        <v>27.35</v>
      </c>
    </row>
    <row r="1204" customFormat="false" ht="12.8" hidden="false" customHeight="false" outlineLevel="0" collapsed="false">
      <c r="A1204" s="39" t="n">
        <v>43189</v>
      </c>
      <c r="B1204" s="39" t="n">
        <v>43160</v>
      </c>
      <c r="C1204" s="0" t="s">
        <v>9</v>
      </c>
      <c r="D1204" s="0" t="s">
        <v>36</v>
      </c>
      <c r="E1204" s="0" t="n">
        <v>12</v>
      </c>
      <c r="F1204" s="0" t="n">
        <v>423.06</v>
      </c>
    </row>
    <row r="1205" customFormat="false" ht="12.8" hidden="false" customHeight="false" outlineLevel="0" collapsed="false">
      <c r="A1205" s="39" t="n">
        <v>43189</v>
      </c>
      <c r="B1205" s="39" t="n">
        <v>43160</v>
      </c>
      <c r="C1205" s="0" t="s">
        <v>10</v>
      </c>
      <c r="D1205" s="0" t="s">
        <v>37</v>
      </c>
      <c r="E1205" s="0" t="n">
        <v>13</v>
      </c>
      <c r="F1205" s="0" t="n">
        <v>449.08</v>
      </c>
    </row>
    <row r="1206" customFormat="false" ht="12.8" hidden="false" customHeight="false" outlineLevel="0" collapsed="false">
      <c r="A1206" s="39" t="n">
        <v>43189</v>
      </c>
      <c r="B1206" s="39" t="n">
        <v>43160</v>
      </c>
      <c r="C1206" s="0" t="s">
        <v>11</v>
      </c>
      <c r="D1206" s="0" t="s">
        <v>38</v>
      </c>
      <c r="E1206" s="0" t="n">
        <v>14</v>
      </c>
      <c r="F1206" s="0" t="n">
        <v>583.68</v>
      </c>
    </row>
    <row r="1207" customFormat="false" ht="12.8" hidden="false" customHeight="false" outlineLevel="0" collapsed="false">
      <c r="A1207" s="39" t="n">
        <v>43189</v>
      </c>
      <c r="B1207" s="39" t="n">
        <v>43160</v>
      </c>
      <c r="C1207" s="0" t="s">
        <v>12</v>
      </c>
      <c r="D1207" s="0" t="s">
        <v>39</v>
      </c>
      <c r="E1207" s="0" t="n">
        <v>15</v>
      </c>
      <c r="F1207" s="0" t="n">
        <v>66.32</v>
      </c>
    </row>
    <row r="1208" customFormat="false" ht="12.8" hidden="false" customHeight="false" outlineLevel="0" collapsed="false">
      <c r="A1208" s="39" t="n">
        <v>43189</v>
      </c>
      <c r="B1208" s="39" t="n">
        <v>43160</v>
      </c>
      <c r="C1208" s="0" t="s">
        <v>13</v>
      </c>
      <c r="D1208" s="0" t="s">
        <v>40</v>
      </c>
      <c r="E1208" s="0" t="n">
        <v>18</v>
      </c>
      <c r="F1208" s="0" t="n">
        <v>331.19</v>
      </c>
    </row>
    <row r="1209" customFormat="false" ht="12.8" hidden="false" customHeight="false" outlineLevel="0" collapsed="false">
      <c r="A1209" s="39" t="n">
        <v>43189</v>
      </c>
      <c r="B1209" s="39" t="n">
        <v>43160</v>
      </c>
      <c r="C1209" s="0" t="s">
        <v>14</v>
      </c>
      <c r="D1209" s="0" t="s">
        <v>41</v>
      </c>
      <c r="E1209" s="0" t="n">
        <v>20</v>
      </c>
      <c r="F1209" s="0" t="n">
        <v>9.41</v>
      </c>
    </row>
    <row r="1210" customFormat="false" ht="12.8" hidden="false" customHeight="false" outlineLevel="0" collapsed="false">
      <c r="A1210" s="39" t="n">
        <v>43189</v>
      </c>
      <c r="B1210" s="39" t="n">
        <v>43160</v>
      </c>
      <c r="C1210" s="0" t="s">
        <v>15</v>
      </c>
      <c r="D1210" s="0" t="s">
        <v>42</v>
      </c>
      <c r="E1210" s="0" t="n">
        <v>26</v>
      </c>
      <c r="F1210" s="0" t="n">
        <v>117.77</v>
      </c>
    </row>
    <row r="1211" customFormat="false" ht="12.8" hidden="false" customHeight="false" outlineLevel="0" collapsed="false">
      <c r="A1211" s="39" t="n">
        <v>43189</v>
      </c>
      <c r="B1211" s="39" t="n">
        <v>43160</v>
      </c>
      <c r="C1211" s="0" t="s">
        <v>16</v>
      </c>
      <c r="D1211" s="0" t="s">
        <v>43</v>
      </c>
      <c r="E1211" s="0" t="n">
        <v>32</v>
      </c>
      <c r="F1211" s="0" t="n">
        <v>5.61</v>
      </c>
    </row>
    <row r="1212" customFormat="false" ht="12.8" hidden="false" customHeight="false" outlineLevel="0" collapsed="false">
      <c r="A1212" s="39" t="n">
        <v>43189</v>
      </c>
      <c r="B1212" s="39" t="n">
        <v>43160</v>
      </c>
      <c r="C1212" s="0" t="s">
        <v>17</v>
      </c>
      <c r="D1212" s="0" t="s">
        <v>44</v>
      </c>
      <c r="E1212" s="0" t="n">
        <v>28</v>
      </c>
      <c r="F1212" s="0" t="n">
        <v>9.61</v>
      </c>
    </row>
    <row r="1213" customFormat="false" ht="12.8" hidden="false" customHeight="false" outlineLevel="0" collapsed="false">
      <c r="A1213" s="39" t="n">
        <v>43189</v>
      </c>
      <c r="B1213" s="39" t="n">
        <v>43160</v>
      </c>
      <c r="C1213" s="0" t="s">
        <v>18</v>
      </c>
      <c r="D1213" s="0" t="s">
        <v>45</v>
      </c>
      <c r="E1213" s="0" t="n">
        <v>2</v>
      </c>
      <c r="F1213" s="0" t="n">
        <v>51.45</v>
      </c>
    </row>
    <row r="1214" customFormat="false" ht="12.8" hidden="false" customHeight="false" outlineLevel="0" collapsed="false">
      <c r="A1214" s="39" t="n">
        <v>43189</v>
      </c>
      <c r="B1214" s="39" t="n">
        <v>43160</v>
      </c>
      <c r="C1214" s="0" t="s">
        <v>19</v>
      </c>
      <c r="D1214" s="0" t="s">
        <v>46</v>
      </c>
      <c r="E1214" s="0" t="n">
        <v>17</v>
      </c>
      <c r="F1214" s="0" t="n">
        <v>383.13</v>
      </c>
    </row>
    <row r="1215" customFormat="false" ht="12.8" hidden="false" customHeight="false" outlineLevel="0" collapsed="false">
      <c r="A1215" s="39" t="n">
        <v>43189</v>
      </c>
      <c r="B1215" s="39" t="n">
        <v>43160</v>
      </c>
      <c r="C1215" s="0" t="s">
        <v>20</v>
      </c>
      <c r="D1215" s="0" t="s">
        <v>47</v>
      </c>
      <c r="E1215" s="0" t="n">
        <v>23</v>
      </c>
      <c r="F1215" s="0" t="n">
        <v>14.8</v>
      </c>
    </row>
    <row r="1216" customFormat="false" ht="12.8" hidden="false" customHeight="false" outlineLevel="0" collapsed="false">
      <c r="A1216" s="39" t="n">
        <v>43189</v>
      </c>
      <c r="B1216" s="39" t="n">
        <v>43160</v>
      </c>
      <c r="C1216" s="0" t="s">
        <v>21</v>
      </c>
      <c r="D1216" s="0" t="s">
        <v>48</v>
      </c>
      <c r="E1216" s="0" t="n">
        <v>24</v>
      </c>
      <c r="F1216" s="0" t="n">
        <v>0.31</v>
      </c>
    </row>
    <row r="1217" customFormat="false" ht="12.8" hidden="false" customHeight="false" outlineLevel="0" collapsed="false">
      <c r="A1217" s="39" t="n">
        <v>43189</v>
      </c>
      <c r="B1217" s="39" t="n">
        <v>43160</v>
      </c>
      <c r="C1217" s="0" t="s">
        <v>22</v>
      </c>
      <c r="D1217" s="0" t="s">
        <v>49</v>
      </c>
      <c r="E1217" s="0" t="n">
        <v>25</v>
      </c>
      <c r="F1217" s="0" t="n">
        <v>26.64</v>
      </c>
    </row>
    <row r="1218" customFormat="false" ht="12.8" hidden="false" customHeight="false" outlineLevel="0" collapsed="false">
      <c r="A1218" s="39" t="n">
        <v>43192</v>
      </c>
      <c r="B1218" s="39" t="n">
        <v>43191</v>
      </c>
      <c r="C1218" s="0" t="s">
        <v>4</v>
      </c>
      <c r="D1218" s="0" t="s">
        <v>31</v>
      </c>
      <c r="E1218" s="0" t="n">
        <v>30</v>
      </c>
      <c r="F1218" s="0" t="n">
        <v>43.51</v>
      </c>
    </row>
    <row r="1219" customFormat="false" ht="12.8" hidden="false" customHeight="false" outlineLevel="0" collapsed="false">
      <c r="A1219" s="39" t="n">
        <v>43192</v>
      </c>
      <c r="B1219" s="39" t="n">
        <v>43191</v>
      </c>
      <c r="C1219" s="0" t="s">
        <v>5</v>
      </c>
      <c r="D1219" s="0" t="s">
        <v>32</v>
      </c>
      <c r="E1219" s="0" t="n">
        <v>3</v>
      </c>
      <c r="F1219" s="0" t="n">
        <v>35.3</v>
      </c>
    </row>
    <row r="1220" customFormat="false" ht="12.8" hidden="false" customHeight="false" outlineLevel="0" collapsed="false">
      <c r="A1220" s="39" t="n">
        <v>43192</v>
      </c>
      <c r="B1220" s="39" t="n">
        <v>43191</v>
      </c>
      <c r="C1220" s="0" t="s">
        <v>6</v>
      </c>
      <c r="D1220" s="0" t="s">
        <v>33</v>
      </c>
      <c r="E1220" s="0" t="n">
        <v>5</v>
      </c>
      <c r="F1220" s="0" t="n">
        <v>49.64</v>
      </c>
    </row>
    <row r="1221" customFormat="false" ht="12.8" hidden="false" customHeight="false" outlineLevel="0" collapsed="false">
      <c r="A1221" s="39" t="n">
        <v>43192</v>
      </c>
      <c r="B1221" s="39" t="n">
        <v>43191</v>
      </c>
      <c r="C1221" s="0" t="s">
        <v>7</v>
      </c>
      <c r="D1221" s="0" t="s">
        <v>34</v>
      </c>
      <c r="E1221" s="0" t="n">
        <v>8</v>
      </c>
      <c r="F1221" s="0" t="n">
        <v>3695.84</v>
      </c>
    </row>
    <row r="1222" customFormat="false" ht="12.8" hidden="false" customHeight="false" outlineLevel="0" collapsed="false">
      <c r="A1222" s="39" t="n">
        <v>43192</v>
      </c>
      <c r="B1222" s="39" t="n">
        <v>43191</v>
      </c>
      <c r="C1222" s="0" t="s">
        <v>8</v>
      </c>
      <c r="D1222" s="0" t="s">
        <v>35</v>
      </c>
      <c r="E1222" s="0" t="n">
        <v>10</v>
      </c>
      <c r="F1222" s="0" t="n">
        <v>27.38</v>
      </c>
    </row>
    <row r="1223" customFormat="false" ht="12.8" hidden="false" customHeight="false" outlineLevel="0" collapsed="false">
      <c r="A1223" s="39" t="n">
        <v>43192</v>
      </c>
      <c r="B1223" s="39" t="n">
        <v>43191</v>
      </c>
      <c r="C1223" s="0" t="s">
        <v>9</v>
      </c>
      <c r="D1223" s="0" t="s">
        <v>36</v>
      </c>
      <c r="E1223" s="0" t="n">
        <v>12</v>
      </c>
      <c r="F1223" s="0" t="n">
        <v>423.03</v>
      </c>
    </row>
    <row r="1224" customFormat="false" ht="12.8" hidden="false" customHeight="false" outlineLevel="0" collapsed="false">
      <c r="A1224" s="39" t="n">
        <v>43192</v>
      </c>
      <c r="B1224" s="39" t="n">
        <v>43191</v>
      </c>
      <c r="C1224" s="0" t="s">
        <v>10</v>
      </c>
      <c r="D1224" s="0" t="s">
        <v>37</v>
      </c>
      <c r="E1224" s="0" t="n">
        <v>13</v>
      </c>
      <c r="F1224" s="0" t="n">
        <v>449.6</v>
      </c>
    </row>
    <row r="1225" customFormat="false" ht="12.8" hidden="false" customHeight="false" outlineLevel="0" collapsed="false">
      <c r="A1225" s="39" t="n">
        <v>43192</v>
      </c>
      <c r="B1225" s="39" t="n">
        <v>43191</v>
      </c>
      <c r="C1225" s="0" t="s">
        <v>11</v>
      </c>
      <c r="D1225" s="0" t="s">
        <v>38</v>
      </c>
      <c r="E1225" s="0" t="n">
        <v>14</v>
      </c>
      <c r="F1225" s="0" t="n">
        <v>583.76</v>
      </c>
    </row>
    <row r="1226" customFormat="false" ht="12.8" hidden="false" customHeight="false" outlineLevel="0" collapsed="false">
      <c r="A1226" s="39" t="n">
        <v>43192</v>
      </c>
      <c r="B1226" s="39" t="n">
        <v>43191</v>
      </c>
      <c r="C1226" s="0" t="s">
        <v>12</v>
      </c>
      <c r="D1226" s="0" t="s">
        <v>39</v>
      </c>
      <c r="E1226" s="0" t="n">
        <v>15</v>
      </c>
      <c r="F1226" s="0" t="n">
        <v>66.33</v>
      </c>
    </row>
    <row r="1227" customFormat="false" ht="12.8" hidden="false" customHeight="false" outlineLevel="0" collapsed="false">
      <c r="A1227" s="39" t="n">
        <v>43192</v>
      </c>
      <c r="B1227" s="39" t="n">
        <v>43191</v>
      </c>
      <c r="C1227" s="0" t="s">
        <v>13</v>
      </c>
      <c r="D1227" s="0" t="s">
        <v>40</v>
      </c>
      <c r="E1227" s="0" t="n">
        <v>18</v>
      </c>
      <c r="F1227" s="0" t="n">
        <v>331.62</v>
      </c>
    </row>
    <row r="1228" customFormat="false" ht="12.8" hidden="false" customHeight="false" outlineLevel="0" collapsed="false">
      <c r="A1228" s="39" t="n">
        <v>43192</v>
      </c>
      <c r="B1228" s="39" t="n">
        <v>43191</v>
      </c>
      <c r="C1228" s="0" t="s">
        <v>14</v>
      </c>
      <c r="D1228" s="0" t="s">
        <v>41</v>
      </c>
      <c r="E1228" s="0" t="n">
        <v>20</v>
      </c>
      <c r="F1228" s="0" t="n">
        <v>9.41</v>
      </c>
    </row>
    <row r="1229" customFormat="false" ht="12.8" hidden="false" customHeight="false" outlineLevel="0" collapsed="false">
      <c r="A1229" s="39" t="n">
        <v>43192</v>
      </c>
      <c r="B1229" s="39" t="n">
        <v>43191</v>
      </c>
      <c r="C1229" s="0" t="s">
        <v>15</v>
      </c>
      <c r="D1229" s="0" t="s">
        <v>42</v>
      </c>
      <c r="E1229" s="0" t="n">
        <v>26</v>
      </c>
      <c r="F1229" s="0" t="n">
        <v>117.76</v>
      </c>
    </row>
    <row r="1230" customFormat="false" ht="12.8" hidden="false" customHeight="false" outlineLevel="0" collapsed="false">
      <c r="A1230" s="39" t="n">
        <v>43192</v>
      </c>
      <c r="B1230" s="39" t="n">
        <v>43191</v>
      </c>
      <c r="C1230" s="0" t="s">
        <v>16</v>
      </c>
      <c r="D1230" s="0" t="s">
        <v>43</v>
      </c>
      <c r="E1230" s="0" t="n">
        <v>32</v>
      </c>
      <c r="F1230" s="0" t="n">
        <v>5.62</v>
      </c>
    </row>
    <row r="1231" customFormat="false" ht="12.8" hidden="false" customHeight="false" outlineLevel="0" collapsed="false">
      <c r="A1231" s="39" t="n">
        <v>43192</v>
      </c>
      <c r="B1231" s="39" t="n">
        <v>43191</v>
      </c>
      <c r="C1231" s="0" t="s">
        <v>17</v>
      </c>
      <c r="D1231" s="0" t="s">
        <v>44</v>
      </c>
      <c r="E1231" s="0" t="n">
        <v>28</v>
      </c>
      <c r="F1231" s="0" t="n">
        <v>9.61</v>
      </c>
    </row>
    <row r="1232" customFormat="false" ht="12.8" hidden="false" customHeight="false" outlineLevel="0" collapsed="false">
      <c r="A1232" s="39" t="n">
        <v>43192</v>
      </c>
      <c r="B1232" s="39" t="n">
        <v>43191</v>
      </c>
      <c r="C1232" s="0" t="s">
        <v>18</v>
      </c>
      <c r="D1232" s="0" t="s">
        <v>45</v>
      </c>
      <c r="E1232" s="0" t="n">
        <v>2</v>
      </c>
      <c r="F1232" s="0" t="n">
        <v>51.39</v>
      </c>
    </row>
    <row r="1233" customFormat="false" ht="12.8" hidden="false" customHeight="false" outlineLevel="0" collapsed="false">
      <c r="A1233" s="39" t="n">
        <v>43192</v>
      </c>
      <c r="B1233" s="39" t="n">
        <v>43191</v>
      </c>
      <c r="C1233" s="0" t="s">
        <v>19</v>
      </c>
      <c r="D1233" s="0" t="s">
        <v>46</v>
      </c>
      <c r="E1233" s="0" t="n">
        <v>17</v>
      </c>
      <c r="F1233" s="0" t="n">
        <v>383.47</v>
      </c>
    </row>
    <row r="1234" customFormat="false" ht="12.8" hidden="false" customHeight="false" outlineLevel="0" collapsed="false">
      <c r="A1234" s="39" t="n">
        <v>43192</v>
      </c>
      <c r="B1234" s="39" t="n">
        <v>43191</v>
      </c>
      <c r="C1234" s="0" t="s">
        <v>20</v>
      </c>
      <c r="D1234" s="0" t="s">
        <v>47</v>
      </c>
      <c r="E1234" s="0" t="n">
        <v>23</v>
      </c>
      <c r="F1234" s="0" t="n">
        <v>14.81</v>
      </c>
    </row>
    <row r="1235" customFormat="false" ht="12.8" hidden="false" customHeight="false" outlineLevel="0" collapsed="false">
      <c r="A1235" s="39" t="n">
        <v>43192</v>
      </c>
      <c r="B1235" s="39" t="n">
        <v>43191</v>
      </c>
      <c r="C1235" s="0" t="s">
        <v>21</v>
      </c>
      <c r="D1235" s="0" t="s">
        <v>48</v>
      </c>
      <c r="E1235" s="0" t="n">
        <v>24</v>
      </c>
      <c r="F1235" s="0" t="n">
        <v>0.31</v>
      </c>
    </row>
    <row r="1236" customFormat="false" ht="12.8" hidden="false" customHeight="false" outlineLevel="0" collapsed="false">
      <c r="A1236" s="39" t="n">
        <v>43192</v>
      </c>
      <c r="B1236" s="39" t="n">
        <v>43191</v>
      </c>
      <c r="C1236" s="0" t="s">
        <v>22</v>
      </c>
      <c r="D1236" s="0" t="s">
        <v>49</v>
      </c>
      <c r="E1236" s="0" t="n">
        <v>25</v>
      </c>
      <c r="F1236" s="0" t="n">
        <v>26.6</v>
      </c>
    </row>
    <row r="1237" customFormat="false" ht="12.8" hidden="false" customHeight="false" outlineLevel="0" collapsed="false">
      <c r="A1237" s="39" t="n">
        <v>43193</v>
      </c>
      <c r="B1237" s="39" t="n">
        <v>43191</v>
      </c>
      <c r="C1237" s="0" t="s">
        <v>4</v>
      </c>
      <c r="D1237" s="0" t="s">
        <v>31</v>
      </c>
      <c r="E1237" s="0" t="n">
        <v>30</v>
      </c>
      <c r="F1237" s="0" t="n">
        <v>43.49</v>
      </c>
    </row>
    <row r="1238" customFormat="false" ht="12.8" hidden="false" customHeight="false" outlineLevel="0" collapsed="false">
      <c r="A1238" s="39" t="n">
        <v>43193</v>
      </c>
      <c r="B1238" s="39" t="n">
        <v>43191</v>
      </c>
      <c r="C1238" s="0" t="s">
        <v>5</v>
      </c>
      <c r="D1238" s="0" t="s">
        <v>32</v>
      </c>
      <c r="E1238" s="0" t="n">
        <v>3</v>
      </c>
      <c r="F1238" s="0" t="n">
        <v>35.33</v>
      </c>
    </row>
    <row r="1239" customFormat="false" ht="12.8" hidden="false" customHeight="false" outlineLevel="0" collapsed="false">
      <c r="A1239" s="39" t="n">
        <v>43193</v>
      </c>
      <c r="B1239" s="39" t="n">
        <v>43191</v>
      </c>
      <c r="C1239" s="0" t="s">
        <v>6</v>
      </c>
      <c r="D1239" s="0" t="s">
        <v>33</v>
      </c>
      <c r="E1239" s="0" t="n">
        <v>5</v>
      </c>
      <c r="F1239" s="0" t="n">
        <v>49.66</v>
      </c>
    </row>
    <row r="1240" customFormat="false" ht="12.8" hidden="false" customHeight="false" outlineLevel="0" collapsed="false">
      <c r="A1240" s="39" t="n">
        <v>43193</v>
      </c>
      <c r="B1240" s="39" t="n">
        <v>43191</v>
      </c>
      <c r="C1240" s="0" t="s">
        <v>7</v>
      </c>
      <c r="D1240" s="0" t="s">
        <v>34</v>
      </c>
      <c r="E1240" s="0" t="n">
        <v>8</v>
      </c>
      <c r="F1240" s="0" t="n">
        <v>3698.44</v>
      </c>
    </row>
    <row r="1241" customFormat="false" ht="12.8" hidden="false" customHeight="false" outlineLevel="0" collapsed="false">
      <c r="A1241" s="39" t="n">
        <v>43193</v>
      </c>
      <c r="B1241" s="39" t="n">
        <v>43191</v>
      </c>
      <c r="C1241" s="0" t="s">
        <v>8</v>
      </c>
      <c r="D1241" s="0" t="s">
        <v>35</v>
      </c>
      <c r="E1241" s="0" t="n">
        <v>10</v>
      </c>
      <c r="F1241" s="0" t="n">
        <v>27.43</v>
      </c>
    </row>
    <row r="1242" customFormat="false" ht="12.8" hidden="false" customHeight="false" outlineLevel="0" collapsed="false">
      <c r="A1242" s="39" t="n">
        <v>43193</v>
      </c>
      <c r="B1242" s="39" t="n">
        <v>43191</v>
      </c>
      <c r="C1242" s="0" t="s">
        <v>9</v>
      </c>
      <c r="D1242" s="0" t="s">
        <v>36</v>
      </c>
      <c r="E1242" s="0" t="n">
        <v>12</v>
      </c>
      <c r="F1242" s="0" t="n">
        <v>422.6</v>
      </c>
    </row>
    <row r="1243" customFormat="false" ht="12.8" hidden="false" customHeight="false" outlineLevel="0" collapsed="false">
      <c r="A1243" s="39" t="n">
        <v>43193</v>
      </c>
      <c r="B1243" s="39" t="n">
        <v>43191</v>
      </c>
      <c r="C1243" s="0" t="s">
        <v>10</v>
      </c>
      <c r="D1243" s="0" t="s">
        <v>37</v>
      </c>
      <c r="E1243" s="0" t="n">
        <v>13</v>
      </c>
      <c r="F1243" s="0" t="n">
        <v>450.58</v>
      </c>
    </row>
    <row r="1244" customFormat="false" ht="12.8" hidden="false" customHeight="false" outlineLevel="0" collapsed="false">
      <c r="A1244" s="39" t="n">
        <v>43193</v>
      </c>
      <c r="B1244" s="39" t="n">
        <v>43191</v>
      </c>
      <c r="C1244" s="0" t="s">
        <v>11</v>
      </c>
      <c r="D1244" s="0" t="s">
        <v>38</v>
      </c>
      <c r="E1244" s="0" t="n">
        <v>14</v>
      </c>
      <c r="F1244" s="0" t="n">
        <v>583.69</v>
      </c>
    </row>
    <row r="1245" customFormat="false" ht="12.8" hidden="false" customHeight="false" outlineLevel="0" collapsed="false">
      <c r="A1245" s="39" t="n">
        <v>43193</v>
      </c>
      <c r="B1245" s="39" t="n">
        <v>43191</v>
      </c>
      <c r="C1245" s="0" t="s">
        <v>12</v>
      </c>
      <c r="D1245" s="0" t="s">
        <v>39</v>
      </c>
      <c r="E1245" s="0" t="n">
        <v>15</v>
      </c>
      <c r="F1245" s="0" t="n">
        <v>66.3</v>
      </c>
    </row>
    <row r="1246" customFormat="false" ht="12.8" hidden="false" customHeight="false" outlineLevel="0" collapsed="false">
      <c r="A1246" s="39" t="n">
        <v>43193</v>
      </c>
      <c r="B1246" s="39" t="n">
        <v>43191</v>
      </c>
      <c r="C1246" s="0" t="s">
        <v>13</v>
      </c>
      <c r="D1246" s="0" t="s">
        <v>40</v>
      </c>
      <c r="E1246" s="0" t="n">
        <v>18</v>
      </c>
      <c r="F1246" s="0" t="n">
        <v>332.44</v>
      </c>
    </row>
    <row r="1247" customFormat="false" ht="12.8" hidden="false" customHeight="false" outlineLevel="0" collapsed="false">
      <c r="A1247" s="39" t="n">
        <v>43193</v>
      </c>
      <c r="B1247" s="39" t="n">
        <v>43191</v>
      </c>
      <c r="C1247" s="0" t="s">
        <v>14</v>
      </c>
      <c r="D1247" s="0" t="s">
        <v>41</v>
      </c>
      <c r="E1247" s="0" t="n">
        <v>20</v>
      </c>
      <c r="F1247" s="0" t="n">
        <v>9.42</v>
      </c>
    </row>
    <row r="1248" customFormat="false" ht="12.8" hidden="false" customHeight="false" outlineLevel="0" collapsed="false">
      <c r="A1248" s="39" t="n">
        <v>43193</v>
      </c>
      <c r="B1248" s="39" t="n">
        <v>43191</v>
      </c>
      <c r="C1248" s="0" t="s">
        <v>15</v>
      </c>
      <c r="D1248" s="0" t="s">
        <v>42</v>
      </c>
      <c r="E1248" s="0" t="n">
        <v>26</v>
      </c>
      <c r="F1248" s="0" t="n">
        <v>117.85</v>
      </c>
    </row>
    <row r="1249" customFormat="false" ht="12.8" hidden="false" customHeight="false" outlineLevel="0" collapsed="false">
      <c r="A1249" s="39" t="n">
        <v>43193</v>
      </c>
      <c r="B1249" s="39" t="n">
        <v>43191</v>
      </c>
      <c r="C1249" s="0" t="s">
        <v>16</v>
      </c>
      <c r="D1249" s="0" t="s">
        <v>43</v>
      </c>
      <c r="E1249" s="0" t="n">
        <v>32</v>
      </c>
      <c r="F1249" s="0" t="n">
        <v>5.63</v>
      </c>
    </row>
    <row r="1250" customFormat="false" ht="12.8" hidden="false" customHeight="false" outlineLevel="0" collapsed="false">
      <c r="A1250" s="39" t="n">
        <v>43193</v>
      </c>
      <c r="B1250" s="39" t="n">
        <v>43191</v>
      </c>
      <c r="C1250" s="0" t="s">
        <v>17</v>
      </c>
      <c r="D1250" s="0" t="s">
        <v>44</v>
      </c>
      <c r="E1250" s="0" t="n">
        <v>28</v>
      </c>
      <c r="F1250" s="0" t="n">
        <v>9.62</v>
      </c>
    </row>
    <row r="1251" customFormat="false" ht="12.8" hidden="false" customHeight="false" outlineLevel="0" collapsed="false">
      <c r="A1251" s="39" t="n">
        <v>43193</v>
      </c>
      <c r="B1251" s="39" t="n">
        <v>43191</v>
      </c>
      <c r="C1251" s="0" t="s">
        <v>18</v>
      </c>
      <c r="D1251" s="0" t="s">
        <v>45</v>
      </c>
      <c r="E1251" s="0" t="n">
        <v>2</v>
      </c>
      <c r="F1251" s="0" t="n">
        <v>51.38</v>
      </c>
    </row>
    <row r="1252" customFormat="false" ht="12.8" hidden="false" customHeight="false" outlineLevel="0" collapsed="false">
      <c r="A1252" s="39" t="n">
        <v>43193</v>
      </c>
      <c r="B1252" s="39" t="n">
        <v>43191</v>
      </c>
      <c r="C1252" s="0" t="s">
        <v>19</v>
      </c>
      <c r="D1252" s="0" t="s">
        <v>46</v>
      </c>
      <c r="E1252" s="0" t="n">
        <v>17</v>
      </c>
      <c r="F1252" s="0" t="n">
        <v>383.55</v>
      </c>
    </row>
    <row r="1253" customFormat="false" ht="12.8" hidden="false" customHeight="false" outlineLevel="0" collapsed="false">
      <c r="A1253" s="39" t="n">
        <v>43193</v>
      </c>
      <c r="B1253" s="39" t="n">
        <v>43191</v>
      </c>
      <c r="C1253" s="0" t="s">
        <v>20</v>
      </c>
      <c r="D1253" s="0" t="s">
        <v>47</v>
      </c>
      <c r="E1253" s="0" t="n">
        <v>23</v>
      </c>
      <c r="F1253" s="0" t="n">
        <v>14.83</v>
      </c>
    </row>
    <row r="1254" customFormat="false" ht="12.8" hidden="false" customHeight="false" outlineLevel="0" collapsed="false">
      <c r="A1254" s="39" t="n">
        <v>43193</v>
      </c>
      <c r="B1254" s="39" t="n">
        <v>43191</v>
      </c>
      <c r="C1254" s="0" t="s">
        <v>21</v>
      </c>
      <c r="D1254" s="0" t="s">
        <v>48</v>
      </c>
      <c r="E1254" s="0" t="n">
        <v>24</v>
      </c>
      <c r="F1254" s="0" t="n">
        <v>0.31</v>
      </c>
    </row>
    <row r="1255" customFormat="false" ht="12.8" hidden="false" customHeight="false" outlineLevel="0" collapsed="false">
      <c r="A1255" s="39" t="n">
        <v>43193</v>
      </c>
      <c r="B1255" s="39" t="n">
        <v>43191</v>
      </c>
      <c r="C1255" s="0" t="s">
        <v>22</v>
      </c>
      <c r="D1255" s="0" t="s">
        <v>49</v>
      </c>
      <c r="E1255" s="0" t="n">
        <v>25</v>
      </c>
      <c r="F1255" s="0" t="n">
        <v>26.58</v>
      </c>
    </row>
    <row r="1256" customFormat="false" ht="12.8" hidden="false" customHeight="false" outlineLevel="0" collapsed="false">
      <c r="A1256" s="39" t="n">
        <v>43194</v>
      </c>
      <c r="B1256" s="39" t="n">
        <v>43191</v>
      </c>
      <c r="C1256" s="0" t="s">
        <v>4</v>
      </c>
      <c r="D1256" s="0" t="s">
        <v>31</v>
      </c>
      <c r="E1256" s="0" t="n">
        <v>30</v>
      </c>
      <c r="F1256" s="0" t="n">
        <v>43.46</v>
      </c>
    </row>
    <row r="1257" customFormat="false" ht="12.8" hidden="false" customHeight="false" outlineLevel="0" collapsed="false">
      <c r="A1257" s="39" t="n">
        <v>43194</v>
      </c>
      <c r="B1257" s="39" t="n">
        <v>43191</v>
      </c>
      <c r="C1257" s="0" t="s">
        <v>5</v>
      </c>
      <c r="D1257" s="0" t="s">
        <v>32</v>
      </c>
      <c r="E1257" s="0" t="n">
        <v>3</v>
      </c>
      <c r="F1257" s="0" t="n">
        <v>35.37</v>
      </c>
    </row>
    <row r="1258" customFormat="false" ht="12.8" hidden="false" customHeight="false" outlineLevel="0" collapsed="false">
      <c r="A1258" s="39" t="n">
        <v>43194</v>
      </c>
      <c r="B1258" s="39" t="n">
        <v>43191</v>
      </c>
      <c r="C1258" s="0" t="s">
        <v>6</v>
      </c>
      <c r="D1258" s="0" t="s">
        <v>33</v>
      </c>
      <c r="E1258" s="0" t="n">
        <v>5</v>
      </c>
      <c r="F1258" s="0" t="n">
        <v>49.66</v>
      </c>
    </row>
    <row r="1259" customFormat="false" ht="12.8" hidden="false" customHeight="false" outlineLevel="0" collapsed="false">
      <c r="A1259" s="39" t="n">
        <v>43194</v>
      </c>
      <c r="B1259" s="39" t="n">
        <v>43191</v>
      </c>
      <c r="C1259" s="0" t="s">
        <v>7</v>
      </c>
      <c r="D1259" s="0" t="s">
        <v>34</v>
      </c>
      <c r="E1259" s="0" t="n">
        <v>8</v>
      </c>
      <c r="F1259" s="0" t="n">
        <v>3693.03</v>
      </c>
    </row>
    <row r="1260" customFormat="false" ht="12.8" hidden="false" customHeight="false" outlineLevel="0" collapsed="false">
      <c r="A1260" s="39" t="n">
        <v>43194</v>
      </c>
      <c r="B1260" s="39" t="n">
        <v>43191</v>
      </c>
      <c r="C1260" s="0" t="s">
        <v>8</v>
      </c>
      <c r="D1260" s="0" t="s">
        <v>35</v>
      </c>
      <c r="E1260" s="0" t="n">
        <v>10</v>
      </c>
      <c r="F1260" s="0" t="n">
        <v>27.52</v>
      </c>
    </row>
    <row r="1261" customFormat="false" ht="12.8" hidden="false" customHeight="false" outlineLevel="0" collapsed="false">
      <c r="A1261" s="39" t="n">
        <v>43194</v>
      </c>
      <c r="B1261" s="39" t="n">
        <v>43191</v>
      </c>
      <c r="C1261" s="0" t="s">
        <v>9</v>
      </c>
      <c r="D1261" s="0" t="s">
        <v>36</v>
      </c>
      <c r="E1261" s="0" t="n">
        <v>12</v>
      </c>
      <c r="F1261" s="0" t="n">
        <v>421.57</v>
      </c>
    </row>
    <row r="1262" customFormat="false" ht="12.8" hidden="false" customHeight="false" outlineLevel="0" collapsed="false">
      <c r="A1262" s="39" t="n">
        <v>43194</v>
      </c>
      <c r="B1262" s="39" t="n">
        <v>43191</v>
      </c>
      <c r="C1262" s="0" t="s">
        <v>10</v>
      </c>
      <c r="D1262" s="0" t="s">
        <v>37</v>
      </c>
      <c r="E1262" s="0" t="n">
        <v>13</v>
      </c>
      <c r="F1262" s="0" t="n">
        <v>450.8</v>
      </c>
    </row>
    <row r="1263" customFormat="false" ht="12.8" hidden="false" customHeight="false" outlineLevel="0" collapsed="false">
      <c r="A1263" s="39" t="n">
        <v>43194</v>
      </c>
      <c r="B1263" s="39" t="n">
        <v>43191</v>
      </c>
      <c r="C1263" s="0" t="s">
        <v>11</v>
      </c>
      <c r="D1263" s="0" t="s">
        <v>38</v>
      </c>
      <c r="E1263" s="0" t="n">
        <v>14</v>
      </c>
      <c r="F1263" s="0" t="n">
        <v>583.32</v>
      </c>
    </row>
    <row r="1264" customFormat="false" ht="12.8" hidden="false" customHeight="false" outlineLevel="0" collapsed="false">
      <c r="A1264" s="39" t="n">
        <v>43194</v>
      </c>
      <c r="B1264" s="39" t="n">
        <v>43191</v>
      </c>
      <c r="C1264" s="0" t="s">
        <v>12</v>
      </c>
      <c r="D1264" s="0" t="s">
        <v>39</v>
      </c>
      <c r="E1264" s="0" t="n">
        <v>15</v>
      </c>
      <c r="F1264" s="0" t="n">
        <v>66.25</v>
      </c>
    </row>
    <row r="1265" customFormat="false" ht="12.8" hidden="false" customHeight="false" outlineLevel="0" collapsed="false">
      <c r="A1265" s="39" t="n">
        <v>43194</v>
      </c>
      <c r="B1265" s="39" t="n">
        <v>43191</v>
      </c>
      <c r="C1265" s="0" t="s">
        <v>13</v>
      </c>
      <c r="D1265" s="0" t="s">
        <v>40</v>
      </c>
      <c r="E1265" s="0" t="n">
        <v>18</v>
      </c>
      <c r="F1265" s="0" t="n">
        <v>333.06</v>
      </c>
    </row>
    <row r="1266" customFormat="false" ht="12.8" hidden="false" customHeight="false" outlineLevel="0" collapsed="false">
      <c r="A1266" s="39" t="n">
        <v>43194</v>
      </c>
      <c r="B1266" s="39" t="n">
        <v>43191</v>
      </c>
      <c r="C1266" s="0" t="s">
        <v>14</v>
      </c>
      <c r="D1266" s="0" t="s">
        <v>41</v>
      </c>
      <c r="E1266" s="0" t="n">
        <v>20</v>
      </c>
      <c r="F1266" s="0" t="n">
        <v>9.43</v>
      </c>
    </row>
    <row r="1267" customFormat="false" ht="12.8" hidden="false" customHeight="false" outlineLevel="0" collapsed="false">
      <c r="A1267" s="39" t="n">
        <v>43194</v>
      </c>
      <c r="B1267" s="39" t="n">
        <v>43191</v>
      </c>
      <c r="C1267" s="0" t="s">
        <v>15</v>
      </c>
      <c r="D1267" s="0" t="s">
        <v>42</v>
      </c>
      <c r="E1267" s="0" t="n">
        <v>26</v>
      </c>
      <c r="F1267" s="0" t="n">
        <v>117.94</v>
      </c>
    </row>
    <row r="1268" customFormat="false" ht="12.8" hidden="false" customHeight="false" outlineLevel="0" collapsed="false">
      <c r="A1268" s="39" t="n">
        <v>43194</v>
      </c>
      <c r="B1268" s="39" t="n">
        <v>43191</v>
      </c>
      <c r="C1268" s="0" t="s">
        <v>16</v>
      </c>
      <c r="D1268" s="0" t="s">
        <v>43</v>
      </c>
      <c r="E1268" s="0" t="n">
        <v>32</v>
      </c>
      <c r="F1268" s="0" t="n">
        <v>5.62</v>
      </c>
    </row>
    <row r="1269" customFormat="false" ht="12.8" hidden="false" customHeight="false" outlineLevel="0" collapsed="false">
      <c r="A1269" s="39" t="n">
        <v>43194</v>
      </c>
      <c r="B1269" s="39" t="n">
        <v>43191</v>
      </c>
      <c r="C1269" s="0" t="s">
        <v>17</v>
      </c>
      <c r="D1269" s="0" t="s">
        <v>44</v>
      </c>
      <c r="E1269" s="0" t="n">
        <v>28</v>
      </c>
      <c r="F1269" s="0" t="n">
        <v>9.63</v>
      </c>
    </row>
    <row r="1270" customFormat="false" ht="12.8" hidden="false" customHeight="false" outlineLevel="0" collapsed="false">
      <c r="A1270" s="39" t="n">
        <v>43194</v>
      </c>
      <c r="B1270" s="39" t="n">
        <v>43191</v>
      </c>
      <c r="C1270" s="0" t="s">
        <v>18</v>
      </c>
      <c r="D1270" s="0" t="s">
        <v>45</v>
      </c>
      <c r="E1270" s="0" t="n">
        <v>2</v>
      </c>
      <c r="F1270" s="0" t="n">
        <v>51.41</v>
      </c>
    </row>
    <row r="1271" customFormat="false" ht="12.8" hidden="false" customHeight="false" outlineLevel="0" collapsed="false">
      <c r="A1271" s="39" t="n">
        <v>43194</v>
      </c>
      <c r="B1271" s="39" t="n">
        <v>43191</v>
      </c>
      <c r="C1271" s="0" t="s">
        <v>19</v>
      </c>
      <c r="D1271" s="0" t="s">
        <v>46</v>
      </c>
      <c r="E1271" s="0" t="n">
        <v>17</v>
      </c>
      <c r="F1271" s="0" t="n">
        <v>383.17</v>
      </c>
    </row>
    <row r="1272" customFormat="false" ht="12.8" hidden="false" customHeight="false" outlineLevel="0" collapsed="false">
      <c r="A1272" s="39" t="n">
        <v>43194</v>
      </c>
      <c r="B1272" s="39" t="n">
        <v>43191</v>
      </c>
      <c r="C1272" s="0" t="s">
        <v>20</v>
      </c>
      <c r="D1272" s="0" t="s">
        <v>47</v>
      </c>
      <c r="E1272" s="0" t="n">
        <v>23</v>
      </c>
      <c r="F1272" s="0" t="n">
        <v>14.82</v>
      </c>
    </row>
    <row r="1273" customFormat="false" ht="12.8" hidden="false" customHeight="false" outlineLevel="0" collapsed="false">
      <c r="A1273" s="39" t="n">
        <v>43194</v>
      </c>
      <c r="B1273" s="39" t="n">
        <v>43191</v>
      </c>
      <c r="C1273" s="0" t="s">
        <v>21</v>
      </c>
      <c r="D1273" s="0" t="s">
        <v>48</v>
      </c>
      <c r="E1273" s="0" t="n">
        <v>24</v>
      </c>
      <c r="F1273" s="0" t="n">
        <v>0.31</v>
      </c>
    </row>
    <row r="1274" customFormat="false" ht="12.8" hidden="false" customHeight="false" outlineLevel="0" collapsed="false">
      <c r="A1274" s="39" t="n">
        <v>43194</v>
      </c>
      <c r="B1274" s="39" t="n">
        <v>43191</v>
      </c>
      <c r="C1274" s="0" t="s">
        <v>22</v>
      </c>
      <c r="D1274" s="0" t="s">
        <v>49</v>
      </c>
      <c r="E1274" s="0" t="n">
        <v>25</v>
      </c>
      <c r="F1274" s="0" t="n">
        <v>26.61</v>
      </c>
    </row>
    <row r="1275" customFormat="false" ht="12.8" hidden="false" customHeight="false" outlineLevel="0" collapsed="false">
      <c r="A1275" s="39" t="n">
        <v>43195</v>
      </c>
      <c r="B1275" s="39" t="n">
        <v>43191</v>
      </c>
      <c r="C1275" s="0" t="s">
        <v>4</v>
      </c>
      <c r="D1275" s="0" t="s">
        <v>31</v>
      </c>
      <c r="E1275" s="0" t="n">
        <v>30</v>
      </c>
      <c r="F1275" s="0" t="n">
        <v>43.43</v>
      </c>
    </row>
    <row r="1276" customFormat="false" ht="12.8" hidden="false" customHeight="false" outlineLevel="0" collapsed="false">
      <c r="A1276" s="39" t="n">
        <v>43195</v>
      </c>
      <c r="B1276" s="39" t="n">
        <v>43191</v>
      </c>
      <c r="C1276" s="0" t="s">
        <v>5</v>
      </c>
      <c r="D1276" s="0" t="s">
        <v>32</v>
      </c>
      <c r="E1276" s="0" t="n">
        <v>3</v>
      </c>
      <c r="F1276" s="0" t="n">
        <v>35.37</v>
      </c>
    </row>
    <row r="1277" customFormat="false" ht="12.8" hidden="false" customHeight="false" outlineLevel="0" collapsed="false">
      <c r="A1277" s="39" t="n">
        <v>43195</v>
      </c>
      <c r="B1277" s="39" t="n">
        <v>43191</v>
      </c>
      <c r="C1277" s="0" t="s">
        <v>6</v>
      </c>
      <c r="D1277" s="0" t="s">
        <v>33</v>
      </c>
      <c r="E1277" s="0" t="n">
        <v>5</v>
      </c>
      <c r="F1277" s="0" t="n">
        <v>49.7</v>
      </c>
    </row>
    <row r="1278" customFormat="false" ht="12.8" hidden="false" customHeight="false" outlineLevel="0" collapsed="false">
      <c r="A1278" s="39" t="n">
        <v>43195</v>
      </c>
      <c r="B1278" s="39" t="n">
        <v>43191</v>
      </c>
      <c r="C1278" s="0" t="s">
        <v>7</v>
      </c>
      <c r="D1278" s="0" t="s">
        <v>34</v>
      </c>
      <c r="E1278" s="0" t="n">
        <v>8</v>
      </c>
      <c r="F1278" s="0" t="n">
        <v>3685.63</v>
      </c>
    </row>
    <row r="1279" customFormat="false" ht="12.8" hidden="false" customHeight="false" outlineLevel="0" collapsed="false">
      <c r="A1279" s="39" t="n">
        <v>43195</v>
      </c>
      <c r="B1279" s="39" t="n">
        <v>43191</v>
      </c>
      <c r="C1279" s="0" t="s">
        <v>8</v>
      </c>
      <c r="D1279" s="0" t="s">
        <v>35</v>
      </c>
      <c r="E1279" s="0" t="n">
        <v>10</v>
      </c>
      <c r="F1279" s="0" t="n">
        <v>27.64</v>
      </c>
    </row>
    <row r="1280" customFormat="false" ht="12.8" hidden="false" customHeight="false" outlineLevel="0" collapsed="false">
      <c r="A1280" s="39" t="n">
        <v>43195</v>
      </c>
      <c r="B1280" s="39" t="n">
        <v>43191</v>
      </c>
      <c r="C1280" s="0" t="s">
        <v>9</v>
      </c>
      <c r="D1280" s="0" t="s">
        <v>36</v>
      </c>
      <c r="E1280" s="0" t="n">
        <v>12</v>
      </c>
      <c r="F1280" s="0" t="n">
        <v>421.18</v>
      </c>
    </row>
    <row r="1281" customFormat="false" ht="12.8" hidden="false" customHeight="false" outlineLevel="0" collapsed="false">
      <c r="A1281" s="39" t="n">
        <v>43195</v>
      </c>
      <c r="B1281" s="39" t="n">
        <v>43191</v>
      </c>
      <c r="C1281" s="0" t="s">
        <v>10</v>
      </c>
      <c r="D1281" s="0" t="s">
        <v>37</v>
      </c>
      <c r="E1281" s="0" t="n">
        <v>13</v>
      </c>
      <c r="F1281" s="0" t="n">
        <v>451.9</v>
      </c>
    </row>
    <row r="1282" customFormat="false" ht="12.8" hidden="false" customHeight="false" outlineLevel="0" collapsed="false">
      <c r="A1282" s="39" t="n">
        <v>43195</v>
      </c>
      <c r="B1282" s="39" t="n">
        <v>43191</v>
      </c>
      <c r="C1282" s="0" t="s">
        <v>11</v>
      </c>
      <c r="D1282" s="0" t="s">
        <v>38</v>
      </c>
      <c r="E1282" s="0" t="n">
        <v>14</v>
      </c>
      <c r="F1282" s="0" t="n">
        <v>582.99</v>
      </c>
    </row>
    <row r="1283" customFormat="false" ht="12.8" hidden="false" customHeight="false" outlineLevel="0" collapsed="false">
      <c r="A1283" s="39" t="n">
        <v>43195</v>
      </c>
      <c r="B1283" s="39" t="n">
        <v>43191</v>
      </c>
      <c r="C1283" s="0" t="s">
        <v>12</v>
      </c>
      <c r="D1283" s="0" t="s">
        <v>39</v>
      </c>
      <c r="E1283" s="0" t="n">
        <v>15</v>
      </c>
      <c r="F1283" s="0" t="n">
        <v>66.2</v>
      </c>
    </row>
    <row r="1284" customFormat="false" ht="12.8" hidden="false" customHeight="false" outlineLevel="0" collapsed="false">
      <c r="A1284" s="39" t="n">
        <v>43195</v>
      </c>
      <c r="B1284" s="39" t="n">
        <v>43191</v>
      </c>
      <c r="C1284" s="0" t="s">
        <v>13</v>
      </c>
      <c r="D1284" s="0" t="s">
        <v>40</v>
      </c>
      <c r="E1284" s="0" t="n">
        <v>18</v>
      </c>
      <c r="F1284" s="0" t="n">
        <v>331.98</v>
      </c>
    </row>
    <row r="1285" customFormat="false" ht="12.8" hidden="false" customHeight="false" outlineLevel="0" collapsed="false">
      <c r="A1285" s="39" t="n">
        <v>43195</v>
      </c>
      <c r="B1285" s="39" t="n">
        <v>43191</v>
      </c>
      <c r="C1285" s="0" t="s">
        <v>14</v>
      </c>
      <c r="D1285" s="0" t="s">
        <v>41</v>
      </c>
      <c r="E1285" s="0" t="n">
        <v>20</v>
      </c>
      <c r="F1285" s="0" t="n">
        <v>9.43</v>
      </c>
    </row>
    <row r="1286" customFormat="false" ht="12.8" hidden="false" customHeight="false" outlineLevel="0" collapsed="false">
      <c r="A1286" s="39" t="n">
        <v>43195</v>
      </c>
      <c r="B1286" s="39" t="n">
        <v>43191</v>
      </c>
      <c r="C1286" s="0" t="s">
        <v>15</v>
      </c>
      <c r="D1286" s="0" t="s">
        <v>42</v>
      </c>
      <c r="E1286" s="0" t="n">
        <v>26</v>
      </c>
      <c r="F1286" s="0" t="n">
        <v>117.9</v>
      </c>
    </row>
    <row r="1287" customFormat="false" ht="12.8" hidden="false" customHeight="false" outlineLevel="0" collapsed="false">
      <c r="A1287" s="39" t="n">
        <v>43195</v>
      </c>
      <c r="B1287" s="39" t="n">
        <v>43191</v>
      </c>
      <c r="C1287" s="0" t="s">
        <v>16</v>
      </c>
      <c r="D1287" s="0" t="s">
        <v>43</v>
      </c>
      <c r="E1287" s="0" t="n">
        <v>32</v>
      </c>
      <c r="F1287" s="0" t="n">
        <v>5.61</v>
      </c>
    </row>
    <row r="1288" customFormat="false" ht="12.8" hidden="false" customHeight="false" outlineLevel="0" collapsed="false">
      <c r="A1288" s="39" t="n">
        <v>43195</v>
      </c>
      <c r="B1288" s="39" t="n">
        <v>43191</v>
      </c>
      <c r="C1288" s="0" t="s">
        <v>17</v>
      </c>
      <c r="D1288" s="0" t="s">
        <v>44</v>
      </c>
      <c r="E1288" s="0" t="n">
        <v>28</v>
      </c>
      <c r="F1288" s="0" t="n">
        <v>9.63</v>
      </c>
    </row>
    <row r="1289" customFormat="false" ht="12.8" hidden="false" customHeight="false" outlineLevel="0" collapsed="false">
      <c r="A1289" s="39" t="n">
        <v>43195</v>
      </c>
      <c r="B1289" s="39" t="n">
        <v>43191</v>
      </c>
      <c r="C1289" s="0" t="s">
        <v>18</v>
      </c>
      <c r="D1289" s="0" t="s">
        <v>45</v>
      </c>
      <c r="E1289" s="0" t="n">
        <v>2</v>
      </c>
      <c r="F1289" s="0" t="n">
        <v>51.37</v>
      </c>
    </row>
    <row r="1290" customFormat="false" ht="12.8" hidden="false" customHeight="false" outlineLevel="0" collapsed="false">
      <c r="A1290" s="39" t="n">
        <v>43195</v>
      </c>
      <c r="B1290" s="39" t="n">
        <v>43191</v>
      </c>
      <c r="C1290" s="0" t="s">
        <v>19</v>
      </c>
      <c r="D1290" s="0" t="s">
        <v>46</v>
      </c>
      <c r="E1290" s="0" t="n">
        <v>17</v>
      </c>
      <c r="F1290" s="0" t="n">
        <v>383.12</v>
      </c>
    </row>
    <row r="1291" customFormat="false" ht="12.8" hidden="false" customHeight="false" outlineLevel="0" collapsed="false">
      <c r="A1291" s="39" t="n">
        <v>43195</v>
      </c>
      <c r="B1291" s="39" t="n">
        <v>43191</v>
      </c>
      <c r="C1291" s="0" t="s">
        <v>20</v>
      </c>
      <c r="D1291" s="0" t="s">
        <v>47</v>
      </c>
      <c r="E1291" s="0" t="n">
        <v>23</v>
      </c>
      <c r="F1291" s="0" t="n">
        <v>14.78</v>
      </c>
    </row>
    <row r="1292" customFormat="false" ht="12.8" hidden="false" customHeight="false" outlineLevel="0" collapsed="false">
      <c r="A1292" s="39" t="n">
        <v>43195</v>
      </c>
      <c r="B1292" s="39" t="n">
        <v>43191</v>
      </c>
      <c r="C1292" s="0" t="s">
        <v>21</v>
      </c>
      <c r="D1292" s="0" t="s">
        <v>48</v>
      </c>
      <c r="E1292" s="0" t="n">
        <v>24</v>
      </c>
      <c r="F1292" s="0" t="n">
        <v>0.31</v>
      </c>
    </row>
    <row r="1293" customFormat="false" ht="12.8" hidden="false" customHeight="false" outlineLevel="0" collapsed="false">
      <c r="A1293" s="39" t="n">
        <v>43195</v>
      </c>
      <c r="B1293" s="39" t="n">
        <v>43191</v>
      </c>
      <c r="C1293" s="0" t="s">
        <v>22</v>
      </c>
      <c r="D1293" s="0" t="s">
        <v>49</v>
      </c>
      <c r="E1293" s="0" t="n">
        <v>25</v>
      </c>
      <c r="F1293" s="0" t="n">
        <v>26.59</v>
      </c>
    </row>
    <row r="1294" customFormat="false" ht="12.8" hidden="false" customHeight="false" outlineLevel="0" collapsed="false">
      <c r="A1294" s="39" t="n">
        <v>43196</v>
      </c>
      <c r="B1294" s="39" t="n">
        <v>43191</v>
      </c>
      <c r="C1294" s="0" t="s">
        <v>4</v>
      </c>
      <c r="D1294" s="0" t="s">
        <v>31</v>
      </c>
      <c r="E1294" s="0" t="n">
        <v>30</v>
      </c>
      <c r="F1294" s="0" t="n">
        <v>43.41</v>
      </c>
    </row>
    <row r="1295" customFormat="false" ht="12.8" hidden="false" customHeight="false" outlineLevel="0" collapsed="false">
      <c r="A1295" s="39" t="n">
        <v>43196</v>
      </c>
      <c r="B1295" s="39" t="n">
        <v>43191</v>
      </c>
      <c r="C1295" s="0" t="s">
        <v>5</v>
      </c>
      <c r="D1295" s="0" t="s">
        <v>32</v>
      </c>
      <c r="E1295" s="0" t="n">
        <v>3</v>
      </c>
      <c r="F1295" s="0" t="n">
        <v>35.37</v>
      </c>
    </row>
    <row r="1296" customFormat="false" ht="12.8" hidden="false" customHeight="false" outlineLevel="0" collapsed="false">
      <c r="A1296" s="39" t="n">
        <v>43196</v>
      </c>
      <c r="B1296" s="39" t="n">
        <v>43191</v>
      </c>
      <c r="C1296" s="0" t="s">
        <v>6</v>
      </c>
      <c r="D1296" s="0" t="s">
        <v>33</v>
      </c>
      <c r="E1296" s="0" t="n">
        <v>5</v>
      </c>
      <c r="F1296" s="0" t="n">
        <v>49.75</v>
      </c>
    </row>
    <row r="1297" customFormat="false" ht="12.8" hidden="false" customHeight="false" outlineLevel="0" collapsed="false">
      <c r="A1297" s="39" t="n">
        <v>43196</v>
      </c>
      <c r="B1297" s="39" t="n">
        <v>43191</v>
      </c>
      <c r="C1297" s="0" t="s">
        <v>7</v>
      </c>
      <c r="D1297" s="0" t="s">
        <v>34</v>
      </c>
      <c r="E1297" s="0" t="n">
        <v>8</v>
      </c>
      <c r="F1297" s="0" t="n">
        <v>3680.64</v>
      </c>
    </row>
    <row r="1298" customFormat="false" ht="12.8" hidden="false" customHeight="false" outlineLevel="0" collapsed="false">
      <c r="A1298" s="39" t="n">
        <v>43196</v>
      </c>
      <c r="B1298" s="39" t="n">
        <v>43191</v>
      </c>
      <c r="C1298" s="0" t="s">
        <v>8</v>
      </c>
      <c r="D1298" s="0" t="s">
        <v>35</v>
      </c>
      <c r="E1298" s="0" t="n">
        <v>10</v>
      </c>
      <c r="F1298" s="0" t="n">
        <v>27.7</v>
      </c>
    </row>
    <row r="1299" customFormat="false" ht="12.8" hidden="false" customHeight="false" outlineLevel="0" collapsed="false">
      <c r="A1299" s="39" t="n">
        <v>43196</v>
      </c>
      <c r="B1299" s="39" t="n">
        <v>43191</v>
      </c>
      <c r="C1299" s="0" t="s">
        <v>9</v>
      </c>
      <c r="D1299" s="0" t="s">
        <v>36</v>
      </c>
      <c r="E1299" s="0" t="n">
        <v>12</v>
      </c>
      <c r="F1299" s="0" t="n">
        <v>421.41</v>
      </c>
    </row>
    <row r="1300" customFormat="false" ht="12.8" hidden="false" customHeight="false" outlineLevel="0" collapsed="false">
      <c r="A1300" s="39" t="n">
        <v>43196</v>
      </c>
      <c r="B1300" s="39" t="n">
        <v>43191</v>
      </c>
      <c r="C1300" s="0" t="s">
        <v>10</v>
      </c>
      <c r="D1300" s="0" t="s">
        <v>37</v>
      </c>
      <c r="E1300" s="0" t="n">
        <v>13</v>
      </c>
      <c r="F1300" s="0" t="n">
        <v>453.25</v>
      </c>
    </row>
    <row r="1301" customFormat="false" ht="12.8" hidden="false" customHeight="false" outlineLevel="0" collapsed="false">
      <c r="A1301" s="39" t="n">
        <v>43196</v>
      </c>
      <c r="B1301" s="39" t="n">
        <v>43191</v>
      </c>
      <c r="C1301" s="0" t="s">
        <v>11</v>
      </c>
      <c r="D1301" s="0" t="s">
        <v>38</v>
      </c>
      <c r="E1301" s="0" t="n">
        <v>14</v>
      </c>
      <c r="F1301" s="0" t="n">
        <v>582.86</v>
      </c>
    </row>
    <row r="1302" customFormat="false" ht="12.8" hidden="false" customHeight="false" outlineLevel="0" collapsed="false">
      <c r="A1302" s="39" t="n">
        <v>43196</v>
      </c>
      <c r="B1302" s="39" t="n">
        <v>43191</v>
      </c>
      <c r="C1302" s="0" t="s">
        <v>12</v>
      </c>
      <c r="D1302" s="0" t="s">
        <v>39</v>
      </c>
      <c r="E1302" s="0" t="n">
        <v>15</v>
      </c>
      <c r="F1302" s="0" t="n">
        <v>66.18</v>
      </c>
    </row>
    <row r="1303" customFormat="false" ht="12.8" hidden="false" customHeight="false" outlineLevel="0" collapsed="false">
      <c r="A1303" s="39" t="n">
        <v>43196</v>
      </c>
      <c r="B1303" s="39" t="n">
        <v>43191</v>
      </c>
      <c r="C1303" s="0" t="s">
        <v>13</v>
      </c>
      <c r="D1303" s="0" t="s">
        <v>40</v>
      </c>
      <c r="E1303" s="0" t="n">
        <v>18</v>
      </c>
      <c r="F1303" s="0" t="n">
        <v>330.65</v>
      </c>
    </row>
    <row r="1304" customFormat="false" ht="12.8" hidden="false" customHeight="false" outlineLevel="0" collapsed="false">
      <c r="A1304" s="39" t="n">
        <v>43196</v>
      </c>
      <c r="B1304" s="39" t="n">
        <v>43191</v>
      </c>
      <c r="C1304" s="0" t="s">
        <v>14</v>
      </c>
      <c r="D1304" s="0" t="s">
        <v>41</v>
      </c>
      <c r="E1304" s="0" t="n">
        <v>20</v>
      </c>
      <c r="F1304" s="0" t="n">
        <v>9.43</v>
      </c>
    </row>
    <row r="1305" customFormat="false" ht="12.8" hidden="false" customHeight="false" outlineLevel="0" collapsed="false">
      <c r="A1305" s="39" t="n">
        <v>43196</v>
      </c>
      <c r="B1305" s="39" t="n">
        <v>43191</v>
      </c>
      <c r="C1305" s="0" t="s">
        <v>15</v>
      </c>
      <c r="D1305" s="0" t="s">
        <v>42</v>
      </c>
      <c r="E1305" s="0" t="n">
        <v>26</v>
      </c>
      <c r="F1305" s="0" t="n">
        <v>117.88</v>
      </c>
    </row>
    <row r="1306" customFormat="false" ht="12.8" hidden="false" customHeight="false" outlineLevel="0" collapsed="false">
      <c r="A1306" s="39" t="n">
        <v>43196</v>
      </c>
      <c r="B1306" s="39" t="n">
        <v>43191</v>
      </c>
      <c r="C1306" s="0" t="s">
        <v>16</v>
      </c>
      <c r="D1306" s="0" t="s">
        <v>43</v>
      </c>
      <c r="E1306" s="0" t="n">
        <v>32</v>
      </c>
      <c r="F1306" s="0" t="n">
        <v>5.61</v>
      </c>
    </row>
    <row r="1307" customFormat="false" ht="12.8" hidden="false" customHeight="false" outlineLevel="0" collapsed="false">
      <c r="A1307" s="39" t="n">
        <v>43196</v>
      </c>
      <c r="B1307" s="39" t="n">
        <v>43191</v>
      </c>
      <c r="C1307" s="0" t="s">
        <v>17</v>
      </c>
      <c r="D1307" s="0" t="s">
        <v>44</v>
      </c>
      <c r="E1307" s="0" t="n">
        <v>28</v>
      </c>
      <c r="F1307" s="0" t="n">
        <v>9.63</v>
      </c>
    </row>
    <row r="1308" customFormat="false" ht="12.8" hidden="false" customHeight="false" outlineLevel="0" collapsed="false">
      <c r="A1308" s="39" t="n">
        <v>43196</v>
      </c>
      <c r="B1308" s="39" t="n">
        <v>43191</v>
      </c>
      <c r="C1308" s="0" t="s">
        <v>18</v>
      </c>
      <c r="D1308" s="0" t="s">
        <v>45</v>
      </c>
      <c r="E1308" s="0" t="n">
        <v>2</v>
      </c>
      <c r="F1308" s="0" t="n">
        <v>51.35</v>
      </c>
    </row>
    <row r="1309" customFormat="false" ht="12.8" hidden="false" customHeight="false" outlineLevel="0" collapsed="false">
      <c r="A1309" s="39" t="n">
        <v>43196</v>
      </c>
      <c r="B1309" s="39" t="n">
        <v>43191</v>
      </c>
      <c r="C1309" s="0" t="s">
        <v>19</v>
      </c>
      <c r="D1309" s="0" t="s">
        <v>46</v>
      </c>
      <c r="E1309" s="0" t="n">
        <v>17</v>
      </c>
      <c r="F1309" s="0" t="n">
        <v>383.19</v>
      </c>
    </row>
    <row r="1310" customFormat="false" ht="12.8" hidden="false" customHeight="false" outlineLevel="0" collapsed="false">
      <c r="A1310" s="39" t="n">
        <v>43196</v>
      </c>
      <c r="B1310" s="39" t="n">
        <v>43191</v>
      </c>
      <c r="C1310" s="0" t="s">
        <v>20</v>
      </c>
      <c r="D1310" s="0" t="s">
        <v>47</v>
      </c>
      <c r="E1310" s="0" t="n">
        <v>23</v>
      </c>
      <c r="F1310" s="0" t="n">
        <v>14.77</v>
      </c>
    </row>
    <row r="1311" customFormat="false" ht="12.8" hidden="false" customHeight="false" outlineLevel="0" collapsed="false">
      <c r="A1311" s="39" t="n">
        <v>43196</v>
      </c>
      <c r="B1311" s="39" t="n">
        <v>43191</v>
      </c>
      <c r="C1311" s="0" t="s">
        <v>21</v>
      </c>
      <c r="D1311" s="0" t="s">
        <v>48</v>
      </c>
      <c r="E1311" s="0" t="n">
        <v>24</v>
      </c>
      <c r="F1311" s="0" t="n">
        <v>0.31</v>
      </c>
    </row>
    <row r="1312" customFormat="false" ht="12.8" hidden="false" customHeight="false" outlineLevel="0" collapsed="false">
      <c r="A1312" s="39" t="n">
        <v>43196</v>
      </c>
      <c r="B1312" s="39" t="n">
        <v>43191</v>
      </c>
      <c r="C1312" s="0" t="s">
        <v>22</v>
      </c>
      <c r="D1312" s="0" t="s">
        <v>49</v>
      </c>
      <c r="E1312" s="0" t="n">
        <v>25</v>
      </c>
      <c r="F1312" s="0" t="n">
        <v>26.56</v>
      </c>
    </row>
    <row r="1313" customFormat="false" ht="12.8" hidden="false" customHeight="false" outlineLevel="0" collapsed="false">
      <c r="A1313" s="39" t="n">
        <v>43199</v>
      </c>
      <c r="B1313" s="39" t="n">
        <v>43191</v>
      </c>
      <c r="C1313" s="0" t="s">
        <v>4</v>
      </c>
      <c r="D1313" s="0" t="s">
        <v>31</v>
      </c>
      <c r="E1313" s="0" t="n">
        <v>30</v>
      </c>
      <c r="F1313" s="0" t="n">
        <v>43.42</v>
      </c>
    </row>
    <row r="1314" customFormat="false" ht="12.8" hidden="false" customHeight="false" outlineLevel="0" collapsed="false">
      <c r="A1314" s="39" t="n">
        <v>43199</v>
      </c>
      <c r="B1314" s="39" t="n">
        <v>43191</v>
      </c>
      <c r="C1314" s="0" t="s">
        <v>5</v>
      </c>
      <c r="D1314" s="0" t="s">
        <v>32</v>
      </c>
      <c r="E1314" s="0" t="n">
        <v>3</v>
      </c>
      <c r="F1314" s="0" t="n">
        <v>35.37</v>
      </c>
    </row>
    <row r="1315" customFormat="false" ht="12.8" hidden="false" customHeight="false" outlineLevel="0" collapsed="false">
      <c r="A1315" s="39" t="n">
        <v>43199</v>
      </c>
      <c r="B1315" s="39" t="n">
        <v>43191</v>
      </c>
      <c r="C1315" s="0" t="s">
        <v>6</v>
      </c>
      <c r="D1315" s="0" t="s">
        <v>33</v>
      </c>
      <c r="E1315" s="0" t="n">
        <v>5</v>
      </c>
      <c r="F1315" s="0" t="n">
        <v>49.83</v>
      </c>
    </row>
    <row r="1316" customFormat="false" ht="12.8" hidden="false" customHeight="false" outlineLevel="0" collapsed="false">
      <c r="A1316" s="39" t="n">
        <v>43199</v>
      </c>
      <c r="B1316" s="39" t="n">
        <v>43191</v>
      </c>
      <c r="C1316" s="0" t="s">
        <v>7</v>
      </c>
      <c r="D1316" s="0" t="s">
        <v>34</v>
      </c>
      <c r="E1316" s="0" t="n">
        <v>8</v>
      </c>
      <c r="F1316" s="0" t="n">
        <v>3681.98</v>
      </c>
    </row>
    <row r="1317" customFormat="false" ht="12.8" hidden="false" customHeight="false" outlineLevel="0" collapsed="false">
      <c r="A1317" s="39" t="n">
        <v>43199</v>
      </c>
      <c r="B1317" s="39" t="n">
        <v>43191</v>
      </c>
      <c r="C1317" s="0" t="s">
        <v>8</v>
      </c>
      <c r="D1317" s="0" t="s">
        <v>35</v>
      </c>
      <c r="E1317" s="0" t="n">
        <v>10</v>
      </c>
      <c r="F1317" s="0" t="n">
        <v>27.67</v>
      </c>
    </row>
    <row r="1318" customFormat="false" ht="12.8" hidden="false" customHeight="false" outlineLevel="0" collapsed="false">
      <c r="A1318" s="39" t="n">
        <v>43199</v>
      </c>
      <c r="B1318" s="39" t="n">
        <v>43191</v>
      </c>
      <c r="C1318" s="0" t="s">
        <v>9</v>
      </c>
      <c r="D1318" s="0" t="s">
        <v>36</v>
      </c>
      <c r="E1318" s="0" t="n">
        <v>12</v>
      </c>
      <c r="F1318" s="0" t="n">
        <v>421.48</v>
      </c>
    </row>
    <row r="1319" customFormat="false" ht="12.8" hidden="false" customHeight="false" outlineLevel="0" collapsed="false">
      <c r="A1319" s="39" t="n">
        <v>43199</v>
      </c>
      <c r="B1319" s="39" t="n">
        <v>43191</v>
      </c>
      <c r="C1319" s="0" t="s">
        <v>10</v>
      </c>
      <c r="D1319" s="0" t="s">
        <v>37</v>
      </c>
      <c r="E1319" s="0" t="n">
        <v>13</v>
      </c>
      <c r="F1319" s="0" t="n">
        <v>452.95</v>
      </c>
    </row>
    <row r="1320" customFormat="false" ht="12.8" hidden="false" customHeight="false" outlineLevel="0" collapsed="false">
      <c r="A1320" s="39" t="n">
        <v>43199</v>
      </c>
      <c r="B1320" s="39" t="n">
        <v>43191</v>
      </c>
      <c r="C1320" s="0" t="s">
        <v>11</v>
      </c>
      <c r="D1320" s="0" t="s">
        <v>38</v>
      </c>
      <c r="E1320" s="0" t="n">
        <v>14</v>
      </c>
      <c r="F1320" s="0" t="n">
        <v>582.93</v>
      </c>
    </row>
    <row r="1321" customFormat="false" ht="12.8" hidden="false" customHeight="false" outlineLevel="0" collapsed="false">
      <c r="A1321" s="39" t="n">
        <v>43199</v>
      </c>
      <c r="B1321" s="39" t="n">
        <v>43191</v>
      </c>
      <c r="C1321" s="0" t="s">
        <v>12</v>
      </c>
      <c r="D1321" s="0" t="s">
        <v>39</v>
      </c>
      <c r="E1321" s="0" t="n">
        <v>15</v>
      </c>
      <c r="F1321" s="0" t="n">
        <v>66.19</v>
      </c>
    </row>
    <row r="1322" customFormat="false" ht="12.8" hidden="false" customHeight="false" outlineLevel="0" collapsed="false">
      <c r="A1322" s="39" t="n">
        <v>43199</v>
      </c>
      <c r="B1322" s="39" t="n">
        <v>43191</v>
      </c>
      <c r="C1322" s="0" t="s">
        <v>13</v>
      </c>
      <c r="D1322" s="0" t="s">
        <v>40</v>
      </c>
      <c r="E1322" s="0" t="n">
        <v>18</v>
      </c>
      <c r="F1322" s="0" t="n">
        <v>330.44</v>
      </c>
    </row>
    <row r="1323" customFormat="false" ht="12.8" hidden="false" customHeight="false" outlineLevel="0" collapsed="false">
      <c r="A1323" s="39" t="n">
        <v>43199</v>
      </c>
      <c r="B1323" s="39" t="n">
        <v>43191</v>
      </c>
      <c r="C1323" s="0" t="s">
        <v>14</v>
      </c>
      <c r="D1323" s="0" t="s">
        <v>41</v>
      </c>
      <c r="E1323" s="0" t="n">
        <v>20</v>
      </c>
      <c r="F1323" s="0" t="n">
        <v>9.43</v>
      </c>
    </row>
    <row r="1324" customFormat="false" ht="12.8" hidden="false" customHeight="false" outlineLevel="0" collapsed="false">
      <c r="A1324" s="39" t="n">
        <v>43199</v>
      </c>
      <c r="B1324" s="39" t="n">
        <v>43191</v>
      </c>
      <c r="C1324" s="0" t="s">
        <v>15</v>
      </c>
      <c r="D1324" s="0" t="s">
        <v>42</v>
      </c>
      <c r="E1324" s="0" t="n">
        <v>26</v>
      </c>
      <c r="F1324" s="0" t="n">
        <v>117.88</v>
      </c>
    </row>
    <row r="1325" customFormat="false" ht="12.8" hidden="false" customHeight="false" outlineLevel="0" collapsed="false">
      <c r="A1325" s="39" t="n">
        <v>43199</v>
      </c>
      <c r="B1325" s="39" t="n">
        <v>43191</v>
      </c>
      <c r="C1325" s="0" t="s">
        <v>16</v>
      </c>
      <c r="D1325" s="0" t="s">
        <v>43</v>
      </c>
      <c r="E1325" s="0" t="n">
        <v>32</v>
      </c>
      <c r="F1325" s="0" t="n">
        <v>5.61</v>
      </c>
    </row>
    <row r="1326" customFormat="false" ht="12.8" hidden="false" customHeight="false" outlineLevel="0" collapsed="false">
      <c r="A1326" s="39" t="n">
        <v>43199</v>
      </c>
      <c r="B1326" s="39" t="n">
        <v>43191</v>
      </c>
      <c r="C1326" s="0" t="s">
        <v>17</v>
      </c>
      <c r="D1326" s="0" t="s">
        <v>44</v>
      </c>
      <c r="E1326" s="0" t="n">
        <v>28</v>
      </c>
      <c r="F1326" s="0" t="n">
        <v>9.63</v>
      </c>
    </row>
    <row r="1327" customFormat="false" ht="12.8" hidden="false" customHeight="false" outlineLevel="0" collapsed="false">
      <c r="A1327" s="39" t="n">
        <v>43199</v>
      </c>
      <c r="B1327" s="39" t="n">
        <v>43191</v>
      </c>
      <c r="C1327" s="0" t="s">
        <v>18</v>
      </c>
      <c r="D1327" s="0" t="s">
        <v>45</v>
      </c>
      <c r="E1327" s="0" t="n">
        <v>2</v>
      </c>
      <c r="F1327" s="0" t="n">
        <v>51.29</v>
      </c>
    </row>
    <row r="1328" customFormat="false" ht="12.8" hidden="false" customHeight="false" outlineLevel="0" collapsed="false">
      <c r="A1328" s="39" t="n">
        <v>43199</v>
      </c>
      <c r="B1328" s="39" t="n">
        <v>43191</v>
      </c>
      <c r="C1328" s="0" t="s">
        <v>19</v>
      </c>
      <c r="D1328" s="0" t="s">
        <v>46</v>
      </c>
      <c r="E1328" s="0" t="n">
        <v>17</v>
      </c>
      <c r="F1328" s="0" t="n">
        <v>383.62</v>
      </c>
    </row>
    <row r="1329" customFormat="false" ht="12.8" hidden="false" customHeight="false" outlineLevel="0" collapsed="false">
      <c r="A1329" s="39" t="n">
        <v>43199</v>
      </c>
      <c r="B1329" s="39" t="n">
        <v>43191</v>
      </c>
      <c r="C1329" s="0" t="s">
        <v>20</v>
      </c>
      <c r="D1329" s="0" t="s">
        <v>47</v>
      </c>
      <c r="E1329" s="0" t="n">
        <v>23</v>
      </c>
      <c r="F1329" s="0" t="n">
        <v>14.76</v>
      </c>
    </row>
    <row r="1330" customFormat="false" ht="12.8" hidden="false" customHeight="false" outlineLevel="0" collapsed="false">
      <c r="A1330" s="39" t="n">
        <v>43199</v>
      </c>
      <c r="B1330" s="39" t="n">
        <v>43191</v>
      </c>
      <c r="C1330" s="0" t="s">
        <v>21</v>
      </c>
      <c r="D1330" s="0" t="s">
        <v>48</v>
      </c>
      <c r="E1330" s="0" t="n">
        <v>24</v>
      </c>
      <c r="F1330" s="0" t="n">
        <v>0.31</v>
      </c>
    </row>
    <row r="1331" customFormat="false" ht="12.8" hidden="false" customHeight="false" outlineLevel="0" collapsed="false">
      <c r="A1331" s="39" t="n">
        <v>43199</v>
      </c>
      <c r="B1331" s="39" t="n">
        <v>43191</v>
      </c>
      <c r="C1331" s="0" t="s">
        <v>22</v>
      </c>
      <c r="D1331" s="0" t="s">
        <v>49</v>
      </c>
      <c r="E1331" s="0" t="n">
        <v>25</v>
      </c>
      <c r="F1331" s="0" t="n">
        <v>26.57</v>
      </c>
    </row>
    <row r="1332" customFormat="false" ht="12.8" hidden="false" customHeight="false" outlineLevel="0" collapsed="false">
      <c r="A1332" s="39" t="n">
        <v>43200</v>
      </c>
      <c r="B1332" s="39" t="n">
        <v>43191</v>
      </c>
      <c r="C1332" s="0" t="s">
        <v>4</v>
      </c>
      <c r="D1332" s="0" t="s">
        <v>31</v>
      </c>
      <c r="E1332" s="0" t="n">
        <v>30</v>
      </c>
      <c r="F1332" s="0" t="n">
        <v>43.52</v>
      </c>
    </row>
    <row r="1333" customFormat="false" ht="12.8" hidden="false" customHeight="false" outlineLevel="0" collapsed="false">
      <c r="A1333" s="39" t="n">
        <v>43200</v>
      </c>
      <c r="B1333" s="39" t="n">
        <v>43191</v>
      </c>
      <c r="C1333" s="0" t="s">
        <v>5</v>
      </c>
      <c r="D1333" s="0" t="s">
        <v>32</v>
      </c>
      <c r="E1333" s="0" t="n">
        <v>3</v>
      </c>
      <c r="F1333" s="0" t="n">
        <v>35.38</v>
      </c>
    </row>
    <row r="1334" customFormat="false" ht="12.8" hidden="false" customHeight="false" outlineLevel="0" collapsed="false">
      <c r="A1334" s="39" t="n">
        <v>43200</v>
      </c>
      <c r="B1334" s="39" t="n">
        <v>43191</v>
      </c>
      <c r="C1334" s="0" t="s">
        <v>6</v>
      </c>
      <c r="D1334" s="0" t="s">
        <v>33</v>
      </c>
      <c r="E1334" s="0" t="n">
        <v>5</v>
      </c>
      <c r="F1334" s="0" t="n">
        <v>50.01</v>
      </c>
    </row>
    <row r="1335" customFormat="false" ht="12.8" hidden="false" customHeight="false" outlineLevel="0" collapsed="false">
      <c r="A1335" s="39" t="n">
        <v>43200</v>
      </c>
      <c r="B1335" s="39" t="n">
        <v>43191</v>
      </c>
      <c r="C1335" s="0" t="s">
        <v>7</v>
      </c>
      <c r="D1335" s="0" t="s">
        <v>34</v>
      </c>
      <c r="E1335" s="0" t="n">
        <v>8</v>
      </c>
      <c r="F1335" s="0" t="n">
        <v>3692.08</v>
      </c>
    </row>
    <row r="1336" customFormat="false" ht="12.8" hidden="false" customHeight="false" outlineLevel="0" collapsed="false">
      <c r="A1336" s="39" t="n">
        <v>43200</v>
      </c>
      <c r="B1336" s="39" t="n">
        <v>43191</v>
      </c>
      <c r="C1336" s="0" t="s">
        <v>8</v>
      </c>
      <c r="D1336" s="0" t="s">
        <v>35</v>
      </c>
      <c r="E1336" s="0" t="n">
        <v>10</v>
      </c>
      <c r="F1336" s="0" t="n">
        <v>27.77</v>
      </c>
    </row>
    <row r="1337" customFormat="false" ht="12.8" hidden="false" customHeight="false" outlineLevel="0" collapsed="false">
      <c r="A1337" s="39" t="n">
        <v>43200</v>
      </c>
      <c r="B1337" s="39" t="n">
        <v>43191</v>
      </c>
      <c r="C1337" s="0" t="s">
        <v>9</v>
      </c>
      <c r="D1337" s="0" t="s">
        <v>36</v>
      </c>
      <c r="E1337" s="0" t="n">
        <v>12</v>
      </c>
      <c r="F1337" s="0" t="n">
        <v>422.61</v>
      </c>
    </row>
    <row r="1338" customFormat="false" ht="12.8" hidden="false" customHeight="false" outlineLevel="0" collapsed="false">
      <c r="A1338" s="39" t="n">
        <v>43200</v>
      </c>
      <c r="B1338" s="39" t="n">
        <v>43191</v>
      </c>
      <c r="C1338" s="0" t="s">
        <v>10</v>
      </c>
      <c r="D1338" s="0" t="s">
        <v>37</v>
      </c>
      <c r="E1338" s="0" t="n">
        <v>13</v>
      </c>
      <c r="F1338" s="0" t="n">
        <v>452.51</v>
      </c>
    </row>
    <row r="1339" customFormat="false" ht="12.8" hidden="false" customHeight="false" outlineLevel="0" collapsed="false">
      <c r="A1339" s="39" t="n">
        <v>43200</v>
      </c>
      <c r="B1339" s="39" t="n">
        <v>43191</v>
      </c>
      <c r="C1339" s="0" t="s">
        <v>11</v>
      </c>
      <c r="D1339" s="0" t="s">
        <v>38</v>
      </c>
      <c r="E1339" s="0" t="n">
        <v>14</v>
      </c>
      <c r="F1339" s="0" t="n">
        <v>584.29</v>
      </c>
    </row>
    <row r="1340" customFormat="false" ht="12.8" hidden="false" customHeight="false" outlineLevel="0" collapsed="false">
      <c r="A1340" s="39" t="n">
        <v>43200</v>
      </c>
      <c r="B1340" s="39" t="n">
        <v>43191</v>
      </c>
      <c r="C1340" s="0" t="s">
        <v>12</v>
      </c>
      <c r="D1340" s="0" t="s">
        <v>39</v>
      </c>
      <c r="E1340" s="0" t="n">
        <v>15</v>
      </c>
      <c r="F1340" s="0" t="n">
        <v>66.34</v>
      </c>
    </row>
    <row r="1341" customFormat="false" ht="12.8" hidden="false" customHeight="false" outlineLevel="0" collapsed="false">
      <c r="A1341" s="39" t="n">
        <v>43200</v>
      </c>
      <c r="B1341" s="39" t="n">
        <v>43191</v>
      </c>
      <c r="C1341" s="0" t="s">
        <v>13</v>
      </c>
      <c r="D1341" s="0" t="s">
        <v>40</v>
      </c>
      <c r="E1341" s="0" t="n">
        <v>18</v>
      </c>
      <c r="F1341" s="0" t="n">
        <v>330.33</v>
      </c>
    </row>
    <row r="1342" customFormat="false" ht="12.8" hidden="false" customHeight="false" outlineLevel="0" collapsed="false">
      <c r="A1342" s="39" t="n">
        <v>43200</v>
      </c>
      <c r="B1342" s="39" t="n">
        <v>43191</v>
      </c>
      <c r="C1342" s="0" t="s">
        <v>14</v>
      </c>
      <c r="D1342" s="0" t="s">
        <v>41</v>
      </c>
      <c r="E1342" s="0" t="n">
        <v>20</v>
      </c>
      <c r="F1342" s="0" t="n">
        <v>9.43</v>
      </c>
    </row>
    <row r="1343" customFormat="false" ht="12.8" hidden="false" customHeight="false" outlineLevel="0" collapsed="false">
      <c r="A1343" s="39" t="n">
        <v>43200</v>
      </c>
      <c r="B1343" s="39" t="n">
        <v>43191</v>
      </c>
      <c r="C1343" s="0" t="s">
        <v>15</v>
      </c>
      <c r="D1343" s="0" t="s">
        <v>42</v>
      </c>
      <c r="E1343" s="0" t="n">
        <v>26</v>
      </c>
      <c r="F1343" s="0" t="n">
        <v>117.93</v>
      </c>
    </row>
    <row r="1344" customFormat="false" ht="12.8" hidden="false" customHeight="false" outlineLevel="0" collapsed="false">
      <c r="A1344" s="39" t="n">
        <v>43200</v>
      </c>
      <c r="B1344" s="39" t="n">
        <v>43191</v>
      </c>
      <c r="C1344" s="0" t="s">
        <v>16</v>
      </c>
      <c r="D1344" s="0" t="s">
        <v>43</v>
      </c>
      <c r="E1344" s="0" t="n">
        <v>32</v>
      </c>
      <c r="F1344" s="0" t="n">
        <v>5.61</v>
      </c>
    </row>
    <row r="1345" customFormat="false" ht="12.8" hidden="false" customHeight="false" outlineLevel="0" collapsed="false">
      <c r="A1345" s="39" t="n">
        <v>43200</v>
      </c>
      <c r="B1345" s="39" t="n">
        <v>43191</v>
      </c>
      <c r="C1345" s="0" t="s">
        <v>17</v>
      </c>
      <c r="D1345" s="0" t="s">
        <v>44</v>
      </c>
      <c r="E1345" s="0" t="n">
        <v>28</v>
      </c>
      <c r="F1345" s="0" t="n">
        <v>9.63</v>
      </c>
    </row>
    <row r="1346" customFormat="false" ht="12.8" hidden="false" customHeight="false" outlineLevel="0" collapsed="false">
      <c r="A1346" s="39" t="n">
        <v>43200</v>
      </c>
      <c r="B1346" s="39" t="n">
        <v>43191</v>
      </c>
      <c r="C1346" s="0" t="s">
        <v>18</v>
      </c>
      <c r="D1346" s="0" t="s">
        <v>45</v>
      </c>
      <c r="E1346" s="0" t="n">
        <v>2</v>
      </c>
      <c r="F1346" s="0" t="n">
        <v>51.28</v>
      </c>
    </row>
    <row r="1347" customFormat="false" ht="12.8" hidden="false" customHeight="false" outlineLevel="0" collapsed="false">
      <c r="A1347" s="39" t="n">
        <v>43200</v>
      </c>
      <c r="B1347" s="39" t="n">
        <v>43191</v>
      </c>
      <c r="C1347" s="0" t="s">
        <v>19</v>
      </c>
      <c r="D1347" s="0" t="s">
        <v>46</v>
      </c>
      <c r="E1347" s="0" t="n">
        <v>17</v>
      </c>
      <c r="F1347" s="0" t="n">
        <v>384.73</v>
      </c>
    </row>
    <row r="1348" customFormat="false" ht="12.8" hidden="false" customHeight="false" outlineLevel="0" collapsed="false">
      <c r="A1348" s="39" t="n">
        <v>43200</v>
      </c>
      <c r="B1348" s="39" t="n">
        <v>43191</v>
      </c>
      <c r="C1348" s="0" t="s">
        <v>20</v>
      </c>
      <c r="D1348" s="0" t="s">
        <v>47</v>
      </c>
      <c r="E1348" s="0" t="n">
        <v>23</v>
      </c>
      <c r="F1348" s="0" t="n">
        <v>14.79</v>
      </c>
    </row>
    <row r="1349" customFormat="false" ht="12.8" hidden="false" customHeight="false" outlineLevel="0" collapsed="false">
      <c r="A1349" s="39" t="n">
        <v>43200</v>
      </c>
      <c r="B1349" s="39" t="n">
        <v>43191</v>
      </c>
      <c r="C1349" s="0" t="s">
        <v>21</v>
      </c>
      <c r="D1349" s="0" t="s">
        <v>48</v>
      </c>
      <c r="E1349" s="0" t="n">
        <v>24</v>
      </c>
      <c r="F1349" s="0" t="n">
        <v>0.31</v>
      </c>
    </row>
    <row r="1350" customFormat="false" ht="12.8" hidden="false" customHeight="false" outlineLevel="0" collapsed="false">
      <c r="A1350" s="39" t="n">
        <v>43200</v>
      </c>
      <c r="B1350" s="39" t="n">
        <v>43191</v>
      </c>
      <c r="C1350" s="0" t="s">
        <v>22</v>
      </c>
      <c r="D1350" s="0" t="s">
        <v>49</v>
      </c>
      <c r="E1350" s="0" t="n">
        <v>25</v>
      </c>
      <c r="F1350" s="0" t="n">
        <v>26.58</v>
      </c>
    </row>
    <row r="1351" customFormat="false" ht="12.8" hidden="false" customHeight="false" outlineLevel="0" collapsed="false">
      <c r="A1351" s="39" t="n">
        <v>43201</v>
      </c>
      <c r="B1351" s="39" t="n">
        <v>43191</v>
      </c>
      <c r="C1351" s="0" t="s">
        <v>4</v>
      </c>
      <c r="D1351" s="0" t="s">
        <v>31</v>
      </c>
      <c r="E1351" s="0" t="n">
        <v>30</v>
      </c>
      <c r="F1351" s="0" t="n">
        <v>43.71</v>
      </c>
    </row>
    <row r="1352" customFormat="false" ht="12.8" hidden="false" customHeight="false" outlineLevel="0" collapsed="false">
      <c r="A1352" s="39" t="n">
        <v>43201</v>
      </c>
      <c r="B1352" s="39" t="n">
        <v>43191</v>
      </c>
      <c r="C1352" s="0" t="s">
        <v>5</v>
      </c>
      <c r="D1352" s="0" t="s">
        <v>32</v>
      </c>
      <c r="E1352" s="0" t="n">
        <v>3</v>
      </c>
      <c r="F1352" s="0" t="n">
        <v>35.38</v>
      </c>
    </row>
    <row r="1353" customFormat="false" ht="12.8" hidden="false" customHeight="false" outlineLevel="0" collapsed="false">
      <c r="A1353" s="39" t="n">
        <v>43201</v>
      </c>
      <c r="B1353" s="39" t="n">
        <v>43191</v>
      </c>
      <c r="C1353" s="0" t="s">
        <v>6</v>
      </c>
      <c r="D1353" s="0" t="s">
        <v>33</v>
      </c>
      <c r="E1353" s="0" t="n">
        <v>5</v>
      </c>
      <c r="F1353" s="0" t="n">
        <v>50.16</v>
      </c>
    </row>
    <row r="1354" customFormat="false" ht="12.8" hidden="false" customHeight="false" outlineLevel="0" collapsed="false">
      <c r="A1354" s="39" t="n">
        <v>43201</v>
      </c>
      <c r="B1354" s="39" t="n">
        <v>43191</v>
      </c>
      <c r="C1354" s="0" t="s">
        <v>7</v>
      </c>
      <c r="D1354" s="0" t="s">
        <v>34</v>
      </c>
      <c r="E1354" s="0" t="n">
        <v>8</v>
      </c>
      <c r="F1354" s="0" t="n">
        <v>3697.74</v>
      </c>
    </row>
    <row r="1355" customFormat="false" ht="12.8" hidden="false" customHeight="false" outlineLevel="0" collapsed="false">
      <c r="A1355" s="39" t="n">
        <v>43201</v>
      </c>
      <c r="B1355" s="39" t="n">
        <v>43191</v>
      </c>
      <c r="C1355" s="0" t="s">
        <v>8</v>
      </c>
      <c r="D1355" s="0" t="s">
        <v>35</v>
      </c>
      <c r="E1355" s="0" t="n">
        <v>10</v>
      </c>
      <c r="F1355" s="0" t="n">
        <v>27.98</v>
      </c>
    </row>
    <row r="1356" customFormat="false" ht="12.8" hidden="false" customHeight="false" outlineLevel="0" collapsed="false">
      <c r="A1356" s="39" t="n">
        <v>43201</v>
      </c>
      <c r="B1356" s="39" t="n">
        <v>43191</v>
      </c>
      <c r="C1356" s="0" t="s">
        <v>9</v>
      </c>
      <c r="D1356" s="0" t="s">
        <v>36</v>
      </c>
      <c r="E1356" s="0" t="n">
        <v>12</v>
      </c>
      <c r="F1356" s="0" t="n">
        <v>424.69</v>
      </c>
    </row>
    <row r="1357" customFormat="false" ht="12.8" hidden="false" customHeight="false" outlineLevel="0" collapsed="false">
      <c r="A1357" s="39" t="n">
        <v>43201</v>
      </c>
      <c r="B1357" s="39" t="n">
        <v>43191</v>
      </c>
      <c r="C1357" s="0" t="s">
        <v>10</v>
      </c>
      <c r="D1357" s="0" t="s">
        <v>37</v>
      </c>
      <c r="E1357" s="0" t="n">
        <v>13</v>
      </c>
      <c r="F1357" s="0" t="n">
        <v>453.81</v>
      </c>
    </row>
    <row r="1358" customFormat="false" ht="12.8" hidden="false" customHeight="false" outlineLevel="0" collapsed="false">
      <c r="A1358" s="39" t="n">
        <v>43201</v>
      </c>
      <c r="B1358" s="39" t="n">
        <v>43191</v>
      </c>
      <c r="C1358" s="0" t="s">
        <v>11</v>
      </c>
      <c r="D1358" s="0" t="s">
        <v>38</v>
      </c>
      <c r="E1358" s="0" t="n">
        <v>14</v>
      </c>
      <c r="F1358" s="0" t="n">
        <v>586.86</v>
      </c>
    </row>
    <row r="1359" customFormat="false" ht="12.8" hidden="false" customHeight="false" outlineLevel="0" collapsed="false">
      <c r="A1359" s="39" t="n">
        <v>43201</v>
      </c>
      <c r="B1359" s="39" t="n">
        <v>43191</v>
      </c>
      <c r="C1359" s="0" t="s">
        <v>12</v>
      </c>
      <c r="D1359" s="0" t="s">
        <v>39</v>
      </c>
      <c r="E1359" s="0" t="n">
        <v>15</v>
      </c>
      <c r="F1359" s="0" t="n">
        <v>66.63</v>
      </c>
    </row>
    <row r="1360" customFormat="false" ht="12.8" hidden="false" customHeight="false" outlineLevel="0" collapsed="false">
      <c r="A1360" s="39" t="n">
        <v>43201</v>
      </c>
      <c r="B1360" s="39" t="n">
        <v>43191</v>
      </c>
      <c r="C1360" s="0" t="s">
        <v>13</v>
      </c>
      <c r="D1360" s="0" t="s">
        <v>40</v>
      </c>
      <c r="E1360" s="0" t="n">
        <v>18</v>
      </c>
      <c r="F1360" s="0" t="n">
        <v>330.83</v>
      </c>
    </row>
    <row r="1361" customFormat="false" ht="12.8" hidden="false" customHeight="false" outlineLevel="0" collapsed="false">
      <c r="A1361" s="39" t="n">
        <v>43201</v>
      </c>
      <c r="B1361" s="39" t="n">
        <v>43191</v>
      </c>
      <c r="C1361" s="0" t="s">
        <v>14</v>
      </c>
      <c r="D1361" s="0" t="s">
        <v>41</v>
      </c>
      <c r="E1361" s="0" t="n">
        <v>20</v>
      </c>
      <c r="F1361" s="0" t="n">
        <v>9.43</v>
      </c>
    </row>
    <row r="1362" customFormat="false" ht="12.8" hidden="false" customHeight="false" outlineLevel="0" collapsed="false">
      <c r="A1362" s="39" t="n">
        <v>43201</v>
      </c>
      <c r="B1362" s="39" t="n">
        <v>43191</v>
      </c>
      <c r="C1362" s="0" t="s">
        <v>15</v>
      </c>
      <c r="D1362" s="0" t="s">
        <v>42</v>
      </c>
      <c r="E1362" s="0" t="n">
        <v>26</v>
      </c>
      <c r="F1362" s="0" t="n">
        <v>117.97</v>
      </c>
    </row>
    <row r="1363" customFormat="false" ht="12.8" hidden="false" customHeight="false" outlineLevel="0" collapsed="false">
      <c r="A1363" s="39" t="n">
        <v>43201</v>
      </c>
      <c r="B1363" s="39" t="n">
        <v>43191</v>
      </c>
      <c r="C1363" s="0" t="s">
        <v>16</v>
      </c>
      <c r="D1363" s="0" t="s">
        <v>43</v>
      </c>
      <c r="E1363" s="0" t="n">
        <v>32</v>
      </c>
      <c r="F1363" s="0" t="n">
        <v>5.63</v>
      </c>
    </row>
    <row r="1364" customFormat="false" ht="12.8" hidden="false" customHeight="false" outlineLevel="0" collapsed="false">
      <c r="A1364" s="39" t="n">
        <v>43201</v>
      </c>
      <c r="B1364" s="39" t="n">
        <v>43191</v>
      </c>
      <c r="C1364" s="0" t="s">
        <v>17</v>
      </c>
      <c r="D1364" s="0" t="s">
        <v>44</v>
      </c>
      <c r="E1364" s="0" t="n">
        <v>28</v>
      </c>
      <c r="F1364" s="0" t="n">
        <v>9.63</v>
      </c>
    </row>
    <row r="1365" customFormat="false" ht="12.8" hidden="false" customHeight="false" outlineLevel="0" collapsed="false">
      <c r="A1365" s="39" t="n">
        <v>43201</v>
      </c>
      <c r="B1365" s="39" t="n">
        <v>43191</v>
      </c>
      <c r="C1365" s="0" t="s">
        <v>18</v>
      </c>
      <c r="D1365" s="0" t="s">
        <v>45</v>
      </c>
      <c r="E1365" s="0" t="n">
        <v>2</v>
      </c>
      <c r="F1365" s="0" t="n">
        <v>51.38</v>
      </c>
    </row>
    <row r="1366" customFormat="false" ht="12.8" hidden="false" customHeight="false" outlineLevel="0" collapsed="false">
      <c r="A1366" s="39" t="n">
        <v>43201</v>
      </c>
      <c r="B1366" s="39" t="n">
        <v>43191</v>
      </c>
      <c r="C1366" s="0" t="s">
        <v>19</v>
      </c>
      <c r="D1366" s="0" t="s">
        <v>46</v>
      </c>
      <c r="E1366" s="0" t="n">
        <v>17</v>
      </c>
      <c r="F1366" s="0" t="n">
        <v>386.25</v>
      </c>
    </row>
    <row r="1367" customFormat="false" ht="12.8" hidden="false" customHeight="false" outlineLevel="0" collapsed="false">
      <c r="A1367" s="39" t="n">
        <v>43201</v>
      </c>
      <c r="B1367" s="39" t="n">
        <v>43191</v>
      </c>
      <c r="C1367" s="0" t="s">
        <v>20</v>
      </c>
      <c r="D1367" s="0" t="s">
        <v>47</v>
      </c>
      <c r="E1367" s="0" t="n">
        <v>23</v>
      </c>
      <c r="F1367" s="0" t="n">
        <v>14.82</v>
      </c>
    </row>
    <row r="1368" customFormat="false" ht="12.8" hidden="false" customHeight="false" outlineLevel="0" collapsed="false">
      <c r="A1368" s="39" t="n">
        <v>43201</v>
      </c>
      <c r="B1368" s="39" t="n">
        <v>43191</v>
      </c>
      <c r="C1368" s="0" t="s">
        <v>21</v>
      </c>
      <c r="D1368" s="0" t="s">
        <v>48</v>
      </c>
      <c r="E1368" s="0" t="n">
        <v>24</v>
      </c>
      <c r="F1368" s="0" t="n">
        <v>0.31</v>
      </c>
    </row>
    <row r="1369" customFormat="false" ht="12.8" hidden="false" customHeight="false" outlineLevel="0" collapsed="false">
      <c r="A1369" s="39" t="n">
        <v>43201</v>
      </c>
      <c r="B1369" s="39" t="n">
        <v>43191</v>
      </c>
      <c r="C1369" s="0" t="s">
        <v>22</v>
      </c>
      <c r="D1369" s="0" t="s">
        <v>49</v>
      </c>
      <c r="E1369" s="0" t="n">
        <v>25</v>
      </c>
      <c r="F1369" s="0" t="n">
        <v>26.59</v>
      </c>
    </row>
    <row r="1370" customFormat="false" ht="12.8" hidden="false" customHeight="false" outlineLevel="0" collapsed="false">
      <c r="A1370" s="39" t="n">
        <v>43202</v>
      </c>
      <c r="B1370" s="39" t="n">
        <v>43191</v>
      </c>
      <c r="C1370" s="0" t="s">
        <v>4</v>
      </c>
      <c r="D1370" s="0" t="s">
        <v>31</v>
      </c>
      <c r="E1370" s="0" t="n">
        <v>30</v>
      </c>
      <c r="F1370" s="0" t="n">
        <v>43.73</v>
      </c>
    </row>
    <row r="1371" customFormat="false" ht="12.8" hidden="false" customHeight="false" outlineLevel="0" collapsed="false">
      <c r="A1371" s="39" t="n">
        <v>43202</v>
      </c>
      <c r="B1371" s="39" t="n">
        <v>43191</v>
      </c>
      <c r="C1371" s="0" t="s">
        <v>5</v>
      </c>
      <c r="D1371" s="0" t="s">
        <v>32</v>
      </c>
      <c r="E1371" s="0" t="n">
        <v>3</v>
      </c>
      <c r="F1371" s="0" t="n">
        <v>35.38</v>
      </c>
    </row>
    <row r="1372" customFormat="false" ht="12.8" hidden="false" customHeight="false" outlineLevel="0" collapsed="false">
      <c r="A1372" s="39" t="n">
        <v>43202</v>
      </c>
      <c r="B1372" s="39" t="n">
        <v>43191</v>
      </c>
      <c r="C1372" s="0" t="s">
        <v>6</v>
      </c>
      <c r="D1372" s="0" t="s">
        <v>33</v>
      </c>
      <c r="E1372" s="0" t="n">
        <v>5</v>
      </c>
      <c r="F1372" s="0" t="n">
        <v>50.2</v>
      </c>
    </row>
    <row r="1373" customFormat="false" ht="12.8" hidden="false" customHeight="false" outlineLevel="0" collapsed="false">
      <c r="A1373" s="39" t="n">
        <v>43202</v>
      </c>
      <c r="B1373" s="39" t="n">
        <v>43191</v>
      </c>
      <c r="C1373" s="0" t="s">
        <v>7</v>
      </c>
      <c r="D1373" s="0" t="s">
        <v>34</v>
      </c>
      <c r="E1373" s="0" t="n">
        <v>8</v>
      </c>
      <c r="F1373" s="0" t="n">
        <v>3685.24</v>
      </c>
    </row>
    <row r="1374" customFormat="false" ht="12.8" hidden="false" customHeight="false" outlineLevel="0" collapsed="false">
      <c r="A1374" s="39" t="n">
        <v>43202</v>
      </c>
      <c r="B1374" s="39" t="n">
        <v>43191</v>
      </c>
      <c r="C1374" s="0" t="s">
        <v>8</v>
      </c>
      <c r="D1374" s="0" t="s">
        <v>35</v>
      </c>
      <c r="E1374" s="0" t="n">
        <v>10</v>
      </c>
      <c r="F1374" s="0" t="n">
        <v>28.07</v>
      </c>
    </row>
    <row r="1375" customFormat="false" ht="12.8" hidden="false" customHeight="false" outlineLevel="0" collapsed="false">
      <c r="A1375" s="39" t="n">
        <v>43202</v>
      </c>
      <c r="B1375" s="39" t="n">
        <v>43191</v>
      </c>
      <c r="C1375" s="0" t="s">
        <v>9</v>
      </c>
      <c r="D1375" s="0" t="s">
        <v>36</v>
      </c>
      <c r="E1375" s="0" t="n">
        <v>12</v>
      </c>
      <c r="F1375" s="0" t="n">
        <v>423.15</v>
      </c>
    </row>
    <row r="1376" customFormat="false" ht="12.8" hidden="false" customHeight="false" outlineLevel="0" collapsed="false">
      <c r="A1376" s="39" t="n">
        <v>43202</v>
      </c>
      <c r="B1376" s="39" t="n">
        <v>43191</v>
      </c>
      <c r="C1376" s="0" t="s">
        <v>10</v>
      </c>
      <c r="D1376" s="0" t="s">
        <v>37</v>
      </c>
      <c r="E1376" s="0" t="n">
        <v>13</v>
      </c>
      <c r="F1376" s="0" t="n">
        <v>455.21</v>
      </c>
    </row>
    <row r="1377" customFormat="false" ht="12.8" hidden="false" customHeight="false" outlineLevel="0" collapsed="false">
      <c r="A1377" s="39" t="n">
        <v>43202</v>
      </c>
      <c r="B1377" s="39" t="n">
        <v>43191</v>
      </c>
      <c r="C1377" s="0" t="s">
        <v>11</v>
      </c>
      <c r="D1377" s="0" t="s">
        <v>38</v>
      </c>
      <c r="E1377" s="0" t="n">
        <v>14</v>
      </c>
      <c r="F1377" s="0" t="n">
        <v>587.29</v>
      </c>
    </row>
    <row r="1378" customFormat="false" ht="12.8" hidden="false" customHeight="false" outlineLevel="0" collapsed="false">
      <c r="A1378" s="39" t="n">
        <v>43202</v>
      </c>
      <c r="B1378" s="39" t="n">
        <v>43191</v>
      </c>
      <c r="C1378" s="0" t="s">
        <v>12</v>
      </c>
      <c r="D1378" s="0" t="s">
        <v>39</v>
      </c>
      <c r="E1378" s="0" t="n">
        <v>15</v>
      </c>
      <c r="F1378" s="0" t="n">
        <v>66.67</v>
      </c>
    </row>
    <row r="1379" customFormat="false" ht="12.8" hidden="false" customHeight="false" outlineLevel="0" collapsed="false">
      <c r="A1379" s="39" t="n">
        <v>43202</v>
      </c>
      <c r="B1379" s="39" t="n">
        <v>43191</v>
      </c>
      <c r="C1379" s="0" t="s">
        <v>13</v>
      </c>
      <c r="D1379" s="0" t="s">
        <v>40</v>
      </c>
      <c r="E1379" s="0" t="n">
        <v>18</v>
      </c>
      <c r="F1379" s="0" t="n">
        <v>330.69</v>
      </c>
    </row>
    <row r="1380" customFormat="false" ht="12.8" hidden="false" customHeight="false" outlineLevel="0" collapsed="false">
      <c r="A1380" s="39" t="n">
        <v>43202</v>
      </c>
      <c r="B1380" s="39" t="n">
        <v>43191</v>
      </c>
      <c r="C1380" s="0" t="s">
        <v>14</v>
      </c>
      <c r="D1380" s="0" t="s">
        <v>41</v>
      </c>
      <c r="E1380" s="0" t="n">
        <v>20</v>
      </c>
      <c r="F1380" s="0" t="n">
        <v>9.43</v>
      </c>
    </row>
    <row r="1381" customFormat="false" ht="12.8" hidden="false" customHeight="false" outlineLevel="0" collapsed="false">
      <c r="A1381" s="39" t="n">
        <v>43202</v>
      </c>
      <c r="B1381" s="39" t="n">
        <v>43191</v>
      </c>
      <c r="C1381" s="0" t="s">
        <v>15</v>
      </c>
      <c r="D1381" s="0" t="s">
        <v>42</v>
      </c>
      <c r="E1381" s="0" t="n">
        <v>26</v>
      </c>
      <c r="F1381" s="0" t="n">
        <v>117.97</v>
      </c>
    </row>
    <row r="1382" customFormat="false" ht="12.8" hidden="false" customHeight="false" outlineLevel="0" collapsed="false">
      <c r="A1382" s="39" t="n">
        <v>43202</v>
      </c>
      <c r="B1382" s="39" t="n">
        <v>43191</v>
      </c>
      <c r="C1382" s="0" t="s">
        <v>16</v>
      </c>
      <c r="D1382" s="0" t="s">
        <v>43</v>
      </c>
      <c r="E1382" s="0" t="n">
        <v>32</v>
      </c>
      <c r="F1382" s="0" t="n">
        <v>5.63</v>
      </c>
    </row>
    <row r="1383" customFormat="false" ht="12.8" hidden="false" customHeight="false" outlineLevel="0" collapsed="false">
      <c r="A1383" s="39" t="n">
        <v>43202</v>
      </c>
      <c r="B1383" s="39" t="n">
        <v>43191</v>
      </c>
      <c r="C1383" s="0" t="s">
        <v>17</v>
      </c>
      <c r="D1383" s="0" t="s">
        <v>44</v>
      </c>
      <c r="E1383" s="0" t="n">
        <v>28</v>
      </c>
      <c r="F1383" s="0" t="n">
        <v>9.63</v>
      </c>
    </row>
    <row r="1384" customFormat="false" ht="12.8" hidden="false" customHeight="false" outlineLevel="0" collapsed="false">
      <c r="A1384" s="39" t="n">
        <v>43202</v>
      </c>
      <c r="B1384" s="39" t="n">
        <v>43191</v>
      </c>
      <c r="C1384" s="0" t="s">
        <v>18</v>
      </c>
      <c r="D1384" s="0" t="s">
        <v>45</v>
      </c>
      <c r="E1384" s="0" t="n">
        <v>2</v>
      </c>
      <c r="F1384" s="0" t="n">
        <v>51.48</v>
      </c>
    </row>
    <row r="1385" customFormat="false" ht="12.8" hidden="false" customHeight="false" outlineLevel="0" collapsed="false">
      <c r="A1385" s="39" t="n">
        <v>43202</v>
      </c>
      <c r="B1385" s="39" t="n">
        <v>43191</v>
      </c>
      <c r="C1385" s="0" t="s">
        <v>19</v>
      </c>
      <c r="D1385" s="0" t="s">
        <v>46</v>
      </c>
      <c r="E1385" s="0" t="n">
        <v>17</v>
      </c>
      <c r="F1385" s="0" t="n">
        <v>386.01</v>
      </c>
    </row>
    <row r="1386" customFormat="false" ht="12.8" hidden="false" customHeight="false" outlineLevel="0" collapsed="false">
      <c r="A1386" s="39" t="n">
        <v>43202</v>
      </c>
      <c r="B1386" s="39" t="n">
        <v>43191</v>
      </c>
      <c r="C1386" s="0" t="s">
        <v>20</v>
      </c>
      <c r="D1386" s="0" t="s">
        <v>47</v>
      </c>
      <c r="E1386" s="0" t="n">
        <v>23</v>
      </c>
      <c r="F1386" s="0" t="n">
        <v>14.84</v>
      </c>
    </row>
    <row r="1387" customFormat="false" ht="12.8" hidden="false" customHeight="false" outlineLevel="0" collapsed="false">
      <c r="A1387" s="39" t="n">
        <v>43202</v>
      </c>
      <c r="B1387" s="39" t="n">
        <v>43191</v>
      </c>
      <c r="C1387" s="0" t="s">
        <v>21</v>
      </c>
      <c r="D1387" s="0" t="s">
        <v>48</v>
      </c>
      <c r="E1387" s="0" t="n">
        <v>24</v>
      </c>
      <c r="F1387" s="0" t="n">
        <v>0.31</v>
      </c>
    </row>
    <row r="1388" customFormat="false" ht="12.8" hidden="false" customHeight="false" outlineLevel="0" collapsed="false">
      <c r="A1388" s="39" t="n">
        <v>43202</v>
      </c>
      <c r="B1388" s="39" t="n">
        <v>43191</v>
      </c>
      <c r="C1388" s="0" t="s">
        <v>22</v>
      </c>
      <c r="D1388" s="0" t="s">
        <v>49</v>
      </c>
      <c r="E1388" s="0" t="n">
        <v>25</v>
      </c>
      <c r="F1388" s="0" t="n">
        <v>26.63</v>
      </c>
    </row>
    <row r="1389" customFormat="false" ht="12.8" hidden="false" customHeight="false" outlineLevel="0" collapsed="false">
      <c r="A1389" s="39" t="n">
        <v>43203</v>
      </c>
      <c r="B1389" s="39" t="n">
        <v>43191</v>
      </c>
      <c r="C1389" s="0" t="s">
        <v>4</v>
      </c>
      <c r="D1389" s="0" t="s">
        <v>31</v>
      </c>
      <c r="E1389" s="0" t="n">
        <v>30</v>
      </c>
      <c r="F1389" s="0" t="n">
        <v>43.66</v>
      </c>
    </row>
    <row r="1390" customFormat="false" ht="12.8" hidden="false" customHeight="false" outlineLevel="0" collapsed="false">
      <c r="A1390" s="39" t="n">
        <v>43203</v>
      </c>
      <c r="B1390" s="39" t="n">
        <v>43191</v>
      </c>
      <c r="C1390" s="0" t="s">
        <v>5</v>
      </c>
      <c r="D1390" s="0" t="s">
        <v>32</v>
      </c>
      <c r="E1390" s="0" t="n">
        <v>3</v>
      </c>
      <c r="F1390" s="0" t="n">
        <v>35.38</v>
      </c>
    </row>
    <row r="1391" customFormat="false" ht="12.8" hidden="false" customHeight="false" outlineLevel="0" collapsed="false">
      <c r="A1391" s="39" t="n">
        <v>43203</v>
      </c>
      <c r="B1391" s="39" t="n">
        <v>43191</v>
      </c>
      <c r="C1391" s="0" t="s">
        <v>6</v>
      </c>
      <c r="D1391" s="0" t="s">
        <v>33</v>
      </c>
      <c r="E1391" s="0" t="n">
        <v>5</v>
      </c>
      <c r="F1391" s="0" t="n">
        <v>50.19</v>
      </c>
    </row>
    <row r="1392" customFormat="false" ht="12.8" hidden="false" customHeight="false" outlineLevel="0" collapsed="false">
      <c r="A1392" s="39" t="n">
        <v>43203</v>
      </c>
      <c r="B1392" s="39" t="n">
        <v>43191</v>
      </c>
      <c r="C1392" s="0" t="s">
        <v>7</v>
      </c>
      <c r="D1392" s="0" t="s">
        <v>34</v>
      </c>
      <c r="E1392" s="0" t="n">
        <v>8</v>
      </c>
      <c r="F1392" s="0" t="n">
        <v>3675.84</v>
      </c>
    </row>
    <row r="1393" customFormat="false" ht="12.8" hidden="false" customHeight="false" outlineLevel="0" collapsed="false">
      <c r="A1393" s="39" t="n">
        <v>43203</v>
      </c>
      <c r="B1393" s="39" t="n">
        <v>43191</v>
      </c>
      <c r="C1393" s="0" t="s">
        <v>8</v>
      </c>
      <c r="D1393" s="0" t="s">
        <v>35</v>
      </c>
      <c r="E1393" s="0" t="n">
        <v>10</v>
      </c>
      <c r="F1393" s="0" t="n">
        <v>28.1</v>
      </c>
    </row>
    <row r="1394" customFormat="false" ht="12.8" hidden="false" customHeight="false" outlineLevel="0" collapsed="false">
      <c r="A1394" s="39" t="n">
        <v>43203</v>
      </c>
      <c r="B1394" s="39" t="n">
        <v>43191</v>
      </c>
      <c r="C1394" s="0" t="s">
        <v>9</v>
      </c>
      <c r="D1394" s="0" t="s">
        <v>36</v>
      </c>
      <c r="E1394" s="0" t="n">
        <v>12</v>
      </c>
      <c r="F1394" s="0" t="n">
        <v>420.59</v>
      </c>
    </row>
    <row r="1395" customFormat="false" ht="12.8" hidden="false" customHeight="false" outlineLevel="0" collapsed="false">
      <c r="A1395" s="39" t="n">
        <v>43203</v>
      </c>
      <c r="B1395" s="39" t="n">
        <v>43191</v>
      </c>
      <c r="C1395" s="0" t="s">
        <v>10</v>
      </c>
      <c r="D1395" s="0" t="s">
        <v>37</v>
      </c>
      <c r="E1395" s="0" t="n">
        <v>13</v>
      </c>
      <c r="F1395" s="0" t="n">
        <v>455.18</v>
      </c>
    </row>
    <row r="1396" customFormat="false" ht="12.8" hidden="false" customHeight="false" outlineLevel="0" collapsed="false">
      <c r="A1396" s="39" t="n">
        <v>43203</v>
      </c>
      <c r="B1396" s="39" t="n">
        <v>43191</v>
      </c>
      <c r="C1396" s="0" t="s">
        <v>11</v>
      </c>
      <c r="D1396" s="0" t="s">
        <v>38</v>
      </c>
      <c r="E1396" s="0" t="n">
        <v>14</v>
      </c>
      <c r="F1396" s="0" t="n">
        <v>586.46</v>
      </c>
    </row>
    <row r="1397" customFormat="false" ht="12.8" hidden="false" customHeight="false" outlineLevel="0" collapsed="false">
      <c r="A1397" s="39" t="n">
        <v>43203</v>
      </c>
      <c r="B1397" s="39" t="n">
        <v>43191</v>
      </c>
      <c r="C1397" s="0" t="s">
        <v>12</v>
      </c>
      <c r="D1397" s="0" t="s">
        <v>39</v>
      </c>
      <c r="E1397" s="0" t="n">
        <v>15</v>
      </c>
      <c r="F1397" s="0" t="n">
        <v>66.56</v>
      </c>
    </row>
    <row r="1398" customFormat="false" ht="12.8" hidden="false" customHeight="false" outlineLevel="0" collapsed="false">
      <c r="A1398" s="39" t="n">
        <v>43203</v>
      </c>
      <c r="B1398" s="39" t="n">
        <v>43191</v>
      </c>
      <c r="C1398" s="0" t="s">
        <v>13</v>
      </c>
      <c r="D1398" s="0" t="s">
        <v>40</v>
      </c>
      <c r="E1398" s="0" t="n">
        <v>18</v>
      </c>
      <c r="F1398" s="0" t="n">
        <v>330.15</v>
      </c>
    </row>
    <row r="1399" customFormat="false" ht="12.8" hidden="false" customHeight="false" outlineLevel="0" collapsed="false">
      <c r="A1399" s="39" t="n">
        <v>43203</v>
      </c>
      <c r="B1399" s="39" t="n">
        <v>43191</v>
      </c>
      <c r="C1399" s="0" t="s">
        <v>14</v>
      </c>
      <c r="D1399" s="0" t="s">
        <v>41</v>
      </c>
      <c r="E1399" s="0" t="n">
        <v>20</v>
      </c>
      <c r="F1399" s="0" t="n">
        <v>9.43</v>
      </c>
    </row>
    <row r="1400" customFormat="false" ht="12.8" hidden="false" customHeight="false" outlineLevel="0" collapsed="false">
      <c r="A1400" s="39" t="n">
        <v>43203</v>
      </c>
      <c r="B1400" s="39" t="n">
        <v>43191</v>
      </c>
      <c r="C1400" s="0" t="s">
        <v>15</v>
      </c>
      <c r="D1400" s="0" t="s">
        <v>42</v>
      </c>
      <c r="E1400" s="0" t="n">
        <v>26</v>
      </c>
      <c r="F1400" s="0" t="n">
        <v>117.97</v>
      </c>
    </row>
    <row r="1401" customFormat="false" ht="12.8" hidden="false" customHeight="false" outlineLevel="0" collapsed="false">
      <c r="A1401" s="39" t="n">
        <v>43203</v>
      </c>
      <c r="B1401" s="39" t="n">
        <v>43191</v>
      </c>
      <c r="C1401" s="0" t="s">
        <v>16</v>
      </c>
      <c r="D1401" s="0" t="s">
        <v>43</v>
      </c>
      <c r="E1401" s="0" t="n">
        <v>32</v>
      </c>
      <c r="F1401" s="0" t="n">
        <v>5.63</v>
      </c>
    </row>
    <row r="1402" customFormat="false" ht="12.8" hidden="false" customHeight="false" outlineLevel="0" collapsed="false">
      <c r="A1402" s="39" t="n">
        <v>43203</v>
      </c>
      <c r="B1402" s="39" t="n">
        <v>43191</v>
      </c>
      <c r="C1402" s="0" t="s">
        <v>17</v>
      </c>
      <c r="D1402" s="0" t="s">
        <v>44</v>
      </c>
      <c r="E1402" s="0" t="n">
        <v>28</v>
      </c>
      <c r="F1402" s="0" t="n">
        <v>9.63</v>
      </c>
    </row>
    <row r="1403" customFormat="false" ht="12.8" hidden="false" customHeight="false" outlineLevel="0" collapsed="false">
      <c r="A1403" s="39" t="n">
        <v>43203</v>
      </c>
      <c r="B1403" s="39" t="n">
        <v>43191</v>
      </c>
      <c r="C1403" s="0" t="s">
        <v>18</v>
      </c>
      <c r="D1403" s="0" t="s">
        <v>45</v>
      </c>
      <c r="E1403" s="0" t="n">
        <v>2</v>
      </c>
      <c r="F1403" s="0" t="n">
        <v>51.52</v>
      </c>
    </row>
    <row r="1404" customFormat="false" ht="12.8" hidden="false" customHeight="false" outlineLevel="0" collapsed="false">
      <c r="A1404" s="39" t="n">
        <v>43203</v>
      </c>
      <c r="B1404" s="39" t="n">
        <v>43191</v>
      </c>
      <c r="C1404" s="0" t="s">
        <v>19</v>
      </c>
      <c r="D1404" s="0" t="s">
        <v>46</v>
      </c>
      <c r="E1404" s="0" t="n">
        <v>17</v>
      </c>
      <c r="F1404" s="0" t="n">
        <v>384.93</v>
      </c>
    </row>
    <row r="1405" customFormat="false" ht="12.8" hidden="false" customHeight="false" outlineLevel="0" collapsed="false">
      <c r="A1405" s="39" t="n">
        <v>43203</v>
      </c>
      <c r="B1405" s="39" t="n">
        <v>43191</v>
      </c>
      <c r="C1405" s="0" t="s">
        <v>20</v>
      </c>
      <c r="D1405" s="0" t="s">
        <v>47</v>
      </c>
      <c r="E1405" s="0" t="n">
        <v>23</v>
      </c>
      <c r="F1405" s="0" t="n">
        <v>14.85</v>
      </c>
    </row>
    <row r="1406" customFormat="false" ht="12.8" hidden="false" customHeight="false" outlineLevel="0" collapsed="false">
      <c r="A1406" s="39" t="n">
        <v>43203</v>
      </c>
      <c r="B1406" s="39" t="n">
        <v>43191</v>
      </c>
      <c r="C1406" s="0" t="s">
        <v>21</v>
      </c>
      <c r="D1406" s="0" t="s">
        <v>48</v>
      </c>
      <c r="E1406" s="0" t="n">
        <v>24</v>
      </c>
      <c r="F1406" s="0" t="n">
        <v>0.31</v>
      </c>
    </row>
    <row r="1407" customFormat="false" ht="12.8" hidden="false" customHeight="false" outlineLevel="0" collapsed="false">
      <c r="A1407" s="39" t="n">
        <v>43203</v>
      </c>
      <c r="B1407" s="39" t="n">
        <v>43191</v>
      </c>
      <c r="C1407" s="0" t="s">
        <v>22</v>
      </c>
      <c r="D1407" s="0" t="s">
        <v>49</v>
      </c>
      <c r="E1407" s="0" t="n">
        <v>25</v>
      </c>
      <c r="F1407" s="0" t="n">
        <v>26.66</v>
      </c>
    </row>
    <row r="1408" customFormat="false" ht="12.8" hidden="false" customHeight="false" outlineLevel="0" collapsed="false">
      <c r="A1408" s="39" t="n">
        <v>43206</v>
      </c>
      <c r="B1408" s="39" t="n">
        <v>43191</v>
      </c>
      <c r="C1408" s="0" t="s">
        <v>4</v>
      </c>
      <c r="D1408" s="0" t="s">
        <v>31</v>
      </c>
      <c r="E1408" s="0" t="n">
        <v>30</v>
      </c>
      <c r="F1408" s="0" t="n">
        <v>43.7</v>
      </c>
    </row>
    <row r="1409" customFormat="false" ht="12.8" hidden="false" customHeight="false" outlineLevel="0" collapsed="false">
      <c r="A1409" s="39" t="n">
        <v>43206</v>
      </c>
      <c r="B1409" s="39" t="n">
        <v>43191</v>
      </c>
      <c r="C1409" s="0" t="s">
        <v>5</v>
      </c>
      <c r="D1409" s="0" t="s">
        <v>32</v>
      </c>
      <c r="E1409" s="0" t="n">
        <v>3</v>
      </c>
      <c r="F1409" s="0" t="n">
        <v>35.37</v>
      </c>
    </row>
    <row r="1410" customFormat="false" ht="12.8" hidden="false" customHeight="false" outlineLevel="0" collapsed="false">
      <c r="A1410" s="39" t="n">
        <v>43206</v>
      </c>
      <c r="B1410" s="39" t="n">
        <v>43191</v>
      </c>
      <c r="C1410" s="0" t="s">
        <v>6</v>
      </c>
      <c r="D1410" s="0" t="s">
        <v>33</v>
      </c>
      <c r="E1410" s="0" t="n">
        <v>5</v>
      </c>
      <c r="F1410" s="0" t="n">
        <v>50.39</v>
      </c>
    </row>
    <row r="1411" customFormat="false" ht="12.8" hidden="false" customHeight="false" outlineLevel="0" collapsed="false">
      <c r="A1411" s="39" t="n">
        <v>43206</v>
      </c>
      <c r="B1411" s="39" t="n">
        <v>43191</v>
      </c>
      <c r="C1411" s="0" t="s">
        <v>7</v>
      </c>
      <c r="D1411" s="0" t="s">
        <v>34</v>
      </c>
      <c r="E1411" s="0" t="n">
        <v>8</v>
      </c>
      <c r="F1411" s="0" t="n">
        <v>3678.64</v>
      </c>
    </row>
    <row r="1412" customFormat="false" ht="12.8" hidden="false" customHeight="false" outlineLevel="0" collapsed="false">
      <c r="A1412" s="39" t="n">
        <v>43206</v>
      </c>
      <c r="B1412" s="39" t="n">
        <v>43191</v>
      </c>
      <c r="C1412" s="0" t="s">
        <v>8</v>
      </c>
      <c r="D1412" s="0" t="s">
        <v>35</v>
      </c>
      <c r="E1412" s="0" t="n">
        <v>10</v>
      </c>
      <c r="F1412" s="0" t="n">
        <v>28.08</v>
      </c>
    </row>
    <row r="1413" customFormat="false" ht="12.8" hidden="false" customHeight="false" outlineLevel="0" collapsed="false">
      <c r="A1413" s="39" t="n">
        <v>43206</v>
      </c>
      <c r="B1413" s="39" t="n">
        <v>43191</v>
      </c>
      <c r="C1413" s="0" t="s">
        <v>9</v>
      </c>
      <c r="D1413" s="0" t="s">
        <v>36</v>
      </c>
      <c r="E1413" s="0" t="n">
        <v>12</v>
      </c>
      <c r="F1413" s="0" t="n">
        <v>420.51</v>
      </c>
    </row>
    <row r="1414" customFormat="false" ht="12.8" hidden="false" customHeight="false" outlineLevel="0" collapsed="false">
      <c r="A1414" s="39" t="n">
        <v>43206</v>
      </c>
      <c r="B1414" s="39" t="n">
        <v>43191</v>
      </c>
      <c r="C1414" s="0" t="s">
        <v>10</v>
      </c>
      <c r="D1414" s="0" t="s">
        <v>37</v>
      </c>
      <c r="E1414" s="0" t="n">
        <v>13</v>
      </c>
      <c r="F1414" s="0" t="n">
        <v>455.43</v>
      </c>
    </row>
    <row r="1415" customFormat="false" ht="12.8" hidden="false" customHeight="false" outlineLevel="0" collapsed="false">
      <c r="A1415" s="39" t="n">
        <v>43206</v>
      </c>
      <c r="B1415" s="39" t="n">
        <v>43191</v>
      </c>
      <c r="C1415" s="0" t="s">
        <v>11</v>
      </c>
      <c r="D1415" s="0" t="s">
        <v>38</v>
      </c>
      <c r="E1415" s="0" t="n">
        <v>14</v>
      </c>
      <c r="F1415" s="0" t="n">
        <v>586.8</v>
      </c>
    </row>
    <row r="1416" customFormat="false" ht="12.8" hidden="false" customHeight="false" outlineLevel="0" collapsed="false">
      <c r="A1416" s="39" t="n">
        <v>43206</v>
      </c>
      <c r="B1416" s="39" t="n">
        <v>43191</v>
      </c>
      <c r="C1416" s="0" t="s">
        <v>12</v>
      </c>
      <c r="D1416" s="0" t="s">
        <v>39</v>
      </c>
      <c r="E1416" s="0" t="n">
        <v>15</v>
      </c>
      <c r="F1416" s="0" t="n">
        <v>66.62</v>
      </c>
    </row>
    <row r="1417" customFormat="false" ht="12.8" hidden="false" customHeight="false" outlineLevel="0" collapsed="false">
      <c r="A1417" s="39" t="n">
        <v>43206</v>
      </c>
      <c r="B1417" s="39" t="n">
        <v>43191</v>
      </c>
      <c r="C1417" s="0" t="s">
        <v>13</v>
      </c>
      <c r="D1417" s="0" t="s">
        <v>40</v>
      </c>
      <c r="E1417" s="0" t="n">
        <v>18</v>
      </c>
      <c r="F1417" s="0" t="n">
        <v>329.97</v>
      </c>
    </row>
    <row r="1418" customFormat="false" ht="12.8" hidden="false" customHeight="false" outlineLevel="0" collapsed="false">
      <c r="A1418" s="39" t="n">
        <v>43206</v>
      </c>
      <c r="B1418" s="39" t="n">
        <v>43191</v>
      </c>
      <c r="C1418" s="0" t="s">
        <v>14</v>
      </c>
      <c r="D1418" s="0" t="s">
        <v>41</v>
      </c>
      <c r="E1418" s="0" t="n">
        <v>20</v>
      </c>
      <c r="F1418" s="0" t="n">
        <v>9.43</v>
      </c>
    </row>
    <row r="1419" customFormat="false" ht="12.8" hidden="false" customHeight="false" outlineLevel="0" collapsed="false">
      <c r="A1419" s="39" t="n">
        <v>43206</v>
      </c>
      <c r="B1419" s="39" t="n">
        <v>43191</v>
      </c>
      <c r="C1419" s="0" t="s">
        <v>15</v>
      </c>
      <c r="D1419" s="0" t="s">
        <v>42</v>
      </c>
      <c r="E1419" s="0" t="n">
        <v>26</v>
      </c>
      <c r="F1419" s="0" t="n">
        <v>117.96</v>
      </c>
    </row>
    <row r="1420" customFormat="false" ht="12.8" hidden="false" customHeight="false" outlineLevel="0" collapsed="false">
      <c r="A1420" s="39" t="n">
        <v>43206</v>
      </c>
      <c r="B1420" s="39" t="n">
        <v>43191</v>
      </c>
      <c r="C1420" s="0" t="s">
        <v>16</v>
      </c>
      <c r="D1420" s="0" t="s">
        <v>43</v>
      </c>
      <c r="E1420" s="0" t="n">
        <v>32</v>
      </c>
      <c r="F1420" s="0" t="n">
        <v>5.63</v>
      </c>
    </row>
    <row r="1421" customFormat="false" ht="12.8" hidden="false" customHeight="false" outlineLevel="0" collapsed="false">
      <c r="A1421" s="39" t="n">
        <v>43206</v>
      </c>
      <c r="B1421" s="39" t="n">
        <v>43191</v>
      </c>
      <c r="C1421" s="0" t="s">
        <v>17</v>
      </c>
      <c r="D1421" s="0" t="s">
        <v>44</v>
      </c>
      <c r="E1421" s="0" t="n">
        <v>28</v>
      </c>
      <c r="F1421" s="0" t="n">
        <v>9.63</v>
      </c>
    </row>
    <row r="1422" customFormat="false" ht="12.8" hidden="false" customHeight="false" outlineLevel="0" collapsed="false">
      <c r="A1422" s="39" t="n">
        <v>43206</v>
      </c>
      <c r="B1422" s="39" t="n">
        <v>43191</v>
      </c>
      <c r="C1422" s="0" t="s">
        <v>18</v>
      </c>
      <c r="D1422" s="0" t="s">
        <v>45</v>
      </c>
      <c r="E1422" s="0" t="n">
        <v>2</v>
      </c>
      <c r="F1422" s="0" t="n">
        <v>51.48</v>
      </c>
    </row>
    <row r="1423" customFormat="false" ht="12.8" hidden="false" customHeight="false" outlineLevel="0" collapsed="false">
      <c r="A1423" s="39" t="n">
        <v>43206</v>
      </c>
      <c r="B1423" s="39" t="n">
        <v>43191</v>
      </c>
      <c r="C1423" s="0" t="s">
        <v>19</v>
      </c>
      <c r="D1423" s="0" t="s">
        <v>46</v>
      </c>
      <c r="E1423" s="0" t="n">
        <v>17</v>
      </c>
      <c r="F1423" s="0" t="n">
        <v>385.53</v>
      </c>
    </row>
    <row r="1424" customFormat="false" ht="12.8" hidden="false" customHeight="false" outlineLevel="0" collapsed="false">
      <c r="A1424" s="39" t="n">
        <v>43206</v>
      </c>
      <c r="B1424" s="39" t="n">
        <v>43191</v>
      </c>
      <c r="C1424" s="0" t="s">
        <v>20</v>
      </c>
      <c r="D1424" s="0" t="s">
        <v>47</v>
      </c>
      <c r="E1424" s="0" t="n">
        <v>23</v>
      </c>
      <c r="F1424" s="0" t="n">
        <v>14.83</v>
      </c>
    </row>
    <row r="1425" customFormat="false" ht="12.8" hidden="false" customHeight="false" outlineLevel="0" collapsed="false">
      <c r="A1425" s="39" t="n">
        <v>43206</v>
      </c>
      <c r="B1425" s="39" t="n">
        <v>43191</v>
      </c>
      <c r="C1425" s="0" t="s">
        <v>21</v>
      </c>
      <c r="D1425" s="0" t="s">
        <v>48</v>
      </c>
      <c r="E1425" s="0" t="n">
        <v>24</v>
      </c>
      <c r="F1425" s="0" t="n">
        <v>0.31</v>
      </c>
    </row>
    <row r="1426" customFormat="false" ht="12.8" hidden="false" customHeight="false" outlineLevel="0" collapsed="false">
      <c r="A1426" s="39" t="n">
        <v>43206</v>
      </c>
      <c r="B1426" s="39" t="n">
        <v>43191</v>
      </c>
      <c r="C1426" s="0" t="s">
        <v>22</v>
      </c>
      <c r="D1426" s="0" t="s">
        <v>49</v>
      </c>
      <c r="E1426" s="0" t="n">
        <v>25</v>
      </c>
      <c r="F1426" s="0" t="n">
        <v>26.64</v>
      </c>
    </row>
    <row r="1427" customFormat="false" ht="12.8" hidden="false" customHeight="false" outlineLevel="0" collapsed="false">
      <c r="A1427" s="39" t="n">
        <v>43207</v>
      </c>
      <c r="B1427" s="39" t="n">
        <v>43191</v>
      </c>
      <c r="C1427" s="0" t="s">
        <v>4</v>
      </c>
      <c r="D1427" s="0" t="s">
        <v>31</v>
      </c>
      <c r="E1427" s="0" t="n">
        <v>30</v>
      </c>
      <c r="F1427" s="0" t="n">
        <v>43.75</v>
      </c>
    </row>
    <row r="1428" customFormat="false" ht="12.8" hidden="false" customHeight="false" outlineLevel="0" collapsed="false">
      <c r="A1428" s="39" t="n">
        <v>43207</v>
      </c>
      <c r="B1428" s="39" t="n">
        <v>43191</v>
      </c>
      <c r="C1428" s="0" t="s">
        <v>5</v>
      </c>
      <c r="D1428" s="0" t="s">
        <v>32</v>
      </c>
      <c r="E1428" s="0" t="n">
        <v>3</v>
      </c>
      <c r="F1428" s="0" t="n">
        <v>35.37</v>
      </c>
    </row>
    <row r="1429" customFormat="false" ht="12.8" hidden="false" customHeight="false" outlineLevel="0" collapsed="false">
      <c r="A1429" s="39" t="n">
        <v>43207</v>
      </c>
      <c r="B1429" s="39" t="n">
        <v>43191</v>
      </c>
      <c r="C1429" s="0" t="s">
        <v>6</v>
      </c>
      <c r="D1429" s="0" t="s">
        <v>33</v>
      </c>
      <c r="E1429" s="0" t="n">
        <v>5</v>
      </c>
      <c r="F1429" s="0" t="n">
        <v>50.64</v>
      </c>
    </row>
    <row r="1430" customFormat="false" ht="12.8" hidden="false" customHeight="false" outlineLevel="0" collapsed="false">
      <c r="A1430" s="39" t="n">
        <v>43207</v>
      </c>
      <c r="B1430" s="39" t="n">
        <v>43191</v>
      </c>
      <c r="C1430" s="0" t="s">
        <v>7</v>
      </c>
      <c r="D1430" s="0" t="s">
        <v>34</v>
      </c>
      <c r="E1430" s="0" t="n">
        <v>8</v>
      </c>
      <c r="F1430" s="0" t="n">
        <v>3679.93</v>
      </c>
    </row>
    <row r="1431" customFormat="false" ht="12.8" hidden="false" customHeight="false" outlineLevel="0" collapsed="false">
      <c r="A1431" s="39" t="n">
        <v>43207</v>
      </c>
      <c r="B1431" s="39" t="n">
        <v>43191</v>
      </c>
      <c r="C1431" s="0" t="s">
        <v>8</v>
      </c>
      <c r="D1431" s="0" t="s">
        <v>35</v>
      </c>
      <c r="E1431" s="0" t="n">
        <v>10</v>
      </c>
      <c r="F1431" s="0" t="n">
        <v>28.11</v>
      </c>
    </row>
    <row r="1432" customFormat="false" ht="12.8" hidden="false" customHeight="false" outlineLevel="0" collapsed="false">
      <c r="A1432" s="39" t="n">
        <v>43207</v>
      </c>
      <c r="B1432" s="39" t="n">
        <v>43191</v>
      </c>
      <c r="C1432" s="0" t="s">
        <v>9</v>
      </c>
      <c r="D1432" s="0" t="s">
        <v>36</v>
      </c>
      <c r="E1432" s="0" t="n">
        <v>12</v>
      </c>
      <c r="F1432" s="0" t="n">
        <v>420.48</v>
      </c>
    </row>
    <row r="1433" customFormat="false" ht="12.8" hidden="false" customHeight="false" outlineLevel="0" collapsed="false">
      <c r="A1433" s="39" t="n">
        <v>43207</v>
      </c>
      <c r="B1433" s="39" t="n">
        <v>43191</v>
      </c>
      <c r="C1433" s="0" t="s">
        <v>10</v>
      </c>
      <c r="D1433" s="0" t="s">
        <v>37</v>
      </c>
      <c r="E1433" s="0" t="n">
        <v>13</v>
      </c>
      <c r="F1433" s="0" t="n">
        <v>455.49</v>
      </c>
    </row>
    <row r="1434" customFormat="false" ht="12.8" hidden="false" customHeight="false" outlineLevel="0" collapsed="false">
      <c r="A1434" s="39" t="n">
        <v>43207</v>
      </c>
      <c r="B1434" s="39" t="n">
        <v>43191</v>
      </c>
      <c r="C1434" s="0" t="s">
        <v>11</v>
      </c>
      <c r="D1434" s="0" t="s">
        <v>38</v>
      </c>
      <c r="E1434" s="0" t="n">
        <v>14</v>
      </c>
      <c r="F1434" s="0" t="n">
        <v>587.43</v>
      </c>
    </row>
    <row r="1435" customFormat="false" ht="12.8" hidden="false" customHeight="false" outlineLevel="0" collapsed="false">
      <c r="A1435" s="39" t="n">
        <v>43207</v>
      </c>
      <c r="B1435" s="39" t="n">
        <v>43191</v>
      </c>
      <c r="C1435" s="0" t="s">
        <v>12</v>
      </c>
      <c r="D1435" s="0" t="s">
        <v>39</v>
      </c>
      <c r="E1435" s="0" t="n">
        <v>15</v>
      </c>
      <c r="F1435" s="0" t="n">
        <v>66.7</v>
      </c>
    </row>
    <row r="1436" customFormat="false" ht="12.8" hidden="false" customHeight="false" outlineLevel="0" collapsed="false">
      <c r="A1436" s="39" t="n">
        <v>43207</v>
      </c>
      <c r="B1436" s="39" t="n">
        <v>43191</v>
      </c>
      <c r="C1436" s="0" t="s">
        <v>13</v>
      </c>
      <c r="D1436" s="0" t="s">
        <v>40</v>
      </c>
      <c r="E1436" s="0" t="n">
        <v>18</v>
      </c>
      <c r="F1436" s="0" t="n">
        <v>330.13</v>
      </c>
    </row>
    <row r="1437" customFormat="false" ht="12.8" hidden="false" customHeight="false" outlineLevel="0" collapsed="false">
      <c r="A1437" s="39" t="n">
        <v>43207</v>
      </c>
      <c r="B1437" s="39" t="n">
        <v>43191</v>
      </c>
      <c r="C1437" s="0" t="s">
        <v>14</v>
      </c>
      <c r="D1437" s="0" t="s">
        <v>41</v>
      </c>
      <c r="E1437" s="0" t="n">
        <v>20</v>
      </c>
      <c r="F1437" s="0" t="n">
        <v>9.43</v>
      </c>
    </row>
    <row r="1438" customFormat="false" ht="12.8" hidden="false" customHeight="false" outlineLevel="0" collapsed="false">
      <c r="A1438" s="39" t="n">
        <v>43207</v>
      </c>
      <c r="B1438" s="39" t="n">
        <v>43191</v>
      </c>
      <c r="C1438" s="0" t="s">
        <v>15</v>
      </c>
      <c r="D1438" s="0" t="s">
        <v>42</v>
      </c>
      <c r="E1438" s="0" t="n">
        <v>26</v>
      </c>
      <c r="F1438" s="0" t="n">
        <v>117.98</v>
      </c>
    </row>
    <row r="1439" customFormat="false" ht="12.8" hidden="false" customHeight="false" outlineLevel="0" collapsed="false">
      <c r="A1439" s="39" t="n">
        <v>43207</v>
      </c>
      <c r="B1439" s="39" t="n">
        <v>43191</v>
      </c>
      <c r="C1439" s="0" t="s">
        <v>16</v>
      </c>
      <c r="D1439" s="0" t="s">
        <v>43</v>
      </c>
      <c r="E1439" s="0" t="n">
        <v>32</v>
      </c>
      <c r="F1439" s="0" t="n">
        <v>5.63</v>
      </c>
    </row>
    <row r="1440" customFormat="false" ht="12.8" hidden="false" customHeight="false" outlineLevel="0" collapsed="false">
      <c r="A1440" s="39" t="n">
        <v>43207</v>
      </c>
      <c r="B1440" s="39" t="n">
        <v>43191</v>
      </c>
      <c r="C1440" s="0" t="s">
        <v>17</v>
      </c>
      <c r="D1440" s="0" t="s">
        <v>44</v>
      </c>
      <c r="E1440" s="0" t="n">
        <v>28</v>
      </c>
      <c r="F1440" s="0" t="n">
        <v>9.63</v>
      </c>
    </row>
    <row r="1441" customFormat="false" ht="12.8" hidden="false" customHeight="false" outlineLevel="0" collapsed="false">
      <c r="A1441" s="39" t="n">
        <v>43207</v>
      </c>
      <c r="B1441" s="39" t="n">
        <v>43191</v>
      </c>
      <c r="C1441" s="0" t="s">
        <v>18</v>
      </c>
      <c r="D1441" s="0" t="s">
        <v>45</v>
      </c>
      <c r="E1441" s="0" t="n">
        <v>2</v>
      </c>
      <c r="F1441" s="0" t="n">
        <v>51.48</v>
      </c>
    </row>
    <row r="1442" customFormat="false" ht="12.8" hidden="false" customHeight="false" outlineLevel="0" collapsed="false">
      <c r="A1442" s="39" t="n">
        <v>43207</v>
      </c>
      <c r="B1442" s="39" t="n">
        <v>43191</v>
      </c>
      <c r="C1442" s="0" t="s">
        <v>19</v>
      </c>
      <c r="D1442" s="0" t="s">
        <v>46</v>
      </c>
      <c r="E1442" s="0" t="n">
        <v>17</v>
      </c>
      <c r="F1442" s="0" t="n">
        <v>386.01</v>
      </c>
    </row>
    <row r="1443" customFormat="false" ht="12.8" hidden="false" customHeight="false" outlineLevel="0" collapsed="false">
      <c r="A1443" s="39" t="n">
        <v>43207</v>
      </c>
      <c r="B1443" s="39" t="n">
        <v>43191</v>
      </c>
      <c r="C1443" s="0" t="s">
        <v>20</v>
      </c>
      <c r="D1443" s="0" t="s">
        <v>47</v>
      </c>
      <c r="E1443" s="0" t="n">
        <v>23</v>
      </c>
      <c r="F1443" s="0" t="n">
        <v>14.84</v>
      </c>
    </row>
    <row r="1444" customFormat="false" ht="12.8" hidden="false" customHeight="false" outlineLevel="0" collapsed="false">
      <c r="A1444" s="39" t="n">
        <v>43207</v>
      </c>
      <c r="B1444" s="39" t="n">
        <v>43191</v>
      </c>
      <c r="C1444" s="0" t="s">
        <v>21</v>
      </c>
      <c r="D1444" s="0" t="s">
        <v>48</v>
      </c>
      <c r="E1444" s="0" t="n">
        <v>24</v>
      </c>
      <c r="F1444" s="0" t="n">
        <v>0.31</v>
      </c>
    </row>
    <row r="1445" customFormat="false" ht="12.8" hidden="false" customHeight="false" outlineLevel="0" collapsed="false">
      <c r="A1445" s="39" t="n">
        <v>43207</v>
      </c>
      <c r="B1445" s="39" t="n">
        <v>43191</v>
      </c>
      <c r="C1445" s="0" t="s">
        <v>22</v>
      </c>
      <c r="D1445" s="0" t="s">
        <v>49</v>
      </c>
      <c r="E1445" s="0" t="n">
        <v>25</v>
      </c>
      <c r="F1445" s="0" t="n">
        <v>26.66</v>
      </c>
    </row>
    <row r="1446" customFormat="false" ht="12.8" hidden="false" customHeight="false" outlineLevel="0" collapsed="false">
      <c r="A1446" s="39" t="n">
        <v>43208</v>
      </c>
      <c r="B1446" s="39" t="n">
        <v>43191</v>
      </c>
      <c r="C1446" s="0" t="s">
        <v>4</v>
      </c>
      <c r="D1446" s="0" t="s">
        <v>31</v>
      </c>
      <c r="E1446" s="0" t="n">
        <v>30</v>
      </c>
      <c r="F1446" s="0" t="n">
        <v>43.77</v>
      </c>
    </row>
    <row r="1447" customFormat="false" ht="12.8" hidden="false" customHeight="false" outlineLevel="0" collapsed="false">
      <c r="A1447" s="39" t="n">
        <v>43208</v>
      </c>
      <c r="B1447" s="39" t="n">
        <v>43191</v>
      </c>
      <c r="C1447" s="0" t="s">
        <v>5</v>
      </c>
      <c r="D1447" s="0" t="s">
        <v>32</v>
      </c>
      <c r="E1447" s="0" t="n">
        <v>3</v>
      </c>
      <c r="F1447" s="0" t="n">
        <v>35.38</v>
      </c>
    </row>
    <row r="1448" customFormat="false" ht="12.8" hidden="false" customHeight="false" outlineLevel="0" collapsed="false">
      <c r="A1448" s="39" t="n">
        <v>43208</v>
      </c>
      <c r="B1448" s="39" t="n">
        <v>43191</v>
      </c>
      <c r="C1448" s="0" t="s">
        <v>6</v>
      </c>
      <c r="D1448" s="0" t="s">
        <v>33</v>
      </c>
      <c r="E1448" s="0" t="n">
        <v>5</v>
      </c>
      <c r="F1448" s="0" t="n">
        <v>50.48</v>
      </c>
    </row>
    <row r="1449" customFormat="false" ht="12.8" hidden="false" customHeight="false" outlineLevel="0" collapsed="false">
      <c r="A1449" s="39" t="n">
        <v>43208</v>
      </c>
      <c r="B1449" s="39" t="n">
        <v>43191</v>
      </c>
      <c r="C1449" s="0" t="s">
        <v>7</v>
      </c>
      <c r="D1449" s="0" t="s">
        <v>34</v>
      </c>
      <c r="E1449" s="0" t="n">
        <v>8</v>
      </c>
      <c r="F1449" s="0" t="n">
        <v>3666.08</v>
      </c>
    </row>
    <row r="1450" customFormat="false" ht="12.8" hidden="false" customHeight="false" outlineLevel="0" collapsed="false">
      <c r="A1450" s="39" t="n">
        <v>43208</v>
      </c>
      <c r="B1450" s="39" t="n">
        <v>43191</v>
      </c>
      <c r="C1450" s="0" t="s">
        <v>8</v>
      </c>
      <c r="D1450" s="0" t="s">
        <v>35</v>
      </c>
      <c r="E1450" s="0" t="n">
        <v>10</v>
      </c>
      <c r="F1450" s="0" t="n">
        <v>28.15</v>
      </c>
    </row>
    <row r="1451" customFormat="false" ht="12.8" hidden="false" customHeight="false" outlineLevel="0" collapsed="false">
      <c r="A1451" s="39" t="n">
        <v>43208</v>
      </c>
      <c r="B1451" s="39" t="n">
        <v>43191</v>
      </c>
      <c r="C1451" s="0" t="s">
        <v>9</v>
      </c>
      <c r="D1451" s="0" t="s">
        <v>36</v>
      </c>
      <c r="E1451" s="0" t="n">
        <v>12</v>
      </c>
      <c r="F1451" s="0" t="n">
        <v>420.64</v>
      </c>
    </row>
    <row r="1452" customFormat="false" ht="12.8" hidden="false" customHeight="false" outlineLevel="0" collapsed="false">
      <c r="A1452" s="39" t="n">
        <v>43208</v>
      </c>
      <c r="B1452" s="39" t="n">
        <v>43191</v>
      </c>
      <c r="C1452" s="0" t="s">
        <v>10</v>
      </c>
      <c r="D1452" s="0" t="s">
        <v>37</v>
      </c>
      <c r="E1452" s="0" t="n">
        <v>13</v>
      </c>
      <c r="F1452" s="0" t="n">
        <v>455.31</v>
      </c>
    </row>
    <row r="1453" customFormat="false" ht="12.8" hidden="false" customHeight="false" outlineLevel="0" collapsed="false">
      <c r="A1453" s="39" t="n">
        <v>43208</v>
      </c>
      <c r="B1453" s="39" t="n">
        <v>43191</v>
      </c>
      <c r="C1453" s="0" t="s">
        <v>11</v>
      </c>
      <c r="D1453" s="0" t="s">
        <v>38</v>
      </c>
      <c r="E1453" s="0" t="n">
        <v>14</v>
      </c>
      <c r="F1453" s="0" t="n">
        <v>587.71</v>
      </c>
    </row>
    <row r="1454" customFormat="false" ht="12.8" hidden="false" customHeight="false" outlineLevel="0" collapsed="false">
      <c r="A1454" s="39" t="n">
        <v>43208</v>
      </c>
      <c r="B1454" s="39" t="n">
        <v>43191</v>
      </c>
      <c r="C1454" s="0" t="s">
        <v>12</v>
      </c>
      <c r="D1454" s="0" t="s">
        <v>39</v>
      </c>
      <c r="E1454" s="0" t="n">
        <v>15</v>
      </c>
      <c r="F1454" s="0" t="n">
        <v>66.73</v>
      </c>
    </row>
    <row r="1455" customFormat="false" ht="12.8" hidden="false" customHeight="false" outlineLevel="0" collapsed="false">
      <c r="A1455" s="39" t="n">
        <v>43208</v>
      </c>
      <c r="B1455" s="39" t="n">
        <v>43191</v>
      </c>
      <c r="C1455" s="0" t="s">
        <v>13</v>
      </c>
      <c r="D1455" s="0" t="s">
        <v>40</v>
      </c>
      <c r="E1455" s="0" t="n">
        <v>18</v>
      </c>
      <c r="F1455" s="0" t="n">
        <v>330.2</v>
      </c>
    </row>
    <row r="1456" customFormat="false" ht="12.8" hidden="false" customHeight="false" outlineLevel="0" collapsed="false">
      <c r="A1456" s="39" t="n">
        <v>43208</v>
      </c>
      <c r="B1456" s="39" t="n">
        <v>43191</v>
      </c>
      <c r="C1456" s="0" t="s">
        <v>14</v>
      </c>
      <c r="D1456" s="0" t="s">
        <v>41</v>
      </c>
      <c r="E1456" s="0" t="n">
        <v>20</v>
      </c>
      <c r="F1456" s="0" t="n">
        <v>9.43</v>
      </c>
    </row>
    <row r="1457" customFormat="false" ht="12.8" hidden="false" customHeight="false" outlineLevel="0" collapsed="false">
      <c r="A1457" s="39" t="n">
        <v>43208</v>
      </c>
      <c r="B1457" s="39" t="n">
        <v>43191</v>
      </c>
      <c r="C1457" s="0" t="s">
        <v>15</v>
      </c>
      <c r="D1457" s="0" t="s">
        <v>42</v>
      </c>
      <c r="E1457" s="0" t="n">
        <v>26</v>
      </c>
      <c r="F1457" s="0" t="n">
        <v>117.98</v>
      </c>
    </row>
    <row r="1458" customFormat="false" ht="12.8" hidden="false" customHeight="false" outlineLevel="0" collapsed="false">
      <c r="A1458" s="39" t="n">
        <v>43208</v>
      </c>
      <c r="B1458" s="39" t="n">
        <v>43191</v>
      </c>
      <c r="C1458" s="0" t="s">
        <v>16</v>
      </c>
      <c r="D1458" s="0" t="s">
        <v>43</v>
      </c>
      <c r="E1458" s="0" t="n">
        <v>32</v>
      </c>
      <c r="F1458" s="0" t="n">
        <v>5.63</v>
      </c>
    </row>
    <row r="1459" customFormat="false" ht="12.8" hidden="false" customHeight="false" outlineLevel="0" collapsed="false">
      <c r="A1459" s="39" t="n">
        <v>43208</v>
      </c>
      <c r="B1459" s="39" t="n">
        <v>43191</v>
      </c>
      <c r="C1459" s="0" t="s">
        <v>17</v>
      </c>
      <c r="D1459" s="0" t="s">
        <v>44</v>
      </c>
      <c r="E1459" s="0" t="n">
        <v>28</v>
      </c>
      <c r="F1459" s="0" t="n">
        <v>9.63</v>
      </c>
    </row>
    <row r="1460" customFormat="false" ht="12.8" hidden="false" customHeight="false" outlineLevel="0" collapsed="false">
      <c r="A1460" s="39" t="n">
        <v>43208</v>
      </c>
      <c r="B1460" s="39" t="n">
        <v>43191</v>
      </c>
      <c r="C1460" s="0" t="s">
        <v>18</v>
      </c>
      <c r="D1460" s="0" t="s">
        <v>45</v>
      </c>
      <c r="E1460" s="0" t="n">
        <v>2</v>
      </c>
      <c r="F1460" s="0" t="n">
        <v>51.55</v>
      </c>
    </row>
    <row r="1461" customFormat="false" ht="12.8" hidden="false" customHeight="false" outlineLevel="0" collapsed="false">
      <c r="A1461" s="39" t="n">
        <v>43208</v>
      </c>
      <c r="B1461" s="39" t="n">
        <v>43191</v>
      </c>
      <c r="C1461" s="0" t="s">
        <v>19</v>
      </c>
      <c r="D1461" s="0" t="s">
        <v>46</v>
      </c>
      <c r="E1461" s="0" t="n">
        <v>17</v>
      </c>
      <c r="F1461" s="0" t="n">
        <v>385.86</v>
      </c>
    </row>
    <row r="1462" customFormat="false" ht="12.8" hidden="false" customHeight="false" outlineLevel="0" collapsed="false">
      <c r="A1462" s="39" t="n">
        <v>43208</v>
      </c>
      <c r="B1462" s="39" t="n">
        <v>43191</v>
      </c>
      <c r="C1462" s="0" t="s">
        <v>20</v>
      </c>
      <c r="D1462" s="0" t="s">
        <v>47</v>
      </c>
      <c r="E1462" s="0" t="n">
        <v>23</v>
      </c>
      <c r="F1462" s="0" t="n">
        <v>14.85</v>
      </c>
    </row>
    <row r="1463" customFormat="false" ht="12.8" hidden="false" customHeight="false" outlineLevel="0" collapsed="false">
      <c r="A1463" s="39" t="n">
        <v>43208</v>
      </c>
      <c r="B1463" s="39" t="n">
        <v>43191</v>
      </c>
      <c r="C1463" s="0" t="s">
        <v>21</v>
      </c>
      <c r="D1463" s="0" t="s">
        <v>48</v>
      </c>
      <c r="E1463" s="0" t="n">
        <v>24</v>
      </c>
      <c r="F1463" s="0" t="n">
        <v>0.31</v>
      </c>
    </row>
    <row r="1464" customFormat="false" ht="12.8" hidden="false" customHeight="false" outlineLevel="0" collapsed="false">
      <c r="A1464" s="39" t="n">
        <v>43208</v>
      </c>
      <c r="B1464" s="39" t="n">
        <v>43191</v>
      </c>
      <c r="C1464" s="0" t="s">
        <v>22</v>
      </c>
      <c r="D1464" s="0" t="s">
        <v>49</v>
      </c>
      <c r="E1464" s="0" t="n">
        <v>25</v>
      </c>
      <c r="F1464" s="0" t="n">
        <v>26.7</v>
      </c>
    </row>
    <row r="1465" customFormat="false" ht="12.8" hidden="false" customHeight="false" outlineLevel="0" collapsed="false">
      <c r="A1465" s="39" t="n">
        <v>43209</v>
      </c>
      <c r="B1465" s="39" t="n">
        <v>43191</v>
      </c>
      <c r="C1465" s="0" t="s">
        <v>4</v>
      </c>
      <c r="D1465" s="0" t="s">
        <v>31</v>
      </c>
      <c r="E1465" s="0" t="n">
        <v>30</v>
      </c>
      <c r="F1465" s="0" t="n">
        <v>43.77</v>
      </c>
    </row>
    <row r="1466" customFormat="false" ht="12.8" hidden="false" customHeight="false" outlineLevel="0" collapsed="false">
      <c r="A1466" s="39" t="n">
        <v>43209</v>
      </c>
      <c r="B1466" s="39" t="n">
        <v>43191</v>
      </c>
      <c r="C1466" s="0" t="s">
        <v>5</v>
      </c>
      <c r="D1466" s="0" t="s">
        <v>32</v>
      </c>
      <c r="E1466" s="0" t="n">
        <v>3</v>
      </c>
      <c r="F1466" s="0" t="n">
        <v>35.39</v>
      </c>
    </row>
    <row r="1467" customFormat="false" ht="12.8" hidden="false" customHeight="false" outlineLevel="0" collapsed="false">
      <c r="A1467" s="39" t="n">
        <v>43209</v>
      </c>
      <c r="B1467" s="39" t="n">
        <v>43191</v>
      </c>
      <c r="C1467" s="0" t="s">
        <v>6</v>
      </c>
      <c r="D1467" s="0" t="s">
        <v>33</v>
      </c>
      <c r="E1467" s="0" t="n">
        <v>5</v>
      </c>
      <c r="F1467" s="0" t="n">
        <v>50.3</v>
      </c>
    </row>
    <row r="1468" customFormat="false" ht="12.8" hidden="false" customHeight="false" outlineLevel="0" collapsed="false">
      <c r="A1468" s="39" t="n">
        <v>43209</v>
      </c>
      <c r="B1468" s="39" t="n">
        <v>43191</v>
      </c>
      <c r="C1468" s="0" t="s">
        <v>7</v>
      </c>
      <c r="D1468" s="0" t="s">
        <v>34</v>
      </c>
      <c r="E1468" s="0" t="n">
        <v>8</v>
      </c>
      <c r="F1468" s="0" t="n">
        <v>3654.39</v>
      </c>
    </row>
    <row r="1469" customFormat="false" ht="12.8" hidden="false" customHeight="false" outlineLevel="0" collapsed="false">
      <c r="A1469" s="39" t="n">
        <v>43209</v>
      </c>
      <c r="B1469" s="39" t="n">
        <v>43191</v>
      </c>
      <c r="C1469" s="0" t="s">
        <v>8</v>
      </c>
      <c r="D1469" s="0" t="s">
        <v>35</v>
      </c>
      <c r="E1469" s="0" t="n">
        <v>10</v>
      </c>
      <c r="F1469" s="0" t="n">
        <v>28.11</v>
      </c>
    </row>
    <row r="1470" customFormat="false" ht="12.8" hidden="false" customHeight="false" outlineLevel="0" collapsed="false">
      <c r="A1470" s="39" t="n">
        <v>43209</v>
      </c>
      <c r="B1470" s="39" t="n">
        <v>43191</v>
      </c>
      <c r="C1470" s="0" t="s">
        <v>9</v>
      </c>
      <c r="D1470" s="0" t="s">
        <v>36</v>
      </c>
      <c r="E1470" s="0" t="n">
        <v>12</v>
      </c>
      <c r="F1470" s="0" t="n">
        <v>421.38</v>
      </c>
    </row>
    <row r="1471" customFormat="false" ht="12.8" hidden="false" customHeight="false" outlineLevel="0" collapsed="false">
      <c r="A1471" s="39" t="n">
        <v>43209</v>
      </c>
      <c r="B1471" s="39" t="n">
        <v>43191</v>
      </c>
      <c r="C1471" s="0" t="s">
        <v>10</v>
      </c>
      <c r="D1471" s="0" t="s">
        <v>37</v>
      </c>
      <c r="E1471" s="0" t="n">
        <v>13</v>
      </c>
      <c r="F1471" s="0" t="n">
        <v>455.93</v>
      </c>
    </row>
    <row r="1472" customFormat="false" ht="12.8" hidden="false" customHeight="false" outlineLevel="0" collapsed="false">
      <c r="A1472" s="39" t="n">
        <v>43209</v>
      </c>
      <c r="B1472" s="39" t="n">
        <v>43191</v>
      </c>
      <c r="C1472" s="0" t="s">
        <v>11</v>
      </c>
      <c r="D1472" s="0" t="s">
        <v>38</v>
      </c>
      <c r="E1472" s="0" t="n">
        <v>14</v>
      </c>
      <c r="F1472" s="0" t="n">
        <v>587.7</v>
      </c>
    </row>
    <row r="1473" customFormat="false" ht="12.8" hidden="false" customHeight="false" outlineLevel="0" collapsed="false">
      <c r="A1473" s="39" t="n">
        <v>43209</v>
      </c>
      <c r="B1473" s="39" t="n">
        <v>43191</v>
      </c>
      <c r="C1473" s="0" t="s">
        <v>12</v>
      </c>
      <c r="D1473" s="0" t="s">
        <v>39</v>
      </c>
      <c r="E1473" s="0" t="n">
        <v>15</v>
      </c>
      <c r="F1473" s="0" t="n">
        <v>66.73</v>
      </c>
    </row>
    <row r="1474" customFormat="false" ht="12.8" hidden="false" customHeight="false" outlineLevel="0" collapsed="false">
      <c r="A1474" s="39" t="n">
        <v>43209</v>
      </c>
      <c r="B1474" s="39" t="n">
        <v>43191</v>
      </c>
      <c r="C1474" s="0" t="s">
        <v>13</v>
      </c>
      <c r="D1474" s="0" t="s">
        <v>40</v>
      </c>
      <c r="E1474" s="0" t="n">
        <v>18</v>
      </c>
      <c r="F1474" s="0" t="n">
        <v>329.73</v>
      </c>
    </row>
    <row r="1475" customFormat="false" ht="12.8" hidden="false" customHeight="false" outlineLevel="0" collapsed="false">
      <c r="A1475" s="39" t="n">
        <v>43209</v>
      </c>
      <c r="B1475" s="39" t="n">
        <v>43191</v>
      </c>
      <c r="C1475" s="0" t="s">
        <v>14</v>
      </c>
      <c r="D1475" s="0" t="s">
        <v>41</v>
      </c>
      <c r="E1475" s="0" t="n">
        <v>20</v>
      </c>
      <c r="F1475" s="0" t="n">
        <v>9.44</v>
      </c>
    </row>
    <row r="1476" customFormat="false" ht="12.8" hidden="false" customHeight="false" outlineLevel="0" collapsed="false">
      <c r="A1476" s="39" t="n">
        <v>43209</v>
      </c>
      <c r="B1476" s="39" t="n">
        <v>43191</v>
      </c>
      <c r="C1476" s="0" t="s">
        <v>15</v>
      </c>
      <c r="D1476" s="0" t="s">
        <v>42</v>
      </c>
      <c r="E1476" s="0" t="n">
        <v>26</v>
      </c>
      <c r="F1476" s="0" t="n">
        <v>117.99</v>
      </c>
    </row>
    <row r="1477" customFormat="false" ht="12.8" hidden="false" customHeight="false" outlineLevel="0" collapsed="false">
      <c r="A1477" s="39" t="n">
        <v>43209</v>
      </c>
      <c r="B1477" s="39" t="n">
        <v>43191</v>
      </c>
      <c r="C1477" s="0" t="s">
        <v>16</v>
      </c>
      <c r="D1477" s="0" t="s">
        <v>43</v>
      </c>
      <c r="E1477" s="0" t="n">
        <v>32</v>
      </c>
      <c r="F1477" s="0" t="n">
        <v>5.64</v>
      </c>
    </row>
    <row r="1478" customFormat="false" ht="12.8" hidden="false" customHeight="false" outlineLevel="0" collapsed="false">
      <c r="A1478" s="39" t="n">
        <v>43209</v>
      </c>
      <c r="B1478" s="39" t="n">
        <v>43191</v>
      </c>
      <c r="C1478" s="0" t="s">
        <v>17</v>
      </c>
      <c r="D1478" s="0" t="s">
        <v>44</v>
      </c>
      <c r="E1478" s="0" t="n">
        <v>28</v>
      </c>
      <c r="F1478" s="0" t="n">
        <v>9.64</v>
      </c>
    </row>
    <row r="1479" customFormat="false" ht="12.8" hidden="false" customHeight="false" outlineLevel="0" collapsed="false">
      <c r="A1479" s="39" t="n">
        <v>43209</v>
      </c>
      <c r="B1479" s="39" t="n">
        <v>43191</v>
      </c>
      <c r="C1479" s="0" t="s">
        <v>18</v>
      </c>
      <c r="D1479" s="0" t="s">
        <v>45</v>
      </c>
      <c r="E1479" s="0" t="n">
        <v>2</v>
      </c>
      <c r="F1479" s="0" t="n">
        <v>51.55</v>
      </c>
    </row>
    <row r="1480" customFormat="false" ht="12.8" hidden="false" customHeight="false" outlineLevel="0" collapsed="false">
      <c r="A1480" s="39" t="n">
        <v>43209</v>
      </c>
      <c r="B1480" s="39" t="n">
        <v>43191</v>
      </c>
      <c r="C1480" s="0" t="s">
        <v>19</v>
      </c>
      <c r="D1480" s="0" t="s">
        <v>46</v>
      </c>
      <c r="E1480" s="0" t="n">
        <v>17</v>
      </c>
      <c r="F1480" s="0" t="n">
        <v>385.87</v>
      </c>
    </row>
    <row r="1481" customFormat="false" ht="12.8" hidden="false" customHeight="false" outlineLevel="0" collapsed="false">
      <c r="A1481" s="39" t="n">
        <v>43209</v>
      </c>
      <c r="B1481" s="39" t="n">
        <v>43191</v>
      </c>
      <c r="C1481" s="0" t="s">
        <v>20</v>
      </c>
      <c r="D1481" s="0" t="s">
        <v>47</v>
      </c>
      <c r="E1481" s="0" t="n">
        <v>23</v>
      </c>
      <c r="F1481" s="0" t="n">
        <v>14.83</v>
      </c>
    </row>
    <row r="1482" customFormat="false" ht="12.8" hidden="false" customHeight="false" outlineLevel="0" collapsed="false">
      <c r="A1482" s="39" t="n">
        <v>43209</v>
      </c>
      <c r="B1482" s="39" t="n">
        <v>43191</v>
      </c>
      <c r="C1482" s="0" t="s">
        <v>21</v>
      </c>
      <c r="D1482" s="0" t="s">
        <v>48</v>
      </c>
      <c r="E1482" s="0" t="n">
        <v>24</v>
      </c>
      <c r="F1482" s="0" t="n">
        <v>0.31</v>
      </c>
    </row>
    <row r="1483" customFormat="false" ht="12.8" hidden="false" customHeight="false" outlineLevel="0" collapsed="false">
      <c r="A1483" s="39" t="n">
        <v>43209</v>
      </c>
      <c r="B1483" s="39" t="n">
        <v>43191</v>
      </c>
      <c r="C1483" s="0" t="s">
        <v>22</v>
      </c>
      <c r="D1483" s="0" t="s">
        <v>49</v>
      </c>
      <c r="E1483" s="0" t="n">
        <v>25</v>
      </c>
      <c r="F1483" s="0" t="n">
        <v>26.69</v>
      </c>
    </row>
    <row r="1484" customFormat="false" ht="12.8" hidden="false" customHeight="false" outlineLevel="0" collapsed="false">
      <c r="A1484" s="39" t="n">
        <v>43210</v>
      </c>
      <c r="B1484" s="39" t="n">
        <v>43191</v>
      </c>
      <c r="C1484" s="0" t="s">
        <v>4</v>
      </c>
      <c r="D1484" s="0" t="s">
        <v>31</v>
      </c>
      <c r="E1484" s="0" t="n">
        <v>30</v>
      </c>
      <c r="F1484" s="0" t="n">
        <v>43.77</v>
      </c>
    </row>
    <row r="1485" customFormat="false" ht="12.8" hidden="false" customHeight="false" outlineLevel="0" collapsed="false">
      <c r="A1485" s="39" t="n">
        <v>43210</v>
      </c>
      <c r="B1485" s="39" t="n">
        <v>43191</v>
      </c>
      <c r="C1485" s="0" t="s">
        <v>5</v>
      </c>
      <c r="D1485" s="0" t="s">
        <v>32</v>
      </c>
      <c r="E1485" s="0" t="n">
        <v>3</v>
      </c>
      <c r="F1485" s="0" t="n">
        <v>35.4</v>
      </c>
    </row>
    <row r="1486" customFormat="false" ht="12.8" hidden="false" customHeight="false" outlineLevel="0" collapsed="false">
      <c r="A1486" s="39" t="n">
        <v>43210</v>
      </c>
      <c r="B1486" s="39" t="n">
        <v>43191</v>
      </c>
      <c r="C1486" s="0" t="s">
        <v>6</v>
      </c>
      <c r="D1486" s="0" t="s">
        <v>33</v>
      </c>
      <c r="E1486" s="0" t="n">
        <v>5</v>
      </c>
      <c r="F1486" s="0" t="n">
        <v>50.33</v>
      </c>
    </row>
    <row r="1487" customFormat="false" ht="12.8" hidden="false" customHeight="false" outlineLevel="0" collapsed="false">
      <c r="A1487" s="39" t="n">
        <v>43210</v>
      </c>
      <c r="B1487" s="39" t="n">
        <v>43191</v>
      </c>
      <c r="C1487" s="0" t="s">
        <v>7</v>
      </c>
      <c r="D1487" s="0" t="s">
        <v>34</v>
      </c>
      <c r="E1487" s="0" t="n">
        <v>8</v>
      </c>
      <c r="F1487" s="0" t="n">
        <v>3655.04</v>
      </c>
    </row>
    <row r="1488" customFormat="false" ht="12.8" hidden="false" customHeight="false" outlineLevel="0" collapsed="false">
      <c r="A1488" s="39" t="n">
        <v>43210</v>
      </c>
      <c r="B1488" s="39" t="n">
        <v>43191</v>
      </c>
      <c r="C1488" s="0" t="s">
        <v>8</v>
      </c>
      <c r="D1488" s="0" t="s">
        <v>35</v>
      </c>
      <c r="E1488" s="0" t="n">
        <v>10</v>
      </c>
      <c r="F1488" s="0" t="n">
        <v>28.08</v>
      </c>
    </row>
    <row r="1489" customFormat="false" ht="12.8" hidden="false" customHeight="false" outlineLevel="0" collapsed="false">
      <c r="A1489" s="39" t="n">
        <v>43210</v>
      </c>
      <c r="B1489" s="39" t="n">
        <v>43191</v>
      </c>
      <c r="C1489" s="0" t="s">
        <v>9</v>
      </c>
      <c r="D1489" s="0" t="s">
        <v>36</v>
      </c>
      <c r="E1489" s="0" t="n">
        <v>12</v>
      </c>
      <c r="F1489" s="0" t="n">
        <v>422.01</v>
      </c>
    </row>
    <row r="1490" customFormat="false" ht="12.8" hidden="false" customHeight="false" outlineLevel="0" collapsed="false">
      <c r="A1490" s="39" t="n">
        <v>43210</v>
      </c>
      <c r="B1490" s="39" t="n">
        <v>43191</v>
      </c>
      <c r="C1490" s="0" t="s">
        <v>10</v>
      </c>
      <c r="D1490" s="0" t="s">
        <v>37</v>
      </c>
      <c r="E1490" s="0" t="n">
        <v>13</v>
      </c>
      <c r="F1490" s="0" t="n">
        <v>456.52</v>
      </c>
    </row>
    <row r="1491" customFormat="false" ht="12.8" hidden="false" customHeight="false" outlineLevel="0" collapsed="false">
      <c r="A1491" s="39" t="n">
        <v>43210</v>
      </c>
      <c r="B1491" s="39" t="n">
        <v>43191</v>
      </c>
      <c r="C1491" s="0" t="s">
        <v>11</v>
      </c>
      <c r="D1491" s="0" t="s">
        <v>38</v>
      </c>
      <c r="E1491" s="0" t="n">
        <v>14</v>
      </c>
      <c r="F1491" s="0" t="n">
        <v>587.69</v>
      </c>
    </row>
    <row r="1492" customFormat="false" ht="12.8" hidden="false" customHeight="false" outlineLevel="0" collapsed="false">
      <c r="A1492" s="39" t="n">
        <v>43210</v>
      </c>
      <c r="B1492" s="39" t="n">
        <v>43191</v>
      </c>
      <c r="C1492" s="0" t="s">
        <v>12</v>
      </c>
      <c r="D1492" s="0" t="s">
        <v>39</v>
      </c>
      <c r="E1492" s="0" t="n">
        <v>15</v>
      </c>
      <c r="F1492" s="0" t="n">
        <v>66.73</v>
      </c>
    </row>
    <row r="1493" customFormat="false" ht="12.8" hidden="false" customHeight="false" outlineLevel="0" collapsed="false">
      <c r="A1493" s="39" t="n">
        <v>43210</v>
      </c>
      <c r="B1493" s="39" t="n">
        <v>43191</v>
      </c>
      <c r="C1493" s="0" t="s">
        <v>13</v>
      </c>
      <c r="D1493" s="0" t="s">
        <v>40</v>
      </c>
      <c r="E1493" s="0" t="n">
        <v>18</v>
      </c>
      <c r="F1493" s="0" t="n">
        <v>329.52</v>
      </c>
    </row>
    <row r="1494" customFormat="false" ht="12.8" hidden="false" customHeight="false" outlineLevel="0" collapsed="false">
      <c r="A1494" s="39" t="n">
        <v>43210</v>
      </c>
      <c r="B1494" s="39" t="n">
        <v>43191</v>
      </c>
      <c r="C1494" s="0" t="s">
        <v>14</v>
      </c>
      <c r="D1494" s="0" t="s">
        <v>41</v>
      </c>
      <c r="E1494" s="0" t="n">
        <v>20</v>
      </c>
      <c r="F1494" s="0" t="n">
        <v>9.44</v>
      </c>
    </row>
    <row r="1495" customFormat="false" ht="12.8" hidden="false" customHeight="false" outlineLevel="0" collapsed="false">
      <c r="A1495" s="39" t="n">
        <v>43210</v>
      </c>
      <c r="B1495" s="39" t="n">
        <v>43191</v>
      </c>
      <c r="C1495" s="0" t="s">
        <v>15</v>
      </c>
      <c r="D1495" s="0" t="s">
        <v>42</v>
      </c>
      <c r="E1495" s="0" t="n">
        <v>26</v>
      </c>
      <c r="F1495" s="0" t="n">
        <v>118.02</v>
      </c>
    </row>
    <row r="1496" customFormat="false" ht="12.8" hidden="false" customHeight="false" outlineLevel="0" collapsed="false">
      <c r="A1496" s="39" t="n">
        <v>43210</v>
      </c>
      <c r="B1496" s="39" t="n">
        <v>43191</v>
      </c>
      <c r="C1496" s="0" t="s">
        <v>16</v>
      </c>
      <c r="D1496" s="0" t="s">
        <v>43</v>
      </c>
      <c r="E1496" s="0" t="n">
        <v>32</v>
      </c>
      <c r="F1496" s="0" t="n">
        <v>5.64</v>
      </c>
    </row>
    <row r="1497" customFormat="false" ht="12.8" hidden="false" customHeight="false" outlineLevel="0" collapsed="false">
      <c r="A1497" s="39" t="n">
        <v>43210</v>
      </c>
      <c r="B1497" s="39" t="n">
        <v>43191</v>
      </c>
      <c r="C1497" s="0" t="s">
        <v>17</v>
      </c>
      <c r="D1497" s="0" t="s">
        <v>44</v>
      </c>
      <c r="E1497" s="0" t="n">
        <v>28</v>
      </c>
      <c r="F1497" s="0" t="n">
        <v>9.64</v>
      </c>
    </row>
    <row r="1498" customFormat="false" ht="12.8" hidden="false" customHeight="false" outlineLevel="0" collapsed="false">
      <c r="A1498" s="39" t="n">
        <v>43210</v>
      </c>
      <c r="B1498" s="39" t="n">
        <v>43191</v>
      </c>
      <c r="C1498" s="0" t="s">
        <v>18</v>
      </c>
      <c r="D1498" s="0" t="s">
        <v>45</v>
      </c>
      <c r="E1498" s="0" t="n">
        <v>2</v>
      </c>
      <c r="F1498" s="0" t="n">
        <v>51.54</v>
      </c>
    </row>
    <row r="1499" customFormat="false" ht="12.8" hidden="false" customHeight="false" outlineLevel="0" collapsed="false">
      <c r="A1499" s="39" t="n">
        <v>43210</v>
      </c>
      <c r="B1499" s="39" t="n">
        <v>43191</v>
      </c>
      <c r="C1499" s="0" t="s">
        <v>19</v>
      </c>
      <c r="D1499" s="0" t="s">
        <v>46</v>
      </c>
      <c r="E1499" s="0" t="n">
        <v>17</v>
      </c>
      <c r="F1499" s="0" t="n">
        <v>385.9</v>
      </c>
    </row>
    <row r="1500" customFormat="false" ht="12.8" hidden="false" customHeight="false" outlineLevel="0" collapsed="false">
      <c r="A1500" s="39" t="n">
        <v>43210</v>
      </c>
      <c r="B1500" s="39" t="n">
        <v>43191</v>
      </c>
      <c r="C1500" s="0" t="s">
        <v>20</v>
      </c>
      <c r="D1500" s="0" t="s">
        <v>47</v>
      </c>
      <c r="E1500" s="0" t="n">
        <v>23</v>
      </c>
      <c r="F1500" s="0" t="n">
        <v>14.84</v>
      </c>
    </row>
    <row r="1501" customFormat="false" ht="12.8" hidden="false" customHeight="false" outlineLevel="0" collapsed="false">
      <c r="A1501" s="39" t="n">
        <v>43210</v>
      </c>
      <c r="B1501" s="39" t="n">
        <v>43191</v>
      </c>
      <c r="C1501" s="0" t="s">
        <v>21</v>
      </c>
      <c r="D1501" s="0" t="s">
        <v>48</v>
      </c>
      <c r="E1501" s="0" t="n">
        <v>24</v>
      </c>
      <c r="F1501" s="0" t="n">
        <v>0.31</v>
      </c>
    </row>
    <row r="1502" customFormat="false" ht="12.8" hidden="false" customHeight="false" outlineLevel="0" collapsed="false">
      <c r="A1502" s="39" t="n">
        <v>43210</v>
      </c>
      <c r="B1502" s="39" t="n">
        <v>43191</v>
      </c>
      <c r="C1502" s="0" t="s">
        <v>22</v>
      </c>
      <c r="D1502" s="0" t="s">
        <v>49</v>
      </c>
      <c r="E1502" s="0" t="n">
        <v>25</v>
      </c>
      <c r="F1502" s="0" t="n">
        <v>26.68</v>
      </c>
    </row>
    <row r="1503" customFormat="false" ht="12.8" hidden="false" customHeight="false" outlineLevel="0" collapsed="false">
      <c r="A1503" s="39" t="n">
        <v>43213</v>
      </c>
      <c r="B1503" s="39" t="n">
        <v>43191</v>
      </c>
      <c r="C1503" s="0" t="s">
        <v>4</v>
      </c>
      <c r="D1503" s="0" t="s">
        <v>31</v>
      </c>
      <c r="E1503" s="0" t="n">
        <v>30</v>
      </c>
      <c r="F1503" s="0" t="n">
        <v>43.55</v>
      </c>
    </row>
    <row r="1504" customFormat="false" ht="12.8" hidden="false" customHeight="false" outlineLevel="0" collapsed="false">
      <c r="A1504" s="39" t="n">
        <v>43213</v>
      </c>
      <c r="B1504" s="39" t="n">
        <v>43191</v>
      </c>
      <c r="C1504" s="0" t="s">
        <v>5</v>
      </c>
      <c r="D1504" s="0" t="s">
        <v>32</v>
      </c>
      <c r="E1504" s="0" t="n">
        <v>3</v>
      </c>
      <c r="F1504" s="0" t="n">
        <v>35.42</v>
      </c>
    </row>
    <row r="1505" customFormat="false" ht="12.8" hidden="false" customHeight="false" outlineLevel="0" collapsed="false">
      <c r="A1505" s="39" t="n">
        <v>43213</v>
      </c>
      <c r="B1505" s="39" t="n">
        <v>43191</v>
      </c>
      <c r="C1505" s="0" t="s">
        <v>6</v>
      </c>
      <c r="D1505" s="0" t="s">
        <v>33</v>
      </c>
      <c r="E1505" s="0" t="n">
        <v>5</v>
      </c>
      <c r="F1505" s="0" t="n">
        <v>49.89</v>
      </c>
    </row>
    <row r="1506" customFormat="false" ht="12.8" hidden="false" customHeight="false" outlineLevel="0" collapsed="false">
      <c r="A1506" s="39" t="n">
        <v>43213</v>
      </c>
      <c r="B1506" s="39" t="n">
        <v>43191</v>
      </c>
      <c r="C1506" s="0" t="s">
        <v>7</v>
      </c>
      <c r="D1506" s="0" t="s">
        <v>34</v>
      </c>
      <c r="E1506" s="0" t="n">
        <v>8</v>
      </c>
      <c r="F1506" s="0" t="n">
        <v>3643.14</v>
      </c>
    </row>
    <row r="1507" customFormat="false" ht="12.8" hidden="false" customHeight="false" outlineLevel="0" collapsed="false">
      <c r="A1507" s="39" t="n">
        <v>43213</v>
      </c>
      <c r="B1507" s="39" t="n">
        <v>43191</v>
      </c>
      <c r="C1507" s="0" t="s">
        <v>8</v>
      </c>
      <c r="D1507" s="0" t="s">
        <v>35</v>
      </c>
      <c r="E1507" s="0" t="n">
        <v>10</v>
      </c>
      <c r="F1507" s="0" t="n">
        <v>27.89</v>
      </c>
    </row>
    <row r="1508" customFormat="false" ht="12.8" hidden="false" customHeight="false" outlineLevel="0" collapsed="false">
      <c r="A1508" s="39" t="n">
        <v>43213</v>
      </c>
      <c r="B1508" s="39" t="n">
        <v>43191</v>
      </c>
      <c r="C1508" s="0" t="s">
        <v>9</v>
      </c>
      <c r="D1508" s="0" t="s">
        <v>36</v>
      </c>
      <c r="E1508" s="0" t="n">
        <v>12</v>
      </c>
      <c r="F1508" s="0" t="n">
        <v>419.8</v>
      </c>
    </row>
    <row r="1509" customFormat="false" ht="12.8" hidden="false" customHeight="false" outlineLevel="0" collapsed="false">
      <c r="A1509" s="39" t="n">
        <v>43213</v>
      </c>
      <c r="B1509" s="39" t="n">
        <v>43191</v>
      </c>
      <c r="C1509" s="0" t="s">
        <v>10</v>
      </c>
      <c r="D1509" s="0" t="s">
        <v>37</v>
      </c>
      <c r="E1509" s="0" t="n">
        <v>13</v>
      </c>
      <c r="F1509" s="0" t="n">
        <v>453.48</v>
      </c>
    </row>
    <row r="1510" customFormat="false" ht="12.8" hidden="false" customHeight="false" outlineLevel="0" collapsed="false">
      <c r="A1510" s="39" t="n">
        <v>43213</v>
      </c>
      <c r="B1510" s="39" t="n">
        <v>43191</v>
      </c>
      <c r="C1510" s="0" t="s">
        <v>11</v>
      </c>
      <c r="D1510" s="0" t="s">
        <v>38</v>
      </c>
      <c r="E1510" s="0" t="n">
        <v>14</v>
      </c>
      <c r="F1510" s="0" t="n">
        <v>584.75</v>
      </c>
    </row>
    <row r="1511" customFormat="false" ht="12.8" hidden="false" customHeight="false" outlineLevel="0" collapsed="false">
      <c r="A1511" s="39" t="n">
        <v>43213</v>
      </c>
      <c r="B1511" s="39" t="n">
        <v>43191</v>
      </c>
      <c r="C1511" s="0" t="s">
        <v>12</v>
      </c>
      <c r="D1511" s="0" t="s">
        <v>39</v>
      </c>
      <c r="E1511" s="0" t="n">
        <v>15</v>
      </c>
      <c r="F1511" s="0" t="n">
        <v>66.4</v>
      </c>
    </row>
    <row r="1512" customFormat="false" ht="12.8" hidden="false" customHeight="false" outlineLevel="0" collapsed="false">
      <c r="A1512" s="39" t="n">
        <v>43213</v>
      </c>
      <c r="B1512" s="39" t="n">
        <v>43191</v>
      </c>
      <c r="C1512" s="0" t="s">
        <v>13</v>
      </c>
      <c r="D1512" s="0" t="s">
        <v>40</v>
      </c>
      <c r="E1512" s="0" t="n">
        <v>18</v>
      </c>
      <c r="F1512" s="0" t="n">
        <v>328.48</v>
      </c>
    </row>
    <row r="1513" customFormat="false" ht="12.8" hidden="false" customHeight="false" outlineLevel="0" collapsed="false">
      <c r="A1513" s="39" t="n">
        <v>43213</v>
      </c>
      <c r="B1513" s="39" t="n">
        <v>43191</v>
      </c>
      <c r="C1513" s="0" t="s">
        <v>14</v>
      </c>
      <c r="D1513" s="0" t="s">
        <v>41</v>
      </c>
      <c r="E1513" s="0" t="n">
        <v>20</v>
      </c>
      <c r="F1513" s="0" t="n">
        <v>9.45</v>
      </c>
    </row>
    <row r="1514" customFormat="false" ht="12.8" hidden="false" customHeight="false" outlineLevel="0" collapsed="false">
      <c r="A1514" s="39" t="n">
        <v>43213</v>
      </c>
      <c r="B1514" s="39" t="n">
        <v>43191</v>
      </c>
      <c r="C1514" s="0" t="s">
        <v>15</v>
      </c>
      <c r="D1514" s="0" t="s">
        <v>42</v>
      </c>
      <c r="E1514" s="0" t="n">
        <v>26</v>
      </c>
      <c r="F1514" s="0" t="n">
        <v>117.98</v>
      </c>
    </row>
    <row r="1515" customFormat="false" ht="12.8" hidden="false" customHeight="false" outlineLevel="0" collapsed="false">
      <c r="A1515" s="39" t="n">
        <v>43213</v>
      </c>
      <c r="B1515" s="39" t="n">
        <v>43191</v>
      </c>
      <c r="C1515" s="0" t="s">
        <v>16</v>
      </c>
      <c r="D1515" s="0" t="s">
        <v>43</v>
      </c>
      <c r="E1515" s="0" t="n">
        <v>32</v>
      </c>
      <c r="F1515" s="0" t="n">
        <v>5.63</v>
      </c>
    </row>
    <row r="1516" customFormat="false" ht="12.8" hidden="false" customHeight="false" outlineLevel="0" collapsed="false">
      <c r="A1516" s="39" t="n">
        <v>43213</v>
      </c>
      <c r="B1516" s="39" t="n">
        <v>43191</v>
      </c>
      <c r="C1516" s="0" t="s">
        <v>17</v>
      </c>
      <c r="D1516" s="0" t="s">
        <v>44</v>
      </c>
      <c r="E1516" s="0" t="n">
        <v>28</v>
      </c>
      <c r="F1516" s="0" t="n">
        <v>9.65</v>
      </c>
    </row>
    <row r="1517" customFormat="false" ht="12.8" hidden="false" customHeight="false" outlineLevel="0" collapsed="false">
      <c r="A1517" s="39" t="n">
        <v>43213</v>
      </c>
      <c r="B1517" s="39" t="n">
        <v>43191</v>
      </c>
      <c r="C1517" s="0" t="s">
        <v>18</v>
      </c>
      <c r="D1517" s="0" t="s">
        <v>45</v>
      </c>
      <c r="E1517" s="0" t="n">
        <v>2</v>
      </c>
      <c r="F1517" s="0" t="n">
        <v>51.49</v>
      </c>
    </row>
    <row r="1518" customFormat="false" ht="12.8" hidden="false" customHeight="false" outlineLevel="0" collapsed="false">
      <c r="A1518" s="39" t="n">
        <v>43213</v>
      </c>
      <c r="B1518" s="39" t="n">
        <v>43191</v>
      </c>
      <c r="C1518" s="0" t="s">
        <v>19</v>
      </c>
      <c r="D1518" s="0" t="s">
        <v>46</v>
      </c>
      <c r="E1518" s="0" t="n">
        <v>17</v>
      </c>
      <c r="F1518" s="0" t="n">
        <v>384.43</v>
      </c>
    </row>
    <row r="1519" customFormat="false" ht="12.8" hidden="false" customHeight="false" outlineLevel="0" collapsed="false">
      <c r="A1519" s="39" t="n">
        <v>43213</v>
      </c>
      <c r="B1519" s="39" t="n">
        <v>43191</v>
      </c>
      <c r="C1519" s="0" t="s">
        <v>20</v>
      </c>
      <c r="D1519" s="0" t="s">
        <v>47</v>
      </c>
      <c r="E1519" s="0" t="n">
        <v>23</v>
      </c>
      <c r="F1519" s="0" t="n">
        <v>13.43</v>
      </c>
    </row>
    <row r="1520" customFormat="false" ht="12.8" hidden="false" customHeight="false" outlineLevel="0" collapsed="false">
      <c r="A1520" s="39" t="n">
        <v>43213</v>
      </c>
      <c r="B1520" s="39" t="n">
        <v>43191</v>
      </c>
      <c r="C1520" s="0" t="s">
        <v>21</v>
      </c>
      <c r="D1520" s="0" t="s">
        <v>48</v>
      </c>
      <c r="E1520" s="0" t="n">
        <v>24</v>
      </c>
      <c r="F1520" s="0" t="n">
        <v>0.31</v>
      </c>
    </row>
    <row r="1521" customFormat="false" ht="12.8" hidden="false" customHeight="false" outlineLevel="0" collapsed="false">
      <c r="A1521" s="39" t="n">
        <v>43213</v>
      </c>
      <c r="B1521" s="39" t="n">
        <v>43191</v>
      </c>
      <c r="C1521" s="0" t="s">
        <v>22</v>
      </c>
      <c r="D1521" s="0" t="s">
        <v>49</v>
      </c>
      <c r="E1521" s="0" t="n">
        <v>25</v>
      </c>
      <c r="F1521" s="0" t="n">
        <v>26.69</v>
      </c>
    </row>
    <row r="1522" customFormat="false" ht="12.8" hidden="false" customHeight="false" outlineLevel="0" collapsed="false">
      <c r="A1522" s="39" t="n">
        <v>43214</v>
      </c>
      <c r="B1522" s="39" t="n">
        <v>43191</v>
      </c>
      <c r="C1522" s="0" t="s">
        <v>4</v>
      </c>
      <c r="D1522" s="0" t="s">
        <v>31</v>
      </c>
      <c r="E1522" s="0" t="n">
        <v>30</v>
      </c>
      <c r="F1522" s="0" t="n">
        <v>43.3</v>
      </c>
    </row>
    <row r="1523" customFormat="false" ht="12.8" hidden="false" customHeight="false" outlineLevel="0" collapsed="false">
      <c r="A1523" s="39" t="n">
        <v>43214</v>
      </c>
      <c r="B1523" s="39" t="n">
        <v>43191</v>
      </c>
      <c r="C1523" s="0" t="s">
        <v>5</v>
      </c>
      <c r="D1523" s="0" t="s">
        <v>32</v>
      </c>
      <c r="E1523" s="0" t="n">
        <v>3</v>
      </c>
      <c r="F1523" s="0" t="n">
        <v>35.43</v>
      </c>
    </row>
    <row r="1524" customFormat="false" ht="12.8" hidden="false" customHeight="false" outlineLevel="0" collapsed="false">
      <c r="A1524" s="39" t="n">
        <v>43214</v>
      </c>
      <c r="B1524" s="39" t="n">
        <v>43191</v>
      </c>
      <c r="C1524" s="0" t="s">
        <v>6</v>
      </c>
      <c r="D1524" s="0" t="s">
        <v>33</v>
      </c>
      <c r="E1524" s="0" t="n">
        <v>5</v>
      </c>
      <c r="F1524" s="0" t="n">
        <v>49.42</v>
      </c>
    </row>
    <row r="1525" customFormat="false" ht="12.8" hidden="false" customHeight="false" outlineLevel="0" collapsed="false">
      <c r="A1525" s="39" t="n">
        <v>43214</v>
      </c>
      <c r="B1525" s="39" t="n">
        <v>43191</v>
      </c>
      <c r="C1525" s="0" t="s">
        <v>7</v>
      </c>
      <c r="D1525" s="0" t="s">
        <v>34</v>
      </c>
      <c r="E1525" s="0" t="n">
        <v>8</v>
      </c>
      <c r="F1525" s="0" t="n">
        <v>3626.6</v>
      </c>
    </row>
    <row r="1526" customFormat="false" ht="12.8" hidden="false" customHeight="false" outlineLevel="0" collapsed="false">
      <c r="A1526" s="39" t="n">
        <v>43214</v>
      </c>
      <c r="B1526" s="39" t="n">
        <v>43191</v>
      </c>
      <c r="C1526" s="0" t="s">
        <v>8</v>
      </c>
      <c r="D1526" s="0" t="s">
        <v>35</v>
      </c>
      <c r="E1526" s="0" t="n">
        <v>10</v>
      </c>
      <c r="F1526" s="0" t="n">
        <v>27.64</v>
      </c>
    </row>
    <row r="1527" customFormat="false" ht="12.8" hidden="false" customHeight="false" outlineLevel="0" collapsed="false">
      <c r="A1527" s="39" t="n">
        <v>43214</v>
      </c>
      <c r="B1527" s="39" t="n">
        <v>43191</v>
      </c>
      <c r="C1527" s="0" t="s">
        <v>9</v>
      </c>
      <c r="D1527" s="0" t="s">
        <v>36</v>
      </c>
      <c r="E1527" s="0" t="n">
        <v>12</v>
      </c>
      <c r="F1527" s="0" t="n">
        <v>417.12</v>
      </c>
    </row>
    <row r="1528" customFormat="false" ht="12.8" hidden="false" customHeight="false" outlineLevel="0" collapsed="false">
      <c r="A1528" s="39" t="n">
        <v>43214</v>
      </c>
      <c r="B1528" s="39" t="n">
        <v>43191</v>
      </c>
      <c r="C1528" s="0" t="s">
        <v>10</v>
      </c>
      <c r="D1528" s="0" t="s">
        <v>37</v>
      </c>
      <c r="E1528" s="0" t="n">
        <v>13</v>
      </c>
      <c r="F1528" s="0" t="n">
        <v>449.71</v>
      </c>
    </row>
    <row r="1529" customFormat="false" ht="12.8" hidden="false" customHeight="false" outlineLevel="0" collapsed="false">
      <c r="A1529" s="39" t="n">
        <v>43214</v>
      </c>
      <c r="B1529" s="39" t="n">
        <v>43191</v>
      </c>
      <c r="C1529" s="0" t="s">
        <v>11</v>
      </c>
      <c r="D1529" s="0" t="s">
        <v>38</v>
      </c>
      <c r="E1529" s="0" t="n">
        <v>14</v>
      </c>
      <c r="F1529" s="0" t="n">
        <v>581.36</v>
      </c>
    </row>
    <row r="1530" customFormat="false" ht="12.8" hidden="false" customHeight="false" outlineLevel="0" collapsed="false">
      <c r="A1530" s="39" t="n">
        <v>43214</v>
      </c>
      <c r="B1530" s="39" t="n">
        <v>43191</v>
      </c>
      <c r="C1530" s="0" t="s">
        <v>12</v>
      </c>
      <c r="D1530" s="0" t="s">
        <v>39</v>
      </c>
      <c r="E1530" s="0" t="n">
        <v>15</v>
      </c>
      <c r="F1530" s="0" t="n">
        <v>66.01</v>
      </c>
    </row>
    <row r="1531" customFormat="false" ht="12.8" hidden="false" customHeight="false" outlineLevel="0" collapsed="false">
      <c r="A1531" s="39" t="n">
        <v>43214</v>
      </c>
      <c r="B1531" s="39" t="n">
        <v>43191</v>
      </c>
      <c r="C1531" s="0" t="s">
        <v>13</v>
      </c>
      <c r="D1531" s="0" t="s">
        <v>40</v>
      </c>
      <c r="E1531" s="0" t="n">
        <v>18</v>
      </c>
      <c r="F1531" s="0" t="n">
        <v>326.49</v>
      </c>
    </row>
    <row r="1532" customFormat="false" ht="12.8" hidden="false" customHeight="false" outlineLevel="0" collapsed="false">
      <c r="A1532" s="39" t="n">
        <v>43214</v>
      </c>
      <c r="B1532" s="39" t="n">
        <v>43191</v>
      </c>
      <c r="C1532" s="0" t="s">
        <v>14</v>
      </c>
      <c r="D1532" s="0" t="s">
        <v>41</v>
      </c>
      <c r="E1532" s="0" t="n">
        <v>20</v>
      </c>
      <c r="F1532" s="0" t="n">
        <v>9.45</v>
      </c>
    </row>
    <row r="1533" customFormat="false" ht="12.8" hidden="false" customHeight="false" outlineLevel="0" collapsed="false">
      <c r="A1533" s="39" t="n">
        <v>43214</v>
      </c>
      <c r="B1533" s="39" t="n">
        <v>43191</v>
      </c>
      <c r="C1533" s="0" t="s">
        <v>15</v>
      </c>
      <c r="D1533" s="0" t="s">
        <v>42</v>
      </c>
      <c r="E1533" s="0" t="n">
        <v>26</v>
      </c>
      <c r="F1533" s="0" t="n">
        <v>117.9</v>
      </c>
    </row>
    <row r="1534" customFormat="false" ht="12.8" hidden="false" customHeight="false" outlineLevel="0" collapsed="false">
      <c r="A1534" s="39" t="n">
        <v>43214</v>
      </c>
      <c r="B1534" s="39" t="n">
        <v>43191</v>
      </c>
      <c r="C1534" s="0" t="s">
        <v>16</v>
      </c>
      <c r="D1534" s="0" t="s">
        <v>43</v>
      </c>
      <c r="E1534" s="0" t="n">
        <v>32</v>
      </c>
      <c r="F1534" s="0" t="n">
        <v>5.62</v>
      </c>
    </row>
    <row r="1535" customFormat="false" ht="12.8" hidden="false" customHeight="false" outlineLevel="0" collapsed="false">
      <c r="A1535" s="39" t="n">
        <v>43214</v>
      </c>
      <c r="B1535" s="39" t="n">
        <v>43191</v>
      </c>
      <c r="C1535" s="0" t="s">
        <v>17</v>
      </c>
      <c r="D1535" s="0" t="s">
        <v>44</v>
      </c>
      <c r="E1535" s="0" t="n">
        <v>28</v>
      </c>
      <c r="F1535" s="0" t="n">
        <v>9.65</v>
      </c>
    </row>
    <row r="1536" customFormat="false" ht="12.8" hidden="false" customHeight="false" outlineLevel="0" collapsed="false">
      <c r="A1536" s="39" t="n">
        <v>43214</v>
      </c>
      <c r="B1536" s="39" t="n">
        <v>43191</v>
      </c>
      <c r="C1536" s="0" t="s">
        <v>18</v>
      </c>
      <c r="D1536" s="0" t="s">
        <v>45</v>
      </c>
      <c r="E1536" s="0" t="n">
        <v>2</v>
      </c>
      <c r="F1536" s="0" t="n">
        <v>51.35</v>
      </c>
    </row>
    <row r="1537" customFormat="false" ht="12.8" hidden="false" customHeight="false" outlineLevel="0" collapsed="false">
      <c r="A1537" s="39" t="n">
        <v>43214</v>
      </c>
      <c r="B1537" s="39" t="n">
        <v>43191</v>
      </c>
      <c r="C1537" s="0" t="s">
        <v>19</v>
      </c>
      <c r="D1537" s="0" t="s">
        <v>46</v>
      </c>
      <c r="E1537" s="0" t="n">
        <v>17</v>
      </c>
      <c r="F1537" s="0" t="n">
        <v>383.13</v>
      </c>
    </row>
    <row r="1538" customFormat="false" ht="12.8" hidden="false" customHeight="false" outlineLevel="0" collapsed="false">
      <c r="A1538" s="39" t="n">
        <v>43214</v>
      </c>
      <c r="B1538" s="39" t="n">
        <v>43191</v>
      </c>
      <c r="C1538" s="0" t="s">
        <v>20</v>
      </c>
      <c r="D1538" s="0" t="s">
        <v>47</v>
      </c>
      <c r="E1538" s="0" t="n">
        <v>23</v>
      </c>
      <c r="F1538" s="0" t="n">
        <v>13.35</v>
      </c>
    </row>
    <row r="1539" customFormat="false" ht="12.8" hidden="false" customHeight="false" outlineLevel="0" collapsed="false">
      <c r="A1539" s="39" t="n">
        <v>43214</v>
      </c>
      <c r="B1539" s="39" t="n">
        <v>43191</v>
      </c>
      <c r="C1539" s="0" t="s">
        <v>21</v>
      </c>
      <c r="D1539" s="0" t="s">
        <v>48</v>
      </c>
      <c r="E1539" s="0" t="n">
        <v>24</v>
      </c>
      <c r="F1539" s="0" t="n">
        <v>0.31</v>
      </c>
    </row>
    <row r="1540" customFormat="false" ht="12.8" hidden="false" customHeight="false" outlineLevel="0" collapsed="false">
      <c r="A1540" s="39" t="n">
        <v>43214</v>
      </c>
      <c r="B1540" s="39" t="n">
        <v>43191</v>
      </c>
      <c r="C1540" s="0" t="s">
        <v>22</v>
      </c>
      <c r="D1540" s="0" t="s">
        <v>49</v>
      </c>
      <c r="E1540" s="0" t="n">
        <v>25</v>
      </c>
      <c r="F1540" s="0" t="n">
        <v>26.64</v>
      </c>
    </row>
    <row r="1541" customFormat="false" ht="12.8" hidden="false" customHeight="false" outlineLevel="0" collapsed="false">
      <c r="A1541" s="39" t="n">
        <v>43215</v>
      </c>
      <c r="B1541" s="39" t="n">
        <v>43191</v>
      </c>
      <c r="C1541" s="0" t="s">
        <v>4</v>
      </c>
      <c r="D1541" s="0" t="s">
        <v>31</v>
      </c>
      <c r="E1541" s="0" t="n">
        <v>30</v>
      </c>
      <c r="F1541" s="0" t="n">
        <v>43.26</v>
      </c>
    </row>
    <row r="1542" customFormat="false" ht="12.8" hidden="false" customHeight="false" outlineLevel="0" collapsed="false">
      <c r="A1542" s="39" t="n">
        <v>43215</v>
      </c>
      <c r="B1542" s="39" t="n">
        <v>43191</v>
      </c>
      <c r="C1542" s="0" t="s">
        <v>5</v>
      </c>
      <c r="D1542" s="0" t="s">
        <v>32</v>
      </c>
      <c r="E1542" s="0" t="n">
        <v>3</v>
      </c>
      <c r="F1542" s="0" t="n">
        <v>35.44</v>
      </c>
    </row>
    <row r="1543" customFormat="false" ht="12.8" hidden="false" customHeight="false" outlineLevel="0" collapsed="false">
      <c r="A1543" s="39" t="n">
        <v>43215</v>
      </c>
      <c r="B1543" s="39" t="n">
        <v>43191</v>
      </c>
      <c r="C1543" s="0" t="s">
        <v>6</v>
      </c>
      <c r="D1543" s="0" t="s">
        <v>33</v>
      </c>
      <c r="E1543" s="0" t="n">
        <v>5</v>
      </c>
      <c r="F1543" s="0" t="n">
        <v>49.42</v>
      </c>
    </row>
    <row r="1544" customFormat="false" ht="12.8" hidden="false" customHeight="false" outlineLevel="0" collapsed="false">
      <c r="A1544" s="39" t="n">
        <v>43215</v>
      </c>
      <c r="B1544" s="39" t="n">
        <v>43191</v>
      </c>
      <c r="C1544" s="0" t="s">
        <v>7</v>
      </c>
      <c r="D1544" s="0" t="s">
        <v>34</v>
      </c>
      <c r="E1544" s="0" t="n">
        <v>8</v>
      </c>
      <c r="F1544" s="0" t="n">
        <v>3614.16</v>
      </c>
    </row>
    <row r="1545" customFormat="false" ht="12.8" hidden="false" customHeight="false" outlineLevel="0" collapsed="false">
      <c r="A1545" s="39" t="n">
        <v>43215</v>
      </c>
      <c r="B1545" s="39" t="n">
        <v>43191</v>
      </c>
      <c r="C1545" s="0" t="s">
        <v>8</v>
      </c>
      <c r="D1545" s="0" t="s">
        <v>35</v>
      </c>
      <c r="E1545" s="0" t="n">
        <v>10</v>
      </c>
      <c r="F1545" s="0" t="n">
        <v>27.56</v>
      </c>
    </row>
    <row r="1546" customFormat="false" ht="12.8" hidden="false" customHeight="false" outlineLevel="0" collapsed="false">
      <c r="A1546" s="39" t="n">
        <v>43215</v>
      </c>
      <c r="B1546" s="39" t="n">
        <v>43191</v>
      </c>
      <c r="C1546" s="0" t="s">
        <v>9</v>
      </c>
      <c r="D1546" s="0" t="s">
        <v>36</v>
      </c>
      <c r="E1546" s="0" t="n">
        <v>12</v>
      </c>
      <c r="F1546" s="0" t="n">
        <v>415.75</v>
      </c>
    </row>
    <row r="1547" customFormat="false" ht="12.8" hidden="false" customHeight="false" outlineLevel="0" collapsed="false">
      <c r="A1547" s="39" t="n">
        <v>43215</v>
      </c>
      <c r="B1547" s="39" t="n">
        <v>43191</v>
      </c>
      <c r="C1547" s="0" t="s">
        <v>10</v>
      </c>
      <c r="D1547" s="0" t="s">
        <v>37</v>
      </c>
      <c r="E1547" s="0" t="n">
        <v>13</v>
      </c>
      <c r="F1547" s="0" t="n">
        <v>447.42</v>
      </c>
    </row>
    <row r="1548" customFormat="false" ht="12.8" hidden="false" customHeight="false" outlineLevel="0" collapsed="false">
      <c r="A1548" s="39" t="n">
        <v>43215</v>
      </c>
      <c r="B1548" s="39" t="n">
        <v>43191</v>
      </c>
      <c r="C1548" s="0" t="s">
        <v>11</v>
      </c>
      <c r="D1548" s="0" t="s">
        <v>38</v>
      </c>
      <c r="E1548" s="0" t="n">
        <v>14</v>
      </c>
      <c r="F1548" s="0" t="n">
        <v>580.83</v>
      </c>
    </row>
    <row r="1549" customFormat="false" ht="12.8" hidden="false" customHeight="false" outlineLevel="0" collapsed="false">
      <c r="A1549" s="39" t="n">
        <v>43215</v>
      </c>
      <c r="B1549" s="39" t="n">
        <v>43191</v>
      </c>
      <c r="C1549" s="0" t="s">
        <v>12</v>
      </c>
      <c r="D1549" s="0" t="s">
        <v>39</v>
      </c>
      <c r="E1549" s="0" t="n">
        <v>15</v>
      </c>
      <c r="F1549" s="0" t="n">
        <v>65.94</v>
      </c>
    </row>
    <row r="1550" customFormat="false" ht="12.8" hidden="false" customHeight="false" outlineLevel="0" collapsed="false">
      <c r="A1550" s="39" t="n">
        <v>43215</v>
      </c>
      <c r="B1550" s="39" t="n">
        <v>43191</v>
      </c>
      <c r="C1550" s="0" t="s">
        <v>13</v>
      </c>
      <c r="D1550" s="0" t="s">
        <v>40</v>
      </c>
      <c r="E1550" s="0" t="n">
        <v>18</v>
      </c>
      <c r="F1550" s="0" t="n">
        <v>325.18</v>
      </c>
    </row>
    <row r="1551" customFormat="false" ht="12.8" hidden="false" customHeight="false" outlineLevel="0" collapsed="false">
      <c r="A1551" s="39" t="n">
        <v>43215</v>
      </c>
      <c r="B1551" s="39" t="n">
        <v>43191</v>
      </c>
      <c r="C1551" s="0" t="s">
        <v>14</v>
      </c>
      <c r="D1551" s="0" t="s">
        <v>41</v>
      </c>
      <c r="E1551" s="0" t="n">
        <v>20</v>
      </c>
      <c r="F1551" s="0" t="n">
        <v>9.45</v>
      </c>
    </row>
    <row r="1552" customFormat="false" ht="12.8" hidden="false" customHeight="false" outlineLevel="0" collapsed="false">
      <c r="A1552" s="39" t="n">
        <v>43215</v>
      </c>
      <c r="B1552" s="39" t="n">
        <v>43191</v>
      </c>
      <c r="C1552" s="0" t="s">
        <v>15</v>
      </c>
      <c r="D1552" s="0" t="s">
        <v>42</v>
      </c>
      <c r="E1552" s="0" t="n">
        <v>26</v>
      </c>
      <c r="F1552" s="0" t="n">
        <v>117.88</v>
      </c>
    </row>
    <row r="1553" customFormat="false" ht="12.8" hidden="false" customHeight="false" outlineLevel="0" collapsed="false">
      <c r="A1553" s="39" t="n">
        <v>43215</v>
      </c>
      <c r="B1553" s="39" t="n">
        <v>43191</v>
      </c>
      <c r="C1553" s="0" t="s">
        <v>16</v>
      </c>
      <c r="D1553" s="0" t="s">
        <v>43</v>
      </c>
      <c r="E1553" s="0" t="n">
        <v>32</v>
      </c>
      <c r="F1553" s="0" t="n">
        <v>5.62</v>
      </c>
    </row>
    <row r="1554" customFormat="false" ht="12.8" hidden="false" customHeight="false" outlineLevel="0" collapsed="false">
      <c r="A1554" s="39" t="n">
        <v>43215</v>
      </c>
      <c r="B1554" s="39" t="n">
        <v>43191</v>
      </c>
      <c r="C1554" s="0" t="s">
        <v>17</v>
      </c>
      <c r="D1554" s="0" t="s">
        <v>44</v>
      </c>
      <c r="E1554" s="0" t="n">
        <v>28</v>
      </c>
      <c r="F1554" s="0" t="n">
        <v>9.65</v>
      </c>
    </row>
    <row r="1555" customFormat="false" ht="12.8" hidden="false" customHeight="false" outlineLevel="0" collapsed="false">
      <c r="A1555" s="39" t="n">
        <v>43215</v>
      </c>
      <c r="B1555" s="39" t="n">
        <v>43191</v>
      </c>
      <c r="C1555" s="0" t="s">
        <v>18</v>
      </c>
      <c r="D1555" s="0" t="s">
        <v>45</v>
      </c>
      <c r="E1555" s="0" t="n">
        <v>2</v>
      </c>
      <c r="F1555" s="0" t="n">
        <v>51.25</v>
      </c>
    </row>
    <row r="1556" customFormat="false" ht="12.8" hidden="false" customHeight="false" outlineLevel="0" collapsed="false">
      <c r="A1556" s="39" t="n">
        <v>43215</v>
      </c>
      <c r="B1556" s="39" t="n">
        <v>43191</v>
      </c>
      <c r="C1556" s="0" t="s">
        <v>19</v>
      </c>
      <c r="D1556" s="0" t="s">
        <v>46</v>
      </c>
      <c r="E1556" s="0" t="n">
        <v>17</v>
      </c>
      <c r="F1556" s="0" t="n">
        <v>383.31</v>
      </c>
    </row>
    <row r="1557" customFormat="false" ht="12.8" hidden="false" customHeight="false" outlineLevel="0" collapsed="false">
      <c r="A1557" s="39" t="n">
        <v>43215</v>
      </c>
      <c r="B1557" s="39" t="n">
        <v>43191</v>
      </c>
      <c r="C1557" s="0" t="s">
        <v>20</v>
      </c>
      <c r="D1557" s="0" t="s">
        <v>47</v>
      </c>
      <c r="E1557" s="0" t="n">
        <v>23</v>
      </c>
      <c r="F1557" s="0" t="n">
        <v>14.68</v>
      </c>
    </row>
    <row r="1558" customFormat="false" ht="12.8" hidden="false" customHeight="false" outlineLevel="0" collapsed="false">
      <c r="A1558" s="39" t="n">
        <v>43215</v>
      </c>
      <c r="B1558" s="39" t="n">
        <v>43191</v>
      </c>
      <c r="C1558" s="0" t="s">
        <v>21</v>
      </c>
      <c r="D1558" s="0" t="s">
        <v>48</v>
      </c>
      <c r="E1558" s="0" t="n">
        <v>24</v>
      </c>
      <c r="F1558" s="0" t="n">
        <v>0.31</v>
      </c>
    </row>
    <row r="1559" customFormat="false" ht="12.8" hidden="false" customHeight="false" outlineLevel="0" collapsed="false">
      <c r="A1559" s="39" t="n">
        <v>43215</v>
      </c>
      <c r="B1559" s="39" t="n">
        <v>43191</v>
      </c>
      <c r="C1559" s="0" t="s">
        <v>22</v>
      </c>
      <c r="D1559" s="0" t="s">
        <v>49</v>
      </c>
      <c r="E1559" s="0" t="n">
        <v>25</v>
      </c>
      <c r="F1559" s="0" t="n">
        <v>26.55</v>
      </c>
    </row>
    <row r="1560" customFormat="false" ht="12.8" hidden="false" customHeight="false" outlineLevel="0" collapsed="false">
      <c r="A1560" s="39" t="n">
        <v>43216</v>
      </c>
      <c r="B1560" s="39" t="n">
        <v>43191</v>
      </c>
      <c r="C1560" s="0" t="s">
        <v>4</v>
      </c>
      <c r="D1560" s="0" t="s">
        <v>31</v>
      </c>
      <c r="E1560" s="0" t="n">
        <v>30</v>
      </c>
      <c r="F1560" s="0" t="n">
        <v>43.22</v>
      </c>
    </row>
    <row r="1561" customFormat="false" ht="12.8" hidden="false" customHeight="false" outlineLevel="0" collapsed="false">
      <c r="A1561" s="39" t="n">
        <v>43216</v>
      </c>
      <c r="B1561" s="39" t="n">
        <v>43191</v>
      </c>
      <c r="C1561" s="0" t="s">
        <v>5</v>
      </c>
      <c r="D1561" s="0" t="s">
        <v>32</v>
      </c>
      <c r="E1561" s="0" t="n">
        <v>3</v>
      </c>
      <c r="F1561" s="0" t="n">
        <v>35.45</v>
      </c>
    </row>
    <row r="1562" customFormat="false" ht="12.8" hidden="false" customHeight="false" outlineLevel="0" collapsed="false">
      <c r="A1562" s="39" t="n">
        <v>43216</v>
      </c>
      <c r="B1562" s="39" t="n">
        <v>43191</v>
      </c>
      <c r="C1562" s="0" t="s">
        <v>6</v>
      </c>
      <c r="D1562" s="0" t="s">
        <v>33</v>
      </c>
      <c r="E1562" s="0" t="n">
        <v>5</v>
      </c>
      <c r="F1562" s="0" t="n">
        <v>49.47</v>
      </c>
    </row>
    <row r="1563" customFormat="false" ht="12.8" hidden="false" customHeight="false" outlineLevel="0" collapsed="false">
      <c r="A1563" s="39" t="n">
        <v>43216</v>
      </c>
      <c r="B1563" s="39" t="n">
        <v>43191</v>
      </c>
      <c r="C1563" s="0" t="s">
        <v>7</v>
      </c>
      <c r="D1563" s="0" t="s">
        <v>34</v>
      </c>
      <c r="E1563" s="0" t="n">
        <v>8</v>
      </c>
      <c r="F1563" s="0" t="n">
        <v>3604.94</v>
      </c>
    </row>
    <row r="1564" customFormat="false" ht="12.8" hidden="false" customHeight="false" outlineLevel="0" collapsed="false">
      <c r="A1564" s="39" t="n">
        <v>43216</v>
      </c>
      <c r="B1564" s="39" t="n">
        <v>43191</v>
      </c>
      <c r="C1564" s="0" t="s">
        <v>8</v>
      </c>
      <c r="D1564" s="0" t="s">
        <v>35</v>
      </c>
      <c r="E1564" s="0" t="n">
        <v>10</v>
      </c>
      <c r="F1564" s="0" t="n">
        <v>27.58</v>
      </c>
    </row>
    <row r="1565" customFormat="false" ht="12.8" hidden="false" customHeight="false" outlineLevel="0" collapsed="false">
      <c r="A1565" s="39" t="n">
        <v>43216</v>
      </c>
      <c r="B1565" s="39" t="n">
        <v>43191</v>
      </c>
      <c r="C1565" s="0" t="s">
        <v>9</v>
      </c>
      <c r="D1565" s="0" t="s">
        <v>36</v>
      </c>
      <c r="E1565" s="0" t="n">
        <v>12</v>
      </c>
      <c r="F1565" s="0" t="n">
        <v>414</v>
      </c>
    </row>
    <row r="1566" customFormat="false" ht="12.8" hidden="false" customHeight="false" outlineLevel="0" collapsed="false">
      <c r="A1566" s="39" t="n">
        <v>43216</v>
      </c>
      <c r="B1566" s="39" t="n">
        <v>43191</v>
      </c>
      <c r="C1566" s="0" t="s">
        <v>10</v>
      </c>
      <c r="D1566" s="0" t="s">
        <v>37</v>
      </c>
      <c r="E1566" s="0" t="n">
        <v>13</v>
      </c>
      <c r="F1566" s="0" t="n">
        <v>446.01</v>
      </c>
    </row>
    <row r="1567" customFormat="false" ht="12.8" hidden="false" customHeight="false" outlineLevel="0" collapsed="false">
      <c r="A1567" s="39" t="n">
        <v>43216</v>
      </c>
      <c r="B1567" s="39" t="n">
        <v>43191</v>
      </c>
      <c r="C1567" s="0" t="s">
        <v>11</v>
      </c>
      <c r="D1567" s="0" t="s">
        <v>38</v>
      </c>
      <c r="E1567" s="0" t="n">
        <v>14</v>
      </c>
      <c r="F1567" s="0" t="n">
        <v>580.17</v>
      </c>
    </row>
    <row r="1568" customFormat="false" ht="12.8" hidden="false" customHeight="false" outlineLevel="0" collapsed="false">
      <c r="A1568" s="39" t="n">
        <v>43216</v>
      </c>
      <c r="B1568" s="39" t="n">
        <v>43191</v>
      </c>
      <c r="C1568" s="0" t="s">
        <v>12</v>
      </c>
      <c r="D1568" s="0" t="s">
        <v>39</v>
      </c>
      <c r="E1568" s="0" t="n">
        <v>15</v>
      </c>
      <c r="F1568" s="0" t="n">
        <v>65.88</v>
      </c>
    </row>
    <row r="1569" customFormat="false" ht="12.8" hidden="false" customHeight="false" outlineLevel="0" collapsed="false">
      <c r="A1569" s="39" t="n">
        <v>43216</v>
      </c>
      <c r="B1569" s="39" t="n">
        <v>43191</v>
      </c>
      <c r="C1569" s="0" t="s">
        <v>13</v>
      </c>
      <c r="D1569" s="0" t="s">
        <v>40</v>
      </c>
      <c r="E1569" s="0" t="n">
        <v>18</v>
      </c>
      <c r="F1569" s="0" t="n">
        <v>324.66</v>
      </c>
    </row>
    <row r="1570" customFormat="false" ht="12.8" hidden="false" customHeight="false" outlineLevel="0" collapsed="false">
      <c r="A1570" s="39" t="n">
        <v>43216</v>
      </c>
      <c r="B1570" s="39" t="n">
        <v>43191</v>
      </c>
      <c r="C1570" s="0" t="s">
        <v>14</v>
      </c>
      <c r="D1570" s="0" t="s">
        <v>41</v>
      </c>
      <c r="E1570" s="0" t="n">
        <v>20</v>
      </c>
      <c r="F1570" s="0" t="n">
        <v>9.45</v>
      </c>
    </row>
    <row r="1571" customFormat="false" ht="12.8" hidden="false" customHeight="false" outlineLevel="0" collapsed="false">
      <c r="A1571" s="39" t="n">
        <v>43216</v>
      </c>
      <c r="B1571" s="39" t="n">
        <v>43191</v>
      </c>
      <c r="C1571" s="0" t="s">
        <v>15</v>
      </c>
      <c r="D1571" s="0" t="s">
        <v>42</v>
      </c>
      <c r="E1571" s="0" t="n">
        <v>26</v>
      </c>
      <c r="F1571" s="0" t="n">
        <v>117.87</v>
      </c>
    </row>
    <row r="1572" customFormat="false" ht="12.8" hidden="false" customHeight="false" outlineLevel="0" collapsed="false">
      <c r="A1572" s="39" t="n">
        <v>43216</v>
      </c>
      <c r="B1572" s="39" t="n">
        <v>43191</v>
      </c>
      <c r="C1572" s="0" t="s">
        <v>16</v>
      </c>
      <c r="D1572" s="0" t="s">
        <v>43</v>
      </c>
      <c r="E1572" s="0" t="n">
        <v>32</v>
      </c>
      <c r="F1572" s="0" t="n">
        <v>5.61</v>
      </c>
    </row>
    <row r="1573" customFormat="false" ht="12.8" hidden="false" customHeight="false" outlineLevel="0" collapsed="false">
      <c r="A1573" s="39" t="n">
        <v>43216</v>
      </c>
      <c r="B1573" s="39" t="n">
        <v>43191</v>
      </c>
      <c r="C1573" s="0" t="s">
        <v>17</v>
      </c>
      <c r="D1573" s="0" t="s">
        <v>44</v>
      </c>
      <c r="E1573" s="0" t="n">
        <v>28</v>
      </c>
      <c r="F1573" s="0" t="n">
        <v>9.65</v>
      </c>
    </row>
    <row r="1574" customFormat="false" ht="12.8" hidden="false" customHeight="false" outlineLevel="0" collapsed="false">
      <c r="A1574" s="39" t="n">
        <v>43216</v>
      </c>
      <c r="B1574" s="39" t="n">
        <v>43191</v>
      </c>
      <c r="C1574" s="0" t="s">
        <v>18</v>
      </c>
      <c r="D1574" s="0" t="s">
        <v>45</v>
      </c>
      <c r="E1574" s="0" t="n">
        <v>2</v>
      </c>
      <c r="F1574" s="0" t="n">
        <v>51.21</v>
      </c>
    </row>
    <row r="1575" customFormat="false" ht="12.8" hidden="false" customHeight="false" outlineLevel="0" collapsed="false">
      <c r="A1575" s="39" t="n">
        <v>43216</v>
      </c>
      <c r="B1575" s="39" t="n">
        <v>43191</v>
      </c>
      <c r="C1575" s="0" t="s">
        <v>19</v>
      </c>
      <c r="D1575" s="0" t="s">
        <v>46</v>
      </c>
      <c r="E1575" s="0" t="n">
        <v>17</v>
      </c>
      <c r="F1575" s="0" t="n">
        <v>383.02</v>
      </c>
    </row>
    <row r="1576" customFormat="false" ht="12.8" hidden="false" customHeight="false" outlineLevel="0" collapsed="false">
      <c r="A1576" s="39" t="n">
        <v>43216</v>
      </c>
      <c r="B1576" s="39" t="n">
        <v>43191</v>
      </c>
      <c r="C1576" s="0" t="s">
        <v>20</v>
      </c>
      <c r="D1576" s="0" t="s">
        <v>47</v>
      </c>
      <c r="E1576" s="0" t="n">
        <v>23</v>
      </c>
      <c r="F1576" s="0" t="n">
        <v>14.66</v>
      </c>
    </row>
    <row r="1577" customFormat="false" ht="12.8" hidden="false" customHeight="false" outlineLevel="0" collapsed="false">
      <c r="A1577" s="39" t="n">
        <v>43216</v>
      </c>
      <c r="B1577" s="39" t="n">
        <v>43191</v>
      </c>
      <c r="C1577" s="0" t="s">
        <v>21</v>
      </c>
      <c r="D1577" s="0" t="s">
        <v>48</v>
      </c>
      <c r="E1577" s="0" t="n">
        <v>24</v>
      </c>
      <c r="F1577" s="0" t="n">
        <v>0.31</v>
      </c>
    </row>
    <row r="1578" customFormat="false" ht="12.8" hidden="false" customHeight="false" outlineLevel="0" collapsed="false">
      <c r="A1578" s="39" t="n">
        <v>43216</v>
      </c>
      <c r="B1578" s="39" t="n">
        <v>43191</v>
      </c>
      <c r="C1578" s="0" t="s">
        <v>22</v>
      </c>
      <c r="D1578" s="0" t="s">
        <v>49</v>
      </c>
      <c r="E1578" s="0" t="n">
        <v>25</v>
      </c>
      <c r="F1578" s="0" t="n">
        <v>26.49</v>
      </c>
    </row>
    <row r="1579" customFormat="false" ht="12.8" hidden="false" customHeight="false" outlineLevel="0" collapsed="false">
      <c r="A1579" s="39" t="n">
        <v>43217</v>
      </c>
      <c r="B1579" s="39" t="n">
        <v>43191</v>
      </c>
      <c r="C1579" s="0" t="s">
        <v>4</v>
      </c>
      <c r="D1579" s="0" t="s">
        <v>31</v>
      </c>
      <c r="E1579" s="0" t="n">
        <v>30</v>
      </c>
      <c r="F1579" s="0" t="n">
        <v>43.18</v>
      </c>
    </row>
    <row r="1580" customFormat="false" ht="12.8" hidden="false" customHeight="false" outlineLevel="0" collapsed="false">
      <c r="A1580" s="39" t="n">
        <v>43217</v>
      </c>
      <c r="B1580" s="39" t="n">
        <v>43191</v>
      </c>
      <c r="C1580" s="0" t="s">
        <v>5</v>
      </c>
      <c r="D1580" s="0" t="s">
        <v>32</v>
      </c>
      <c r="E1580" s="0" t="n">
        <v>3</v>
      </c>
      <c r="F1580" s="0" t="n">
        <v>35.44</v>
      </c>
    </row>
    <row r="1581" customFormat="false" ht="12.8" hidden="false" customHeight="false" outlineLevel="0" collapsed="false">
      <c r="A1581" s="39" t="n">
        <v>43217</v>
      </c>
      <c r="B1581" s="39" t="n">
        <v>43191</v>
      </c>
      <c r="C1581" s="0" t="s">
        <v>6</v>
      </c>
      <c r="D1581" s="0" t="s">
        <v>33</v>
      </c>
      <c r="E1581" s="0" t="n">
        <v>5</v>
      </c>
      <c r="F1581" s="0" t="n">
        <v>49.49</v>
      </c>
    </row>
    <row r="1582" customFormat="false" ht="12.8" hidden="false" customHeight="false" outlineLevel="0" collapsed="false">
      <c r="A1582" s="39" t="n">
        <v>43217</v>
      </c>
      <c r="B1582" s="39" t="n">
        <v>43191</v>
      </c>
      <c r="C1582" s="0" t="s">
        <v>7</v>
      </c>
      <c r="D1582" s="0" t="s">
        <v>34</v>
      </c>
      <c r="E1582" s="0" t="n">
        <v>8</v>
      </c>
      <c r="F1582" s="0" t="n">
        <v>3603.52</v>
      </c>
    </row>
    <row r="1583" customFormat="false" ht="12.8" hidden="false" customHeight="false" outlineLevel="0" collapsed="false">
      <c r="A1583" s="39" t="n">
        <v>43217</v>
      </c>
      <c r="B1583" s="39" t="n">
        <v>43191</v>
      </c>
      <c r="C1583" s="0" t="s">
        <v>8</v>
      </c>
      <c r="D1583" s="0" t="s">
        <v>35</v>
      </c>
      <c r="E1583" s="0" t="n">
        <v>10</v>
      </c>
      <c r="F1583" s="0" t="n">
        <v>27.61</v>
      </c>
    </row>
    <row r="1584" customFormat="false" ht="12.8" hidden="false" customHeight="false" outlineLevel="0" collapsed="false">
      <c r="A1584" s="39" t="n">
        <v>43217</v>
      </c>
      <c r="B1584" s="39" t="n">
        <v>43191</v>
      </c>
      <c r="C1584" s="0" t="s">
        <v>9</v>
      </c>
      <c r="D1584" s="0" t="s">
        <v>36</v>
      </c>
      <c r="E1584" s="0" t="n">
        <v>12</v>
      </c>
      <c r="F1584" s="0" t="n">
        <v>413.14</v>
      </c>
    </row>
    <row r="1585" customFormat="false" ht="12.8" hidden="false" customHeight="false" outlineLevel="0" collapsed="false">
      <c r="A1585" s="39" t="n">
        <v>43217</v>
      </c>
      <c r="B1585" s="39" t="n">
        <v>43191</v>
      </c>
      <c r="C1585" s="0" t="s">
        <v>10</v>
      </c>
      <c r="D1585" s="0" t="s">
        <v>37</v>
      </c>
      <c r="E1585" s="0" t="n">
        <v>13</v>
      </c>
      <c r="F1585" s="0" t="n">
        <v>446.17</v>
      </c>
    </row>
    <row r="1586" customFormat="false" ht="12.8" hidden="false" customHeight="false" outlineLevel="0" collapsed="false">
      <c r="A1586" s="39" t="n">
        <v>43217</v>
      </c>
      <c r="B1586" s="39" t="n">
        <v>43191</v>
      </c>
      <c r="C1586" s="0" t="s">
        <v>11</v>
      </c>
      <c r="D1586" s="0" t="s">
        <v>38</v>
      </c>
      <c r="E1586" s="0" t="n">
        <v>14</v>
      </c>
      <c r="F1586" s="0" t="n">
        <v>579.58</v>
      </c>
    </row>
    <row r="1587" customFormat="false" ht="12.8" hidden="false" customHeight="false" outlineLevel="0" collapsed="false">
      <c r="A1587" s="39" t="n">
        <v>43217</v>
      </c>
      <c r="B1587" s="39" t="n">
        <v>43191</v>
      </c>
      <c r="C1587" s="0" t="s">
        <v>12</v>
      </c>
      <c r="D1587" s="0" t="s">
        <v>39</v>
      </c>
      <c r="E1587" s="0" t="n">
        <v>15</v>
      </c>
      <c r="F1587" s="0" t="n">
        <v>65.83</v>
      </c>
    </row>
    <row r="1588" customFormat="false" ht="12.8" hidden="false" customHeight="false" outlineLevel="0" collapsed="false">
      <c r="A1588" s="39" t="n">
        <v>43217</v>
      </c>
      <c r="B1588" s="39" t="n">
        <v>43191</v>
      </c>
      <c r="C1588" s="0" t="s">
        <v>13</v>
      </c>
      <c r="D1588" s="0" t="s">
        <v>40</v>
      </c>
      <c r="E1588" s="0" t="n">
        <v>18</v>
      </c>
      <c r="F1588" s="0" t="n">
        <v>324.5</v>
      </c>
    </row>
    <row r="1589" customFormat="false" ht="12.8" hidden="false" customHeight="false" outlineLevel="0" collapsed="false">
      <c r="A1589" s="39" t="n">
        <v>43217</v>
      </c>
      <c r="B1589" s="39" t="n">
        <v>43191</v>
      </c>
      <c r="C1589" s="0" t="s">
        <v>14</v>
      </c>
      <c r="D1589" s="0" t="s">
        <v>41</v>
      </c>
      <c r="E1589" s="0" t="n">
        <v>20</v>
      </c>
      <c r="F1589" s="0" t="n">
        <v>9.45</v>
      </c>
    </row>
    <row r="1590" customFormat="false" ht="12.8" hidden="false" customHeight="false" outlineLevel="0" collapsed="false">
      <c r="A1590" s="39" t="n">
        <v>43217</v>
      </c>
      <c r="B1590" s="39" t="n">
        <v>43191</v>
      </c>
      <c r="C1590" s="0" t="s">
        <v>15</v>
      </c>
      <c r="D1590" s="0" t="s">
        <v>42</v>
      </c>
      <c r="E1590" s="0" t="n">
        <v>26</v>
      </c>
      <c r="F1590" s="0" t="n">
        <v>117.85</v>
      </c>
    </row>
    <row r="1591" customFormat="false" ht="12.8" hidden="false" customHeight="false" outlineLevel="0" collapsed="false">
      <c r="A1591" s="39" t="n">
        <v>43217</v>
      </c>
      <c r="B1591" s="39" t="n">
        <v>43191</v>
      </c>
      <c r="C1591" s="0" t="s">
        <v>16</v>
      </c>
      <c r="D1591" s="0" t="s">
        <v>43</v>
      </c>
      <c r="E1591" s="0" t="n">
        <v>32</v>
      </c>
      <c r="F1591" s="0" t="n">
        <v>5.6</v>
      </c>
    </row>
    <row r="1592" customFormat="false" ht="12.8" hidden="false" customHeight="false" outlineLevel="0" collapsed="false">
      <c r="A1592" s="39" t="n">
        <v>43217</v>
      </c>
      <c r="B1592" s="39" t="n">
        <v>43191</v>
      </c>
      <c r="C1592" s="0" t="s">
        <v>17</v>
      </c>
      <c r="D1592" s="0" t="s">
        <v>44</v>
      </c>
      <c r="E1592" s="0" t="n">
        <v>28</v>
      </c>
      <c r="F1592" s="0" t="n">
        <v>9.65</v>
      </c>
    </row>
    <row r="1593" customFormat="false" ht="12.8" hidden="false" customHeight="false" outlineLevel="0" collapsed="false">
      <c r="A1593" s="39" t="n">
        <v>43217</v>
      </c>
      <c r="B1593" s="39" t="n">
        <v>43191</v>
      </c>
      <c r="C1593" s="0" t="s">
        <v>18</v>
      </c>
      <c r="D1593" s="0" t="s">
        <v>45</v>
      </c>
      <c r="E1593" s="0" t="n">
        <v>2</v>
      </c>
      <c r="F1593" s="0" t="n">
        <v>51.19</v>
      </c>
    </row>
    <row r="1594" customFormat="false" ht="12.8" hidden="false" customHeight="false" outlineLevel="0" collapsed="false">
      <c r="A1594" s="39" t="n">
        <v>43217</v>
      </c>
      <c r="B1594" s="39" t="n">
        <v>43191</v>
      </c>
      <c r="C1594" s="0" t="s">
        <v>19</v>
      </c>
      <c r="D1594" s="0" t="s">
        <v>46</v>
      </c>
      <c r="E1594" s="0" t="n">
        <v>17</v>
      </c>
      <c r="F1594" s="0" t="n">
        <v>382.73</v>
      </c>
    </row>
    <row r="1595" customFormat="false" ht="12.8" hidden="false" customHeight="false" outlineLevel="0" collapsed="false">
      <c r="A1595" s="39" t="n">
        <v>43217</v>
      </c>
      <c r="B1595" s="39" t="n">
        <v>43191</v>
      </c>
      <c r="C1595" s="0" t="s">
        <v>20</v>
      </c>
      <c r="D1595" s="0" t="s">
        <v>47</v>
      </c>
      <c r="E1595" s="0" t="n">
        <v>23</v>
      </c>
      <c r="F1595" s="0" t="n">
        <v>14.64</v>
      </c>
    </row>
    <row r="1596" customFormat="false" ht="12.8" hidden="false" customHeight="false" outlineLevel="0" collapsed="false">
      <c r="A1596" s="39" t="n">
        <v>43217</v>
      </c>
      <c r="B1596" s="39" t="n">
        <v>43191</v>
      </c>
      <c r="C1596" s="0" t="s">
        <v>21</v>
      </c>
      <c r="D1596" s="0" t="s">
        <v>48</v>
      </c>
      <c r="E1596" s="0" t="n">
        <v>24</v>
      </c>
      <c r="F1596" s="0" t="n">
        <v>0.31</v>
      </c>
    </row>
    <row r="1597" customFormat="false" ht="12.8" hidden="false" customHeight="false" outlineLevel="0" collapsed="false">
      <c r="A1597" s="39" t="n">
        <v>43217</v>
      </c>
      <c r="B1597" s="39" t="n">
        <v>43191</v>
      </c>
      <c r="C1597" s="0" t="s">
        <v>22</v>
      </c>
      <c r="D1597" s="0" t="s">
        <v>49</v>
      </c>
      <c r="E1597" s="0" t="n">
        <v>25</v>
      </c>
      <c r="F1597" s="0" t="n">
        <v>26.46</v>
      </c>
    </row>
    <row r="1598" customFormat="false" ht="12.8" hidden="false" customHeight="false" outlineLevel="0" collapsed="false">
      <c r="A1598" s="39" t="n">
        <v>43220</v>
      </c>
      <c r="B1598" s="39" t="n">
        <v>43191</v>
      </c>
      <c r="C1598" s="0" t="s">
        <v>4</v>
      </c>
      <c r="D1598" s="0" t="s">
        <v>31</v>
      </c>
      <c r="E1598" s="0" t="n">
        <v>30</v>
      </c>
      <c r="F1598" s="0" t="n">
        <v>43.03</v>
      </c>
    </row>
    <row r="1599" customFormat="false" ht="12.8" hidden="false" customHeight="false" outlineLevel="0" collapsed="false">
      <c r="A1599" s="39" t="n">
        <v>43220</v>
      </c>
      <c r="B1599" s="39" t="n">
        <v>43191</v>
      </c>
      <c r="C1599" s="0" t="s">
        <v>5</v>
      </c>
      <c r="D1599" s="0" t="s">
        <v>32</v>
      </c>
      <c r="E1599" s="0" t="n">
        <v>3</v>
      </c>
      <c r="F1599" s="0" t="n">
        <v>35.45</v>
      </c>
    </row>
    <row r="1600" customFormat="false" ht="12.8" hidden="false" customHeight="false" outlineLevel="0" collapsed="false">
      <c r="A1600" s="39" t="n">
        <v>43220</v>
      </c>
      <c r="B1600" s="39" t="n">
        <v>43191</v>
      </c>
      <c r="C1600" s="0" t="s">
        <v>6</v>
      </c>
      <c r="D1600" s="0" t="s">
        <v>33</v>
      </c>
      <c r="E1600" s="0" t="n">
        <v>5</v>
      </c>
      <c r="F1600" s="0" t="n">
        <v>49.08</v>
      </c>
    </row>
    <row r="1601" customFormat="false" ht="12.8" hidden="false" customHeight="false" outlineLevel="0" collapsed="false">
      <c r="A1601" s="39" t="n">
        <v>43220</v>
      </c>
      <c r="B1601" s="39" t="n">
        <v>43191</v>
      </c>
      <c r="C1601" s="0" t="s">
        <v>7</v>
      </c>
      <c r="D1601" s="0" t="s">
        <v>34</v>
      </c>
      <c r="E1601" s="0" t="n">
        <v>8</v>
      </c>
      <c r="F1601" s="0" t="n">
        <v>3592.36</v>
      </c>
    </row>
    <row r="1602" customFormat="false" ht="12.8" hidden="false" customHeight="false" outlineLevel="0" collapsed="false">
      <c r="A1602" s="39" t="n">
        <v>43220</v>
      </c>
      <c r="B1602" s="39" t="n">
        <v>43191</v>
      </c>
      <c r="C1602" s="0" t="s">
        <v>8</v>
      </c>
      <c r="D1602" s="0" t="s">
        <v>35</v>
      </c>
      <c r="E1602" s="0" t="n">
        <v>10</v>
      </c>
      <c r="F1602" s="0" t="n">
        <v>27.59</v>
      </c>
    </row>
    <row r="1603" customFormat="false" ht="12.8" hidden="false" customHeight="false" outlineLevel="0" collapsed="false">
      <c r="A1603" s="39" t="n">
        <v>43220</v>
      </c>
      <c r="B1603" s="39" t="n">
        <v>43191</v>
      </c>
      <c r="C1603" s="0" t="s">
        <v>9</v>
      </c>
      <c r="D1603" s="0" t="s">
        <v>36</v>
      </c>
      <c r="E1603" s="0" t="n">
        <v>12</v>
      </c>
      <c r="F1603" s="0" t="n">
        <v>410.65</v>
      </c>
    </row>
    <row r="1604" customFormat="false" ht="12.8" hidden="false" customHeight="false" outlineLevel="0" collapsed="false">
      <c r="A1604" s="39" t="n">
        <v>43220</v>
      </c>
      <c r="B1604" s="39" t="n">
        <v>43191</v>
      </c>
      <c r="C1604" s="0" t="s">
        <v>10</v>
      </c>
      <c r="D1604" s="0" t="s">
        <v>37</v>
      </c>
      <c r="E1604" s="0" t="n">
        <v>13</v>
      </c>
      <c r="F1604" s="0" t="n">
        <v>444.78</v>
      </c>
    </row>
    <row r="1605" customFormat="false" ht="12.8" hidden="false" customHeight="false" outlineLevel="0" collapsed="false">
      <c r="A1605" s="39" t="n">
        <v>43220</v>
      </c>
      <c r="B1605" s="39" t="n">
        <v>43191</v>
      </c>
      <c r="C1605" s="0" t="s">
        <v>11</v>
      </c>
      <c r="D1605" s="0" t="s">
        <v>38</v>
      </c>
      <c r="E1605" s="0" t="n">
        <v>14</v>
      </c>
      <c r="F1605" s="0" t="n">
        <v>577.48</v>
      </c>
    </row>
    <row r="1606" customFormat="false" ht="12.8" hidden="false" customHeight="false" outlineLevel="0" collapsed="false">
      <c r="A1606" s="39" t="n">
        <v>43220</v>
      </c>
      <c r="B1606" s="39" t="n">
        <v>43191</v>
      </c>
      <c r="C1606" s="0" t="s">
        <v>12</v>
      </c>
      <c r="D1606" s="0" t="s">
        <v>39</v>
      </c>
      <c r="E1606" s="0" t="n">
        <v>15</v>
      </c>
      <c r="F1606" s="0" t="n">
        <v>65.59</v>
      </c>
    </row>
    <row r="1607" customFormat="false" ht="12.8" hidden="false" customHeight="false" outlineLevel="0" collapsed="false">
      <c r="A1607" s="39" t="n">
        <v>43220</v>
      </c>
      <c r="B1607" s="39" t="n">
        <v>43191</v>
      </c>
      <c r="C1607" s="0" t="s">
        <v>13</v>
      </c>
      <c r="D1607" s="0" t="s">
        <v>40</v>
      </c>
      <c r="E1607" s="0" t="n">
        <v>18</v>
      </c>
      <c r="F1607" s="0" t="n">
        <v>324.47</v>
      </c>
    </row>
    <row r="1608" customFormat="false" ht="12.8" hidden="false" customHeight="false" outlineLevel="0" collapsed="false">
      <c r="A1608" s="39" t="n">
        <v>43220</v>
      </c>
      <c r="B1608" s="39" t="n">
        <v>43191</v>
      </c>
      <c r="C1608" s="0" t="s">
        <v>14</v>
      </c>
      <c r="D1608" s="0" t="s">
        <v>41</v>
      </c>
      <c r="E1608" s="0" t="n">
        <v>20</v>
      </c>
      <c r="F1608" s="0" t="n">
        <v>9.45</v>
      </c>
    </row>
    <row r="1609" customFormat="false" ht="12.8" hidden="false" customHeight="false" outlineLevel="0" collapsed="false">
      <c r="A1609" s="39" t="n">
        <v>43220</v>
      </c>
      <c r="B1609" s="39" t="n">
        <v>43191</v>
      </c>
      <c r="C1609" s="0" t="s">
        <v>15</v>
      </c>
      <c r="D1609" s="0" t="s">
        <v>42</v>
      </c>
      <c r="E1609" s="0" t="n">
        <v>26</v>
      </c>
      <c r="F1609" s="0" t="n">
        <v>117.82</v>
      </c>
    </row>
    <row r="1610" customFormat="false" ht="12.8" hidden="false" customHeight="false" outlineLevel="0" collapsed="false">
      <c r="A1610" s="39" t="n">
        <v>43220</v>
      </c>
      <c r="B1610" s="39" t="n">
        <v>43191</v>
      </c>
      <c r="C1610" s="0" t="s">
        <v>16</v>
      </c>
      <c r="D1610" s="0" t="s">
        <v>43</v>
      </c>
      <c r="E1610" s="0" t="n">
        <v>32</v>
      </c>
      <c r="F1610" s="0" t="n">
        <v>5.6</v>
      </c>
    </row>
    <row r="1611" customFormat="false" ht="12.8" hidden="false" customHeight="false" outlineLevel="0" collapsed="false">
      <c r="A1611" s="39" t="n">
        <v>43220</v>
      </c>
      <c r="B1611" s="39" t="n">
        <v>43191</v>
      </c>
      <c r="C1611" s="0" t="s">
        <v>17</v>
      </c>
      <c r="D1611" s="0" t="s">
        <v>44</v>
      </c>
      <c r="E1611" s="0" t="n">
        <v>28</v>
      </c>
      <c r="F1611" s="0" t="n">
        <v>9.65</v>
      </c>
    </row>
    <row r="1612" customFormat="false" ht="12.8" hidden="false" customHeight="false" outlineLevel="0" collapsed="false">
      <c r="A1612" s="39" t="n">
        <v>43220</v>
      </c>
      <c r="B1612" s="39" t="n">
        <v>43191</v>
      </c>
      <c r="C1612" s="0" t="s">
        <v>18</v>
      </c>
      <c r="D1612" s="0" t="s">
        <v>45</v>
      </c>
      <c r="E1612" s="0" t="n">
        <v>2</v>
      </c>
      <c r="F1612" s="0" t="n">
        <v>51.08</v>
      </c>
    </row>
    <row r="1613" customFormat="false" ht="12.8" hidden="false" customHeight="false" outlineLevel="0" collapsed="false">
      <c r="A1613" s="39" t="n">
        <v>43220</v>
      </c>
      <c r="B1613" s="39" t="n">
        <v>43191</v>
      </c>
      <c r="C1613" s="0" t="s">
        <v>19</v>
      </c>
      <c r="D1613" s="0" t="s">
        <v>46</v>
      </c>
      <c r="E1613" s="0" t="n">
        <v>17</v>
      </c>
      <c r="F1613" s="0" t="n">
        <v>382.23</v>
      </c>
    </row>
    <row r="1614" customFormat="false" ht="12.8" hidden="false" customHeight="false" outlineLevel="0" collapsed="false">
      <c r="A1614" s="39" t="n">
        <v>43220</v>
      </c>
      <c r="B1614" s="39" t="n">
        <v>43191</v>
      </c>
      <c r="C1614" s="0" t="s">
        <v>20</v>
      </c>
      <c r="D1614" s="0" t="s">
        <v>47</v>
      </c>
      <c r="E1614" s="0" t="n">
        <v>23</v>
      </c>
      <c r="F1614" s="0" t="n">
        <v>14.62</v>
      </c>
    </row>
    <row r="1615" customFormat="false" ht="12.8" hidden="false" customHeight="false" outlineLevel="0" collapsed="false">
      <c r="A1615" s="39" t="n">
        <v>43220</v>
      </c>
      <c r="B1615" s="39" t="n">
        <v>43191</v>
      </c>
      <c r="C1615" s="0" t="s">
        <v>21</v>
      </c>
      <c r="D1615" s="0" t="s">
        <v>48</v>
      </c>
      <c r="E1615" s="0" t="n">
        <v>24</v>
      </c>
      <c r="F1615" s="0" t="n">
        <v>0.31</v>
      </c>
    </row>
    <row r="1616" customFormat="false" ht="12.8" hidden="false" customHeight="false" outlineLevel="0" collapsed="false">
      <c r="A1616" s="39" t="n">
        <v>43220</v>
      </c>
      <c r="B1616" s="39" t="n">
        <v>43191</v>
      </c>
      <c r="C1616" s="0" t="s">
        <v>22</v>
      </c>
      <c r="D1616" s="0" t="s">
        <v>49</v>
      </c>
      <c r="E1616" s="0" t="n">
        <v>25</v>
      </c>
      <c r="F1616" s="0" t="n">
        <v>26.44</v>
      </c>
    </row>
    <row r="1617" customFormat="false" ht="12.8" hidden="false" customHeight="false" outlineLevel="0" collapsed="false">
      <c r="A1617" s="39" t="n">
        <v>43222</v>
      </c>
      <c r="B1617" s="39" t="n">
        <v>43221</v>
      </c>
      <c r="C1617" s="0" t="s">
        <v>4</v>
      </c>
      <c r="D1617" s="0" t="s">
        <v>31</v>
      </c>
      <c r="E1617" s="0" t="n">
        <v>30</v>
      </c>
      <c r="F1617" s="0" t="n">
        <v>42.71</v>
      </c>
    </row>
    <row r="1618" customFormat="false" ht="12.8" hidden="false" customHeight="false" outlineLevel="0" collapsed="false">
      <c r="A1618" s="39" t="n">
        <v>43222</v>
      </c>
      <c r="B1618" s="39" t="n">
        <v>43221</v>
      </c>
      <c r="C1618" s="0" t="s">
        <v>5</v>
      </c>
      <c r="D1618" s="0" t="s">
        <v>32</v>
      </c>
      <c r="E1618" s="0" t="n">
        <v>3</v>
      </c>
      <c r="F1618" s="0" t="n">
        <v>35.45</v>
      </c>
    </row>
    <row r="1619" customFormat="false" ht="12.8" hidden="false" customHeight="false" outlineLevel="0" collapsed="false">
      <c r="A1619" s="39" t="n">
        <v>43222</v>
      </c>
      <c r="B1619" s="39" t="n">
        <v>43221</v>
      </c>
      <c r="C1619" s="0" t="s">
        <v>6</v>
      </c>
      <c r="D1619" s="0" t="s">
        <v>33</v>
      </c>
      <c r="E1619" s="0" t="n">
        <v>5</v>
      </c>
      <c r="F1619" s="0" t="n">
        <v>48.53</v>
      </c>
    </row>
    <row r="1620" customFormat="false" ht="12.8" hidden="false" customHeight="false" outlineLevel="0" collapsed="false">
      <c r="A1620" s="39" t="n">
        <v>43222</v>
      </c>
      <c r="B1620" s="39" t="n">
        <v>43221</v>
      </c>
      <c r="C1620" s="0" t="s">
        <v>7</v>
      </c>
      <c r="D1620" s="0" t="s">
        <v>34</v>
      </c>
      <c r="E1620" s="0" t="n">
        <v>8</v>
      </c>
      <c r="F1620" s="0" t="n">
        <v>3570.41</v>
      </c>
    </row>
    <row r="1621" customFormat="false" ht="12.8" hidden="false" customHeight="false" outlineLevel="0" collapsed="false">
      <c r="A1621" s="39" t="n">
        <v>43222</v>
      </c>
      <c r="B1621" s="39" t="n">
        <v>43221</v>
      </c>
      <c r="C1621" s="0" t="s">
        <v>8</v>
      </c>
      <c r="D1621" s="0" t="s">
        <v>35</v>
      </c>
      <c r="E1621" s="0" t="n">
        <v>10</v>
      </c>
      <c r="F1621" s="0" t="n">
        <v>27.6</v>
      </c>
    </row>
    <row r="1622" customFormat="false" ht="12.8" hidden="false" customHeight="false" outlineLevel="0" collapsed="false">
      <c r="A1622" s="39" t="n">
        <v>43222</v>
      </c>
      <c r="B1622" s="39" t="n">
        <v>43221</v>
      </c>
      <c r="C1622" s="0" t="s">
        <v>9</v>
      </c>
      <c r="D1622" s="0" t="s">
        <v>36</v>
      </c>
      <c r="E1622" s="0" t="n">
        <v>12</v>
      </c>
      <c r="F1622" s="0" t="n">
        <v>404.07</v>
      </c>
    </row>
    <row r="1623" customFormat="false" ht="12.8" hidden="false" customHeight="false" outlineLevel="0" collapsed="false">
      <c r="A1623" s="39" t="n">
        <v>43222</v>
      </c>
      <c r="B1623" s="39" t="n">
        <v>43221</v>
      </c>
      <c r="C1623" s="0" t="s">
        <v>10</v>
      </c>
      <c r="D1623" s="0" t="s">
        <v>37</v>
      </c>
      <c r="E1623" s="0" t="n">
        <v>13</v>
      </c>
      <c r="F1623" s="0" t="n">
        <v>441.33</v>
      </c>
    </row>
    <row r="1624" customFormat="false" ht="12.8" hidden="false" customHeight="false" outlineLevel="0" collapsed="false">
      <c r="A1624" s="39" t="n">
        <v>43222</v>
      </c>
      <c r="B1624" s="39" t="n">
        <v>43221</v>
      </c>
      <c r="C1624" s="0" t="s">
        <v>11</v>
      </c>
      <c r="D1624" s="0" t="s">
        <v>38</v>
      </c>
      <c r="E1624" s="0" t="n">
        <v>14</v>
      </c>
      <c r="F1624" s="0" t="n">
        <v>573.3</v>
      </c>
    </row>
    <row r="1625" customFormat="false" ht="12.8" hidden="false" customHeight="false" outlineLevel="0" collapsed="false">
      <c r="A1625" s="39" t="n">
        <v>43222</v>
      </c>
      <c r="B1625" s="39" t="n">
        <v>43221</v>
      </c>
      <c r="C1625" s="0" t="s">
        <v>12</v>
      </c>
      <c r="D1625" s="0" t="s">
        <v>39</v>
      </c>
      <c r="E1625" s="0" t="n">
        <v>15</v>
      </c>
      <c r="F1625" s="0" t="n">
        <v>65.11</v>
      </c>
    </row>
    <row r="1626" customFormat="false" ht="12.8" hidden="false" customHeight="false" outlineLevel="0" collapsed="false">
      <c r="A1626" s="39" t="n">
        <v>43222</v>
      </c>
      <c r="B1626" s="39" t="n">
        <v>43221</v>
      </c>
      <c r="C1626" s="0" t="s">
        <v>13</v>
      </c>
      <c r="D1626" s="0" t="s">
        <v>40</v>
      </c>
      <c r="E1626" s="0" t="n">
        <v>18</v>
      </c>
      <c r="F1626" s="0" t="n">
        <v>323.62</v>
      </c>
    </row>
    <row r="1627" customFormat="false" ht="12.8" hidden="false" customHeight="false" outlineLevel="0" collapsed="false">
      <c r="A1627" s="39" t="n">
        <v>43222</v>
      </c>
      <c r="B1627" s="39" t="n">
        <v>43221</v>
      </c>
      <c r="C1627" s="0" t="s">
        <v>14</v>
      </c>
      <c r="D1627" s="0" t="s">
        <v>41</v>
      </c>
      <c r="E1627" s="0" t="n">
        <v>20</v>
      </c>
      <c r="F1627" s="0" t="n">
        <v>9.45</v>
      </c>
    </row>
    <row r="1628" customFormat="false" ht="12.8" hidden="false" customHeight="false" outlineLevel="0" collapsed="false">
      <c r="A1628" s="39" t="n">
        <v>43222</v>
      </c>
      <c r="B1628" s="39" t="n">
        <v>43221</v>
      </c>
      <c r="C1628" s="0" t="s">
        <v>15</v>
      </c>
      <c r="D1628" s="0" t="s">
        <v>42</v>
      </c>
      <c r="E1628" s="0" t="n">
        <v>26</v>
      </c>
      <c r="F1628" s="0" t="n">
        <v>117.72</v>
      </c>
    </row>
    <row r="1629" customFormat="false" ht="12.8" hidden="false" customHeight="false" outlineLevel="0" collapsed="false">
      <c r="A1629" s="39" t="n">
        <v>43222</v>
      </c>
      <c r="B1629" s="39" t="n">
        <v>43221</v>
      </c>
      <c r="C1629" s="0" t="s">
        <v>16</v>
      </c>
      <c r="D1629" s="0" t="s">
        <v>43</v>
      </c>
      <c r="E1629" s="0" t="n">
        <v>32</v>
      </c>
      <c r="F1629" s="0" t="n">
        <v>5.59</v>
      </c>
    </row>
    <row r="1630" customFormat="false" ht="12.8" hidden="false" customHeight="false" outlineLevel="0" collapsed="false">
      <c r="A1630" s="39" t="n">
        <v>43222</v>
      </c>
      <c r="B1630" s="39" t="n">
        <v>43221</v>
      </c>
      <c r="C1630" s="0" t="s">
        <v>17</v>
      </c>
      <c r="D1630" s="0" t="s">
        <v>44</v>
      </c>
      <c r="E1630" s="0" t="n">
        <v>28</v>
      </c>
      <c r="F1630" s="0" t="n">
        <v>9.65</v>
      </c>
    </row>
    <row r="1631" customFormat="false" ht="12.8" hidden="false" customHeight="false" outlineLevel="0" collapsed="false">
      <c r="A1631" s="39" t="n">
        <v>43222</v>
      </c>
      <c r="B1631" s="39" t="n">
        <v>43221</v>
      </c>
      <c r="C1631" s="0" t="s">
        <v>18</v>
      </c>
      <c r="D1631" s="0" t="s">
        <v>45</v>
      </c>
      <c r="E1631" s="0" t="n">
        <v>2</v>
      </c>
      <c r="F1631" s="0" t="n">
        <v>50.92</v>
      </c>
    </row>
    <row r="1632" customFormat="false" ht="12.8" hidden="false" customHeight="false" outlineLevel="0" collapsed="false">
      <c r="A1632" s="39" t="n">
        <v>43222</v>
      </c>
      <c r="B1632" s="39" t="n">
        <v>43221</v>
      </c>
      <c r="C1632" s="0" t="s">
        <v>19</v>
      </c>
      <c r="D1632" s="0" t="s">
        <v>46</v>
      </c>
      <c r="E1632" s="0" t="n">
        <v>17</v>
      </c>
      <c r="F1632" s="0" t="n">
        <v>380.24</v>
      </c>
    </row>
    <row r="1633" customFormat="false" ht="12.8" hidden="false" customHeight="false" outlineLevel="0" collapsed="false">
      <c r="A1633" s="39" t="n">
        <v>43222</v>
      </c>
      <c r="B1633" s="39" t="n">
        <v>43221</v>
      </c>
      <c r="C1633" s="0" t="s">
        <v>20</v>
      </c>
      <c r="D1633" s="0" t="s">
        <v>47</v>
      </c>
      <c r="E1633" s="0" t="n">
        <v>23</v>
      </c>
      <c r="F1633" s="0" t="n">
        <v>14.59</v>
      </c>
    </row>
    <row r="1634" customFormat="false" ht="12.8" hidden="false" customHeight="false" outlineLevel="0" collapsed="false">
      <c r="A1634" s="39" t="n">
        <v>43222</v>
      </c>
      <c r="B1634" s="39" t="n">
        <v>43221</v>
      </c>
      <c r="C1634" s="0" t="s">
        <v>21</v>
      </c>
      <c r="D1634" s="0" t="s">
        <v>48</v>
      </c>
      <c r="E1634" s="0" t="n">
        <v>24</v>
      </c>
      <c r="F1634" s="0" t="n">
        <v>0.31</v>
      </c>
    </row>
    <row r="1635" customFormat="false" ht="12.8" hidden="false" customHeight="false" outlineLevel="0" collapsed="false">
      <c r="A1635" s="39" t="n">
        <v>43222</v>
      </c>
      <c r="B1635" s="39" t="n">
        <v>43221</v>
      </c>
      <c r="C1635" s="0" t="s">
        <v>22</v>
      </c>
      <c r="D1635" s="0" t="s">
        <v>49</v>
      </c>
      <c r="E1635" s="0" t="n">
        <v>25</v>
      </c>
      <c r="F1635" s="0" t="n">
        <v>26.41</v>
      </c>
    </row>
    <row r="1636" customFormat="false" ht="12.8" hidden="false" customHeight="false" outlineLevel="0" collapsed="false">
      <c r="A1636" s="39" t="n">
        <v>43223</v>
      </c>
      <c r="B1636" s="39" t="n">
        <v>43221</v>
      </c>
      <c r="C1636" s="0" t="s">
        <v>4</v>
      </c>
      <c r="D1636" s="0" t="s">
        <v>31</v>
      </c>
      <c r="E1636" s="0" t="n">
        <v>30</v>
      </c>
      <c r="F1636" s="0" t="n">
        <v>42.53</v>
      </c>
    </row>
    <row r="1637" customFormat="false" ht="12.8" hidden="false" customHeight="false" outlineLevel="0" collapsed="false">
      <c r="A1637" s="39" t="n">
        <v>43223</v>
      </c>
      <c r="B1637" s="39" t="n">
        <v>43221</v>
      </c>
      <c r="C1637" s="0" t="s">
        <v>5</v>
      </c>
      <c r="D1637" s="0" t="s">
        <v>32</v>
      </c>
      <c r="E1637" s="0" t="n">
        <v>3</v>
      </c>
      <c r="F1637" s="0" t="n">
        <v>35.46</v>
      </c>
    </row>
    <row r="1638" customFormat="false" ht="12.8" hidden="false" customHeight="false" outlineLevel="0" collapsed="false">
      <c r="A1638" s="39" t="n">
        <v>43223</v>
      </c>
      <c r="B1638" s="39" t="n">
        <v>43221</v>
      </c>
      <c r="C1638" s="0" t="s">
        <v>6</v>
      </c>
      <c r="D1638" s="0" t="s">
        <v>33</v>
      </c>
      <c r="E1638" s="0" t="n">
        <v>5</v>
      </c>
      <c r="F1638" s="0" t="n">
        <v>48.3</v>
      </c>
    </row>
    <row r="1639" customFormat="false" ht="12.8" hidden="false" customHeight="false" outlineLevel="0" collapsed="false">
      <c r="A1639" s="39" t="n">
        <v>43223</v>
      </c>
      <c r="B1639" s="39" t="n">
        <v>43221</v>
      </c>
      <c r="C1639" s="0" t="s">
        <v>7</v>
      </c>
      <c r="D1639" s="0" t="s">
        <v>34</v>
      </c>
      <c r="E1639" s="0" t="n">
        <v>8</v>
      </c>
      <c r="F1639" s="0" t="n">
        <v>3556.48</v>
      </c>
    </row>
    <row r="1640" customFormat="false" ht="12.8" hidden="false" customHeight="false" outlineLevel="0" collapsed="false">
      <c r="A1640" s="39" t="n">
        <v>43223</v>
      </c>
      <c r="B1640" s="39" t="n">
        <v>43221</v>
      </c>
      <c r="C1640" s="0" t="s">
        <v>8</v>
      </c>
      <c r="D1640" s="0" t="s">
        <v>35</v>
      </c>
      <c r="E1640" s="0" t="n">
        <v>10</v>
      </c>
      <c r="F1640" s="0" t="n">
        <v>27.64</v>
      </c>
    </row>
    <row r="1641" customFormat="false" ht="12.8" hidden="false" customHeight="false" outlineLevel="0" collapsed="false">
      <c r="A1641" s="39" t="n">
        <v>43223</v>
      </c>
      <c r="B1641" s="39" t="n">
        <v>43221</v>
      </c>
      <c r="C1641" s="0" t="s">
        <v>9</v>
      </c>
      <c r="D1641" s="0" t="s">
        <v>36</v>
      </c>
      <c r="E1641" s="0" t="n">
        <v>12</v>
      </c>
      <c r="F1641" s="0" t="n">
        <v>400.48</v>
      </c>
    </row>
    <row r="1642" customFormat="false" ht="12.8" hidden="false" customHeight="false" outlineLevel="0" collapsed="false">
      <c r="A1642" s="39" t="n">
        <v>43223</v>
      </c>
      <c r="B1642" s="39" t="n">
        <v>43221</v>
      </c>
      <c r="C1642" s="0" t="s">
        <v>10</v>
      </c>
      <c r="D1642" s="0" t="s">
        <v>37</v>
      </c>
      <c r="E1642" s="0" t="n">
        <v>13</v>
      </c>
      <c r="F1642" s="0" t="n">
        <v>439.83</v>
      </c>
    </row>
    <row r="1643" customFormat="false" ht="12.8" hidden="false" customHeight="false" outlineLevel="0" collapsed="false">
      <c r="A1643" s="39" t="n">
        <v>43223</v>
      </c>
      <c r="B1643" s="39" t="n">
        <v>43221</v>
      </c>
      <c r="C1643" s="0" t="s">
        <v>11</v>
      </c>
      <c r="D1643" s="0" t="s">
        <v>38</v>
      </c>
      <c r="E1643" s="0" t="n">
        <v>14</v>
      </c>
      <c r="F1643" s="0" t="n">
        <v>570.88</v>
      </c>
    </row>
    <row r="1644" customFormat="false" ht="12.8" hidden="false" customHeight="false" outlineLevel="0" collapsed="false">
      <c r="A1644" s="39" t="n">
        <v>43223</v>
      </c>
      <c r="B1644" s="39" t="n">
        <v>43221</v>
      </c>
      <c r="C1644" s="0" t="s">
        <v>12</v>
      </c>
      <c r="D1644" s="0" t="s">
        <v>39</v>
      </c>
      <c r="E1644" s="0" t="n">
        <v>15</v>
      </c>
      <c r="F1644" s="0" t="n">
        <v>64.83</v>
      </c>
    </row>
    <row r="1645" customFormat="false" ht="12.8" hidden="false" customHeight="false" outlineLevel="0" collapsed="false">
      <c r="A1645" s="39" t="n">
        <v>43223</v>
      </c>
      <c r="B1645" s="39" t="n">
        <v>43221</v>
      </c>
      <c r="C1645" s="0" t="s">
        <v>13</v>
      </c>
      <c r="D1645" s="0" t="s">
        <v>40</v>
      </c>
      <c r="E1645" s="0" t="n">
        <v>18</v>
      </c>
      <c r="F1645" s="0" t="n">
        <v>323.48</v>
      </c>
    </row>
    <row r="1646" customFormat="false" ht="12.8" hidden="false" customHeight="false" outlineLevel="0" collapsed="false">
      <c r="A1646" s="39" t="n">
        <v>43223</v>
      </c>
      <c r="B1646" s="39" t="n">
        <v>43221</v>
      </c>
      <c r="C1646" s="0" t="s">
        <v>14</v>
      </c>
      <c r="D1646" s="0" t="s">
        <v>41</v>
      </c>
      <c r="E1646" s="0" t="n">
        <v>20</v>
      </c>
      <c r="F1646" s="0" t="n">
        <v>9.45</v>
      </c>
    </row>
    <row r="1647" customFormat="false" ht="12.8" hidden="false" customHeight="false" outlineLevel="0" collapsed="false">
      <c r="A1647" s="39" t="n">
        <v>43223</v>
      </c>
      <c r="B1647" s="39" t="n">
        <v>43221</v>
      </c>
      <c r="C1647" s="0" t="s">
        <v>15</v>
      </c>
      <c r="D1647" s="0" t="s">
        <v>42</v>
      </c>
      <c r="E1647" s="0" t="n">
        <v>26</v>
      </c>
      <c r="F1647" s="0" t="n">
        <v>117.67</v>
      </c>
    </row>
    <row r="1648" customFormat="false" ht="12.8" hidden="false" customHeight="false" outlineLevel="0" collapsed="false">
      <c r="A1648" s="39" t="n">
        <v>43223</v>
      </c>
      <c r="B1648" s="39" t="n">
        <v>43221</v>
      </c>
      <c r="C1648" s="0" t="s">
        <v>16</v>
      </c>
      <c r="D1648" s="0" t="s">
        <v>43</v>
      </c>
      <c r="E1648" s="0" t="n">
        <v>32</v>
      </c>
      <c r="F1648" s="0" t="n">
        <v>5.59</v>
      </c>
    </row>
    <row r="1649" customFormat="false" ht="12.8" hidden="false" customHeight="false" outlineLevel="0" collapsed="false">
      <c r="A1649" s="39" t="n">
        <v>43223</v>
      </c>
      <c r="B1649" s="39" t="n">
        <v>43221</v>
      </c>
      <c r="C1649" s="0" t="s">
        <v>17</v>
      </c>
      <c r="D1649" s="0" t="s">
        <v>44</v>
      </c>
      <c r="E1649" s="0" t="n">
        <v>28</v>
      </c>
      <c r="F1649" s="0" t="n">
        <v>9.65</v>
      </c>
    </row>
    <row r="1650" customFormat="false" ht="12.8" hidden="false" customHeight="false" outlineLevel="0" collapsed="false">
      <c r="A1650" s="39" t="n">
        <v>43223</v>
      </c>
      <c r="B1650" s="39" t="n">
        <v>43221</v>
      </c>
      <c r="C1650" s="0" t="s">
        <v>18</v>
      </c>
      <c r="D1650" s="0" t="s">
        <v>45</v>
      </c>
      <c r="E1650" s="0" t="n">
        <v>2</v>
      </c>
      <c r="F1650" s="0" t="n">
        <v>50.83</v>
      </c>
    </row>
    <row r="1651" customFormat="false" ht="12.8" hidden="false" customHeight="false" outlineLevel="0" collapsed="false">
      <c r="A1651" s="39" t="n">
        <v>43223</v>
      </c>
      <c r="B1651" s="39" t="n">
        <v>43221</v>
      </c>
      <c r="C1651" s="0" t="s">
        <v>19</v>
      </c>
      <c r="D1651" s="0" t="s">
        <v>46</v>
      </c>
      <c r="E1651" s="0" t="n">
        <v>17</v>
      </c>
      <c r="F1651" s="0" t="n">
        <v>379.08</v>
      </c>
    </row>
    <row r="1652" customFormat="false" ht="12.8" hidden="false" customHeight="false" outlineLevel="0" collapsed="false">
      <c r="A1652" s="39" t="n">
        <v>43223</v>
      </c>
      <c r="B1652" s="39" t="n">
        <v>43221</v>
      </c>
      <c r="C1652" s="0" t="s">
        <v>20</v>
      </c>
      <c r="D1652" s="0" t="s">
        <v>47</v>
      </c>
      <c r="E1652" s="0" t="n">
        <v>23</v>
      </c>
      <c r="F1652" s="0" t="n">
        <v>14.52</v>
      </c>
    </row>
    <row r="1653" customFormat="false" ht="12.8" hidden="false" customHeight="false" outlineLevel="0" collapsed="false">
      <c r="A1653" s="39" t="n">
        <v>43223</v>
      </c>
      <c r="B1653" s="39" t="n">
        <v>43221</v>
      </c>
      <c r="C1653" s="0" t="s">
        <v>21</v>
      </c>
      <c r="D1653" s="0" t="s">
        <v>48</v>
      </c>
      <c r="E1653" s="0" t="n">
        <v>24</v>
      </c>
      <c r="F1653" s="0" t="n">
        <v>0.31</v>
      </c>
    </row>
    <row r="1654" customFormat="false" ht="12.8" hidden="false" customHeight="false" outlineLevel="0" collapsed="false">
      <c r="A1654" s="39" t="n">
        <v>43223</v>
      </c>
      <c r="B1654" s="39" t="n">
        <v>43221</v>
      </c>
      <c r="C1654" s="0" t="s">
        <v>22</v>
      </c>
      <c r="D1654" s="0" t="s">
        <v>49</v>
      </c>
      <c r="E1654" s="0" t="n">
        <v>25</v>
      </c>
      <c r="F1654" s="0" t="n">
        <v>26.34</v>
      </c>
    </row>
    <row r="1655" customFormat="false" ht="12.8" hidden="false" customHeight="false" outlineLevel="0" collapsed="false">
      <c r="A1655" s="39" t="n">
        <v>43224</v>
      </c>
      <c r="B1655" s="39" t="n">
        <v>43221</v>
      </c>
      <c r="C1655" s="0" t="s">
        <v>4</v>
      </c>
      <c r="D1655" s="0" t="s">
        <v>31</v>
      </c>
      <c r="E1655" s="0" t="n">
        <v>30</v>
      </c>
      <c r="F1655" s="0" t="n">
        <v>42.5</v>
      </c>
    </row>
    <row r="1656" customFormat="false" ht="12.8" hidden="false" customHeight="false" outlineLevel="0" collapsed="false">
      <c r="A1656" s="39" t="n">
        <v>43224</v>
      </c>
      <c r="B1656" s="39" t="n">
        <v>43221</v>
      </c>
      <c r="C1656" s="0" t="s">
        <v>5</v>
      </c>
      <c r="D1656" s="0" t="s">
        <v>32</v>
      </c>
      <c r="E1656" s="0" t="n">
        <v>3</v>
      </c>
      <c r="F1656" s="0" t="n">
        <v>35.46</v>
      </c>
    </row>
    <row r="1657" customFormat="false" ht="12.8" hidden="false" customHeight="false" outlineLevel="0" collapsed="false">
      <c r="A1657" s="39" t="n">
        <v>43224</v>
      </c>
      <c r="B1657" s="39" t="n">
        <v>43221</v>
      </c>
      <c r="C1657" s="0" t="s">
        <v>6</v>
      </c>
      <c r="D1657" s="0" t="s">
        <v>33</v>
      </c>
      <c r="E1657" s="0" t="n">
        <v>5</v>
      </c>
      <c r="F1657" s="0" t="n">
        <v>48.2</v>
      </c>
    </row>
    <row r="1658" customFormat="false" ht="12.8" hidden="false" customHeight="false" outlineLevel="0" collapsed="false">
      <c r="A1658" s="39" t="n">
        <v>43224</v>
      </c>
      <c r="B1658" s="39" t="n">
        <v>43221</v>
      </c>
      <c r="C1658" s="0" t="s">
        <v>7</v>
      </c>
      <c r="D1658" s="0" t="s">
        <v>34</v>
      </c>
      <c r="E1658" s="0" t="n">
        <v>8</v>
      </c>
      <c r="F1658" s="0" t="n">
        <v>3553.33</v>
      </c>
    </row>
    <row r="1659" customFormat="false" ht="12.8" hidden="false" customHeight="false" outlineLevel="0" collapsed="false">
      <c r="A1659" s="39" t="n">
        <v>43224</v>
      </c>
      <c r="B1659" s="39" t="n">
        <v>43221</v>
      </c>
      <c r="C1659" s="0" t="s">
        <v>8</v>
      </c>
      <c r="D1659" s="0" t="s">
        <v>35</v>
      </c>
      <c r="E1659" s="0" t="n">
        <v>10</v>
      </c>
      <c r="F1659" s="0" t="n">
        <v>27.63</v>
      </c>
    </row>
    <row r="1660" customFormat="false" ht="12.8" hidden="false" customHeight="false" outlineLevel="0" collapsed="false">
      <c r="A1660" s="39" t="n">
        <v>43224</v>
      </c>
      <c r="B1660" s="39" t="n">
        <v>43221</v>
      </c>
      <c r="C1660" s="0" t="s">
        <v>9</v>
      </c>
      <c r="D1660" s="0" t="s">
        <v>36</v>
      </c>
      <c r="E1660" s="0" t="n">
        <v>12</v>
      </c>
      <c r="F1660" s="0" t="n">
        <v>400.97</v>
      </c>
    </row>
    <row r="1661" customFormat="false" ht="12.8" hidden="false" customHeight="false" outlineLevel="0" collapsed="false">
      <c r="A1661" s="39" t="n">
        <v>43224</v>
      </c>
      <c r="B1661" s="39" t="n">
        <v>43221</v>
      </c>
      <c r="C1661" s="0" t="s">
        <v>10</v>
      </c>
      <c r="D1661" s="0" t="s">
        <v>37</v>
      </c>
      <c r="E1661" s="0" t="n">
        <v>13</v>
      </c>
      <c r="F1661" s="0" t="n">
        <v>440.38</v>
      </c>
    </row>
    <row r="1662" customFormat="false" ht="12.8" hidden="false" customHeight="false" outlineLevel="0" collapsed="false">
      <c r="A1662" s="39" t="n">
        <v>43224</v>
      </c>
      <c r="B1662" s="39" t="n">
        <v>43221</v>
      </c>
      <c r="C1662" s="0" t="s">
        <v>11</v>
      </c>
      <c r="D1662" s="0" t="s">
        <v>38</v>
      </c>
      <c r="E1662" s="0" t="n">
        <v>14</v>
      </c>
      <c r="F1662" s="0" t="n">
        <v>570.53</v>
      </c>
    </row>
    <row r="1663" customFormat="false" ht="12.8" hidden="false" customHeight="false" outlineLevel="0" collapsed="false">
      <c r="A1663" s="39" t="n">
        <v>43224</v>
      </c>
      <c r="B1663" s="39" t="n">
        <v>43221</v>
      </c>
      <c r="C1663" s="0" t="s">
        <v>12</v>
      </c>
      <c r="D1663" s="0" t="s">
        <v>39</v>
      </c>
      <c r="E1663" s="0" t="n">
        <v>15</v>
      </c>
      <c r="F1663" s="0" t="n">
        <v>64.79</v>
      </c>
    </row>
    <row r="1664" customFormat="false" ht="12.8" hidden="false" customHeight="false" outlineLevel="0" collapsed="false">
      <c r="A1664" s="39" t="n">
        <v>43224</v>
      </c>
      <c r="B1664" s="39" t="n">
        <v>43221</v>
      </c>
      <c r="C1664" s="0" t="s">
        <v>13</v>
      </c>
      <c r="D1664" s="0" t="s">
        <v>40</v>
      </c>
      <c r="E1664" s="0" t="n">
        <v>18</v>
      </c>
      <c r="F1664" s="0" t="n">
        <v>324.16</v>
      </c>
    </row>
    <row r="1665" customFormat="false" ht="12.8" hidden="false" customHeight="false" outlineLevel="0" collapsed="false">
      <c r="A1665" s="39" t="n">
        <v>43224</v>
      </c>
      <c r="B1665" s="39" t="n">
        <v>43221</v>
      </c>
      <c r="C1665" s="0" t="s">
        <v>14</v>
      </c>
      <c r="D1665" s="0" t="s">
        <v>41</v>
      </c>
      <c r="E1665" s="0" t="n">
        <v>20</v>
      </c>
      <c r="F1665" s="0" t="n">
        <v>9.45</v>
      </c>
    </row>
    <row r="1666" customFormat="false" ht="12.8" hidden="false" customHeight="false" outlineLevel="0" collapsed="false">
      <c r="A1666" s="39" t="n">
        <v>43224</v>
      </c>
      <c r="B1666" s="39" t="n">
        <v>43221</v>
      </c>
      <c r="C1666" s="0" t="s">
        <v>15</v>
      </c>
      <c r="D1666" s="0" t="s">
        <v>42</v>
      </c>
      <c r="E1666" s="0" t="n">
        <v>26</v>
      </c>
      <c r="F1666" s="0" t="n">
        <v>117.67</v>
      </c>
    </row>
    <row r="1667" customFormat="false" ht="12.8" hidden="false" customHeight="false" outlineLevel="0" collapsed="false">
      <c r="A1667" s="39" t="n">
        <v>43224</v>
      </c>
      <c r="B1667" s="39" t="n">
        <v>43221</v>
      </c>
      <c r="C1667" s="0" t="s">
        <v>16</v>
      </c>
      <c r="D1667" s="0" t="s">
        <v>43</v>
      </c>
      <c r="E1667" s="0" t="n">
        <v>32</v>
      </c>
      <c r="F1667" s="0" t="n">
        <v>5.59</v>
      </c>
    </row>
    <row r="1668" customFormat="false" ht="12.8" hidden="false" customHeight="false" outlineLevel="0" collapsed="false">
      <c r="A1668" s="39" t="n">
        <v>43224</v>
      </c>
      <c r="B1668" s="39" t="n">
        <v>43221</v>
      </c>
      <c r="C1668" s="0" t="s">
        <v>17</v>
      </c>
      <c r="D1668" s="0" t="s">
        <v>44</v>
      </c>
      <c r="E1668" s="0" t="n">
        <v>28</v>
      </c>
      <c r="F1668" s="0" t="n">
        <v>9.65</v>
      </c>
    </row>
    <row r="1669" customFormat="false" ht="12.8" hidden="false" customHeight="false" outlineLevel="0" collapsed="false">
      <c r="A1669" s="39" t="n">
        <v>43224</v>
      </c>
      <c r="B1669" s="39" t="n">
        <v>43221</v>
      </c>
      <c r="C1669" s="0" t="s">
        <v>18</v>
      </c>
      <c r="D1669" s="0" t="s">
        <v>45</v>
      </c>
      <c r="E1669" s="0" t="n">
        <v>2</v>
      </c>
      <c r="F1669" s="0" t="n">
        <v>50.79</v>
      </c>
    </row>
    <row r="1670" customFormat="false" ht="12.8" hidden="false" customHeight="false" outlineLevel="0" collapsed="false">
      <c r="A1670" s="39" t="n">
        <v>43224</v>
      </c>
      <c r="B1670" s="39" t="n">
        <v>43221</v>
      </c>
      <c r="C1670" s="0" t="s">
        <v>19</v>
      </c>
      <c r="D1670" s="0" t="s">
        <v>46</v>
      </c>
      <c r="E1670" s="0" t="n">
        <v>17</v>
      </c>
      <c r="F1670" s="0" t="n">
        <v>379.39</v>
      </c>
    </row>
    <row r="1671" customFormat="false" ht="12.8" hidden="false" customHeight="false" outlineLevel="0" collapsed="false">
      <c r="A1671" s="39" t="n">
        <v>43224</v>
      </c>
      <c r="B1671" s="39" t="n">
        <v>43221</v>
      </c>
      <c r="C1671" s="0" t="s">
        <v>20</v>
      </c>
      <c r="D1671" s="0" t="s">
        <v>47</v>
      </c>
      <c r="E1671" s="0" t="n">
        <v>23</v>
      </c>
      <c r="F1671" s="0" t="n">
        <v>14.45</v>
      </c>
    </row>
    <row r="1672" customFormat="false" ht="12.8" hidden="false" customHeight="false" outlineLevel="0" collapsed="false">
      <c r="A1672" s="39" t="n">
        <v>43224</v>
      </c>
      <c r="B1672" s="39" t="n">
        <v>43221</v>
      </c>
      <c r="C1672" s="0" t="s">
        <v>21</v>
      </c>
      <c r="D1672" s="0" t="s">
        <v>48</v>
      </c>
      <c r="E1672" s="0" t="n">
        <v>24</v>
      </c>
      <c r="F1672" s="0" t="n">
        <v>0.31</v>
      </c>
    </row>
    <row r="1673" customFormat="false" ht="12.8" hidden="false" customHeight="false" outlineLevel="0" collapsed="false">
      <c r="A1673" s="39" t="n">
        <v>43224</v>
      </c>
      <c r="B1673" s="39" t="n">
        <v>43221</v>
      </c>
      <c r="C1673" s="0" t="s">
        <v>22</v>
      </c>
      <c r="D1673" s="0" t="s">
        <v>49</v>
      </c>
      <c r="E1673" s="0" t="n">
        <v>25</v>
      </c>
      <c r="F1673" s="0" t="n">
        <v>26.27</v>
      </c>
    </row>
    <row r="1674" customFormat="false" ht="12.8" hidden="false" customHeight="false" outlineLevel="0" collapsed="false">
      <c r="A1674" s="39" t="n">
        <v>43227</v>
      </c>
      <c r="B1674" s="39" t="n">
        <v>43221</v>
      </c>
      <c r="C1674" s="0" t="s">
        <v>4</v>
      </c>
      <c r="D1674" s="0" t="s">
        <v>31</v>
      </c>
      <c r="E1674" s="0" t="n">
        <v>30</v>
      </c>
      <c r="F1674" s="0" t="n">
        <v>42.39</v>
      </c>
    </row>
    <row r="1675" customFormat="false" ht="12.8" hidden="false" customHeight="false" outlineLevel="0" collapsed="false">
      <c r="A1675" s="39" t="n">
        <v>43227</v>
      </c>
      <c r="B1675" s="39" t="n">
        <v>43221</v>
      </c>
      <c r="C1675" s="0" t="s">
        <v>5</v>
      </c>
      <c r="D1675" s="0" t="s">
        <v>32</v>
      </c>
      <c r="E1675" s="0" t="n">
        <v>3</v>
      </c>
      <c r="F1675" s="0" t="n">
        <v>35.46</v>
      </c>
    </row>
    <row r="1676" customFormat="false" ht="12.8" hidden="false" customHeight="false" outlineLevel="0" collapsed="false">
      <c r="A1676" s="39" t="n">
        <v>43227</v>
      </c>
      <c r="B1676" s="39" t="n">
        <v>43221</v>
      </c>
      <c r="C1676" s="0" t="s">
        <v>6</v>
      </c>
      <c r="D1676" s="0" t="s">
        <v>33</v>
      </c>
      <c r="E1676" s="0" t="n">
        <v>5</v>
      </c>
      <c r="F1676" s="0" t="n">
        <v>48.1</v>
      </c>
    </row>
    <row r="1677" customFormat="false" ht="12.8" hidden="false" customHeight="false" outlineLevel="0" collapsed="false">
      <c r="A1677" s="39" t="n">
        <v>43227</v>
      </c>
      <c r="B1677" s="39" t="n">
        <v>43221</v>
      </c>
      <c r="C1677" s="0" t="s">
        <v>7</v>
      </c>
      <c r="D1677" s="0" t="s">
        <v>34</v>
      </c>
      <c r="E1677" s="0" t="n">
        <v>8</v>
      </c>
      <c r="F1677" s="0" t="n">
        <v>3541.91</v>
      </c>
    </row>
    <row r="1678" customFormat="false" ht="12.8" hidden="false" customHeight="false" outlineLevel="0" collapsed="false">
      <c r="A1678" s="39" t="n">
        <v>43227</v>
      </c>
      <c r="B1678" s="39" t="n">
        <v>43221</v>
      </c>
      <c r="C1678" s="0" t="s">
        <v>8</v>
      </c>
      <c r="D1678" s="0" t="s">
        <v>35</v>
      </c>
      <c r="E1678" s="0" t="n">
        <v>10</v>
      </c>
      <c r="F1678" s="0" t="n">
        <v>27.59</v>
      </c>
    </row>
    <row r="1679" customFormat="false" ht="12.8" hidden="false" customHeight="false" outlineLevel="0" collapsed="false">
      <c r="A1679" s="39" t="n">
        <v>43227</v>
      </c>
      <c r="B1679" s="39" t="n">
        <v>43221</v>
      </c>
      <c r="C1679" s="0" t="s">
        <v>9</v>
      </c>
      <c r="D1679" s="0" t="s">
        <v>36</v>
      </c>
      <c r="E1679" s="0" t="n">
        <v>12</v>
      </c>
      <c r="F1679" s="0" t="n">
        <v>400.78</v>
      </c>
    </row>
    <row r="1680" customFormat="false" ht="12.8" hidden="false" customHeight="false" outlineLevel="0" collapsed="false">
      <c r="A1680" s="39" t="n">
        <v>43227</v>
      </c>
      <c r="B1680" s="39" t="n">
        <v>43221</v>
      </c>
      <c r="C1680" s="0" t="s">
        <v>10</v>
      </c>
      <c r="D1680" s="0" t="s">
        <v>37</v>
      </c>
      <c r="E1680" s="0" t="n">
        <v>13</v>
      </c>
      <c r="F1680" s="0" t="n">
        <v>439.69</v>
      </c>
    </row>
    <row r="1681" customFormat="false" ht="12.8" hidden="false" customHeight="false" outlineLevel="0" collapsed="false">
      <c r="A1681" s="39" t="n">
        <v>43227</v>
      </c>
      <c r="B1681" s="39" t="n">
        <v>43221</v>
      </c>
      <c r="C1681" s="0" t="s">
        <v>11</v>
      </c>
      <c r="D1681" s="0" t="s">
        <v>38</v>
      </c>
      <c r="E1681" s="0" t="n">
        <v>14</v>
      </c>
      <c r="F1681" s="0" t="n">
        <v>569.08</v>
      </c>
    </row>
    <row r="1682" customFormat="false" ht="12.8" hidden="false" customHeight="false" outlineLevel="0" collapsed="false">
      <c r="A1682" s="39" t="n">
        <v>43227</v>
      </c>
      <c r="B1682" s="39" t="n">
        <v>43221</v>
      </c>
      <c r="C1682" s="0" t="s">
        <v>12</v>
      </c>
      <c r="D1682" s="0" t="s">
        <v>39</v>
      </c>
      <c r="E1682" s="0" t="n">
        <v>15</v>
      </c>
      <c r="F1682" s="0" t="n">
        <v>64.63</v>
      </c>
    </row>
    <row r="1683" customFormat="false" ht="12.8" hidden="false" customHeight="false" outlineLevel="0" collapsed="false">
      <c r="A1683" s="39" t="n">
        <v>43227</v>
      </c>
      <c r="B1683" s="39" t="n">
        <v>43221</v>
      </c>
      <c r="C1683" s="0" t="s">
        <v>13</v>
      </c>
      <c r="D1683" s="0" t="s">
        <v>40</v>
      </c>
      <c r="E1683" s="0" t="n">
        <v>18</v>
      </c>
      <c r="F1683" s="0" t="n">
        <v>324.35</v>
      </c>
    </row>
    <row r="1684" customFormat="false" ht="12.8" hidden="false" customHeight="false" outlineLevel="0" collapsed="false">
      <c r="A1684" s="39" t="n">
        <v>43227</v>
      </c>
      <c r="B1684" s="39" t="n">
        <v>43221</v>
      </c>
      <c r="C1684" s="0" t="s">
        <v>14</v>
      </c>
      <c r="D1684" s="0" t="s">
        <v>41</v>
      </c>
      <c r="E1684" s="0" t="n">
        <v>20</v>
      </c>
      <c r="F1684" s="0" t="n">
        <v>9.46</v>
      </c>
    </row>
    <row r="1685" customFormat="false" ht="12.8" hidden="false" customHeight="false" outlineLevel="0" collapsed="false">
      <c r="A1685" s="39" t="n">
        <v>43227</v>
      </c>
      <c r="B1685" s="39" t="n">
        <v>43221</v>
      </c>
      <c r="C1685" s="0" t="s">
        <v>15</v>
      </c>
      <c r="D1685" s="0" t="s">
        <v>42</v>
      </c>
      <c r="E1685" s="0" t="n">
        <v>26</v>
      </c>
      <c r="F1685" s="0" t="n">
        <v>117.67</v>
      </c>
    </row>
    <row r="1686" customFormat="false" ht="12.8" hidden="false" customHeight="false" outlineLevel="0" collapsed="false">
      <c r="A1686" s="39" t="n">
        <v>43227</v>
      </c>
      <c r="B1686" s="39" t="n">
        <v>43221</v>
      </c>
      <c r="C1686" s="0" t="s">
        <v>16</v>
      </c>
      <c r="D1686" s="0" t="s">
        <v>43</v>
      </c>
      <c r="E1686" s="0" t="n">
        <v>32</v>
      </c>
      <c r="F1686" s="0" t="n">
        <v>5.58</v>
      </c>
    </row>
    <row r="1687" customFormat="false" ht="12.8" hidden="false" customHeight="false" outlineLevel="0" collapsed="false">
      <c r="A1687" s="39" t="n">
        <v>43227</v>
      </c>
      <c r="B1687" s="39" t="n">
        <v>43221</v>
      </c>
      <c r="C1687" s="0" t="s">
        <v>17</v>
      </c>
      <c r="D1687" s="0" t="s">
        <v>44</v>
      </c>
      <c r="E1687" s="0" t="n">
        <v>28</v>
      </c>
      <c r="F1687" s="0" t="n">
        <v>9.66</v>
      </c>
    </row>
    <row r="1688" customFormat="false" ht="12.8" hidden="false" customHeight="false" outlineLevel="0" collapsed="false">
      <c r="A1688" s="39" t="n">
        <v>43227</v>
      </c>
      <c r="B1688" s="39" t="n">
        <v>43221</v>
      </c>
      <c r="C1688" s="0" t="s">
        <v>18</v>
      </c>
      <c r="D1688" s="0" t="s">
        <v>45</v>
      </c>
      <c r="E1688" s="0" t="n">
        <v>2</v>
      </c>
      <c r="F1688" s="0" t="n">
        <v>50.77</v>
      </c>
    </row>
    <row r="1689" customFormat="false" ht="12.8" hidden="false" customHeight="false" outlineLevel="0" collapsed="false">
      <c r="A1689" s="39" t="n">
        <v>43227</v>
      </c>
      <c r="B1689" s="39" t="n">
        <v>43221</v>
      </c>
      <c r="C1689" s="0" t="s">
        <v>19</v>
      </c>
      <c r="D1689" s="0" t="s">
        <v>46</v>
      </c>
      <c r="E1689" s="0" t="n">
        <v>17</v>
      </c>
      <c r="F1689" s="0" t="n">
        <v>378.61</v>
      </c>
    </row>
    <row r="1690" customFormat="false" ht="12.8" hidden="false" customHeight="false" outlineLevel="0" collapsed="false">
      <c r="A1690" s="39" t="n">
        <v>43227</v>
      </c>
      <c r="B1690" s="39" t="n">
        <v>43221</v>
      </c>
      <c r="C1690" s="0" t="s">
        <v>20</v>
      </c>
      <c r="D1690" s="0" t="s">
        <v>47</v>
      </c>
      <c r="E1690" s="0" t="n">
        <v>23</v>
      </c>
      <c r="F1690" s="0" t="n">
        <v>14.43</v>
      </c>
    </row>
    <row r="1691" customFormat="false" ht="12.8" hidden="false" customHeight="false" outlineLevel="0" collapsed="false">
      <c r="A1691" s="39" t="n">
        <v>43227</v>
      </c>
      <c r="B1691" s="39" t="n">
        <v>43221</v>
      </c>
      <c r="C1691" s="0" t="s">
        <v>21</v>
      </c>
      <c r="D1691" s="0" t="s">
        <v>48</v>
      </c>
      <c r="E1691" s="0" t="n">
        <v>24</v>
      </c>
      <c r="F1691" s="0" t="n">
        <v>0.31</v>
      </c>
    </row>
    <row r="1692" customFormat="false" ht="12.8" hidden="false" customHeight="false" outlineLevel="0" collapsed="false">
      <c r="A1692" s="39" t="n">
        <v>43227</v>
      </c>
      <c r="B1692" s="39" t="n">
        <v>43221</v>
      </c>
      <c r="C1692" s="0" t="s">
        <v>22</v>
      </c>
      <c r="D1692" s="0" t="s">
        <v>49</v>
      </c>
      <c r="E1692" s="0" t="n">
        <v>25</v>
      </c>
      <c r="F1692" s="0" t="n">
        <v>26.26</v>
      </c>
    </row>
    <row r="1693" customFormat="false" ht="12.8" hidden="false" customHeight="false" outlineLevel="0" collapsed="false">
      <c r="A1693" s="39" t="n">
        <v>43228</v>
      </c>
      <c r="B1693" s="39" t="n">
        <v>43221</v>
      </c>
      <c r="C1693" s="0" t="s">
        <v>4</v>
      </c>
      <c r="D1693" s="0" t="s">
        <v>31</v>
      </c>
      <c r="E1693" s="0" t="n">
        <v>30</v>
      </c>
      <c r="F1693" s="0" t="n">
        <v>42.28</v>
      </c>
    </row>
    <row r="1694" customFormat="false" ht="12.8" hidden="false" customHeight="false" outlineLevel="0" collapsed="false">
      <c r="A1694" s="39" t="n">
        <v>43228</v>
      </c>
      <c r="B1694" s="39" t="n">
        <v>43221</v>
      </c>
      <c r="C1694" s="0" t="s">
        <v>5</v>
      </c>
      <c r="D1694" s="0" t="s">
        <v>32</v>
      </c>
      <c r="E1694" s="0" t="n">
        <v>3</v>
      </c>
      <c r="F1694" s="0" t="n">
        <v>35.53</v>
      </c>
    </row>
    <row r="1695" customFormat="false" ht="12.8" hidden="false" customHeight="false" outlineLevel="0" collapsed="false">
      <c r="A1695" s="39" t="n">
        <v>43228</v>
      </c>
      <c r="B1695" s="39" t="n">
        <v>43221</v>
      </c>
      <c r="C1695" s="0" t="s">
        <v>6</v>
      </c>
      <c r="D1695" s="0" t="s">
        <v>33</v>
      </c>
      <c r="E1695" s="0" t="n">
        <v>5</v>
      </c>
      <c r="F1695" s="0" t="n">
        <v>48.06</v>
      </c>
    </row>
    <row r="1696" customFormat="false" ht="12.8" hidden="false" customHeight="false" outlineLevel="0" collapsed="false">
      <c r="A1696" s="39" t="n">
        <v>43228</v>
      </c>
      <c r="B1696" s="39" t="n">
        <v>43221</v>
      </c>
      <c r="C1696" s="0" t="s">
        <v>7</v>
      </c>
      <c r="D1696" s="0" t="s">
        <v>34</v>
      </c>
      <c r="E1696" s="0" t="n">
        <v>8</v>
      </c>
      <c r="F1696" s="0" t="n">
        <v>3540.16</v>
      </c>
    </row>
    <row r="1697" customFormat="false" ht="12.8" hidden="false" customHeight="false" outlineLevel="0" collapsed="false">
      <c r="A1697" s="39" t="n">
        <v>43228</v>
      </c>
      <c r="B1697" s="39" t="n">
        <v>43221</v>
      </c>
      <c r="C1697" s="0" t="s">
        <v>8</v>
      </c>
      <c r="D1697" s="0" t="s">
        <v>35</v>
      </c>
      <c r="E1697" s="0" t="n">
        <v>10</v>
      </c>
      <c r="F1697" s="0" t="n">
        <v>27.49</v>
      </c>
    </row>
    <row r="1698" customFormat="false" ht="12.8" hidden="false" customHeight="false" outlineLevel="0" collapsed="false">
      <c r="A1698" s="39" t="n">
        <v>43228</v>
      </c>
      <c r="B1698" s="39" t="n">
        <v>43221</v>
      </c>
      <c r="C1698" s="0" t="s">
        <v>9</v>
      </c>
      <c r="D1698" s="0" t="s">
        <v>36</v>
      </c>
      <c r="E1698" s="0" t="n">
        <v>12</v>
      </c>
      <c r="F1698" s="0" t="n">
        <v>402.16</v>
      </c>
    </row>
    <row r="1699" customFormat="false" ht="12.8" hidden="false" customHeight="false" outlineLevel="0" collapsed="false">
      <c r="A1699" s="39" t="n">
        <v>43228</v>
      </c>
      <c r="B1699" s="39" t="n">
        <v>43221</v>
      </c>
      <c r="C1699" s="0" t="s">
        <v>10</v>
      </c>
      <c r="D1699" s="0" t="s">
        <v>37</v>
      </c>
      <c r="E1699" s="0" t="n">
        <v>13</v>
      </c>
      <c r="F1699" s="0" t="n">
        <v>439.07</v>
      </c>
    </row>
    <row r="1700" customFormat="false" ht="12.8" hidden="false" customHeight="false" outlineLevel="0" collapsed="false">
      <c r="A1700" s="39" t="n">
        <v>43228</v>
      </c>
      <c r="B1700" s="39" t="n">
        <v>43221</v>
      </c>
      <c r="C1700" s="0" t="s">
        <v>11</v>
      </c>
      <c r="D1700" s="0" t="s">
        <v>38</v>
      </c>
      <c r="E1700" s="0" t="n">
        <v>14</v>
      </c>
      <c r="F1700" s="0" t="n">
        <v>567.54</v>
      </c>
    </row>
    <row r="1701" customFormat="false" ht="12.8" hidden="false" customHeight="false" outlineLevel="0" collapsed="false">
      <c r="A1701" s="39" t="n">
        <v>43228</v>
      </c>
      <c r="B1701" s="39" t="n">
        <v>43221</v>
      </c>
      <c r="C1701" s="0" t="s">
        <v>12</v>
      </c>
      <c r="D1701" s="0" t="s">
        <v>39</v>
      </c>
      <c r="E1701" s="0" t="n">
        <v>15</v>
      </c>
      <c r="F1701" s="0" t="n">
        <v>64.45</v>
      </c>
    </row>
    <row r="1702" customFormat="false" ht="12.8" hidden="false" customHeight="false" outlineLevel="0" collapsed="false">
      <c r="A1702" s="39" t="n">
        <v>43228</v>
      </c>
      <c r="B1702" s="39" t="n">
        <v>43221</v>
      </c>
      <c r="C1702" s="0" t="s">
        <v>13</v>
      </c>
      <c r="D1702" s="0" t="s">
        <v>40</v>
      </c>
      <c r="E1702" s="0" t="n">
        <v>18</v>
      </c>
      <c r="F1702" s="0" t="n">
        <v>325.67</v>
      </c>
    </row>
    <row r="1703" customFormat="false" ht="12.8" hidden="false" customHeight="false" outlineLevel="0" collapsed="false">
      <c r="A1703" s="39" t="n">
        <v>43228</v>
      </c>
      <c r="B1703" s="39" t="n">
        <v>43221</v>
      </c>
      <c r="C1703" s="0" t="s">
        <v>14</v>
      </c>
      <c r="D1703" s="0" t="s">
        <v>41</v>
      </c>
      <c r="E1703" s="0" t="n">
        <v>20</v>
      </c>
      <c r="F1703" s="0" t="n">
        <v>9.48</v>
      </c>
    </row>
    <row r="1704" customFormat="false" ht="12.8" hidden="false" customHeight="false" outlineLevel="0" collapsed="false">
      <c r="A1704" s="39" t="n">
        <v>43228</v>
      </c>
      <c r="B1704" s="39" t="n">
        <v>43221</v>
      </c>
      <c r="C1704" s="0" t="s">
        <v>15</v>
      </c>
      <c r="D1704" s="0" t="s">
        <v>42</v>
      </c>
      <c r="E1704" s="0" t="n">
        <v>26</v>
      </c>
      <c r="F1704" s="0" t="n">
        <v>117.88</v>
      </c>
    </row>
    <row r="1705" customFormat="false" ht="12.8" hidden="false" customHeight="false" outlineLevel="0" collapsed="false">
      <c r="A1705" s="39" t="n">
        <v>43228</v>
      </c>
      <c r="B1705" s="39" t="n">
        <v>43221</v>
      </c>
      <c r="C1705" s="0" t="s">
        <v>16</v>
      </c>
      <c r="D1705" s="0" t="s">
        <v>43</v>
      </c>
      <c r="E1705" s="0" t="n">
        <v>32</v>
      </c>
      <c r="F1705" s="0" t="n">
        <v>5.58</v>
      </c>
    </row>
    <row r="1706" customFormat="false" ht="12.8" hidden="false" customHeight="false" outlineLevel="0" collapsed="false">
      <c r="A1706" s="39" t="n">
        <v>43228</v>
      </c>
      <c r="B1706" s="39" t="n">
        <v>43221</v>
      </c>
      <c r="C1706" s="0" t="s">
        <v>17</v>
      </c>
      <c r="D1706" s="0" t="s">
        <v>44</v>
      </c>
      <c r="E1706" s="0" t="n">
        <v>28</v>
      </c>
      <c r="F1706" s="0" t="n">
        <v>9.68</v>
      </c>
    </row>
    <row r="1707" customFormat="false" ht="12.8" hidden="false" customHeight="false" outlineLevel="0" collapsed="false">
      <c r="A1707" s="39" t="n">
        <v>43228</v>
      </c>
      <c r="B1707" s="39" t="n">
        <v>43221</v>
      </c>
      <c r="C1707" s="0" t="s">
        <v>18</v>
      </c>
      <c r="D1707" s="0" t="s">
        <v>45</v>
      </c>
      <c r="E1707" s="0" t="n">
        <v>2</v>
      </c>
      <c r="F1707" s="0" t="n">
        <v>50.81</v>
      </c>
    </row>
    <row r="1708" customFormat="false" ht="12.8" hidden="false" customHeight="false" outlineLevel="0" collapsed="false">
      <c r="A1708" s="39" t="n">
        <v>43228</v>
      </c>
      <c r="B1708" s="39" t="n">
        <v>43221</v>
      </c>
      <c r="C1708" s="0" t="s">
        <v>19</v>
      </c>
      <c r="D1708" s="0" t="s">
        <v>46</v>
      </c>
      <c r="E1708" s="0" t="n">
        <v>17</v>
      </c>
      <c r="F1708" s="0" t="n">
        <v>378.09</v>
      </c>
    </row>
    <row r="1709" customFormat="false" ht="12.8" hidden="false" customHeight="false" outlineLevel="0" collapsed="false">
      <c r="A1709" s="39" t="n">
        <v>43228</v>
      </c>
      <c r="B1709" s="39" t="n">
        <v>43221</v>
      </c>
      <c r="C1709" s="0" t="s">
        <v>20</v>
      </c>
      <c r="D1709" s="0" t="s">
        <v>47</v>
      </c>
      <c r="E1709" s="0" t="n">
        <v>23</v>
      </c>
      <c r="F1709" s="0" t="n">
        <v>14.35</v>
      </c>
    </row>
    <row r="1710" customFormat="false" ht="12.8" hidden="false" customHeight="false" outlineLevel="0" collapsed="false">
      <c r="A1710" s="39" t="n">
        <v>43228</v>
      </c>
      <c r="B1710" s="39" t="n">
        <v>43221</v>
      </c>
      <c r="C1710" s="0" t="s">
        <v>21</v>
      </c>
      <c r="D1710" s="0" t="s">
        <v>48</v>
      </c>
      <c r="E1710" s="0" t="n">
        <v>24</v>
      </c>
      <c r="F1710" s="0" t="n">
        <v>0.31</v>
      </c>
    </row>
    <row r="1711" customFormat="false" ht="12.8" hidden="false" customHeight="false" outlineLevel="0" collapsed="false">
      <c r="A1711" s="39" t="n">
        <v>43228</v>
      </c>
      <c r="B1711" s="39" t="n">
        <v>43221</v>
      </c>
      <c r="C1711" s="0" t="s">
        <v>22</v>
      </c>
      <c r="D1711" s="0" t="s">
        <v>49</v>
      </c>
      <c r="E1711" s="0" t="n">
        <v>25</v>
      </c>
      <c r="F1711" s="0" t="n">
        <v>26.3</v>
      </c>
    </row>
    <row r="1712" customFormat="false" ht="12.8" hidden="false" customHeight="false" outlineLevel="0" collapsed="false">
      <c r="A1712" s="39" t="n">
        <v>43229</v>
      </c>
      <c r="B1712" s="39" t="n">
        <v>43221</v>
      </c>
      <c r="C1712" s="0" t="s">
        <v>4</v>
      </c>
      <c r="D1712" s="0" t="s">
        <v>31</v>
      </c>
      <c r="E1712" s="0" t="n">
        <v>30</v>
      </c>
      <c r="F1712" s="0" t="n">
        <v>42.28</v>
      </c>
    </row>
    <row r="1713" customFormat="false" ht="12.8" hidden="false" customHeight="false" outlineLevel="0" collapsed="false">
      <c r="A1713" s="39" t="n">
        <v>43229</v>
      </c>
      <c r="B1713" s="39" t="n">
        <v>43221</v>
      </c>
      <c r="C1713" s="0" t="s">
        <v>5</v>
      </c>
      <c r="D1713" s="0" t="s">
        <v>32</v>
      </c>
      <c r="E1713" s="0" t="n">
        <v>3</v>
      </c>
      <c r="F1713" s="0" t="n">
        <v>35.6</v>
      </c>
    </row>
    <row r="1714" customFormat="false" ht="12.8" hidden="false" customHeight="false" outlineLevel="0" collapsed="false">
      <c r="A1714" s="39" t="n">
        <v>43229</v>
      </c>
      <c r="B1714" s="39" t="n">
        <v>43221</v>
      </c>
      <c r="C1714" s="0" t="s">
        <v>6</v>
      </c>
      <c r="D1714" s="0" t="s">
        <v>33</v>
      </c>
      <c r="E1714" s="0" t="n">
        <v>5</v>
      </c>
      <c r="F1714" s="0" t="n">
        <v>48.2</v>
      </c>
    </row>
    <row r="1715" customFormat="false" ht="12.8" hidden="false" customHeight="false" outlineLevel="0" collapsed="false">
      <c r="A1715" s="39" t="n">
        <v>43229</v>
      </c>
      <c r="B1715" s="39" t="n">
        <v>43221</v>
      </c>
      <c r="C1715" s="0" t="s">
        <v>7</v>
      </c>
      <c r="D1715" s="0" t="s">
        <v>34</v>
      </c>
      <c r="E1715" s="0" t="n">
        <v>8</v>
      </c>
      <c r="F1715" s="0" t="n">
        <v>3552.14</v>
      </c>
    </row>
    <row r="1716" customFormat="false" ht="12.8" hidden="false" customHeight="false" outlineLevel="0" collapsed="false">
      <c r="A1716" s="39" t="n">
        <v>43229</v>
      </c>
      <c r="B1716" s="39" t="n">
        <v>43221</v>
      </c>
      <c r="C1716" s="0" t="s">
        <v>8</v>
      </c>
      <c r="D1716" s="0" t="s">
        <v>35</v>
      </c>
      <c r="E1716" s="0" t="n">
        <v>10</v>
      </c>
      <c r="F1716" s="0" t="n">
        <v>27.49</v>
      </c>
    </row>
    <row r="1717" customFormat="false" ht="12.8" hidden="false" customHeight="false" outlineLevel="0" collapsed="false">
      <c r="A1717" s="39" t="n">
        <v>43229</v>
      </c>
      <c r="B1717" s="39" t="n">
        <v>43221</v>
      </c>
      <c r="C1717" s="0" t="s">
        <v>9</v>
      </c>
      <c r="D1717" s="0" t="s">
        <v>36</v>
      </c>
      <c r="E1717" s="0" t="n">
        <v>12</v>
      </c>
      <c r="F1717" s="0" t="n">
        <v>405.58</v>
      </c>
    </row>
    <row r="1718" customFormat="false" ht="12.8" hidden="false" customHeight="false" outlineLevel="0" collapsed="false">
      <c r="A1718" s="39" t="n">
        <v>43229</v>
      </c>
      <c r="B1718" s="39" t="n">
        <v>43221</v>
      </c>
      <c r="C1718" s="0" t="s">
        <v>10</v>
      </c>
      <c r="D1718" s="0" t="s">
        <v>37</v>
      </c>
      <c r="E1718" s="0" t="n">
        <v>13</v>
      </c>
      <c r="F1718" s="0" t="n">
        <v>439.23</v>
      </c>
    </row>
    <row r="1719" customFormat="false" ht="12.8" hidden="false" customHeight="false" outlineLevel="0" collapsed="false">
      <c r="A1719" s="39" t="n">
        <v>43229</v>
      </c>
      <c r="B1719" s="39" t="n">
        <v>43221</v>
      </c>
      <c r="C1719" s="0" t="s">
        <v>11</v>
      </c>
      <c r="D1719" s="0" t="s">
        <v>38</v>
      </c>
      <c r="E1719" s="0" t="n">
        <v>14</v>
      </c>
      <c r="F1719" s="0" t="n">
        <v>567.53</v>
      </c>
    </row>
    <row r="1720" customFormat="false" ht="12.8" hidden="false" customHeight="false" outlineLevel="0" collapsed="false">
      <c r="A1720" s="39" t="n">
        <v>43229</v>
      </c>
      <c r="B1720" s="39" t="n">
        <v>43221</v>
      </c>
      <c r="C1720" s="0" t="s">
        <v>12</v>
      </c>
      <c r="D1720" s="0" t="s">
        <v>39</v>
      </c>
      <c r="E1720" s="0" t="n">
        <v>15</v>
      </c>
      <c r="F1720" s="0" t="n">
        <v>64.45</v>
      </c>
    </row>
    <row r="1721" customFormat="false" ht="12.8" hidden="false" customHeight="false" outlineLevel="0" collapsed="false">
      <c r="A1721" s="39" t="n">
        <v>43229</v>
      </c>
      <c r="B1721" s="39" t="n">
        <v>43221</v>
      </c>
      <c r="C1721" s="0" t="s">
        <v>13</v>
      </c>
      <c r="D1721" s="0" t="s">
        <v>40</v>
      </c>
      <c r="E1721" s="0" t="n">
        <v>18</v>
      </c>
      <c r="F1721" s="0" t="n">
        <v>325.77</v>
      </c>
    </row>
    <row r="1722" customFormat="false" ht="12.8" hidden="false" customHeight="false" outlineLevel="0" collapsed="false">
      <c r="A1722" s="39" t="n">
        <v>43229</v>
      </c>
      <c r="B1722" s="39" t="n">
        <v>43221</v>
      </c>
      <c r="C1722" s="0" t="s">
        <v>14</v>
      </c>
      <c r="D1722" s="0" t="s">
        <v>41</v>
      </c>
      <c r="E1722" s="0" t="n">
        <v>20</v>
      </c>
      <c r="F1722" s="0" t="n">
        <v>9.49</v>
      </c>
    </row>
    <row r="1723" customFormat="false" ht="12.8" hidden="false" customHeight="false" outlineLevel="0" collapsed="false">
      <c r="A1723" s="39" t="n">
        <v>43229</v>
      </c>
      <c r="B1723" s="39" t="n">
        <v>43221</v>
      </c>
      <c r="C1723" s="0" t="s">
        <v>15</v>
      </c>
      <c r="D1723" s="0" t="s">
        <v>42</v>
      </c>
      <c r="E1723" s="0" t="n">
        <v>26</v>
      </c>
      <c r="F1723" s="0" t="n">
        <v>118.05</v>
      </c>
    </row>
    <row r="1724" customFormat="false" ht="12.8" hidden="false" customHeight="false" outlineLevel="0" collapsed="false">
      <c r="A1724" s="39" t="n">
        <v>43229</v>
      </c>
      <c r="B1724" s="39" t="n">
        <v>43221</v>
      </c>
      <c r="C1724" s="0" t="s">
        <v>16</v>
      </c>
      <c r="D1724" s="0" t="s">
        <v>43</v>
      </c>
      <c r="E1724" s="0" t="n">
        <v>32</v>
      </c>
      <c r="F1724" s="0" t="n">
        <v>5.59</v>
      </c>
    </row>
    <row r="1725" customFormat="false" ht="12.8" hidden="false" customHeight="false" outlineLevel="0" collapsed="false">
      <c r="A1725" s="39" t="n">
        <v>43229</v>
      </c>
      <c r="B1725" s="39" t="n">
        <v>43221</v>
      </c>
      <c r="C1725" s="0" t="s">
        <v>17</v>
      </c>
      <c r="D1725" s="0" t="s">
        <v>44</v>
      </c>
      <c r="E1725" s="0" t="n">
        <v>28</v>
      </c>
      <c r="F1725" s="0" t="n">
        <v>9.69</v>
      </c>
    </row>
    <row r="1726" customFormat="false" ht="12.8" hidden="false" customHeight="false" outlineLevel="0" collapsed="false">
      <c r="A1726" s="39" t="n">
        <v>43229</v>
      </c>
      <c r="B1726" s="39" t="n">
        <v>43221</v>
      </c>
      <c r="C1726" s="0" t="s">
        <v>18</v>
      </c>
      <c r="D1726" s="0" t="s">
        <v>45</v>
      </c>
      <c r="E1726" s="0" t="n">
        <v>2</v>
      </c>
      <c r="F1726" s="0" t="n">
        <v>50.84</v>
      </c>
    </row>
    <row r="1727" customFormat="false" ht="12.8" hidden="false" customHeight="false" outlineLevel="0" collapsed="false">
      <c r="A1727" s="39" t="n">
        <v>43229</v>
      </c>
      <c r="B1727" s="39" t="n">
        <v>43221</v>
      </c>
      <c r="C1727" s="0" t="s">
        <v>19</v>
      </c>
      <c r="D1727" s="0" t="s">
        <v>46</v>
      </c>
      <c r="E1727" s="0" t="n">
        <v>17</v>
      </c>
      <c r="F1727" s="0" t="n">
        <v>378.67</v>
      </c>
    </row>
    <row r="1728" customFormat="false" ht="12.8" hidden="false" customHeight="false" outlineLevel="0" collapsed="false">
      <c r="A1728" s="39" t="n">
        <v>43229</v>
      </c>
      <c r="B1728" s="39" t="n">
        <v>43221</v>
      </c>
      <c r="C1728" s="0" t="s">
        <v>20</v>
      </c>
      <c r="D1728" s="0" t="s">
        <v>47</v>
      </c>
      <c r="E1728" s="0" t="n">
        <v>23</v>
      </c>
      <c r="F1728" s="0" t="n">
        <v>14.26</v>
      </c>
    </row>
    <row r="1729" customFormat="false" ht="12.8" hidden="false" customHeight="false" outlineLevel="0" collapsed="false">
      <c r="A1729" s="39" t="n">
        <v>43229</v>
      </c>
      <c r="B1729" s="39" t="n">
        <v>43221</v>
      </c>
      <c r="C1729" s="0" t="s">
        <v>21</v>
      </c>
      <c r="D1729" s="0" t="s">
        <v>48</v>
      </c>
      <c r="E1729" s="0" t="n">
        <v>24</v>
      </c>
      <c r="F1729" s="0" t="n">
        <v>0.31</v>
      </c>
    </row>
    <row r="1730" customFormat="false" ht="12.8" hidden="false" customHeight="false" outlineLevel="0" collapsed="false">
      <c r="A1730" s="39" t="n">
        <v>43229</v>
      </c>
      <c r="B1730" s="39" t="n">
        <v>43221</v>
      </c>
      <c r="C1730" s="0" t="s">
        <v>22</v>
      </c>
      <c r="D1730" s="0" t="s">
        <v>49</v>
      </c>
      <c r="E1730" s="0" t="n">
        <v>25</v>
      </c>
      <c r="F1730" s="0" t="n">
        <v>26.3</v>
      </c>
    </row>
    <row r="1731" customFormat="false" ht="12.8" hidden="false" customHeight="false" outlineLevel="0" collapsed="false">
      <c r="A1731" s="39" t="n">
        <v>43230</v>
      </c>
      <c r="B1731" s="39" t="n">
        <v>43221</v>
      </c>
      <c r="C1731" s="0" t="s">
        <v>4</v>
      </c>
      <c r="D1731" s="0" t="s">
        <v>31</v>
      </c>
      <c r="E1731" s="0" t="n">
        <v>30</v>
      </c>
      <c r="F1731" s="0" t="n">
        <v>42.3</v>
      </c>
    </row>
    <row r="1732" customFormat="false" ht="12.8" hidden="false" customHeight="false" outlineLevel="0" collapsed="false">
      <c r="A1732" s="39" t="n">
        <v>43230</v>
      </c>
      <c r="B1732" s="39" t="n">
        <v>43221</v>
      </c>
      <c r="C1732" s="0" t="s">
        <v>5</v>
      </c>
      <c r="D1732" s="0" t="s">
        <v>32</v>
      </c>
      <c r="E1732" s="0" t="n">
        <v>3</v>
      </c>
      <c r="F1732" s="0" t="n">
        <v>35.6</v>
      </c>
    </row>
    <row r="1733" customFormat="false" ht="12.8" hidden="false" customHeight="false" outlineLevel="0" collapsed="false">
      <c r="A1733" s="39" t="n">
        <v>43230</v>
      </c>
      <c r="B1733" s="39" t="n">
        <v>43221</v>
      </c>
      <c r="C1733" s="0" t="s">
        <v>6</v>
      </c>
      <c r="D1733" s="0" t="s">
        <v>33</v>
      </c>
      <c r="E1733" s="0" t="n">
        <v>5</v>
      </c>
      <c r="F1733" s="0" t="n">
        <v>48.36</v>
      </c>
    </row>
    <row r="1734" customFormat="false" ht="12.8" hidden="false" customHeight="false" outlineLevel="0" collapsed="false">
      <c r="A1734" s="39" t="n">
        <v>43230</v>
      </c>
      <c r="B1734" s="39" t="n">
        <v>43221</v>
      </c>
      <c r="C1734" s="0" t="s">
        <v>7</v>
      </c>
      <c r="D1734" s="0" t="s">
        <v>34</v>
      </c>
      <c r="E1734" s="0" t="n">
        <v>8</v>
      </c>
      <c r="F1734" s="0" t="n">
        <v>3553.38</v>
      </c>
    </row>
    <row r="1735" customFormat="false" ht="12.8" hidden="false" customHeight="false" outlineLevel="0" collapsed="false">
      <c r="A1735" s="39" t="n">
        <v>43230</v>
      </c>
      <c r="B1735" s="39" t="n">
        <v>43221</v>
      </c>
      <c r="C1735" s="0" t="s">
        <v>8</v>
      </c>
      <c r="D1735" s="0" t="s">
        <v>35</v>
      </c>
      <c r="E1735" s="0" t="n">
        <v>10</v>
      </c>
      <c r="F1735" s="0" t="n">
        <v>27.71</v>
      </c>
    </row>
    <row r="1736" customFormat="false" ht="12.8" hidden="false" customHeight="false" outlineLevel="0" collapsed="false">
      <c r="A1736" s="39" t="n">
        <v>43230</v>
      </c>
      <c r="B1736" s="39" t="n">
        <v>43221</v>
      </c>
      <c r="C1736" s="0" t="s">
        <v>9</v>
      </c>
      <c r="D1736" s="0" t="s">
        <v>36</v>
      </c>
      <c r="E1736" s="0" t="n">
        <v>12</v>
      </c>
      <c r="F1736" s="0" t="n">
        <v>408.66</v>
      </c>
    </row>
    <row r="1737" customFormat="false" ht="12.8" hidden="false" customHeight="false" outlineLevel="0" collapsed="false">
      <c r="A1737" s="39" t="n">
        <v>43230</v>
      </c>
      <c r="B1737" s="39" t="n">
        <v>43221</v>
      </c>
      <c r="C1737" s="0" t="s">
        <v>10</v>
      </c>
      <c r="D1737" s="0" t="s">
        <v>37</v>
      </c>
      <c r="E1737" s="0" t="n">
        <v>13</v>
      </c>
      <c r="F1737" s="0" t="n">
        <v>440.88</v>
      </c>
    </row>
    <row r="1738" customFormat="false" ht="12.8" hidden="false" customHeight="false" outlineLevel="0" collapsed="false">
      <c r="A1738" s="39" t="n">
        <v>43230</v>
      </c>
      <c r="B1738" s="39" t="n">
        <v>43221</v>
      </c>
      <c r="C1738" s="0" t="s">
        <v>11</v>
      </c>
      <c r="D1738" s="0" t="s">
        <v>38</v>
      </c>
      <c r="E1738" s="0" t="n">
        <v>14</v>
      </c>
      <c r="F1738" s="0" t="n">
        <v>567.9</v>
      </c>
    </row>
    <row r="1739" customFormat="false" ht="12.8" hidden="false" customHeight="false" outlineLevel="0" collapsed="false">
      <c r="A1739" s="39" t="n">
        <v>43230</v>
      </c>
      <c r="B1739" s="39" t="n">
        <v>43221</v>
      </c>
      <c r="C1739" s="0" t="s">
        <v>12</v>
      </c>
      <c r="D1739" s="0" t="s">
        <v>39</v>
      </c>
      <c r="E1739" s="0" t="n">
        <v>15</v>
      </c>
      <c r="F1739" s="0" t="n">
        <v>64.49</v>
      </c>
    </row>
    <row r="1740" customFormat="false" ht="12.8" hidden="false" customHeight="false" outlineLevel="0" collapsed="false">
      <c r="A1740" s="39" t="n">
        <v>43230</v>
      </c>
      <c r="B1740" s="39" t="n">
        <v>43221</v>
      </c>
      <c r="C1740" s="0" t="s">
        <v>13</v>
      </c>
      <c r="D1740" s="0" t="s">
        <v>40</v>
      </c>
      <c r="E1740" s="0" t="n">
        <v>18</v>
      </c>
      <c r="F1740" s="0" t="n">
        <v>324.72</v>
      </c>
    </row>
    <row r="1741" customFormat="false" ht="12.8" hidden="false" customHeight="false" outlineLevel="0" collapsed="false">
      <c r="A1741" s="39" t="n">
        <v>43230</v>
      </c>
      <c r="B1741" s="39" t="n">
        <v>43221</v>
      </c>
      <c r="C1741" s="0" t="s">
        <v>14</v>
      </c>
      <c r="D1741" s="0" t="s">
        <v>41</v>
      </c>
      <c r="E1741" s="0" t="n">
        <v>20</v>
      </c>
      <c r="F1741" s="0" t="n">
        <v>9.49</v>
      </c>
    </row>
    <row r="1742" customFormat="false" ht="12.8" hidden="false" customHeight="false" outlineLevel="0" collapsed="false">
      <c r="A1742" s="39" t="n">
        <v>43230</v>
      </c>
      <c r="B1742" s="39" t="n">
        <v>43221</v>
      </c>
      <c r="C1742" s="0" t="s">
        <v>15</v>
      </c>
      <c r="D1742" s="0" t="s">
        <v>42</v>
      </c>
      <c r="E1742" s="0" t="n">
        <v>26</v>
      </c>
      <c r="F1742" s="0" t="n">
        <v>118.03</v>
      </c>
    </row>
    <row r="1743" customFormat="false" ht="12.8" hidden="false" customHeight="false" outlineLevel="0" collapsed="false">
      <c r="A1743" s="39" t="n">
        <v>43230</v>
      </c>
      <c r="B1743" s="39" t="n">
        <v>43221</v>
      </c>
      <c r="C1743" s="0" t="s">
        <v>16</v>
      </c>
      <c r="D1743" s="0" t="s">
        <v>43</v>
      </c>
      <c r="E1743" s="0" t="n">
        <v>32</v>
      </c>
      <c r="F1743" s="0" t="n">
        <v>5.6</v>
      </c>
    </row>
    <row r="1744" customFormat="false" ht="12.8" hidden="false" customHeight="false" outlineLevel="0" collapsed="false">
      <c r="A1744" s="39" t="n">
        <v>43230</v>
      </c>
      <c r="B1744" s="39" t="n">
        <v>43221</v>
      </c>
      <c r="C1744" s="0" t="s">
        <v>17</v>
      </c>
      <c r="D1744" s="0" t="s">
        <v>44</v>
      </c>
      <c r="E1744" s="0" t="n">
        <v>28</v>
      </c>
      <c r="F1744" s="0" t="n">
        <v>9.69</v>
      </c>
    </row>
    <row r="1745" customFormat="false" ht="12.8" hidden="false" customHeight="false" outlineLevel="0" collapsed="false">
      <c r="A1745" s="39" t="n">
        <v>43230</v>
      </c>
      <c r="B1745" s="39" t="n">
        <v>43221</v>
      </c>
      <c r="C1745" s="0" t="s">
        <v>18</v>
      </c>
      <c r="D1745" s="0" t="s">
        <v>45</v>
      </c>
      <c r="E1745" s="0" t="n">
        <v>2</v>
      </c>
      <c r="F1745" s="0" t="n">
        <v>50.81</v>
      </c>
    </row>
    <row r="1746" customFormat="false" ht="12.8" hidden="false" customHeight="false" outlineLevel="0" collapsed="false">
      <c r="A1746" s="39" t="n">
        <v>43230</v>
      </c>
      <c r="B1746" s="39" t="n">
        <v>43221</v>
      </c>
      <c r="C1746" s="0" t="s">
        <v>19</v>
      </c>
      <c r="D1746" s="0" t="s">
        <v>46</v>
      </c>
      <c r="E1746" s="0" t="n">
        <v>17</v>
      </c>
      <c r="F1746" s="0" t="n">
        <v>379.13</v>
      </c>
    </row>
    <row r="1747" customFormat="false" ht="12.8" hidden="false" customHeight="false" outlineLevel="0" collapsed="false">
      <c r="A1747" s="39" t="n">
        <v>43230</v>
      </c>
      <c r="B1747" s="39" t="n">
        <v>43221</v>
      </c>
      <c r="C1747" s="0" t="s">
        <v>20</v>
      </c>
      <c r="D1747" s="0" t="s">
        <v>47</v>
      </c>
      <c r="E1747" s="0" t="n">
        <v>23</v>
      </c>
      <c r="F1747" s="0" t="n">
        <v>14.23</v>
      </c>
    </row>
    <row r="1748" customFormat="false" ht="12.8" hidden="false" customHeight="false" outlineLevel="0" collapsed="false">
      <c r="A1748" s="39" t="n">
        <v>43230</v>
      </c>
      <c r="B1748" s="39" t="n">
        <v>43221</v>
      </c>
      <c r="C1748" s="0" t="s">
        <v>21</v>
      </c>
      <c r="D1748" s="0" t="s">
        <v>48</v>
      </c>
      <c r="E1748" s="0" t="n">
        <v>24</v>
      </c>
      <c r="F1748" s="0" t="n">
        <v>0.31</v>
      </c>
    </row>
    <row r="1749" customFormat="false" ht="12.8" hidden="false" customHeight="false" outlineLevel="0" collapsed="false">
      <c r="A1749" s="39" t="n">
        <v>43230</v>
      </c>
      <c r="B1749" s="39" t="n">
        <v>43221</v>
      </c>
      <c r="C1749" s="0" t="s">
        <v>22</v>
      </c>
      <c r="D1749" s="0" t="s">
        <v>49</v>
      </c>
      <c r="E1749" s="0" t="n">
        <v>25</v>
      </c>
      <c r="F1749" s="0" t="n">
        <v>26.25</v>
      </c>
    </row>
    <row r="1750" customFormat="false" ht="12.8" hidden="false" customHeight="false" outlineLevel="0" collapsed="false">
      <c r="A1750" s="39" t="n">
        <v>43231</v>
      </c>
      <c r="B1750" s="39" t="n">
        <v>43221</v>
      </c>
      <c r="C1750" s="0" t="s">
        <v>4</v>
      </c>
      <c r="D1750" s="0" t="s">
        <v>31</v>
      </c>
      <c r="E1750" s="0" t="n">
        <v>30</v>
      </c>
      <c r="F1750" s="0" t="n">
        <v>42.32</v>
      </c>
    </row>
    <row r="1751" customFormat="false" ht="12.8" hidden="false" customHeight="false" outlineLevel="0" collapsed="false">
      <c r="A1751" s="39" t="n">
        <v>43231</v>
      </c>
      <c r="B1751" s="39" t="n">
        <v>43221</v>
      </c>
      <c r="C1751" s="0" t="s">
        <v>5</v>
      </c>
      <c r="D1751" s="0" t="s">
        <v>32</v>
      </c>
      <c r="E1751" s="0" t="n">
        <v>3</v>
      </c>
      <c r="F1751" s="0" t="n">
        <v>35.6</v>
      </c>
    </row>
    <row r="1752" customFormat="false" ht="12.8" hidden="false" customHeight="false" outlineLevel="0" collapsed="false">
      <c r="A1752" s="39" t="n">
        <v>43231</v>
      </c>
      <c r="B1752" s="39" t="n">
        <v>43221</v>
      </c>
      <c r="C1752" s="0" t="s">
        <v>6</v>
      </c>
      <c r="D1752" s="0" t="s">
        <v>33</v>
      </c>
      <c r="E1752" s="0" t="n">
        <v>5</v>
      </c>
      <c r="F1752" s="0" t="n">
        <v>48.44</v>
      </c>
    </row>
    <row r="1753" customFormat="false" ht="12.8" hidden="false" customHeight="false" outlineLevel="0" collapsed="false">
      <c r="A1753" s="39" t="n">
        <v>43231</v>
      </c>
      <c r="B1753" s="39" t="n">
        <v>43221</v>
      </c>
      <c r="C1753" s="0" t="s">
        <v>7</v>
      </c>
      <c r="D1753" s="0" t="s">
        <v>34</v>
      </c>
      <c r="E1753" s="0" t="n">
        <v>8</v>
      </c>
      <c r="F1753" s="0" t="n">
        <v>3552.31</v>
      </c>
    </row>
    <row r="1754" customFormat="false" ht="12.8" hidden="false" customHeight="false" outlineLevel="0" collapsed="false">
      <c r="A1754" s="39" t="n">
        <v>43231</v>
      </c>
      <c r="B1754" s="39" t="n">
        <v>43221</v>
      </c>
      <c r="C1754" s="0" t="s">
        <v>8</v>
      </c>
      <c r="D1754" s="0" t="s">
        <v>35</v>
      </c>
      <c r="E1754" s="0" t="n">
        <v>10</v>
      </c>
      <c r="F1754" s="0" t="n">
        <v>27.86</v>
      </c>
    </row>
    <row r="1755" customFormat="false" ht="12.8" hidden="false" customHeight="false" outlineLevel="0" collapsed="false">
      <c r="A1755" s="39" t="n">
        <v>43231</v>
      </c>
      <c r="B1755" s="39" t="n">
        <v>43221</v>
      </c>
      <c r="C1755" s="0" t="s">
        <v>9</v>
      </c>
      <c r="D1755" s="0" t="s">
        <v>36</v>
      </c>
      <c r="E1755" s="0" t="n">
        <v>12</v>
      </c>
      <c r="F1755" s="0" t="n">
        <v>409.89</v>
      </c>
    </row>
    <row r="1756" customFormat="false" ht="12.8" hidden="false" customHeight="false" outlineLevel="0" collapsed="false">
      <c r="A1756" s="39" t="n">
        <v>43231</v>
      </c>
      <c r="B1756" s="39" t="n">
        <v>43221</v>
      </c>
      <c r="C1756" s="0" t="s">
        <v>10</v>
      </c>
      <c r="D1756" s="0" t="s">
        <v>37</v>
      </c>
      <c r="E1756" s="0" t="n">
        <v>13</v>
      </c>
      <c r="F1756" s="0" t="n">
        <v>442.42</v>
      </c>
    </row>
    <row r="1757" customFormat="false" ht="12.8" hidden="false" customHeight="false" outlineLevel="0" collapsed="false">
      <c r="A1757" s="39" t="n">
        <v>43231</v>
      </c>
      <c r="B1757" s="39" t="n">
        <v>43221</v>
      </c>
      <c r="C1757" s="0" t="s">
        <v>11</v>
      </c>
      <c r="D1757" s="0" t="s">
        <v>38</v>
      </c>
      <c r="E1757" s="0" t="n">
        <v>14</v>
      </c>
      <c r="F1757" s="0" t="n">
        <v>568.18</v>
      </c>
    </row>
    <row r="1758" customFormat="false" ht="12.8" hidden="false" customHeight="false" outlineLevel="0" collapsed="false">
      <c r="A1758" s="39" t="n">
        <v>43231</v>
      </c>
      <c r="B1758" s="39" t="n">
        <v>43221</v>
      </c>
      <c r="C1758" s="0" t="s">
        <v>12</v>
      </c>
      <c r="D1758" s="0" t="s">
        <v>39</v>
      </c>
      <c r="E1758" s="0" t="n">
        <v>15</v>
      </c>
      <c r="F1758" s="0" t="n">
        <v>64.52</v>
      </c>
    </row>
    <row r="1759" customFormat="false" ht="12.8" hidden="false" customHeight="false" outlineLevel="0" collapsed="false">
      <c r="A1759" s="39" t="n">
        <v>43231</v>
      </c>
      <c r="B1759" s="39" t="n">
        <v>43221</v>
      </c>
      <c r="C1759" s="0" t="s">
        <v>13</v>
      </c>
      <c r="D1759" s="0" t="s">
        <v>40</v>
      </c>
      <c r="E1759" s="0" t="n">
        <v>18</v>
      </c>
      <c r="F1759" s="0" t="n">
        <v>324.7</v>
      </c>
    </row>
    <row r="1760" customFormat="false" ht="12.8" hidden="false" customHeight="false" outlineLevel="0" collapsed="false">
      <c r="A1760" s="39" t="n">
        <v>43231</v>
      </c>
      <c r="B1760" s="39" t="n">
        <v>43221</v>
      </c>
      <c r="C1760" s="0" t="s">
        <v>14</v>
      </c>
      <c r="D1760" s="0" t="s">
        <v>41</v>
      </c>
      <c r="E1760" s="0" t="n">
        <v>20</v>
      </c>
      <c r="F1760" s="0" t="n">
        <v>9.49</v>
      </c>
    </row>
    <row r="1761" customFormat="false" ht="12.8" hidden="false" customHeight="false" outlineLevel="0" collapsed="false">
      <c r="A1761" s="39" t="n">
        <v>43231</v>
      </c>
      <c r="B1761" s="39" t="n">
        <v>43221</v>
      </c>
      <c r="C1761" s="0" t="s">
        <v>15</v>
      </c>
      <c r="D1761" s="0" t="s">
        <v>42</v>
      </c>
      <c r="E1761" s="0" t="n">
        <v>26</v>
      </c>
      <c r="F1761" s="0" t="n">
        <v>118.05</v>
      </c>
    </row>
    <row r="1762" customFormat="false" ht="12.8" hidden="false" customHeight="false" outlineLevel="0" collapsed="false">
      <c r="A1762" s="39" t="n">
        <v>43231</v>
      </c>
      <c r="B1762" s="39" t="n">
        <v>43221</v>
      </c>
      <c r="C1762" s="0" t="s">
        <v>16</v>
      </c>
      <c r="D1762" s="0" t="s">
        <v>43</v>
      </c>
      <c r="E1762" s="0" t="n">
        <v>32</v>
      </c>
      <c r="F1762" s="0" t="n">
        <v>5.61</v>
      </c>
    </row>
    <row r="1763" customFormat="false" ht="12.8" hidden="false" customHeight="false" outlineLevel="0" collapsed="false">
      <c r="A1763" s="39" t="n">
        <v>43231</v>
      </c>
      <c r="B1763" s="39" t="n">
        <v>43221</v>
      </c>
      <c r="C1763" s="0" t="s">
        <v>17</v>
      </c>
      <c r="D1763" s="0" t="s">
        <v>44</v>
      </c>
      <c r="E1763" s="0" t="n">
        <v>28</v>
      </c>
      <c r="F1763" s="0" t="n">
        <v>9.69</v>
      </c>
    </row>
    <row r="1764" customFormat="false" ht="12.8" hidden="false" customHeight="false" outlineLevel="0" collapsed="false">
      <c r="A1764" s="39" t="n">
        <v>43231</v>
      </c>
      <c r="B1764" s="39" t="n">
        <v>43221</v>
      </c>
      <c r="C1764" s="0" t="s">
        <v>18</v>
      </c>
      <c r="D1764" s="0" t="s">
        <v>45</v>
      </c>
      <c r="E1764" s="0" t="n">
        <v>2</v>
      </c>
      <c r="F1764" s="0" t="n">
        <v>50.8</v>
      </c>
    </row>
    <row r="1765" customFormat="false" ht="12.8" hidden="false" customHeight="false" outlineLevel="0" collapsed="false">
      <c r="A1765" s="39" t="n">
        <v>43231</v>
      </c>
      <c r="B1765" s="39" t="n">
        <v>43221</v>
      </c>
      <c r="C1765" s="0" t="s">
        <v>19</v>
      </c>
      <c r="D1765" s="0" t="s">
        <v>46</v>
      </c>
      <c r="E1765" s="0" t="n">
        <v>17</v>
      </c>
      <c r="F1765" s="0" t="n">
        <v>379.29</v>
      </c>
    </row>
    <row r="1766" customFormat="false" ht="12.8" hidden="false" customHeight="false" outlineLevel="0" collapsed="false">
      <c r="A1766" s="39" t="n">
        <v>43231</v>
      </c>
      <c r="B1766" s="39" t="n">
        <v>43221</v>
      </c>
      <c r="C1766" s="0" t="s">
        <v>20</v>
      </c>
      <c r="D1766" s="0" t="s">
        <v>47</v>
      </c>
      <c r="E1766" s="0" t="n">
        <v>23</v>
      </c>
      <c r="F1766" s="0" t="n">
        <v>14.24</v>
      </c>
    </row>
    <row r="1767" customFormat="false" ht="12.8" hidden="false" customHeight="false" outlineLevel="0" collapsed="false">
      <c r="A1767" s="39" t="n">
        <v>43231</v>
      </c>
      <c r="B1767" s="39" t="n">
        <v>43221</v>
      </c>
      <c r="C1767" s="0" t="s">
        <v>21</v>
      </c>
      <c r="D1767" s="0" t="s">
        <v>48</v>
      </c>
      <c r="E1767" s="0" t="n">
        <v>24</v>
      </c>
      <c r="F1767" s="0" t="n">
        <v>0.31</v>
      </c>
    </row>
    <row r="1768" customFormat="false" ht="12.8" hidden="false" customHeight="false" outlineLevel="0" collapsed="false">
      <c r="A1768" s="39" t="n">
        <v>43231</v>
      </c>
      <c r="B1768" s="39" t="n">
        <v>43221</v>
      </c>
      <c r="C1768" s="0" t="s">
        <v>22</v>
      </c>
      <c r="D1768" s="0" t="s">
        <v>49</v>
      </c>
      <c r="E1768" s="0" t="n">
        <v>25</v>
      </c>
      <c r="F1768" s="0" t="n">
        <v>26.25</v>
      </c>
    </row>
    <row r="1769" customFormat="false" ht="12.8" hidden="false" customHeight="false" outlineLevel="0" collapsed="false">
      <c r="A1769" s="39" t="n">
        <v>43234</v>
      </c>
      <c r="B1769" s="39" t="n">
        <v>43221</v>
      </c>
      <c r="C1769" s="0" t="s">
        <v>4</v>
      </c>
      <c r="D1769" s="0" t="s">
        <v>31</v>
      </c>
      <c r="E1769" s="0" t="n">
        <v>30</v>
      </c>
      <c r="F1769" s="0" t="n">
        <v>42.49</v>
      </c>
    </row>
    <row r="1770" customFormat="false" ht="12.8" hidden="false" customHeight="false" outlineLevel="0" collapsed="false">
      <c r="A1770" s="39" t="n">
        <v>43234</v>
      </c>
      <c r="B1770" s="39" t="n">
        <v>43221</v>
      </c>
      <c r="C1770" s="0" t="s">
        <v>5</v>
      </c>
      <c r="D1770" s="0" t="s">
        <v>32</v>
      </c>
      <c r="E1770" s="0" t="n">
        <v>3</v>
      </c>
      <c r="F1770" s="0" t="n">
        <v>35.61</v>
      </c>
    </row>
    <row r="1771" customFormat="false" ht="12.8" hidden="false" customHeight="false" outlineLevel="0" collapsed="false">
      <c r="A1771" s="39" t="n">
        <v>43234</v>
      </c>
      <c r="B1771" s="39" t="n">
        <v>43221</v>
      </c>
      <c r="C1771" s="0" t="s">
        <v>6</v>
      </c>
      <c r="D1771" s="0" t="s">
        <v>33</v>
      </c>
      <c r="E1771" s="0" t="n">
        <v>5</v>
      </c>
      <c r="F1771" s="0" t="n">
        <v>48.42</v>
      </c>
    </row>
    <row r="1772" customFormat="false" ht="12.8" hidden="false" customHeight="false" outlineLevel="0" collapsed="false">
      <c r="A1772" s="39" t="n">
        <v>43234</v>
      </c>
      <c r="B1772" s="39" t="n">
        <v>43221</v>
      </c>
      <c r="C1772" s="0" t="s">
        <v>7</v>
      </c>
      <c r="D1772" s="0" t="s">
        <v>34</v>
      </c>
      <c r="E1772" s="0" t="n">
        <v>8</v>
      </c>
      <c r="F1772" s="0" t="n">
        <v>3559.33</v>
      </c>
    </row>
    <row r="1773" customFormat="false" ht="12.8" hidden="false" customHeight="false" outlineLevel="0" collapsed="false">
      <c r="A1773" s="39" t="n">
        <v>43234</v>
      </c>
      <c r="B1773" s="39" t="n">
        <v>43221</v>
      </c>
      <c r="C1773" s="0" t="s">
        <v>8</v>
      </c>
      <c r="D1773" s="0" t="s">
        <v>35</v>
      </c>
      <c r="E1773" s="0" t="n">
        <v>10</v>
      </c>
      <c r="F1773" s="0" t="n">
        <v>27.87</v>
      </c>
    </row>
    <row r="1774" customFormat="false" ht="12.8" hidden="false" customHeight="false" outlineLevel="0" collapsed="false">
      <c r="A1774" s="39" t="n">
        <v>43234</v>
      </c>
      <c r="B1774" s="39" t="n">
        <v>43221</v>
      </c>
      <c r="C1774" s="0" t="s">
        <v>9</v>
      </c>
      <c r="D1774" s="0" t="s">
        <v>36</v>
      </c>
      <c r="E1774" s="0" t="n">
        <v>12</v>
      </c>
      <c r="F1774" s="0" t="n">
        <v>412.24</v>
      </c>
    </row>
    <row r="1775" customFormat="false" ht="12.8" hidden="false" customHeight="false" outlineLevel="0" collapsed="false">
      <c r="A1775" s="39" t="n">
        <v>43234</v>
      </c>
      <c r="B1775" s="39" t="n">
        <v>43221</v>
      </c>
      <c r="C1775" s="0" t="s">
        <v>10</v>
      </c>
      <c r="D1775" s="0" t="s">
        <v>37</v>
      </c>
      <c r="E1775" s="0" t="n">
        <v>13</v>
      </c>
      <c r="F1775" s="0" t="n">
        <v>443.89</v>
      </c>
    </row>
    <row r="1776" customFormat="false" ht="12.8" hidden="false" customHeight="false" outlineLevel="0" collapsed="false">
      <c r="A1776" s="39" t="n">
        <v>43234</v>
      </c>
      <c r="B1776" s="39" t="n">
        <v>43221</v>
      </c>
      <c r="C1776" s="0" t="s">
        <v>11</v>
      </c>
      <c r="D1776" s="0" t="s">
        <v>38</v>
      </c>
      <c r="E1776" s="0" t="n">
        <v>14</v>
      </c>
      <c r="F1776" s="0" t="n">
        <v>570.39</v>
      </c>
    </row>
    <row r="1777" customFormat="false" ht="12.8" hidden="false" customHeight="false" outlineLevel="0" collapsed="false">
      <c r="A1777" s="39" t="n">
        <v>43234</v>
      </c>
      <c r="B1777" s="39" t="n">
        <v>43221</v>
      </c>
      <c r="C1777" s="0" t="s">
        <v>12</v>
      </c>
      <c r="D1777" s="0" t="s">
        <v>39</v>
      </c>
      <c r="E1777" s="0" t="n">
        <v>15</v>
      </c>
      <c r="F1777" s="0" t="n">
        <v>64.78</v>
      </c>
    </row>
    <row r="1778" customFormat="false" ht="12.8" hidden="false" customHeight="false" outlineLevel="0" collapsed="false">
      <c r="A1778" s="39" t="n">
        <v>43234</v>
      </c>
      <c r="B1778" s="39" t="n">
        <v>43221</v>
      </c>
      <c r="C1778" s="0" t="s">
        <v>13</v>
      </c>
      <c r="D1778" s="0" t="s">
        <v>40</v>
      </c>
      <c r="E1778" s="0" t="n">
        <v>18</v>
      </c>
      <c r="F1778" s="0" t="n">
        <v>324.92</v>
      </c>
    </row>
    <row r="1779" customFormat="false" ht="12.8" hidden="false" customHeight="false" outlineLevel="0" collapsed="false">
      <c r="A1779" s="39" t="n">
        <v>43234</v>
      </c>
      <c r="B1779" s="39" t="n">
        <v>43221</v>
      </c>
      <c r="C1779" s="0" t="s">
        <v>14</v>
      </c>
      <c r="D1779" s="0" t="s">
        <v>41</v>
      </c>
      <c r="E1779" s="0" t="n">
        <v>20</v>
      </c>
      <c r="F1779" s="0" t="n">
        <v>9.49</v>
      </c>
    </row>
    <row r="1780" customFormat="false" ht="12.8" hidden="false" customHeight="false" outlineLevel="0" collapsed="false">
      <c r="A1780" s="39" t="n">
        <v>43234</v>
      </c>
      <c r="B1780" s="39" t="n">
        <v>43221</v>
      </c>
      <c r="C1780" s="0" t="s">
        <v>15</v>
      </c>
      <c r="D1780" s="0" t="s">
        <v>42</v>
      </c>
      <c r="E1780" s="0" t="n">
        <v>26</v>
      </c>
      <c r="F1780" s="0" t="n">
        <v>118.06</v>
      </c>
    </row>
    <row r="1781" customFormat="false" ht="12.8" hidden="false" customHeight="false" outlineLevel="0" collapsed="false">
      <c r="A1781" s="39" t="n">
        <v>43234</v>
      </c>
      <c r="B1781" s="39" t="n">
        <v>43221</v>
      </c>
      <c r="C1781" s="0" t="s">
        <v>16</v>
      </c>
      <c r="D1781" s="0" t="s">
        <v>43</v>
      </c>
      <c r="E1781" s="0" t="n">
        <v>32</v>
      </c>
      <c r="F1781" s="0" t="n">
        <v>5.62</v>
      </c>
    </row>
    <row r="1782" customFormat="false" ht="12.8" hidden="false" customHeight="false" outlineLevel="0" collapsed="false">
      <c r="A1782" s="39" t="n">
        <v>43234</v>
      </c>
      <c r="B1782" s="39" t="n">
        <v>43221</v>
      </c>
      <c r="C1782" s="0" t="s">
        <v>17</v>
      </c>
      <c r="D1782" s="0" t="s">
        <v>44</v>
      </c>
      <c r="E1782" s="0" t="n">
        <v>28</v>
      </c>
      <c r="F1782" s="0" t="n">
        <v>9.69</v>
      </c>
    </row>
    <row r="1783" customFormat="false" ht="12.8" hidden="false" customHeight="false" outlineLevel="0" collapsed="false">
      <c r="A1783" s="39" t="n">
        <v>43234</v>
      </c>
      <c r="B1783" s="39" t="n">
        <v>43221</v>
      </c>
      <c r="C1783" s="0" t="s">
        <v>18</v>
      </c>
      <c r="D1783" s="0" t="s">
        <v>45</v>
      </c>
      <c r="E1783" s="0" t="n">
        <v>2</v>
      </c>
      <c r="F1783" s="0" t="n">
        <v>50.88</v>
      </c>
    </row>
    <row r="1784" customFormat="false" ht="12.8" hidden="false" customHeight="false" outlineLevel="0" collapsed="false">
      <c r="A1784" s="39" t="n">
        <v>43234</v>
      </c>
      <c r="B1784" s="39" t="n">
        <v>43221</v>
      </c>
      <c r="C1784" s="0" t="s">
        <v>19</v>
      </c>
      <c r="D1784" s="0" t="s">
        <v>46</v>
      </c>
      <c r="E1784" s="0" t="n">
        <v>17</v>
      </c>
      <c r="F1784" s="0" t="n">
        <v>380.46</v>
      </c>
    </row>
    <row r="1785" customFormat="false" ht="12.8" hidden="false" customHeight="false" outlineLevel="0" collapsed="false">
      <c r="A1785" s="39" t="n">
        <v>43234</v>
      </c>
      <c r="B1785" s="39" t="n">
        <v>43221</v>
      </c>
      <c r="C1785" s="0" t="s">
        <v>20</v>
      </c>
      <c r="D1785" s="0" t="s">
        <v>47</v>
      </c>
      <c r="E1785" s="0" t="n">
        <v>23</v>
      </c>
      <c r="F1785" s="0" t="n">
        <v>14.28</v>
      </c>
    </row>
    <row r="1786" customFormat="false" ht="12.8" hidden="false" customHeight="false" outlineLevel="0" collapsed="false">
      <c r="A1786" s="39" t="n">
        <v>43234</v>
      </c>
      <c r="B1786" s="39" t="n">
        <v>43221</v>
      </c>
      <c r="C1786" s="0" t="s">
        <v>21</v>
      </c>
      <c r="D1786" s="0" t="s">
        <v>48</v>
      </c>
      <c r="E1786" s="0" t="n">
        <v>24</v>
      </c>
      <c r="F1786" s="0" t="n">
        <v>0.31</v>
      </c>
    </row>
    <row r="1787" customFormat="false" ht="12.8" hidden="false" customHeight="false" outlineLevel="0" collapsed="false">
      <c r="A1787" s="39" t="n">
        <v>43234</v>
      </c>
      <c r="B1787" s="39" t="n">
        <v>43221</v>
      </c>
      <c r="C1787" s="0" t="s">
        <v>22</v>
      </c>
      <c r="D1787" s="0" t="s">
        <v>49</v>
      </c>
      <c r="E1787" s="0" t="n">
        <v>25</v>
      </c>
      <c r="F1787" s="0" t="n">
        <v>26.27</v>
      </c>
    </row>
    <row r="1788" customFormat="false" ht="12.8" hidden="false" customHeight="false" outlineLevel="0" collapsed="false">
      <c r="A1788" s="39" t="n">
        <v>43235</v>
      </c>
      <c r="B1788" s="39" t="n">
        <v>43221</v>
      </c>
      <c r="C1788" s="0" t="s">
        <v>4</v>
      </c>
      <c r="D1788" s="0" t="s">
        <v>31</v>
      </c>
      <c r="E1788" s="0" t="n">
        <v>30</v>
      </c>
      <c r="F1788" s="0" t="n">
        <v>42.55</v>
      </c>
    </row>
    <row r="1789" customFormat="false" ht="12.8" hidden="false" customHeight="false" outlineLevel="0" collapsed="false">
      <c r="A1789" s="39" t="n">
        <v>43235</v>
      </c>
      <c r="B1789" s="39" t="n">
        <v>43221</v>
      </c>
      <c r="C1789" s="0" t="s">
        <v>5</v>
      </c>
      <c r="D1789" s="0" t="s">
        <v>32</v>
      </c>
      <c r="E1789" s="0" t="n">
        <v>3</v>
      </c>
      <c r="F1789" s="0" t="n">
        <v>35.61</v>
      </c>
    </row>
    <row r="1790" customFormat="false" ht="12.8" hidden="false" customHeight="false" outlineLevel="0" collapsed="false">
      <c r="A1790" s="39" t="n">
        <v>43235</v>
      </c>
      <c r="B1790" s="39" t="n">
        <v>43221</v>
      </c>
      <c r="C1790" s="0" t="s">
        <v>6</v>
      </c>
      <c r="D1790" s="0" t="s">
        <v>33</v>
      </c>
      <c r="E1790" s="0" t="n">
        <v>5</v>
      </c>
      <c r="F1790" s="0" t="n">
        <v>48.3</v>
      </c>
    </row>
    <row r="1791" customFormat="false" ht="12.8" hidden="false" customHeight="false" outlineLevel="0" collapsed="false">
      <c r="A1791" s="39" t="n">
        <v>43235</v>
      </c>
      <c r="B1791" s="39" t="n">
        <v>43221</v>
      </c>
      <c r="C1791" s="0" t="s">
        <v>7</v>
      </c>
      <c r="D1791" s="0" t="s">
        <v>34</v>
      </c>
      <c r="E1791" s="0" t="n">
        <v>8</v>
      </c>
      <c r="F1791" s="0" t="n">
        <v>3562.35</v>
      </c>
    </row>
    <row r="1792" customFormat="false" ht="12.8" hidden="false" customHeight="false" outlineLevel="0" collapsed="false">
      <c r="A1792" s="39" t="n">
        <v>43235</v>
      </c>
      <c r="B1792" s="39" t="n">
        <v>43221</v>
      </c>
      <c r="C1792" s="0" t="s">
        <v>8</v>
      </c>
      <c r="D1792" s="0" t="s">
        <v>35</v>
      </c>
      <c r="E1792" s="0" t="n">
        <v>10</v>
      </c>
      <c r="F1792" s="0" t="n">
        <v>27.83</v>
      </c>
    </row>
    <row r="1793" customFormat="false" ht="12.8" hidden="false" customHeight="false" outlineLevel="0" collapsed="false">
      <c r="A1793" s="39" t="n">
        <v>43235</v>
      </c>
      <c r="B1793" s="39" t="n">
        <v>43221</v>
      </c>
      <c r="C1793" s="0" t="s">
        <v>9</v>
      </c>
      <c r="D1793" s="0" t="s">
        <v>36</v>
      </c>
      <c r="E1793" s="0" t="n">
        <v>12</v>
      </c>
      <c r="F1793" s="0" t="n">
        <v>413.1</v>
      </c>
    </row>
    <row r="1794" customFormat="false" ht="12.8" hidden="false" customHeight="false" outlineLevel="0" collapsed="false">
      <c r="A1794" s="39" t="n">
        <v>43235</v>
      </c>
      <c r="B1794" s="39" t="n">
        <v>43221</v>
      </c>
      <c r="C1794" s="0" t="s">
        <v>10</v>
      </c>
      <c r="D1794" s="0" t="s">
        <v>37</v>
      </c>
      <c r="E1794" s="0" t="n">
        <v>13</v>
      </c>
      <c r="F1794" s="0" t="n">
        <v>444.3</v>
      </c>
    </row>
    <row r="1795" customFormat="false" ht="12.8" hidden="false" customHeight="false" outlineLevel="0" collapsed="false">
      <c r="A1795" s="39" t="n">
        <v>43235</v>
      </c>
      <c r="B1795" s="39" t="n">
        <v>43221</v>
      </c>
      <c r="C1795" s="0" t="s">
        <v>11</v>
      </c>
      <c r="D1795" s="0" t="s">
        <v>38</v>
      </c>
      <c r="E1795" s="0" t="n">
        <v>14</v>
      </c>
      <c r="F1795" s="0" t="n">
        <v>571.15</v>
      </c>
    </row>
    <row r="1796" customFormat="false" ht="12.8" hidden="false" customHeight="false" outlineLevel="0" collapsed="false">
      <c r="A1796" s="39" t="n">
        <v>43235</v>
      </c>
      <c r="B1796" s="39" t="n">
        <v>43221</v>
      </c>
      <c r="C1796" s="0" t="s">
        <v>12</v>
      </c>
      <c r="D1796" s="0" t="s">
        <v>39</v>
      </c>
      <c r="E1796" s="0" t="n">
        <v>15</v>
      </c>
      <c r="F1796" s="0" t="n">
        <v>64.87</v>
      </c>
    </row>
    <row r="1797" customFormat="false" ht="12.8" hidden="false" customHeight="false" outlineLevel="0" collapsed="false">
      <c r="A1797" s="39" t="n">
        <v>43235</v>
      </c>
      <c r="B1797" s="39" t="n">
        <v>43221</v>
      </c>
      <c r="C1797" s="0" t="s">
        <v>13</v>
      </c>
      <c r="D1797" s="0" t="s">
        <v>40</v>
      </c>
      <c r="E1797" s="0" t="n">
        <v>18</v>
      </c>
      <c r="F1797" s="0" t="n">
        <v>324.55</v>
      </c>
    </row>
    <row r="1798" customFormat="false" ht="12.8" hidden="false" customHeight="false" outlineLevel="0" collapsed="false">
      <c r="A1798" s="39" t="n">
        <v>43235</v>
      </c>
      <c r="B1798" s="39" t="n">
        <v>43221</v>
      </c>
      <c r="C1798" s="0" t="s">
        <v>14</v>
      </c>
      <c r="D1798" s="0" t="s">
        <v>41</v>
      </c>
      <c r="E1798" s="0" t="n">
        <v>20</v>
      </c>
      <c r="F1798" s="0" t="n">
        <v>9.49</v>
      </c>
    </row>
    <row r="1799" customFormat="false" ht="12.8" hidden="false" customHeight="false" outlineLevel="0" collapsed="false">
      <c r="A1799" s="39" t="n">
        <v>43235</v>
      </c>
      <c r="B1799" s="39" t="n">
        <v>43221</v>
      </c>
      <c r="C1799" s="0" t="s">
        <v>15</v>
      </c>
      <c r="D1799" s="0" t="s">
        <v>42</v>
      </c>
      <c r="E1799" s="0" t="n">
        <v>26</v>
      </c>
      <c r="F1799" s="0" t="n">
        <v>118.06</v>
      </c>
    </row>
    <row r="1800" customFormat="false" ht="12.8" hidden="false" customHeight="false" outlineLevel="0" collapsed="false">
      <c r="A1800" s="39" t="n">
        <v>43235</v>
      </c>
      <c r="B1800" s="39" t="n">
        <v>43221</v>
      </c>
      <c r="C1800" s="0" t="s">
        <v>16</v>
      </c>
      <c r="D1800" s="0" t="s">
        <v>43</v>
      </c>
      <c r="E1800" s="0" t="n">
        <v>32</v>
      </c>
      <c r="F1800" s="0" t="n">
        <v>5.61</v>
      </c>
    </row>
    <row r="1801" customFormat="false" ht="12.8" hidden="false" customHeight="false" outlineLevel="0" collapsed="false">
      <c r="A1801" s="39" t="n">
        <v>43235</v>
      </c>
      <c r="B1801" s="39" t="n">
        <v>43221</v>
      </c>
      <c r="C1801" s="0" t="s">
        <v>17</v>
      </c>
      <c r="D1801" s="0" t="s">
        <v>44</v>
      </c>
      <c r="E1801" s="0" t="n">
        <v>28</v>
      </c>
      <c r="F1801" s="0" t="n">
        <v>9.69</v>
      </c>
    </row>
    <row r="1802" customFormat="false" ht="12.8" hidden="false" customHeight="false" outlineLevel="0" collapsed="false">
      <c r="A1802" s="39" t="n">
        <v>43235</v>
      </c>
      <c r="B1802" s="39" t="n">
        <v>43221</v>
      </c>
      <c r="C1802" s="0" t="s">
        <v>18</v>
      </c>
      <c r="D1802" s="0" t="s">
        <v>45</v>
      </c>
      <c r="E1802" s="0" t="n">
        <v>2</v>
      </c>
      <c r="F1802" s="0" t="n">
        <v>50.97</v>
      </c>
    </row>
    <row r="1803" customFormat="false" ht="12.8" hidden="false" customHeight="false" outlineLevel="0" collapsed="false">
      <c r="A1803" s="39" t="n">
        <v>43235</v>
      </c>
      <c r="B1803" s="39" t="n">
        <v>43221</v>
      </c>
      <c r="C1803" s="0" t="s">
        <v>19</v>
      </c>
      <c r="D1803" s="0" t="s">
        <v>46</v>
      </c>
      <c r="E1803" s="0" t="n">
        <v>17</v>
      </c>
      <c r="F1803" s="0" t="n">
        <v>380.38</v>
      </c>
    </row>
    <row r="1804" customFormat="false" ht="12.8" hidden="false" customHeight="false" outlineLevel="0" collapsed="false">
      <c r="A1804" s="39" t="n">
        <v>43235</v>
      </c>
      <c r="B1804" s="39" t="n">
        <v>43221</v>
      </c>
      <c r="C1804" s="0" t="s">
        <v>20</v>
      </c>
      <c r="D1804" s="0" t="s">
        <v>47</v>
      </c>
      <c r="E1804" s="0" t="n">
        <v>23</v>
      </c>
      <c r="F1804" s="0" t="n">
        <v>14.29</v>
      </c>
    </row>
    <row r="1805" customFormat="false" ht="12.8" hidden="false" customHeight="false" outlineLevel="0" collapsed="false">
      <c r="A1805" s="39" t="n">
        <v>43235</v>
      </c>
      <c r="B1805" s="39" t="n">
        <v>43221</v>
      </c>
      <c r="C1805" s="0" t="s">
        <v>21</v>
      </c>
      <c r="D1805" s="0" t="s">
        <v>48</v>
      </c>
      <c r="E1805" s="0" t="n">
        <v>24</v>
      </c>
      <c r="F1805" s="0" t="n">
        <v>0.31</v>
      </c>
    </row>
    <row r="1806" customFormat="false" ht="12.8" hidden="false" customHeight="false" outlineLevel="0" collapsed="false">
      <c r="A1806" s="39" t="n">
        <v>43235</v>
      </c>
      <c r="B1806" s="39" t="n">
        <v>43221</v>
      </c>
      <c r="C1806" s="0" t="s">
        <v>22</v>
      </c>
      <c r="D1806" s="0" t="s">
        <v>49</v>
      </c>
      <c r="E1806" s="0" t="n">
        <v>25</v>
      </c>
      <c r="F1806" s="0" t="n">
        <v>26.33</v>
      </c>
    </row>
    <row r="1807" customFormat="false" ht="12.8" hidden="false" customHeight="false" outlineLevel="0" collapsed="false">
      <c r="A1807" s="39" t="n">
        <v>43236</v>
      </c>
      <c r="B1807" s="39" t="n">
        <v>43221</v>
      </c>
      <c r="C1807" s="0" t="s">
        <v>4</v>
      </c>
      <c r="D1807" s="0" t="s">
        <v>31</v>
      </c>
      <c r="E1807" s="0" t="n">
        <v>30</v>
      </c>
      <c r="F1807" s="0" t="n">
        <v>42.21</v>
      </c>
    </row>
    <row r="1808" customFormat="false" ht="12.8" hidden="false" customHeight="false" outlineLevel="0" collapsed="false">
      <c r="A1808" s="39" t="n">
        <v>43236</v>
      </c>
      <c r="B1808" s="39" t="n">
        <v>43221</v>
      </c>
      <c r="C1808" s="0" t="s">
        <v>5</v>
      </c>
      <c r="D1808" s="0" t="s">
        <v>32</v>
      </c>
      <c r="E1808" s="0" t="n">
        <v>3</v>
      </c>
      <c r="F1808" s="0" t="n">
        <v>35.61</v>
      </c>
    </row>
    <row r="1809" customFormat="false" ht="12.8" hidden="false" customHeight="false" outlineLevel="0" collapsed="false">
      <c r="A1809" s="39" t="n">
        <v>43236</v>
      </c>
      <c r="B1809" s="39" t="n">
        <v>43221</v>
      </c>
      <c r="C1809" s="0" t="s">
        <v>6</v>
      </c>
      <c r="D1809" s="0" t="s">
        <v>33</v>
      </c>
      <c r="E1809" s="0" t="n">
        <v>5</v>
      </c>
      <c r="F1809" s="0" t="n">
        <v>48.1</v>
      </c>
    </row>
    <row r="1810" customFormat="false" ht="12.8" hidden="false" customHeight="false" outlineLevel="0" collapsed="false">
      <c r="A1810" s="39" t="n">
        <v>43236</v>
      </c>
      <c r="B1810" s="39" t="n">
        <v>43221</v>
      </c>
      <c r="C1810" s="0" t="s">
        <v>7</v>
      </c>
      <c r="D1810" s="0" t="s">
        <v>34</v>
      </c>
      <c r="E1810" s="0" t="n">
        <v>8</v>
      </c>
      <c r="F1810" s="0" t="n">
        <v>3556.83</v>
      </c>
    </row>
    <row r="1811" customFormat="false" ht="12.8" hidden="false" customHeight="false" outlineLevel="0" collapsed="false">
      <c r="A1811" s="39" t="n">
        <v>43236</v>
      </c>
      <c r="B1811" s="39" t="n">
        <v>43221</v>
      </c>
      <c r="C1811" s="0" t="s">
        <v>8</v>
      </c>
      <c r="D1811" s="0" t="s">
        <v>35</v>
      </c>
      <c r="E1811" s="0" t="n">
        <v>10</v>
      </c>
      <c r="F1811" s="0" t="n">
        <v>27.75</v>
      </c>
    </row>
    <row r="1812" customFormat="false" ht="12.8" hidden="false" customHeight="false" outlineLevel="0" collapsed="false">
      <c r="A1812" s="39" t="n">
        <v>43236</v>
      </c>
      <c r="B1812" s="39" t="n">
        <v>43221</v>
      </c>
      <c r="C1812" s="0" t="s">
        <v>9</v>
      </c>
      <c r="D1812" s="0" t="s">
        <v>36</v>
      </c>
      <c r="E1812" s="0" t="n">
        <v>12</v>
      </c>
      <c r="F1812" s="0" t="n">
        <v>409.23</v>
      </c>
    </row>
    <row r="1813" customFormat="false" ht="12.8" hidden="false" customHeight="false" outlineLevel="0" collapsed="false">
      <c r="A1813" s="39" t="n">
        <v>43236</v>
      </c>
      <c r="B1813" s="39" t="n">
        <v>43221</v>
      </c>
      <c r="C1813" s="0" t="s">
        <v>10</v>
      </c>
      <c r="D1813" s="0" t="s">
        <v>37</v>
      </c>
      <c r="E1813" s="0" t="n">
        <v>13</v>
      </c>
      <c r="F1813" s="0" t="n">
        <v>440.74</v>
      </c>
    </row>
    <row r="1814" customFormat="false" ht="12.8" hidden="false" customHeight="false" outlineLevel="0" collapsed="false">
      <c r="A1814" s="39" t="n">
        <v>43236</v>
      </c>
      <c r="B1814" s="39" t="n">
        <v>43221</v>
      </c>
      <c r="C1814" s="0" t="s">
        <v>11</v>
      </c>
      <c r="D1814" s="0" t="s">
        <v>38</v>
      </c>
      <c r="E1814" s="0" t="n">
        <v>14</v>
      </c>
      <c r="F1814" s="0" t="n">
        <v>566.63</v>
      </c>
    </row>
    <row r="1815" customFormat="false" ht="12.8" hidden="false" customHeight="false" outlineLevel="0" collapsed="false">
      <c r="A1815" s="39" t="n">
        <v>43236</v>
      </c>
      <c r="B1815" s="39" t="n">
        <v>43221</v>
      </c>
      <c r="C1815" s="0" t="s">
        <v>12</v>
      </c>
      <c r="D1815" s="0" t="s">
        <v>39</v>
      </c>
      <c r="E1815" s="0" t="n">
        <v>15</v>
      </c>
      <c r="F1815" s="0" t="n">
        <v>64.35</v>
      </c>
    </row>
    <row r="1816" customFormat="false" ht="12.8" hidden="false" customHeight="false" outlineLevel="0" collapsed="false">
      <c r="A1816" s="39" t="n">
        <v>43236</v>
      </c>
      <c r="B1816" s="39" t="n">
        <v>43221</v>
      </c>
      <c r="C1816" s="0" t="s">
        <v>13</v>
      </c>
      <c r="D1816" s="0" t="s">
        <v>40</v>
      </c>
      <c r="E1816" s="0" t="n">
        <v>18</v>
      </c>
      <c r="F1816" s="0" t="n">
        <v>323.66</v>
      </c>
    </row>
    <row r="1817" customFormat="false" ht="12.8" hidden="false" customHeight="false" outlineLevel="0" collapsed="false">
      <c r="A1817" s="39" t="n">
        <v>43236</v>
      </c>
      <c r="B1817" s="39" t="n">
        <v>43221</v>
      </c>
      <c r="C1817" s="0" t="s">
        <v>14</v>
      </c>
      <c r="D1817" s="0" t="s">
        <v>41</v>
      </c>
      <c r="E1817" s="0" t="n">
        <v>20</v>
      </c>
      <c r="F1817" s="0" t="n">
        <v>9.5</v>
      </c>
    </row>
    <row r="1818" customFormat="false" ht="12.8" hidden="false" customHeight="false" outlineLevel="0" collapsed="false">
      <c r="A1818" s="39" t="n">
        <v>43236</v>
      </c>
      <c r="B1818" s="39" t="n">
        <v>43221</v>
      </c>
      <c r="C1818" s="0" t="s">
        <v>15</v>
      </c>
      <c r="D1818" s="0" t="s">
        <v>42</v>
      </c>
      <c r="E1818" s="0" t="n">
        <v>26</v>
      </c>
      <c r="F1818" s="0" t="n">
        <v>117.98</v>
      </c>
    </row>
    <row r="1819" customFormat="false" ht="12.8" hidden="false" customHeight="false" outlineLevel="0" collapsed="false">
      <c r="A1819" s="39" t="n">
        <v>43236</v>
      </c>
      <c r="B1819" s="39" t="n">
        <v>43221</v>
      </c>
      <c r="C1819" s="0" t="s">
        <v>16</v>
      </c>
      <c r="D1819" s="0" t="s">
        <v>43</v>
      </c>
      <c r="E1819" s="0" t="n">
        <v>32</v>
      </c>
      <c r="F1819" s="0" t="n">
        <v>5.59</v>
      </c>
    </row>
    <row r="1820" customFormat="false" ht="12.8" hidden="false" customHeight="false" outlineLevel="0" collapsed="false">
      <c r="A1820" s="39" t="n">
        <v>43236</v>
      </c>
      <c r="B1820" s="39" t="n">
        <v>43221</v>
      </c>
      <c r="C1820" s="0" t="s">
        <v>17</v>
      </c>
      <c r="D1820" s="0" t="s">
        <v>44</v>
      </c>
      <c r="E1820" s="0" t="n">
        <v>28</v>
      </c>
      <c r="F1820" s="0" t="n">
        <v>9.69</v>
      </c>
    </row>
    <row r="1821" customFormat="false" ht="12.8" hidden="false" customHeight="false" outlineLevel="0" collapsed="false">
      <c r="A1821" s="39" t="n">
        <v>43236</v>
      </c>
      <c r="B1821" s="39" t="n">
        <v>43221</v>
      </c>
      <c r="C1821" s="0" t="s">
        <v>18</v>
      </c>
      <c r="D1821" s="0" t="s">
        <v>45</v>
      </c>
      <c r="E1821" s="0" t="n">
        <v>2</v>
      </c>
      <c r="F1821" s="0" t="n">
        <v>50.93</v>
      </c>
    </row>
    <row r="1822" customFormat="false" ht="12.8" hidden="false" customHeight="false" outlineLevel="0" collapsed="false">
      <c r="A1822" s="39" t="n">
        <v>43236</v>
      </c>
      <c r="B1822" s="39" t="n">
        <v>43221</v>
      </c>
      <c r="C1822" s="0" t="s">
        <v>19</v>
      </c>
      <c r="D1822" s="0" t="s">
        <v>46</v>
      </c>
      <c r="E1822" s="0" t="n">
        <v>17</v>
      </c>
      <c r="F1822" s="0" t="n">
        <v>377.07</v>
      </c>
    </row>
    <row r="1823" customFormat="false" ht="12.8" hidden="false" customHeight="false" outlineLevel="0" collapsed="false">
      <c r="A1823" s="39" t="n">
        <v>43236</v>
      </c>
      <c r="B1823" s="39" t="n">
        <v>43221</v>
      </c>
      <c r="C1823" s="0" t="s">
        <v>20</v>
      </c>
      <c r="D1823" s="0" t="s">
        <v>47</v>
      </c>
      <c r="E1823" s="0" t="n">
        <v>23</v>
      </c>
      <c r="F1823" s="0" t="n">
        <v>14.22</v>
      </c>
    </row>
    <row r="1824" customFormat="false" ht="12.8" hidden="false" customHeight="false" outlineLevel="0" collapsed="false">
      <c r="A1824" s="39" t="n">
        <v>43236</v>
      </c>
      <c r="B1824" s="39" t="n">
        <v>43221</v>
      </c>
      <c r="C1824" s="0" t="s">
        <v>21</v>
      </c>
      <c r="D1824" s="0" t="s">
        <v>48</v>
      </c>
      <c r="E1824" s="0" t="n">
        <v>24</v>
      </c>
      <c r="F1824" s="0" t="n">
        <v>0.31</v>
      </c>
    </row>
    <row r="1825" customFormat="false" ht="12.8" hidden="false" customHeight="false" outlineLevel="0" collapsed="false">
      <c r="A1825" s="39" t="n">
        <v>43236</v>
      </c>
      <c r="B1825" s="39" t="n">
        <v>43221</v>
      </c>
      <c r="C1825" s="0" t="s">
        <v>22</v>
      </c>
      <c r="D1825" s="0" t="s">
        <v>49</v>
      </c>
      <c r="E1825" s="0" t="n">
        <v>25</v>
      </c>
      <c r="F1825" s="0" t="n">
        <v>26.35</v>
      </c>
    </row>
    <row r="1826" customFormat="false" ht="12.8" hidden="false" customHeight="false" outlineLevel="0" collapsed="false">
      <c r="A1826" s="39" t="n">
        <v>43237</v>
      </c>
      <c r="B1826" s="39" t="n">
        <v>43221</v>
      </c>
      <c r="C1826" s="0" t="s">
        <v>4</v>
      </c>
      <c r="D1826" s="0" t="s">
        <v>31</v>
      </c>
      <c r="E1826" s="0" t="n">
        <v>30</v>
      </c>
      <c r="F1826" s="0" t="n">
        <v>41.98</v>
      </c>
    </row>
    <row r="1827" customFormat="false" ht="12.8" hidden="false" customHeight="false" outlineLevel="0" collapsed="false">
      <c r="A1827" s="39" t="n">
        <v>43237</v>
      </c>
      <c r="B1827" s="39" t="n">
        <v>43221</v>
      </c>
      <c r="C1827" s="0" t="s">
        <v>5</v>
      </c>
      <c r="D1827" s="0" t="s">
        <v>32</v>
      </c>
      <c r="E1827" s="0" t="n">
        <v>3</v>
      </c>
      <c r="F1827" s="0" t="n">
        <v>35.6</v>
      </c>
    </row>
    <row r="1828" customFormat="false" ht="12.8" hidden="false" customHeight="false" outlineLevel="0" collapsed="false">
      <c r="A1828" s="39" t="n">
        <v>43237</v>
      </c>
      <c r="B1828" s="39" t="n">
        <v>43221</v>
      </c>
      <c r="C1828" s="0" t="s">
        <v>6</v>
      </c>
      <c r="D1828" s="0" t="s">
        <v>33</v>
      </c>
      <c r="E1828" s="0" t="n">
        <v>5</v>
      </c>
      <c r="F1828" s="0" t="n">
        <v>48.01</v>
      </c>
    </row>
    <row r="1829" customFormat="false" ht="12.8" hidden="false" customHeight="false" outlineLevel="0" collapsed="false">
      <c r="A1829" s="39" t="n">
        <v>43237</v>
      </c>
      <c r="B1829" s="39" t="n">
        <v>43221</v>
      </c>
      <c r="C1829" s="0" t="s">
        <v>7</v>
      </c>
      <c r="D1829" s="0" t="s">
        <v>34</v>
      </c>
      <c r="E1829" s="0" t="n">
        <v>8</v>
      </c>
      <c r="F1829" s="0" t="n">
        <v>3554.05</v>
      </c>
    </row>
    <row r="1830" customFormat="false" ht="12.8" hidden="false" customHeight="false" outlineLevel="0" collapsed="false">
      <c r="A1830" s="39" t="n">
        <v>43237</v>
      </c>
      <c r="B1830" s="39" t="n">
        <v>43221</v>
      </c>
      <c r="C1830" s="0" t="s">
        <v>8</v>
      </c>
      <c r="D1830" s="0" t="s">
        <v>35</v>
      </c>
      <c r="E1830" s="0" t="n">
        <v>10</v>
      </c>
      <c r="F1830" s="0" t="n">
        <v>27.79</v>
      </c>
    </row>
    <row r="1831" customFormat="false" ht="12.8" hidden="false" customHeight="false" outlineLevel="0" collapsed="false">
      <c r="A1831" s="39" t="n">
        <v>43237</v>
      </c>
      <c r="B1831" s="39" t="n">
        <v>43221</v>
      </c>
      <c r="C1831" s="0" t="s">
        <v>9</v>
      </c>
      <c r="D1831" s="0" t="s">
        <v>36</v>
      </c>
      <c r="E1831" s="0" t="n">
        <v>12</v>
      </c>
      <c r="F1831" s="0" t="n">
        <v>407.59</v>
      </c>
    </row>
    <row r="1832" customFormat="false" ht="12.8" hidden="false" customHeight="false" outlineLevel="0" collapsed="false">
      <c r="A1832" s="39" t="n">
        <v>43237</v>
      </c>
      <c r="B1832" s="39" t="n">
        <v>43221</v>
      </c>
      <c r="C1832" s="0" t="s">
        <v>10</v>
      </c>
      <c r="D1832" s="0" t="s">
        <v>37</v>
      </c>
      <c r="E1832" s="0" t="n">
        <v>13</v>
      </c>
      <c r="F1832" s="0" t="n">
        <v>439.09</v>
      </c>
    </row>
    <row r="1833" customFormat="false" ht="12.8" hidden="false" customHeight="false" outlineLevel="0" collapsed="false">
      <c r="A1833" s="39" t="n">
        <v>43237</v>
      </c>
      <c r="B1833" s="39" t="n">
        <v>43221</v>
      </c>
      <c r="C1833" s="0" t="s">
        <v>11</v>
      </c>
      <c r="D1833" s="0" t="s">
        <v>38</v>
      </c>
      <c r="E1833" s="0" t="n">
        <v>14</v>
      </c>
      <c r="F1833" s="0" t="n">
        <v>563.58</v>
      </c>
    </row>
    <row r="1834" customFormat="false" ht="12.8" hidden="false" customHeight="false" outlineLevel="0" collapsed="false">
      <c r="A1834" s="39" t="n">
        <v>43237</v>
      </c>
      <c r="B1834" s="39" t="n">
        <v>43221</v>
      </c>
      <c r="C1834" s="0" t="s">
        <v>12</v>
      </c>
      <c r="D1834" s="0" t="s">
        <v>39</v>
      </c>
      <c r="E1834" s="0" t="n">
        <v>15</v>
      </c>
      <c r="F1834" s="0" t="n">
        <v>63.99</v>
      </c>
    </row>
    <row r="1835" customFormat="false" ht="12.8" hidden="false" customHeight="false" outlineLevel="0" collapsed="false">
      <c r="A1835" s="39" t="n">
        <v>43237</v>
      </c>
      <c r="B1835" s="39" t="n">
        <v>43221</v>
      </c>
      <c r="C1835" s="0" t="s">
        <v>13</v>
      </c>
      <c r="D1835" s="0" t="s">
        <v>40</v>
      </c>
      <c r="E1835" s="0" t="n">
        <v>18</v>
      </c>
      <c r="F1835" s="0" t="n">
        <v>322.62</v>
      </c>
    </row>
    <row r="1836" customFormat="false" ht="12.8" hidden="false" customHeight="false" outlineLevel="0" collapsed="false">
      <c r="A1836" s="39" t="n">
        <v>43237</v>
      </c>
      <c r="B1836" s="39" t="n">
        <v>43221</v>
      </c>
      <c r="C1836" s="0" t="s">
        <v>14</v>
      </c>
      <c r="D1836" s="0" t="s">
        <v>41</v>
      </c>
      <c r="E1836" s="0" t="n">
        <v>20</v>
      </c>
      <c r="F1836" s="0" t="n">
        <v>9.5</v>
      </c>
    </row>
    <row r="1837" customFormat="false" ht="12.8" hidden="false" customHeight="false" outlineLevel="0" collapsed="false">
      <c r="A1837" s="39" t="n">
        <v>43237</v>
      </c>
      <c r="B1837" s="39" t="n">
        <v>43221</v>
      </c>
      <c r="C1837" s="0" t="s">
        <v>15</v>
      </c>
      <c r="D1837" s="0" t="s">
        <v>42</v>
      </c>
      <c r="E1837" s="0" t="n">
        <v>26</v>
      </c>
      <c r="F1837" s="0" t="n">
        <v>117.88</v>
      </c>
    </row>
    <row r="1838" customFormat="false" ht="12.8" hidden="false" customHeight="false" outlineLevel="0" collapsed="false">
      <c r="A1838" s="39" t="n">
        <v>43237</v>
      </c>
      <c r="B1838" s="39" t="n">
        <v>43221</v>
      </c>
      <c r="C1838" s="0" t="s">
        <v>16</v>
      </c>
      <c r="D1838" s="0" t="s">
        <v>43</v>
      </c>
      <c r="E1838" s="0" t="n">
        <v>32</v>
      </c>
      <c r="F1838" s="0" t="n">
        <v>5.59</v>
      </c>
    </row>
    <row r="1839" customFormat="false" ht="12.8" hidden="false" customHeight="false" outlineLevel="0" collapsed="false">
      <c r="A1839" s="39" t="n">
        <v>43237</v>
      </c>
      <c r="B1839" s="39" t="n">
        <v>43221</v>
      </c>
      <c r="C1839" s="0" t="s">
        <v>17</v>
      </c>
      <c r="D1839" s="0" t="s">
        <v>44</v>
      </c>
      <c r="E1839" s="0" t="n">
        <v>28</v>
      </c>
      <c r="F1839" s="0" t="n">
        <v>9.69</v>
      </c>
    </row>
    <row r="1840" customFormat="false" ht="12.8" hidden="false" customHeight="false" outlineLevel="0" collapsed="false">
      <c r="A1840" s="39" t="n">
        <v>43237</v>
      </c>
      <c r="B1840" s="39" t="n">
        <v>43221</v>
      </c>
      <c r="C1840" s="0" t="s">
        <v>18</v>
      </c>
      <c r="D1840" s="0" t="s">
        <v>45</v>
      </c>
      <c r="E1840" s="0" t="n">
        <v>2</v>
      </c>
      <c r="F1840" s="0" t="n">
        <v>50.74</v>
      </c>
    </row>
    <row r="1841" customFormat="false" ht="12.8" hidden="false" customHeight="false" outlineLevel="0" collapsed="false">
      <c r="A1841" s="39" t="n">
        <v>43237</v>
      </c>
      <c r="B1841" s="39" t="n">
        <v>43221</v>
      </c>
      <c r="C1841" s="0" t="s">
        <v>19</v>
      </c>
      <c r="D1841" s="0" t="s">
        <v>46</v>
      </c>
      <c r="E1841" s="0" t="n">
        <v>17</v>
      </c>
      <c r="F1841" s="0" t="n">
        <v>375.58</v>
      </c>
    </row>
    <row r="1842" customFormat="false" ht="12.8" hidden="false" customHeight="false" outlineLevel="0" collapsed="false">
      <c r="A1842" s="39" t="n">
        <v>43237</v>
      </c>
      <c r="B1842" s="39" t="n">
        <v>43221</v>
      </c>
      <c r="C1842" s="0" t="s">
        <v>20</v>
      </c>
      <c r="D1842" s="0" t="s">
        <v>47</v>
      </c>
      <c r="E1842" s="0" t="n">
        <v>23</v>
      </c>
      <c r="F1842" s="0" t="n">
        <v>14.16</v>
      </c>
    </row>
    <row r="1843" customFormat="false" ht="12.8" hidden="false" customHeight="false" outlineLevel="0" collapsed="false">
      <c r="A1843" s="39" t="n">
        <v>43237</v>
      </c>
      <c r="B1843" s="39" t="n">
        <v>43221</v>
      </c>
      <c r="C1843" s="0" t="s">
        <v>21</v>
      </c>
      <c r="D1843" s="0" t="s">
        <v>48</v>
      </c>
      <c r="E1843" s="0" t="n">
        <v>24</v>
      </c>
      <c r="F1843" s="0" t="n">
        <v>0.31</v>
      </c>
    </row>
    <row r="1844" customFormat="false" ht="12.8" hidden="false" customHeight="false" outlineLevel="0" collapsed="false">
      <c r="A1844" s="39" t="n">
        <v>43237</v>
      </c>
      <c r="B1844" s="39" t="n">
        <v>43221</v>
      </c>
      <c r="C1844" s="0" t="s">
        <v>22</v>
      </c>
      <c r="D1844" s="0" t="s">
        <v>49</v>
      </c>
      <c r="E1844" s="0" t="n">
        <v>25</v>
      </c>
      <c r="F1844" s="0" t="n">
        <v>26.27</v>
      </c>
    </row>
    <row r="1845" customFormat="false" ht="12.8" hidden="false" customHeight="false" outlineLevel="0" collapsed="false">
      <c r="A1845" s="39" t="n">
        <v>43238</v>
      </c>
      <c r="B1845" s="39" t="n">
        <v>43221</v>
      </c>
      <c r="C1845" s="0" t="s">
        <v>4</v>
      </c>
      <c r="D1845" s="0" t="s">
        <v>31</v>
      </c>
      <c r="E1845" s="0" t="n">
        <v>30</v>
      </c>
      <c r="F1845" s="0" t="n">
        <v>41.97</v>
      </c>
    </row>
    <row r="1846" customFormat="false" ht="12.8" hidden="false" customHeight="false" outlineLevel="0" collapsed="false">
      <c r="A1846" s="39" t="n">
        <v>43238</v>
      </c>
      <c r="B1846" s="39" t="n">
        <v>43221</v>
      </c>
      <c r="C1846" s="0" t="s">
        <v>5</v>
      </c>
      <c r="D1846" s="0" t="s">
        <v>32</v>
      </c>
      <c r="E1846" s="0" t="n">
        <v>3</v>
      </c>
      <c r="F1846" s="0" t="n">
        <v>35.59</v>
      </c>
    </row>
    <row r="1847" customFormat="false" ht="12.8" hidden="false" customHeight="false" outlineLevel="0" collapsed="false">
      <c r="A1847" s="39" t="n">
        <v>43238</v>
      </c>
      <c r="B1847" s="39" t="n">
        <v>43221</v>
      </c>
      <c r="C1847" s="0" t="s">
        <v>6</v>
      </c>
      <c r="D1847" s="0" t="s">
        <v>33</v>
      </c>
      <c r="E1847" s="0" t="n">
        <v>5</v>
      </c>
      <c r="F1847" s="0" t="n">
        <v>48.03</v>
      </c>
    </row>
    <row r="1848" customFormat="false" ht="12.8" hidden="false" customHeight="false" outlineLevel="0" collapsed="false">
      <c r="A1848" s="39" t="n">
        <v>43238</v>
      </c>
      <c r="B1848" s="39" t="n">
        <v>43221</v>
      </c>
      <c r="C1848" s="0" t="s">
        <v>7</v>
      </c>
      <c r="D1848" s="0" t="s">
        <v>34</v>
      </c>
      <c r="E1848" s="0" t="n">
        <v>8</v>
      </c>
      <c r="F1848" s="0" t="n">
        <v>3552.79</v>
      </c>
    </row>
    <row r="1849" customFormat="false" ht="12.8" hidden="false" customHeight="false" outlineLevel="0" collapsed="false">
      <c r="A1849" s="39" t="n">
        <v>43238</v>
      </c>
      <c r="B1849" s="39" t="n">
        <v>43221</v>
      </c>
      <c r="C1849" s="0" t="s">
        <v>8</v>
      </c>
      <c r="D1849" s="0" t="s">
        <v>35</v>
      </c>
      <c r="E1849" s="0" t="n">
        <v>10</v>
      </c>
      <c r="F1849" s="0" t="n">
        <v>27.87</v>
      </c>
    </row>
    <row r="1850" customFormat="false" ht="12.8" hidden="false" customHeight="false" outlineLevel="0" collapsed="false">
      <c r="A1850" s="39" t="n">
        <v>43238</v>
      </c>
      <c r="B1850" s="39" t="n">
        <v>43221</v>
      </c>
      <c r="C1850" s="0" t="s">
        <v>9</v>
      </c>
      <c r="D1850" s="0" t="s">
        <v>36</v>
      </c>
      <c r="E1850" s="0" t="n">
        <v>12</v>
      </c>
      <c r="F1850" s="0" t="n">
        <v>408.32</v>
      </c>
    </row>
    <row r="1851" customFormat="false" ht="12.8" hidden="false" customHeight="false" outlineLevel="0" collapsed="false">
      <c r="A1851" s="39" t="n">
        <v>43238</v>
      </c>
      <c r="B1851" s="39" t="n">
        <v>43221</v>
      </c>
      <c r="C1851" s="0" t="s">
        <v>10</v>
      </c>
      <c r="D1851" s="0" t="s">
        <v>37</v>
      </c>
      <c r="E1851" s="0" t="n">
        <v>13</v>
      </c>
      <c r="F1851" s="0" t="n">
        <v>439.94</v>
      </c>
    </row>
    <row r="1852" customFormat="false" ht="12.8" hidden="false" customHeight="false" outlineLevel="0" collapsed="false">
      <c r="A1852" s="39" t="n">
        <v>43238</v>
      </c>
      <c r="B1852" s="39" t="n">
        <v>43221</v>
      </c>
      <c r="C1852" s="0" t="s">
        <v>11</v>
      </c>
      <c r="D1852" s="0" t="s">
        <v>38</v>
      </c>
      <c r="E1852" s="0" t="n">
        <v>14</v>
      </c>
      <c r="F1852" s="0" t="n">
        <v>563.59</v>
      </c>
    </row>
    <row r="1853" customFormat="false" ht="12.8" hidden="false" customHeight="false" outlineLevel="0" collapsed="false">
      <c r="A1853" s="39" t="n">
        <v>43238</v>
      </c>
      <c r="B1853" s="39" t="n">
        <v>43221</v>
      </c>
      <c r="C1853" s="0" t="s">
        <v>12</v>
      </c>
      <c r="D1853" s="0" t="s">
        <v>39</v>
      </c>
      <c r="E1853" s="0" t="n">
        <v>15</v>
      </c>
      <c r="F1853" s="0" t="n">
        <v>63.98</v>
      </c>
    </row>
    <row r="1854" customFormat="false" ht="12.8" hidden="false" customHeight="false" outlineLevel="0" collapsed="false">
      <c r="A1854" s="39" t="n">
        <v>43238</v>
      </c>
      <c r="B1854" s="39" t="n">
        <v>43221</v>
      </c>
      <c r="C1854" s="0" t="s">
        <v>13</v>
      </c>
      <c r="D1854" s="0" t="s">
        <v>40</v>
      </c>
      <c r="E1854" s="0" t="n">
        <v>18</v>
      </c>
      <c r="F1854" s="0" t="n">
        <v>321.88</v>
      </c>
    </row>
    <row r="1855" customFormat="false" ht="12.8" hidden="false" customHeight="false" outlineLevel="0" collapsed="false">
      <c r="A1855" s="39" t="n">
        <v>43238</v>
      </c>
      <c r="B1855" s="39" t="n">
        <v>43221</v>
      </c>
      <c r="C1855" s="0" t="s">
        <v>14</v>
      </c>
      <c r="D1855" s="0" t="s">
        <v>41</v>
      </c>
      <c r="E1855" s="0" t="n">
        <v>20</v>
      </c>
      <c r="F1855" s="0" t="n">
        <v>9.49</v>
      </c>
    </row>
    <row r="1856" customFormat="false" ht="12.8" hidden="false" customHeight="false" outlineLevel="0" collapsed="false">
      <c r="A1856" s="39" t="n">
        <v>43238</v>
      </c>
      <c r="B1856" s="39" t="n">
        <v>43221</v>
      </c>
      <c r="C1856" s="0" t="s">
        <v>15</v>
      </c>
      <c r="D1856" s="0" t="s">
        <v>42</v>
      </c>
      <c r="E1856" s="0" t="n">
        <v>26</v>
      </c>
      <c r="F1856" s="0" t="n">
        <v>117.85</v>
      </c>
    </row>
    <row r="1857" customFormat="false" ht="12.8" hidden="false" customHeight="false" outlineLevel="0" collapsed="false">
      <c r="A1857" s="39" t="n">
        <v>43238</v>
      </c>
      <c r="B1857" s="39" t="n">
        <v>43221</v>
      </c>
      <c r="C1857" s="0" t="s">
        <v>16</v>
      </c>
      <c r="D1857" s="0" t="s">
        <v>43</v>
      </c>
      <c r="E1857" s="0" t="n">
        <v>32</v>
      </c>
      <c r="F1857" s="0" t="n">
        <v>5.59</v>
      </c>
    </row>
    <row r="1858" customFormat="false" ht="12.8" hidden="false" customHeight="false" outlineLevel="0" collapsed="false">
      <c r="A1858" s="39" t="n">
        <v>43238</v>
      </c>
      <c r="B1858" s="39" t="n">
        <v>43221</v>
      </c>
      <c r="C1858" s="0" t="s">
        <v>17</v>
      </c>
      <c r="D1858" s="0" t="s">
        <v>44</v>
      </c>
      <c r="E1858" s="0" t="n">
        <v>28</v>
      </c>
      <c r="F1858" s="0" t="n">
        <v>9.69</v>
      </c>
    </row>
    <row r="1859" customFormat="false" ht="12.8" hidden="false" customHeight="false" outlineLevel="0" collapsed="false">
      <c r="A1859" s="39" t="n">
        <v>43238</v>
      </c>
      <c r="B1859" s="39" t="n">
        <v>43221</v>
      </c>
      <c r="C1859" s="0" t="s">
        <v>18</v>
      </c>
      <c r="D1859" s="0" t="s">
        <v>45</v>
      </c>
      <c r="E1859" s="0" t="n">
        <v>2</v>
      </c>
      <c r="F1859" s="0" t="n">
        <v>50.62</v>
      </c>
    </row>
    <row r="1860" customFormat="false" ht="12.8" hidden="false" customHeight="false" outlineLevel="0" collapsed="false">
      <c r="A1860" s="39" t="n">
        <v>43238</v>
      </c>
      <c r="B1860" s="39" t="n">
        <v>43221</v>
      </c>
      <c r="C1860" s="0" t="s">
        <v>19</v>
      </c>
      <c r="D1860" s="0" t="s">
        <v>46</v>
      </c>
      <c r="E1860" s="0" t="n">
        <v>17</v>
      </c>
      <c r="F1860" s="0" t="n">
        <v>376.14</v>
      </c>
    </row>
    <row r="1861" customFormat="false" ht="12.8" hidden="false" customHeight="false" outlineLevel="0" collapsed="false">
      <c r="A1861" s="39" t="n">
        <v>43238</v>
      </c>
      <c r="B1861" s="39" t="n">
        <v>43221</v>
      </c>
      <c r="C1861" s="0" t="s">
        <v>20</v>
      </c>
      <c r="D1861" s="0" t="s">
        <v>47</v>
      </c>
      <c r="E1861" s="0" t="n">
        <v>23</v>
      </c>
      <c r="F1861" s="0" t="n">
        <v>14.13</v>
      </c>
    </row>
    <row r="1862" customFormat="false" ht="12.8" hidden="false" customHeight="false" outlineLevel="0" collapsed="false">
      <c r="A1862" s="39" t="n">
        <v>43238</v>
      </c>
      <c r="B1862" s="39" t="n">
        <v>43221</v>
      </c>
      <c r="C1862" s="0" t="s">
        <v>21</v>
      </c>
      <c r="D1862" s="0" t="s">
        <v>48</v>
      </c>
      <c r="E1862" s="0" t="n">
        <v>24</v>
      </c>
      <c r="F1862" s="0" t="n">
        <v>0.31</v>
      </c>
    </row>
    <row r="1863" customFormat="false" ht="12.8" hidden="false" customHeight="false" outlineLevel="0" collapsed="false">
      <c r="A1863" s="39" t="n">
        <v>43238</v>
      </c>
      <c r="B1863" s="39" t="n">
        <v>43221</v>
      </c>
      <c r="C1863" s="0" t="s">
        <v>22</v>
      </c>
      <c r="D1863" s="0" t="s">
        <v>49</v>
      </c>
      <c r="E1863" s="0" t="n">
        <v>25</v>
      </c>
      <c r="F1863" s="0" t="n">
        <v>26.22</v>
      </c>
    </row>
    <row r="1864" customFormat="false" ht="12.8" hidden="false" customHeight="false" outlineLevel="0" collapsed="false">
      <c r="A1864" s="39" t="n">
        <v>43241</v>
      </c>
      <c r="B1864" s="39" t="n">
        <v>43221</v>
      </c>
      <c r="C1864" s="0" t="s">
        <v>4</v>
      </c>
      <c r="D1864" s="0" t="s">
        <v>31</v>
      </c>
      <c r="E1864" s="0" t="n">
        <v>30</v>
      </c>
      <c r="F1864" s="0" t="n">
        <v>41.91</v>
      </c>
    </row>
    <row r="1865" customFormat="false" ht="12.8" hidden="false" customHeight="false" outlineLevel="0" collapsed="false">
      <c r="A1865" s="39" t="n">
        <v>43241</v>
      </c>
      <c r="B1865" s="39" t="n">
        <v>43221</v>
      </c>
      <c r="C1865" s="0" t="s">
        <v>5</v>
      </c>
      <c r="D1865" s="0" t="s">
        <v>32</v>
      </c>
      <c r="E1865" s="0" t="n">
        <v>3</v>
      </c>
      <c r="F1865" s="0" t="n">
        <v>35.6</v>
      </c>
    </row>
    <row r="1866" customFormat="false" ht="12.8" hidden="false" customHeight="false" outlineLevel="0" collapsed="false">
      <c r="A1866" s="39" t="n">
        <v>43241</v>
      </c>
      <c r="B1866" s="39" t="n">
        <v>43221</v>
      </c>
      <c r="C1866" s="0" t="s">
        <v>6</v>
      </c>
      <c r="D1866" s="0" t="s">
        <v>33</v>
      </c>
      <c r="E1866" s="0" t="n">
        <v>5</v>
      </c>
      <c r="F1866" s="0" t="n">
        <v>47.88</v>
      </c>
    </row>
    <row r="1867" customFormat="false" ht="12.8" hidden="false" customHeight="false" outlineLevel="0" collapsed="false">
      <c r="A1867" s="39" t="n">
        <v>43241</v>
      </c>
      <c r="B1867" s="39" t="n">
        <v>43221</v>
      </c>
      <c r="C1867" s="0" t="s">
        <v>7</v>
      </c>
      <c r="D1867" s="0" t="s">
        <v>34</v>
      </c>
      <c r="E1867" s="0" t="n">
        <v>8</v>
      </c>
      <c r="F1867" s="0" t="n">
        <v>3556.93</v>
      </c>
    </row>
    <row r="1868" customFormat="false" ht="12.8" hidden="false" customHeight="false" outlineLevel="0" collapsed="false">
      <c r="A1868" s="39" t="n">
        <v>43241</v>
      </c>
      <c r="B1868" s="39" t="n">
        <v>43221</v>
      </c>
      <c r="C1868" s="0" t="s">
        <v>8</v>
      </c>
      <c r="D1868" s="0" t="s">
        <v>35</v>
      </c>
      <c r="E1868" s="0" t="n">
        <v>10</v>
      </c>
      <c r="F1868" s="0" t="n">
        <v>27.78</v>
      </c>
    </row>
    <row r="1869" customFormat="false" ht="12.8" hidden="false" customHeight="false" outlineLevel="0" collapsed="false">
      <c r="A1869" s="39" t="n">
        <v>43241</v>
      </c>
      <c r="B1869" s="39" t="n">
        <v>43221</v>
      </c>
      <c r="C1869" s="0" t="s">
        <v>9</v>
      </c>
      <c r="D1869" s="0" t="s">
        <v>36</v>
      </c>
      <c r="E1869" s="0" t="n">
        <v>12</v>
      </c>
      <c r="F1869" s="0" t="n">
        <v>407.78</v>
      </c>
    </row>
    <row r="1870" customFormat="false" ht="12.8" hidden="false" customHeight="false" outlineLevel="0" collapsed="false">
      <c r="A1870" s="39" t="n">
        <v>43241</v>
      </c>
      <c r="B1870" s="39" t="n">
        <v>43221</v>
      </c>
      <c r="C1870" s="0" t="s">
        <v>10</v>
      </c>
      <c r="D1870" s="0" t="s">
        <v>37</v>
      </c>
      <c r="E1870" s="0" t="n">
        <v>13</v>
      </c>
      <c r="F1870" s="0" t="n">
        <v>439.79</v>
      </c>
    </row>
    <row r="1871" customFormat="false" ht="12.8" hidden="false" customHeight="false" outlineLevel="0" collapsed="false">
      <c r="A1871" s="39" t="n">
        <v>43241</v>
      </c>
      <c r="B1871" s="39" t="n">
        <v>43221</v>
      </c>
      <c r="C1871" s="0" t="s">
        <v>11</v>
      </c>
      <c r="D1871" s="0" t="s">
        <v>38</v>
      </c>
      <c r="E1871" s="0" t="n">
        <v>14</v>
      </c>
      <c r="F1871" s="0" t="n">
        <v>562.74</v>
      </c>
    </row>
    <row r="1872" customFormat="false" ht="12.8" hidden="false" customHeight="false" outlineLevel="0" collapsed="false">
      <c r="A1872" s="39" t="n">
        <v>43241</v>
      </c>
      <c r="B1872" s="39" t="n">
        <v>43221</v>
      </c>
      <c r="C1872" s="0" t="s">
        <v>12</v>
      </c>
      <c r="D1872" s="0" t="s">
        <v>39</v>
      </c>
      <c r="E1872" s="0" t="n">
        <v>15</v>
      </c>
      <c r="F1872" s="0" t="n">
        <v>63.88</v>
      </c>
    </row>
    <row r="1873" customFormat="false" ht="12.8" hidden="false" customHeight="false" outlineLevel="0" collapsed="false">
      <c r="A1873" s="39" t="n">
        <v>43241</v>
      </c>
      <c r="B1873" s="39" t="n">
        <v>43221</v>
      </c>
      <c r="C1873" s="0" t="s">
        <v>13</v>
      </c>
      <c r="D1873" s="0" t="s">
        <v>40</v>
      </c>
      <c r="E1873" s="0" t="n">
        <v>18</v>
      </c>
      <c r="F1873" s="0" t="n">
        <v>320.83</v>
      </c>
    </row>
    <row r="1874" customFormat="false" ht="12.8" hidden="false" customHeight="false" outlineLevel="0" collapsed="false">
      <c r="A1874" s="39" t="n">
        <v>43241</v>
      </c>
      <c r="B1874" s="39" t="n">
        <v>43221</v>
      </c>
      <c r="C1874" s="0" t="s">
        <v>14</v>
      </c>
      <c r="D1874" s="0" t="s">
        <v>41</v>
      </c>
      <c r="E1874" s="0" t="n">
        <v>20</v>
      </c>
      <c r="F1874" s="0" t="n">
        <v>9.49</v>
      </c>
    </row>
    <row r="1875" customFormat="false" ht="12.8" hidden="false" customHeight="false" outlineLevel="0" collapsed="false">
      <c r="A1875" s="39" t="n">
        <v>43241</v>
      </c>
      <c r="B1875" s="39" t="n">
        <v>43221</v>
      </c>
      <c r="C1875" s="0" t="s">
        <v>15</v>
      </c>
      <c r="D1875" s="0" t="s">
        <v>42</v>
      </c>
      <c r="E1875" s="0" t="n">
        <v>26</v>
      </c>
      <c r="F1875" s="0" t="n">
        <v>117.83</v>
      </c>
    </row>
    <row r="1876" customFormat="false" ht="12.8" hidden="false" customHeight="false" outlineLevel="0" collapsed="false">
      <c r="A1876" s="39" t="n">
        <v>43241</v>
      </c>
      <c r="B1876" s="39" t="n">
        <v>43221</v>
      </c>
      <c r="C1876" s="0" t="s">
        <v>16</v>
      </c>
      <c r="D1876" s="0" t="s">
        <v>43</v>
      </c>
      <c r="E1876" s="0" t="n">
        <v>32</v>
      </c>
      <c r="F1876" s="0" t="n">
        <v>5.58</v>
      </c>
    </row>
    <row r="1877" customFormat="false" ht="12.8" hidden="false" customHeight="false" outlineLevel="0" collapsed="false">
      <c r="A1877" s="39" t="n">
        <v>43241</v>
      </c>
      <c r="B1877" s="39" t="n">
        <v>43221</v>
      </c>
      <c r="C1877" s="0" t="s">
        <v>17</v>
      </c>
      <c r="D1877" s="0" t="s">
        <v>44</v>
      </c>
      <c r="E1877" s="0" t="n">
        <v>28</v>
      </c>
      <c r="F1877" s="0" t="n">
        <v>9.69</v>
      </c>
    </row>
    <row r="1878" customFormat="false" ht="12.8" hidden="false" customHeight="false" outlineLevel="0" collapsed="false">
      <c r="A1878" s="39" t="n">
        <v>43241</v>
      </c>
      <c r="B1878" s="39" t="n">
        <v>43221</v>
      </c>
      <c r="C1878" s="0" t="s">
        <v>18</v>
      </c>
      <c r="D1878" s="0" t="s">
        <v>45</v>
      </c>
      <c r="E1878" s="0" t="n">
        <v>2</v>
      </c>
      <c r="F1878" s="0" t="n">
        <v>50.6</v>
      </c>
    </row>
    <row r="1879" customFormat="false" ht="12.8" hidden="false" customHeight="false" outlineLevel="0" collapsed="false">
      <c r="A1879" s="39" t="n">
        <v>43241</v>
      </c>
      <c r="B1879" s="39" t="n">
        <v>43221</v>
      </c>
      <c r="C1879" s="0" t="s">
        <v>19</v>
      </c>
      <c r="D1879" s="0" t="s">
        <v>46</v>
      </c>
      <c r="E1879" s="0" t="n">
        <v>17</v>
      </c>
      <c r="F1879" s="0" t="n">
        <v>376.17</v>
      </c>
    </row>
    <row r="1880" customFormat="false" ht="12.8" hidden="false" customHeight="false" outlineLevel="0" collapsed="false">
      <c r="A1880" s="39" t="n">
        <v>43241</v>
      </c>
      <c r="B1880" s="39" t="n">
        <v>43221</v>
      </c>
      <c r="C1880" s="0" t="s">
        <v>20</v>
      </c>
      <c r="D1880" s="0" t="s">
        <v>47</v>
      </c>
      <c r="E1880" s="0" t="n">
        <v>23</v>
      </c>
      <c r="F1880" s="0" t="n">
        <v>14.1</v>
      </c>
    </row>
    <row r="1881" customFormat="false" ht="12.8" hidden="false" customHeight="false" outlineLevel="0" collapsed="false">
      <c r="A1881" s="39" t="n">
        <v>43241</v>
      </c>
      <c r="B1881" s="39" t="n">
        <v>43221</v>
      </c>
      <c r="C1881" s="0" t="s">
        <v>21</v>
      </c>
      <c r="D1881" s="0" t="s">
        <v>48</v>
      </c>
      <c r="E1881" s="0" t="n">
        <v>24</v>
      </c>
      <c r="F1881" s="0" t="n">
        <v>0.31</v>
      </c>
    </row>
    <row r="1882" customFormat="false" ht="12.8" hidden="false" customHeight="false" outlineLevel="0" collapsed="false">
      <c r="A1882" s="39" t="n">
        <v>43241</v>
      </c>
      <c r="B1882" s="39" t="n">
        <v>43221</v>
      </c>
      <c r="C1882" s="0" t="s">
        <v>22</v>
      </c>
      <c r="D1882" s="0" t="s">
        <v>49</v>
      </c>
      <c r="E1882" s="0" t="n">
        <v>25</v>
      </c>
      <c r="F1882" s="0" t="n">
        <v>26.2</v>
      </c>
    </row>
    <row r="1883" customFormat="false" ht="12.8" hidden="false" customHeight="false" outlineLevel="0" collapsed="false">
      <c r="A1883" s="39" t="n">
        <v>43242</v>
      </c>
      <c r="B1883" s="39" t="n">
        <v>43221</v>
      </c>
      <c r="C1883" s="0" t="s">
        <v>4</v>
      </c>
      <c r="D1883" s="0" t="s">
        <v>31</v>
      </c>
      <c r="E1883" s="0" t="n">
        <v>30</v>
      </c>
      <c r="F1883" s="0" t="n">
        <v>41.95</v>
      </c>
    </row>
    <row r="1884" customFormat="false" ht="12.8" hidden="false" customHeight="false" outlineLevel="0" collapsed="false">
      <c r="A1884" s="39" t="n">
        <v>43242</v>
      </c>
      <c r="B1884" s="39" t="n">
        <v>43221</v>
      </c>
      <c r="C1884" s="0" t="s">
        <v>5</v>
      </c>
      <c r="D1884" s="0" t="s">
        <v>32</v>
      </c>
      <c r="E1884" s="0" t="n">
        <v>3</v>
      </c>
      <c r="F1884" s="0" t="n">
        <v>35.6</v>
      </c>
    </row>
    <row r="1885" customFormat="false" ht="12.8" hidden="false" customHeight="false" outlineLevel="0" collapsed="false">
      <c r="A1885" s="39" t="n">
        <v>43242</v>
      </c>
      <c r="B1885" s="39" t="n">
        <v>43221</v>
      </c>
      <c r="C1885" s="0" t="s">
        <v>6</v>
      </c>
      <c r="D1885" s="0" t="s">
        <v>33</v>
      </c>
      <c r="E1885" s="0" t="n">
        <v>5</v>
      </c>
      <c r="F1885" s="0" t="n">
        <v>47.82</v>
      </c>
    </row>
    <row r="1886" customFormat="false" ht="12.8" hidden="false" customHeight="false" outlineLevel="0" collapsed="false">
      <c r="A1886" s="39" t="n">
        <v>43242</v>
      </c>
      <c r="B1886" s="39" t="n">
        <v>43221</v>
      </c>
      <c r="C1886" s="0" t="s">
        <v>7</v>
      </c>
      <c r="D1886" s="0" t="s">
        <v>34</v>
      </c>
      <c r="E1886" s="0" t="n">
        <v>8</v>
      </c>
      <c r="F1886" s="0" t="n">
        <v>3567.15</v>
      </c>
    </row>
    <row r="1887" customFormat="false" ht="12.8" hidden="false" customHeight="false" outlineLevel="0" collapsed="false">
      <c r="A1887" s="39" t="n">
        <v>43242</v>
      </c>
      <c r="B1887" s="39" t="n">
        <v>43221</v>
      </c>
      <c r="C1887" s="0" t="s">
        <v>8</v>
      </c>
      <c r="D1887" s="0" t="s">
        <v>35</v>
      </c>
      <c r="E1887" s="0" t="n">
        <v>10</v>
      </c>
      <c r="F1887" s="0" t="n">
        <v>27.78</v>
      </c>
    </row>
    <row r="1888" customFormat="false" ht="12.8" hidden="false" customHeight="false" outlineLevel="0" collapsed="false">
      <c r="A1888" s="39" t="n">
        <v>43242</v>
      </c>
      <c r="B1888" s="39" t="n">
        <v>43221</v>
      </c>
      <c r="C1888" s="0" t="s">
        <v>9</v>
      </c>
      <c r="D1888" s="0" t="s">
        <v>36</v>
      </c>
      <c r="E1888" s="0" t="n">
        <v>12</v>
      </c>
      <c r="F1888" s="0" t="n">
        <v>409.25</v>
      </c>
    </row>
    <row r="1889" customFormat="false" ht="12.8" hidden="false" customHeight="false" outlineLevel="0" collapsed="false">
      <c r="A1889" s="39" t="n">
        <v>43242</v>
      </c>
      <c r="B1889" s="39" t="n">
        <v>43221</v>
      </c>
      <c r="C1889" s="0" t="s">
        <v>10</v>
      </c>
      <c r="D1889" s="0" t="s">
        <v>37</v>
      </c>
      <c r="E1889" s="0" t="n">
        <v>13</v>
      </c>
      <c r="F1889" s="0" t="n">
        <v>441.26</v>
      </c>
    </row>
    <row r="1890" customFormat="false" ht="12.8" hidden="false" customHeight="false" outlineLevel="0" collapsed="false">
      <c r="A1890" s="39" t="n">
        <v>43242</v>
      </c>
      <c r="B1890" s="39" t="n">
        <v>43221</v>
      </c>
      <c r="C1890" s="0" t="s">
        <v>11</v>
      </c>
      <c r="D1890" s="0" t="s">
        <v>38</v>
      </c>
      <c r="E1890" s="0" t="n">
        <v>14</v>
      </c>
      <c r="F1890" s="0" t="n">
        <v>563.21</v>
      </c>
    </row>
    <row r="1891" customFormat="false" ht="12.8" hidden="false" customHeight="false" outlineLevel="0" collapsed="false">
      <c r="A1891" s="39" t="n">
        <v>43242</v>
      </c>
      <c r="B1891" s="39" t="n">
        <v>43221</v>
      </c>
      <c r="C1891" s="0" t="s">
        <v>12</v>
      </c>
      <c r="D1891" s="0" t="s">
        <v>39</v>
      </c>
      <c r="E1891" s="0" t="n">
        <v>15</v>
      </c>
      <c r="F1891" s="0" t="n">
        <v>63.94</v>
      </c>
    </row>
    <row r="1892" customFormat="false" ht="12.8" hidden="false" customHeight="false" outlineLevel="0" collapsed="false">
      <c r="A1892" s="39" t="n">
        <v>43242</v>
      </c>
      <c r="B1892" s="39" t="n">
        <v>43221</v>
      </c>
      <c r="C1892" s="0" t="s">
        <v>13</v>
      </c>
      <c r="D1892" s="0" t="s">
        <v>40</v>
      </c>
      <c r="E1892" s="0" t="n">
        <v>18</v>
      </c>
      <c r="F1892" s="0" t="n">
        <v>320.25</v>
      </c>
    </row>
    <row r="1893" customFormat="false" ht="12.8" hidden="false" customHeight="false" outlineLevel="0" collapsed="false">
      <c r="A1893" s="39" t="n">
        <v>43242</v>
      </c>
      <c r="B1893" s="39" t="n">
        <v>43221</v>
      </c>
      <c r="C1893" s="0" t="s">
        <v>14</v>
      </c>
      <c r="D1893" s="0" t="s">
        <v>41</v>
      </c>
      <c r="E1893" s="0" t="n">
        <v>20</v>
      </c>
      <c r="F1893" s="0" t="n">
        <v>9.49</v>
      </c>
    </row>
    <row r="1894" customFormat="false" ht="12.8" hidden="false" customHeight="false" outlineLevel="0" collapsed="false">
      <c r="A1894" s="39" t="n">
        <v>43242</v>
      </c>
      <c r="B1894" s="39" t="n">
        <v>43221</v>
      </c>
      <c r="C1894" s="0" t="s">
        <v>15</v>
      </c>
      <c r="D1894" s="0" t="s">
        <v>42</v>
      </c>
      <c r="E1894" s="0" t="n">
        <v>26</v>
      </c>
      <c r="F1894" s="0" t="n">
        <v>117.8</v>
      </c>
    </row>
    <row r="1895" customFormat="false" ht="12.8" hidden="false" customHeight="false" outlineLevel="0" collapsed="false">
      <c r="A1895" s="39" t="n">
        <v>43242</v>
      </c>
      <c r="B1895" s="39" t="n">
        <v>43221</v>
      </c>
      <c r="C1895" s="0" t="s">
        <v>16</v>
      </c>
      <c r="D1895" s="0" t="s">
        <v>43</v>
      </c>
      <c r="E1895" s="0" t="n">
        <v>32</v>
      </c>
      <c r="F1895" s="0" t="n">
        <v>5.58</v>
      </c>
    </row>
    <row r="1896" customFormat="false" ht="12.8" hidden="false" customHeight="false" outlineLevel="0" collapsed="false">
      <c r="A1896" s="39" t="n">
        <v>43242</v>
      </c>
      <c r="B1896" s="39" t="n">
        <v>43221</v>
      </c>
      <c r="C1896" s="0" t="s">
        <v>17</v>
      </c>
      <c r="D1896" s="0" t="s">
        <v>44</v>
      </c>
      <c r="E1896" s="0" t="n">
        <v>28</v>
      </c>
      <c r="F1896" s="0" t="n">
        <v>9.69</v>
      </c>
    </row>
    <row r="1897" customFormat="false" ht="12.8" hidden="false" customHeight="false" outlineLevel="0" collapsed="false">
      <c r="A1897" s="39" t="n">
        <v>43242</v>
      </c>
      <c r="B1897" s="39" t="n">
        <v>43221</v>
      </c>
      <c r="C1897" s="0" t="s">
        <v>18</v>
      </c>
      <c r="D1897" s="0" t="s">
        <v>45</v>
      </c>
      <c r="E1897" s="0" t="n">
        <v>2</v>
      </c>
      <c r="F1897" s="0" t="n">
        <v>50.54</v>
      </c>
    </row>
    <row r="1898" customFormat="false" ht="12.8" hidden="false" customHeight="false" outlineLevel="0" collapsed="false">
      <c r="A1898" s="39" t="n">
        <v>43242</v>
      </c>
      <c r="B1898" s="39" t="n">
        <v>43221</v>
      </c>
      <c r="C1898" s="0" t="s">
        <v>19</v>
      </c>
      <c r="D1898" s="0" t="s">
        <v>46</v>
      </c>
      <c r="E1898" s="0" t="n">
        <v>17</v>
      </c>
      <c r="F1898" s="0" t="n">
        <v>377.1</v>
      </c>
    </row>
    <row r="1899" customFormat="false" ht="12.8" hidden="false" customHeight="false" outlineLevel="0" collapsed="false">
      <c r="A1899" s="39" t="n">
        <v>43242</v>
      </c>
      <c r="B1899" s="39" t="n">
        <v>43221</v>
      </c>
      <c r="C1899" s="0" t="s">
        <v>20</v>
      </c>
      <c r="D1899" s="0" t="s">
        <v>47</v>
      </c>
      <c r="E1899" s="0" t="n">
        <v>23</v>
      </c>
      <c r="F1899" s="0" t="n">
        <v>14.08</v>
      </c>
    </row>
    <row r="1900" customFormat="false" ht="12.8" hidden="false" customHeight="false" outlineLevel="0" collapsed="false">
      <c r="A1900" s="39" t="n">
        <v>43242</v>
      </c>
      <c r="B1900" s="39" t="n">
        <v>43221</v>
      </c>
      <c r="C1900" s="0" t="s">
        <v>21</v>
      </c>
      <c r="D1900" s="0" t="s">
        <v>48</v>
      </c>
      <c r="E1900" s="0" t="n">
        <v>24</v>
      </c>
      <c r="F1900" s="0" t="n">
        <v>0.31</v>
      </c>
    </row>
    <row r="1901" customFormat="false" ht="12.8" hidden="false" customHeight="false" outlineLevel="0" collapsed="false">
      <c r="A1901" s="39" t="n">
        <v>43242</v>
      </c>
      <c r="B1901" s="39" t="n">
        <v>43221</v>
      </c>
      <c r="C1901" s="0" t="s">
        <v>22</v>
      </c>
      <c r="D1901" s="0" t="s">
        <v>49</v>
      </c>
      <c r="E1901" s="0" t="n">
        <v>25</v>
      </c>
      <c r="F1901" s="0" t="n">
        <v>26.15</v>
      </c>
    </row>
    <row r="1902" customFormat="false" ht="12.8" hidden="false" customHeight="false" outlineLevel="0" collapsed="false">
      <c r="A1902" s="39" t="n">
        <v>43243</v>
      </c>
      <c r="B1902" s="39" t="n">
        <v>43221</v>
      </c>
      <c r="C1902" s="0" t="s">
        <v>4</v>
      </c>
      <c r="D1902" s="0" t="s">
        <v>31</v>
      </c>
      <c r="E1902" s="0" t="n">
        <v>30</v>
      </c>
      <c r="F1902" s="0" t="n">
        <v>41.87</v>
      </c>
    </row>
    <row r="1903" customFormat="false" ht="12.8" hidden="false" customHeight="false" outlineLevel="0" collapsed="false">
      <c r="A1903" s="39" t="n">
        <v>43243</v>
      </c>
      <c r="B1903" s="39" t="n">
        <v>43221</v>
      </c>
      <c r="C1903" s="0" t="s">
        <v>5</v>
      </c>
      <c r="D1903" s="0" t="s">
        <v>32</v>
      </c>
      <c r="E1903" s="0" t="n">
        <v>3</v>
      </c>
      <c r="F1903" s="0" t="n">
        <v>35.6</v>
      </c>
    </row>
    <row r="1904" customFormat="false" ht="12.8" hidden="false" customHeight="false" outlineLevel="0" collapsed="false">
      <c r="A1904" s="39" t="n">
        <v>43243</v>
      </c>
      <c r="B1904" s="39" t="n">
        <v>43221</v>
      </c>
      <c r="C1904" s="0" t="s">
        <v>6</v>
      </c>
      <c r="D1904" s="0" t="s">
        <v>33</v>
      </c>
      <c r="E1904" s="0" t="n">
        <v>5</v>
      </c>
      <c r="F1904" s="0" t="n">
        <v>47.72</v>
      </c>
    </row>
    <row r="1905" customFormat="false" ht="12.8" hidden="false" customHeight="false" outlineLevel="0" collapsed="false">
      <c r="A1905" s="39" t="n">
        <v>43243</v>
      </c>
      <c r="B1905" s="39" t="n">
        <v>43221</v>
      </c>
      <c r="C1905" s="0" t="s">
        <v>7</v>
      </c>
      <c r="D1905" s="0" t="s">
        <v>34</v>
      </c>
      <c r="E1905" s="0" t="n">
        <v>8</v>
      </c>
      <c r="F1905" s="0" t="n">
        <v>3582.42</v>
      </c>
    </row>
    <row r="1906" customFormat="false" ht="12.8" hidden="false" customHeight="false" outlineLevel="0" collapsed="false">
      <c r="A1906" s="39" t="n">
        <v>43243</v>
      </c>
      <c r="B1906" s="39" t="n">
        <v>43221</v>
      </c>
      <c r="C1906" s="0" t="s">
        <v>8</v>
      </c>
      <c r="D1906" s="0" t="s">
        <v>35</v>
      </c>
      <c r="E1906" s="0" t="n">
        <v>10</v>
      </c>
      <c r="F1906" s="0" t="n">
        <v>27.74</v>
      </c>
    </row>
    <row r="1907" customFormat="false" ht="12.8" hidden="false" customHeight="false" outlineLevel="0" collapsed="false">
      <c r="A1907" s="39" t="n">
        <v>43243</v>
      </c>
      <c r="B1907" s="39" t="n">
        <v>43221</v>
      </c>
      <c r="C1907" s="0" t="s">
        <v>9</v>
      </c>
      <c r="D1907" s="0" t="s">
        <v>36</v>
      </c>
      <c r="E1907" s="0" t="n">
        <v>12</v>
      </c>
      <c r="F1907" s="0" t="n">
        <v>408.2</v>
      </c>
    </row>
    <row r="1908" customFormat="false" ht="12.8" hidden="false" customHeight="false" outlineLevel="0" collapsed="false">
      <c r="A1908" s="39" t="n">
        <v>43243</v>
      </c>
      <c r="B1908" s="39" t="n">
        <v>43221</v>
      </c>
      <c r="C1908" s="0" t="s">
        <v>10</v>
      </c>
      <c r="D1908" s="0" t="s">
        <v>37</v>
      </c>
      <c r="E1908" s="0" t="n">
        <v>13</v>
      </c>
      <c r="F1908" s="0" t="n">
        <v>440.61</v>
      </c>
    </row>
    <row r="1909" customFormat="false" ht="12.8" hidden="false" customHeight="false" outlineLevel="0" collapsed="false">
      <c r="A1909" s="39" t="n">
        <v>43243</v>
      </c>
      <c r="B1909" s="39" t="n">
        <v>43221</v>
      </c>
      <c r="C1909" s="0" t="s">
        <v>11</v>
      </c>
      <c r="D1909" s="0" t="s">
        <v>38</v>
      </c>
      <c r="E1909" s="0" t="n">
        <v>14</v>
      </c>
      <c r="F1909" s="0" t="n">
        <v>562.05</v>
      </c>
    </row>
    <row r="1910" customFormat="false" ht="12.8" hidden="false" customHeight="false" outlineLevel="0" collapsed="false">
      <c r="A1910" s="39" t="n">
        <v>43243</v>
      </c>
      <c r="B1910" s="39" t="n">
        <v>43221</v>
      </c>
      <c r="C1910" s="0" t="s">
        <v>12</v>
      </c>
      <c r="D1910" s="0" t="s">
        <v>39</v>
      </c>
      <c r="E1910" s="0" t="n">
        <v>15</v>
      </c>
      <c r="F1910" s="0" t="n">
        <v>63.83</v>
      </c>
    </row>
    <row r="1911" customFormat="false" ht="12.8" hidden="false" customHeight="false" outlineLevel="0" collapsed="false">
      <c r="A1911" s="39" t="n">
        <v>43243</v>
      </c>
      <c r="B1911" s="39" t="n">
        <v>43221</v>
      </c>
      <c r="C1911" s="0" t="s">
        <v>13</v>
      </c>
      <c r="D1911" s="0" t="s">
        <v>40</v>
      </c>
      <c r="E1911" s="0" t="n">
        <v>18</v>
      </c>
      <c r="F1911" s="0" t="n">
        <v>322.51</v>
      </c>
    </row>
    <row r="1912" customFormat="false" ht="12.8" hidden="false" customHeight="false" outlineLevel="0" collapsed="false">
      <c r="A1912" s="39" t="n">
        <v>43243</v>
      </c>
      <c r="B1912" s="39" t="n">
        <v>43221</v>
      </c>
      <c r="C1912" s="0" t="s">
        <v>14</v>
      </c>
      <c r="D1912" s="0" t="s">
        <v>41</v>
      </c>
      <c r="E1912" s="0" t="n">
        <v>20</v>
      </c>
      <c r="F1912" s="0" t="n">
        <v>9.49</v>
      </c>
    </row>
    <row r="1913" customFormat="false" ht="12.8" hidden="false" customHeight="false" outlineLevel="0" collapsed="false">
      <c r="A1913" s="39" t="n">
        <v>43243</v>
      </c>
      <c r="B1913" s="39" t="n">
        <v>43221</v>
      </c>
      <c r="C1913" s="0" t="s">
        <v>15</v>
      </c>
      <c r="D1913" s="0" t="s">
        <v>42</v>
      </c>
      <c r="E1913" s="0" t="n">
        <v>26</v>
      </c>
      <c r="F1913" s="0" t="n">
        <v>117.8</v>
      </c>
    </row>
    <row r="1914" customFormat="false" ht="12.8" hidden="false" customHeight="false" outlineLevel="0" collapsed="false">
      <c r="A1914" s="39" t="n">
        <v>43243</v>
      </c>
      <c r="B1914" s="39" t="n">
        <v>43221</v>
      </c>
      <c r="C1914" s="0" t="s">
        <v>16</v>
      </c>
      <c r="D1914" s="0" t="s">
        <v>43</v>
      </c>
      <c r="E1914" s="0" t="n">
        <v>32</v>
      </c>
      <c r="F1914" s="0" t="n">
        <v>5.58</v>
      </c>
    </row>
    <row r="1915" customFormat="false" ht="12.8" hidden="false" customHeight="false" outlineLevel="0" collapsed="false">
      <c r="A1915" s="39" t="n">
        <v>43243</v>
      </c>
      <c r="B1915" s="39" t="n">
        <v>43221</v>
      </c>
      <c r="C1915" s="0" t="s">
        <v>17</v>
      </c>
      <c r="D1915" s="0" t="s">
        <v>44</v>
      </c>
      <c r="E1915" s="0" t="n">
        <v>28</v>
      </c>
      <c r="F1915" s="0" t="n">
        <v>9.69</v>
      </c>
    </row>
    <row r="1916" customFormat="false" ht="12.8" hidden="false" customHeight="false" outlineLevel="0" collapsed="false">
      <c r="A1916" s="39" t="n">
        <v>43243</v>
      </c>
      <c r="B1916" s="39" t="n">
        <v>43221</v>
      </c>
      <c r="C1916" s="0" t="s">
        <v>18</v>
      </c>
      <c r="D1916" s="0" t="s">
        <v>45</v>
      </c>
      <c r="E1916" s="0" t="n">
        <v>2</v>
      </c>
      <c r="F1916" s="0" t="n">
        <v>50.57</v>
      </c>
    </row>
    <row r="1917" customFormat="false" ht="12.8" hidden="false" customHeight="false" outlineLevel="0" collapsed="false">
      <c r="A1917" s="39" t="n">
        <v>43243</v>
      </c>
      <c r="B1917" s="39" t="n">
        <v>43221</v>
      </c>
      <c r="C1917" s="0" t="s">
        <v>19</v>
      </c>
      <c r="D1917" s="0" t="s">
        <v>46</v>
      </c>
      <c r="E1917" s="0" t="n">
        <v>17</v>
      </c>
      <c r="F1917" s="0" t="n">
        <v>376.58</v>
      </c>
    </row>
    <row r="1918" customFormat="false" ht="12.8" hidden="false" customHeight="false" outlineLevel="0" collapsed="false">
      <c r="A1918" s="39" t="n">
        <v>43243</v>
      </c>
      <c r="B1918" s="39" t="n">
        <v>43221</v>
      </c>
      <c r="C1918" s="0" t="s">
        <v>20</v>
      </c>
      <c r="D1918" s="0" t="s">
        <v>47</v>
      </c>
      <c r="E1918" s="0" t="n">
        <v>23</v>
      </c>
      <c r="F1918" s="0" t="n">
        <v>14.07</v>
      </c>
    </row>
    <row r="1919" customFormat="false" ht="12.8" hidden="false" customHeight="false" outlineLevel="0" collapsed="false">
      <c r="A1919" s="39" t="n">
        <v>43243</v>
      </c>
      <c r="B1919" s="39" t="n">
        <v>43221</v>
      </c>
      <c r="C1919" s="0" t="s">
        <v>21</v>
      </c>
      <c r="D1919" s="0" t="s">
        <v>48</v>
      </c>
      <c r="E1919" s="0" t="n">
        <v>24</v>
      </c>
      <c r="F1919" s="0" t="n">
        <v>0.31</v>
      </c>
    </row>
    <row r="1920" customFormat="false" ht="12.8" hidden="false" customHeight="false" outlineLevel="0" collapsed="false">
      <c r="A1920" s="39" t="n">
        <v>43243</v>
      </c>
      <c r="B1920" s="39" t="n">
        <v>43221</v>
      </c>
      <c r="C1920" s="0" t="s">
        <v>22</v>
      </c>
      <c r="D1920" s="0" t="s">
        <v>49</v>
      </c>
      <c r="E1920" s="0" t="n">
        <v>25</v>
      </c>
      <c r="F1920" s="0" t="n">
        <v>26.15</v>
      </c>
    </row>
    <row r="1921" customFormat="false" ht="12.8" hidden="false" customHeight="false" outlineLevel="0" collapsed="false">
      <c r="A1921" s="39" t="n">
        <v>43244</v>
      </c>
      <c r="B1921" s="39" t="n">
        <v>43221</v>
      </c>
      <c r="C1921" s="0" t="s">
        <v>4</v>
      </c>
      <c r="D1921" s="0" t="s">
        <v>31</v>
      </c>
      <c r="E1921" s="0" t="n">
        <v>30</v>
      </c>
      <c r="F1921" s="0" t="n">
        <v>41.71</v>
      </c>
    </row>
    <row r="1922" customFormat="false" ht="12.8" hidden="false" customHeight="false" outlineLevel="0" collapsed="false">
      <c r="A1922" s="39" t="n">
        <v>43244</v>
      </c>
      <c r="B1922" s="39" t="n">
        <v>43221</v>
      </c>
      <c r="C1922" s="0" t="s">
        <v>5</v>
      </c>
      <c r="D1922" s="0" t="s">
        <v>32</v>
      </c>
      <c r="E1922" s="0" t="n">
        <v>3</v>
      </c>
      <c r="F1922" s="0" t="n">
        <v>35.6</v>
      </c>
    </row>
    <row r="1923" customFormat="false" ht="12.8" hidden="false" customHeight="false" outlineLevel="0" collapsed="false">
      <c r="A1923" s="39" t="n">
        <v>43244</v>
      </c>
      <c r="B1923" s="39" t="n">
        <v>43221</v>
      </c>
      <c r="C1923" s="0" t="s">
        <v>6</v>
      </c>
      <c r="D1923" s="0" t="s">
        <v>33</v>
      </c>
      <c r="E1923" s="0" t="n">
        <v>5</v>
      </c>
      <c r="F1923" s="0" t="n">
        <v>47.63</v>
      </c>
    </row>
    <row r="1924" customFormat="false" ht="12.8" hidden="false" customHeight="false" outlineLevel="0" collapsed="false">
      <c r="A1924" s="39" t="n">
        <v>43244</v>
      </c>
      <c r="B1924" s="39" t="n">
        <v>43221</v>
      </c>
      <c r="C1924" s="0" t="s">
        <v>7</v>
      </c>
      <c r="D1924" s="0" t="s">
        <v>34</v>
      </c>
      <c r="E1924" s="0" t="n">
        <v>8</v>
      </c>
      <c r="F1924" s="0" t="n">
        <v>3591.61</v>
      </c>
    </row>
    <row r="1925" customFormat="false" ht="12.8" hidden="false" customHeight="false" outlineLevel="0" collapsed="false">
      <c r="A1925" s="39" t="n">
        <v>43244</v>
      </c>
      <c r="B1925" s="39" t="n">
        <v>43221</v>
      </c>
      <c r="C1925" s="0" t="s">
        <v>8</v>
      </c>
      <c r="D1925" s="0" t="s">
        <v>35</v>
      </c>
      <c r="E1925" s="0" t="n">
        <v>10</v>
      </c>
      <c r="F1925" s="0" t="n">
        <v>27.66</v>
      </c>
    </row>
    <row r="1926" customFormat="false" ht="12.8" hidden="false" customHeight="false" outlineLevel="0" collapsed="false">
      <c r="A1926" s="39" t="n">
        <v>43244</v>
      </c>
      <c r="B1926" s="39" t="n">
        <v>43221</v>
      </c>
      <c r="C1926" s="0" t="s">
        <v>9</v>
      </c>
      <c r="D1926" s="0" t="s">
        <v>36</v>
      </c>
      <c r="E1926" s="0" t="n">
        <v>12</v>
      </c>
      <c r="F1926" s="0" t="n">
        <v>406.25</v>
      </c>
    </row>
    <row r="1927" customFormat="false" ht="12.8" hidden="false" customHeight="false" outlineLevel="0" collapsed="false">
      <c r="A1927" s="39" t="n">
        <v>43244</v>
      </c>
      <c r="B1927" s="39" t="n">
        <v>43221</v>
      </c>
      <c r="C1927" s="0" t="s">
        <v>10</v>
      </c>
      <c r="D1927" s="0" t="s">
        <v>37</v>
      </c>
      <c r="E1927" s="0" t="n">
        <v>13</v>
      </c>
      <c r="F1927" s="0" t="n">
        <v>439.39</v>
      </c>
    </row>
    <row r="1928" customFormat="false" ht="12.8" hidden="false" customHeight="false" outlineLevel="0" collapsed="false">
      <c r="A1928" s="39" t="n">
        <v>43244</v>
      </c>
      <c r="B1928" s="39" t="n">
        <v>43221</v>
      </c>
      <c r="C1928" s="0" t="s">
        <v>11</v>
      </c>
      <c r="D1928" s="0" t="s">
        <v>38</v>
      </c>
      <c r="E1928" s="0" t="n">
        <v>14</v>
      </c>
      <c r="F1928" s="0" t="n">
        <v>559.82</v>
      </c>
    </row>
    <row r="1929" customFormat="false" ht="12.8" hidden="false" customHeight="false" outlineLevel="0" collapsed="false">
      <c r="A1929" s="39" t="n">
        <v>43244</v>
      </c>
      <c r="B1929" s="39" t="n">
        <v>43221</v>
      </c>
      <c r="C1929" s="0" t="s">
        <v>12</v>
      </c>
      <c r="D1929" s="0" t="s">
        <v>39</v>
      </c>
      <c r="E1929" s="0" t="n">
        <v>15</v>
      </c>
      <c r="F1929" s="0" t="n">
        <v>63.58</v>
      </c>
    </row>
    <row r="1930" customFormat="false" ht="12.8" hidden="false" customHeight="false" outlineLevel="0" collapsed="false">
      <c r="A1930" s="39" t="n">
        <v>43244</v>
      </c>
      <c r="B1930" s="39" t="n">
        <v>43221</v>
      </c>
      <c r="C1930" s="0" t="s">
        <v>13</v>
      </c>
      <c r="D1930" s="0" t="s">
        <v>40</v>
      </c>
      <c r="E1930" s="0" t="n">
        <v>18</v>
      </c>
      <c r="F1930" s="0" t="n">
        <v>324.42</v>
      </c>
    </row>
    <row r="1931" customFormat="false" ht="12.8" hidden="false" customHeight="false" outlineLevel="0" collapsed="false">
      <c r="A1931" s="39" t="n">
        <v>43244</v>
      </c>
      <c r="B1931" s="39" t="n">
        <v>43221</v>
      </c>
      <c r="C1931" s="0" t="s">
        <v>14</v>
      </c>
      <c r="D1931" s="0" t="s">
        <v>41</v>
      </c>
      <c r="E1931" s="0" t="n">
        <v>20</v>
      </c>
      <c r="F1931" s="0" t="n">
        <v>9.49</v>
      </c>
    </row>
    <row r="1932" customFormat="false" ht="12.8" hidden="false" customHeight="false" outlineLevel="0" collapsed="false">
      <c r="A1932" s="39" t="n">
        <v>43244</v>
      </c>
      <c r="B1932" s="39" t="n">
        <v>43221</v>
      </c>
      <c r="C1932" s="0" t="s">
        <v>15</v>
      </c>
      <c r="D1932" s="0" t="s">
        <v>42</v>
      </c>
      <c r="E1932" s="0" t="n">
        <v>26</v>
      </c>
      <c r="F1932" s="0" t="n">
        <v>117.8</v>
      </c>
    </row>
    <row r="1933" customFormat="false" ht="12.8" hidden="false" customHeight="false" outlineLevel="0" collapsed="false">
      <c r="A1933" s="39" t="n">
        <v>43244</v>
      </c>
      <c r="B1933" s="39" t="n">
        <v>43221</v>
      </c>
      <c r="C1933" s="0" t="s">
        <v>16</v>
      </c>
      <c r="D1933" s="0" t="s">
        <v>43</v>
      </c>
      <c r="E1933" s="0" t="n">
        <v>32</v>
      </c>
      <c r="F1933" s="0" t="n">
        <v>5.58</v>
      </c>
    </row>
    <row r="1934" customFormat="false" ht="12.8" hidden="false" customHeight="false" outlineLevel="0" collapsed="false">
      <c r="A1934" s="39" t="n">
        <v>43244</v>
      </c>
      <c r="B1934" s="39" t="n">
        <v>43221</v>
      </c>
      <c r="C1934" s="0" t="s">
        <v>17</v>
      </c>
      <c r="D1934" s="0" t="s">
        <v>44</v>
      </c>
      <c r="E1934" s="0" t="n">
        <v>28</v>
      </c>
      <c r="F1934" s="0" t="n">
        <v>9.69</v>
      </c>
    </row>
    <row r="1935" customFormat="false" ht="12.8" hidden="false" customHeight="false" outlineLevel="0" collapsed="false">
      <c r="A1935" s="39" t="n">
        <v>43244</v>
      </c>
      <c r="B1935" s="39" t="n">
        <v>43221</v>
      </c>
      <c r="C1935" s="0" t="s">
        <v>18</v>
      </c>
      <c r="D1935" s="0" t="s">
        <v>45</v>
      </c>
      <c r="E1935" s="0" t="n">
        <v>2</v>
      </c>
      <c r="F1935" s="0" t="n">
        <v>50.56</v>
      </c>
    </row>
    <row r="1936" customFormat="false" ht="12.8" hidden="false" customHeight="false" outlineLevel="0" collapsed="false">
      <c r="A1936" s="39" t="n">
        <v>43244</v>
      </c>
      <c r="B1936" s="39" t="n">
        <v>43221</v>
      </c>
      <c r="C1936" s="0" t="s">
        <v>19</v>
      </c>
      <c r="D1936" s="0" t="s">
        <v>46</v>
      </c>
      <c r="E1936" s="0" t="n">
        <v>17</v>
      </c>
      <c r="F1936" s="0" t="n">
        <v>375.55</v>
      </c>
    </row>
    <row r="1937" customFormat="false" ht="12.8" hidden="false" customHeight="false" outlineLevel="0" collapsed="false">
      <c r="A1937" s="39" t="n">
        <v>43244</v>
      </c>
      <c r="B1937" s="39" t="n">
        <v>43221</v>
      </c>
      <c r="C1937" s="0" t="s">
        <v>20</v>
      </c>
      <c r="D1937" s="0" t="s">
        <v>47</v>
      </c>
      <c r="E1937" s="0" t="n">
        <v>23</v>
      </c>
      <c r="F1937" s="0" t="n">
        <v>14.04</v>
      </c>
    </row>
    <row r="1938" customFormat="false" ht="12.8" hidden="false" customHeight="false" outlineLevel="0" collapsed="false">
      <c r="A1938" s="39" t="n">
        <v>43244</v>
      </c>
      <c r="B1938" s="39" t="n">
        <v>43221</v>
      </c>
      <c r="C1938" s="0" t="s">
        <v>21</v>
      </c>
      <c r="D1938" s="0" t="s">
        <v>48</v>
      </c>
      <c r="E1938" s="0" t="n">
        <v>24</v>
      </c>
      <c r="F1938" s="0" t="n">
        <v>0.31</v>
      </c>
    </row>
    <row r="1939" customFormat="false" ht="12.8" hidden="false" customHeight="false" outlineLevel="0" collapsed="false">
      <c r="A1939" s="39" t="n">
        <v>43244</v>
      </c>
      <c r="B1939" s="39" t="n">
        <v>43221</v>
      </c>
      <c r="C1939" s="0" t="s">
        <v>22</v>
      </c>
      <c r="D1939" s="0" t="s">
        <v>49</v>
      </c>
      <c r="E1939" s="0" t="n">
        <v>25</v>
      </c>
      <c r="F1939" s="0" t="n">
        <v>26.16</v>
      </c>
    </row>
    <row r="1940" customFormat="false" ht="12.8" hidden="false" customHeight="false" outlineLevel="0" collapsed="false">
      <c r="A1940" s="39" t="n">
        <v>43248</v>
      </c>
      <c r="B1940" s="39" t="n">
        <v>43221</v>
      </c>
      <c r="C1940" s="0" t="s">
        <v>4</v>
      </c>
      <c r="D1940" s="0" t="s">
        <v>31</v>
      </c>
      <c r="E1940" s="0" t="n">
        <v>30</v>
      </c>
      <c r="F1940" s="0" t="n">
        <v>41.61</v>
      </c>
    </row>
    <row r="1941" customFormat="false" ht="12.8" hidden="false" customHeight="false" outlineLevel="0" collapsed="false">
      <c r="A1941" s="39" t="n">
        <v>43248</v>
      </c>
      <c r="B1941" s="39" t="n">
        <v>43221</v>
      </c>
      <c r="C1941" s="0" t="s">
        <v>5</v>
      </c>
      <c r="D1941" s="0" t="s">
        <v>32</v>
      </c>
      <c r="E1941" s="0" t="n">
        <v>3</v>
      </c>
      <c r="F1941" s="0" t="n">
        <v>35.6</v>
      </c>
    </row>
    <row r="1942" customFormat="false" ht="12.8" hidden="false" customHeight="false" outlineLevel="0" collapsed="false">
      <c r="A1942" s="39" t="n">
        <v>43248</v>
      </c>
      <c r="B1942" s="39" t="n">
        <v>43221</v>
      </c>
      <c r="C1942" s="0" t="s">
        <v>6</v>
      </c>
      <c r="D1942" s="0" t="s">
        <v>33</v>
      </c>
      <c r="E1942" s="0" t="n">
        <v>5</v>
      </c>
      <c r="F1942" s="0" t="n">
        <v>47.61</v>
      </c>
    </row>
    <row r="1943" customFormat="false" ht="12.8" hidden="false" customHeight="false" outlineLevel="0" collapsed="false">
      <c r="A1943" s="39" t="n">
        <v>43248</v>
      </c>
      <c r="B1943" s="39" t="n">
        <v>43221</v>
      </c>
      <c r="C1943" s="0" t="s">
        <v>7</v>
      </c>
      <c r="D1943" s="0" t="s">
        <v>34</v>
      </c>
      <c r="E1943" s="0" t="n">
        <v>8</v>
      </c>
      <c r="F1943" s="0" t="n">
        <v>3587.81</v>
      </c>
    </row>
    <row r="1944" customFormat="false" ht="12.8" hidden="false" customHeight="false" outlineLevel="0" collapsed="false">
      <c r="A1944" s="39" t="n">
        <v>43248</v>
      </c>
      <c r="B1944" s="39" t="n">
        <v>43221</v>
      </c>
      <c r="C1944" s="0" t="s">
        <v>8</v>
      </c>
      <c r="D1944" s="0" t="s">
        <v>35</v>
      </c>
      <c r="E1944" s="0" t="n">
        <v>10</v>
      </c>
      <c r="F1944" s="0" t="n">
        <v>27.56</v>
      </c>
    </row>
    <row r="1945" customFormat="false" ht="12.8" hidden="false" customHeight="false" outlineLevel="0" collapsed="false">
      <c r="A1945" s="39" t="n">
        <v>43248</v>
      </c>
      <c r="B1945" s="39" t="n">
        <v>43221</v>
      </c>
      <c r="C1945" s="0" t="s">
        <v>9</v>
      </c>
      <c r="D1945" s="0" t="s">
        <v>36</v>
      </c>
      <c r="E1945" s="0" t="n">
        <v>12</v>
      </c>
      <c r="F1945" s="0" t="n">
        <v>406.38</v>
      </c>
    </row>
    <row r="1946" customFormat="false" ht="12.8" hidden="false" customHeight="false" outlineLevel="0" collapsed="false">
      <c r="A1946" s="39" t="n">
        <v>43248</v>
      </c>
      <c r="B1946" s="39" t="n">
        <v>43221</v>
      </c>
      <c r="C1946" s="0" t="s">
        <v>10</v>
      </c>
      <c r="D1946" s="0" t="s">
        <v>37</v>
      </c>
      <c r="E1946" s="0" t="n">
        <v>13</v>
      </c>
      <c r="F1946" s="0" t="n">
        <v>438.08</v>
      </c>
    </row>
    <row r="1947" customFormat="false" ht="12.8" hidden="false" customHeight="false" outlineLevel="0" collapsed="false">
      <c r="A1947" s="39" t="n">
        <v>43248</v>
      </c>
      <c r="B1947" s="39" t="n">
        <v>43221</v>
      </c>
      <c r="C1947" s="0" t="s">
        <v>11</v>
      </c>
      <c r="D1947" s="0" t="s">
        <v>38</v>
      </c>
      <c r="E1947" s="0" t="n">
        <v>14</v>
      </c>
      <c r="F1947" s="0" t="n">
        <v>558.65</v>
      </c>
    </row>
    <row r="1948" customFormat="false" ht="12.8" hidden="false" customHeight="false" outlineLevel="0" collapsed="false">
      <c r="A1948" s="39" t="n">
        <v>43248</v>
      </c>
      <c r="B1948" s="39" t="n">
        <v>43221</v>
      </c>
      <c r="C1948" s="0" t="s">
        <v>12</v>
      </c>
      <c r="D1948" s="0" t="s">
        <v>39</v>
      </c>
      <c r="E1948" s="0" t="n">
        <v>15</v>
      </c>
      <c r="F1948" s="0" t="n">
        <v>63.44</v>
      </c>
    </row>
    <row r="1949" customFormat="false" ht="12.8" hidden="false" customHeight="false" outlineLevel="0" collapsed="false">
      <c r="A1949" s="39" t="n">
        <v>43248</v>
      </c>
      <c r="B1949" s="39" t="n">
        <v>43221</v>
      </c>
      <c r="C1949" s="0" t="s">
        <v>13</v>
      </c>
      <c r="D1949" s="0" t="s">
        <v>40</v>
      </c>
      <c r="E1949" s="0" t="n">
        <v>18</v>
      </c>
      <c r="F1949" s="0" t="n">
        <v>325.03</v>
      </c>
    </row>
    <row r="1950" customFormat="false" ht="12.8" hidden="false" customHeight="false" outlineLevel="0" collapsed="false">
      <c r="A1950" s="39" t="n">
        <v>43248</v>
      </c>
      <c r="B1950" s="39" t="n">
        <v>43221</v>
      </c>
      <c r="C1950" s="0" t="s">
        <v>14</v>
      </c>
      <c r="D1950" s="0" t="s">
        <v>41</v>
      </c>
      <c r="E1950" s="0" t="n">
        <v>20</v>
      </c>
      <c r="F1950" s="0" t="n">
        <v>9.49</v>
      </c>
    </row>
    <row r="1951" customFormat="false" ht="12.8" hidden="false" customHeight="false" outlineLevel="0" collapsed="false">
      <c r="A1951" s="39" t="n">
        <v>43248</v>
      </c>
      <c r="B1951" s="39" t="n">
        <v>43221</v>
      </c>
      <c r="C1951" s="0" t="s">
        <v>15</v>
      </c>
      <c r="D1951" s="0" t="s">
        <v>42</v>
      </c>
      <c r="E1951" s="0" t="n">
        <v>26</v>
      </c>
      <c r="F1951" s="0" t="n">
        <v>117.78</v>
      </c>
    </row>
    <row r="1952" customFormat="false" ht="12.8" hidden="false" customHeight="false" outlineLevel="0" collapsed="false">
      <c r="A1952" s="39" t="n">
        <v>43248</v>
      </c>
      <c r="B1952" s="39" t="n">
        <v>43221</v>
      </c>
      <c r="C1952" s="0" t="s">
        <v>16</v>
      </c>
      <c r="D1952" s="0" t="s">
        <v>43</v>
      </c>
      <c r="E1952" s="0" t="n">
        <v>32</v>
      </c>
      <c r="F1952" s="0" t="n">
        <v>5.57</v>
      </c>
    </row>
    <row r="1953" customFormat="false" ht="12.8" hidden="false" customHeight="false" outlineLevel="0" collapsed="false">
      <c r="A1953" s="39" t="n">
        <v>43248</v>
      </c>
      <c r="B1953" s="39" t="n">
        <v>43221</v>
      </c>
      <c r="C1953" s="0" t="s">
        <v>17</v>
      </c>
      <c r="D1953" s="0" t="s">
        <v>44</v>
      </c>
      <c r="E1953" s="0" t="n">
        <v>28</v>
      </c>
      <c r="F1953" s="0" t="n">
        <v>9.69</v>
      </c>
    </row>
    <row r="1954" customFormat="false" ht="12.8" hidden="false" customHeight="false" outlineLevel="0" collapsed="false">
      <c r="A1954" s="39" t="n">
        <v>43248</v>
      </c>
      <c r="B1954" s="39" t="n">
        <v>43221</v>
      </c>
      <c r="C1954" s="0" t="s">
        <v>18</v>
      </c>
      <c r="D1954" s="0" t="s">
        <v>45</v>
      </c>
      <c r="E1954" s="0" t="n">
        <v>2</v>
      </c>
      <c r="F1954" s="0" t="n">
        <v>50.49</v>
      </c>
    </row>
    <row r="1955" customFormat="false" ht="12.8" hidden="false" customHeight="false" outlineLevel="0" collapsed="false">
      <c r="A1955" s="39" t="n">
        <v>43248</v>
      </c>
      <c r="B1955" s="39" t="n">
        <v>43221</v>
      </c>
      <c r="C1955" s="0" t="s">
        <v>19</v>
      </c>
      <c r="D1955" s="0" t="s">
        <v>46</v>
      </c>
      <c r="E1955" s="0" t="n">
        <v>17</v>
      </c>
      <c r="F1955" s="0" t="n">
        <v>374.87</v>
      </c>
    </row>
    <row r="1956" customFormat="false" ht="12.8" hidden="false" customHeight="false" outlineLevel="0" collapsed="false">
      <c r="A1956" s="39" t="n">
        <v>43248</v>
      </c>
      <c r="B1956" s="39" t="n">
        <v>43221</v>
      </c>
      <c r="C1956" s="0" t="s">
        <v>20</v>
      </c>
      <c r="D1956" s="0" t="s">
        <v>47</v>
      </c>
      <c r="E1956" s="0" t="n">
        <v>23</v>
      </c>
      <c r="F1956" s="0" t="n">
        <v>14.01</v>
      </c>
    </row>
    <row r="1957" customFormat="false" ht="12.8" hidden="false" customHeight="false" outlineLevel="0" collapsed="false">
      <c r="A1957" s="39" t="n">
        <v>43248</v>
      </c>
      <c r="B1957" s="39" t="n">
        <v>43221</v>
      </c>
      <c r="C1957" s="0" t="s">
        <v>21</v>
      </c>
      <c r="D1957" s="0" t="s">
        <v>48</v>
      </c>
      <c r="E1957" s="0" t="n">
        <v>24</v>
      </c>
      <c r="F1957" s="0" t="n">
        <v>0.31</v>
      </c>
    </row>
    <row r="1958" customFormat="false" ht="12.8" hidden="false" customHeight="false" outlineLevel="0" collapsed="false">
      <c r="A1958" s="39" t="n">
        <v>43248</v>
      </c>
      <c r="B1958" s="39" t="n">
        <v>43221</v>
      </c>
      <c r="C1958" s="0" t="s">
        <v>22</v>
      </c>
      <c r="D1958" s="0" t="s">
        <v>49</v>
      </c>
      <c r="E1958" s="0" t="n">
        <v>25</v>
      </c>
      <c r="F1958" s="0" t="n">
        <v>26.12</v>
      </c>
    </row>
    <row r="1959" customFormat="false" ht="12.8" hidden="false" customHeight="false" outlineLevel="0" collapsed="false">
      <c r="A1959" s="39" t="n">
        <v>43249</v>
      </c>
      <c r="B1959" s="39" t="n">
        <v>43221</v>
      </c>
      <c r="C1959" s="0" t="s">
        <v>4</v>
      </c>
      <c r="D1959" s="0" t="s">
        <v>31</v>
      </c>
      <c r="E1959" s="0" t="n">
        <v>30</v>
      </c>
      <c r="F1959" s="0" t="n">
        <v>41.29</v>
      </c>
    </row>
    <row r="1960" customFormat="false" ht="12.8" hidden="false" customHeight="false" outlineLevel="0" collapsed="false">
      <c r="A1960" s="39" t="n">
        <v>43249</v>
      </c>
      <c r="B1960" s="39" t="n">
        <v>43221</v>
      </c>
      <c r="C1960" s="0" t="s">
        <v>5</v>
      </c>
      <c r="D1960" s="0" t="s">
        <v>32</v>
      </c>
      <c r="E1960" s="0" t="n">
        <v>3</v>
      </c>
      <c r="F1960" s="0" t="n">
        <v>35.6</v>
      </c>
    </row>
    <row r="1961" customFormat="false" ht="12.8" hidden="false" customHeight="false" outlineLevel="0" collapsed="false">
      <c r="A1961" s="39" t="n">
        <v>43249</v>
      </c>
      <c r="B1961" s="39" t="n">
        <v>43221</v>
      </c>
      <c r="C1961" s="0" t="s">
        <v>6</v>
      </c>
      <c r="D1961" s="0" t="s">
        <v>33</v>
      </c>
      <c r="E1961" s="0" t="n">
        <v>5</v>
      </c>
      <c r="F1961" s="0" t="n">
        <v>47.32</v>
      </c>
    </row>
    <row r="1962" customFormat="false" ht="12.8" hidden="false" customHeight="false" outlineLevel="0" collapsed="false">
      <c r="A1962" s="39" t="n">
        <v>43249</v>
      </c>
      <c r="B1962" s="39" t="n">
        <v>43221</v>
      </c>
      <c r="C1962" s="0" t="s">
        <v>7</v>
      </c>
      <c r="D1962" s="0" t="s">
        <v>34</v>
      </c>
      <c r="E1962" s="0" t="n">
        <v>8</v>
      </c>
      <c r="F1962" s="0" t="n">
        <v>3577.9</v>
      </c>
    </row>
    <row r="1963" customFormat="false" ht="12.8" hidden="false" customHeight="false" outlineLevel="0" collapsed="false">
      <c r="A1963" s="39" t="n">
        <v>43249</v>
      </c>
      <c r="B1963" s="39" t="n">
        <v>43221</v>
      </c>
      <c r="C1963" s="0" t="s">
        <v>8</v>
      </c>
      <c r="D1963" s="0" t="s">
        <v>35</v>
      </c>
      <c r="E1963" s="0" t="n">
        <v>10</v>
      </c>
      <c r="F1963" s="0" t="n">
        <v>27.36</v>
      </c>
    </row>
    <row r="1964" customFormat="false" ht="12.8" hidden="false" customHeight="false" outlineLevel="0" collapsed="false">
      <c r="A1964" s="39" t="n">
        <v>43249</v>
      </c>
      <c r="B1964" s="39" t="n">
        <v>43221</v>
      </c>
      <c r="C1964" s="0" t="s">
        <v>9</v>
      </c>
      <c r="D1964" s="0" t="s">
        <v>36</v>
      </c>
      <c r="E1964" s="0" t="n">
        <v>12</v>
      </c>
      <c r="F1964" s="0" t="n">
        <v>401.37</v>
      </c>
    </row>
    <row r="1965" customFormat="false" ht="12.8" hidden="false" customHeight="false" outlineLevel="0" collapsed="false">
      <c r="A1965" s="39" t="n">
        <v>43249</v>
      </c>
      <c r="B1965" s="39" t="n">
        <v>43221</v>
      </c>
      <c r="C1965" s="0" t="s">
        <v>10</v>
      </c>
      <c r="D1965" s="0" t="s">
        <v>37</v>
      </c>
      <c r="E1965" s="0" t="n">
        <v>13</v>
      </c>
      <c r="F1965" s="0" t="n">
        <v>431.97</v>
      </c>
    </row>
    <row r="1966" customFormat="false" ht="12.8" hidden="false" customHeight="false" outlineLevel="0" collapsed="false">
      <c r="A1966" s="39" t="n">
        <v>43249</v>
      </c>
      <c r="B1966" s="39" t="n">
        <v>43221</v>
      </c>
      <c r="C1966" s="0" t="s">
        <v>11</v>
      </c>
      <c r="D1966" s="0" t="s">
        <v>38</v>
      </c>
      <c r="E1966" s="0" t="n">
        <v>14</v>
      </c>
      <c r="F1966" s="0" t="n">
        <v>554.57</v>
      </c>
    </row>
    <row r="1967" customFormat="false" ht="12.8" hidden="false" customHeight="false" outlineLevel="0" collapsed="false">
      <c r="A1967" s="39" t="n">
        <v>43249</v>
      </c>
      <c r="B1967" s="39" t="n">
        <v>43221</v>
      </c>
      <c r="C1967" s="0" t="s">
        <v>12</v>
      </c>
      <c r="D1967" s="0" t="s">
        <v>39</v>
      </c>
      <c r="E1967" s="0" t="n">
        <v>15</v>
      </c>
      <c r="F1967" s="0" t="n">
        <v>62.95</v>
      </c>
    </row>
    <row r="1968" customFormat="false" ht="12.8" hidden="false" customHeight="false" outlineLevel="0" collapsed="false">
      <c r="A1968" s="39" t="n">
        <v>43249</v>
      </c>
      <c r="B1968" s="39" t="n">
        <v>43221</v>
      </c>
      <c r="C1968" s="0" t="s">
        <v>13</v>
      </c>
      <c r="D1968" s="0" t="s">
        <v>40</v>
      </c>
      <c r="E1968" s="0" t="n">
        <v>18</v>
      </c>
      <c r="F1968" s="0" t="n">
        <v>326.33</v>
      </c>
    </row>
    <row r="1969" customFormat="false" ht="12.8" hidden="false" customHeight="false" outlineLevel="0" collapsed="false">
      <c r="A1969" s="39" t="n">
        <v>43249</v>
      </c>
      <c r="B1969" s="39" t="n">
        <v>43221</v>
      </c>
      <c r="C1969" s="0" t="s">
        <v>14</v>
      </c>
      <c r="D1969" s="0" t="s">
        <v>41</v>
      </c>
      <c r="E1969" s="0" t="n">
        <v>20</v>
      </c>
      <c r="F1969" s="0" t="n">
        <v>9.49</v>
      </c>
    </row>
    <row r="1970" customFormat="false" ht="12.8" hidden="false" customHeight="false" outlineLevel="0" collapsed="false">
      <c r="A1970" s="39" t="n">
        <v>43249</v>
      </c>
      <c r="B1970" s="39" t="n">
        <v>43221</v>
      </c>
      <c r="C1970" s="0" t="s">
        <v>15</v>
      </c>
      <c r="D1970" s="0" t="s">
        <v>42</v>
      </c>
      <c r="E1970" s="0" t="n">
        <v>26</v>
      </c>
      <c r="F1970" s="0" t="n">
        <v>117.73</v>
      </c>
    </row>
    <row r="1971" customFormat="false" ht="12.8" hidden="false" customHeight="false" outlineLevel="0" collapsed="false">
      <c r="A1971" s="39" t="n">
        <v>43249</v>
      </c>
      <c r="B1971" s="39" t="n">
        <v>43221</v>
      </c>
      <c r="C1971" s="0" t="s">
        <v>16</v>
      </c>
      <c r="D1971" s="0" t="s">
        <v>43</v>
      </c>
      <c r="E1971" s="0" t="n">
        <v>32</v>
      </c>
      <c r="F1971" s="0" t="n">
        <v>5.56</v>
      </c>
    </row>
    <row r="1972" customFormat="false" ht="12.8" hidden="false" customHeight="false" outlineLevel="0" collapsed="false">
      <c r="A1972" s="39" t="n">
        <v>43249</v>
      </c>
      <c r="B1972" s="39" t="n">
        <v>43221</v>
      </c>
      <c r="C1972" s="0" t="s">
        <v>17</v>
      </c>
      <c r="D1972" s="0" t="s">
        <v>44</v>
      </c>
      <c r="E1972" s="0" t="n">
        <v>28</v>
      </c>
      <c r="F1972" s="0" t="n">
        <v>9.69</v>
      </c>
    </row>
    <row r="1973" customFormat="false" ht="12.8" hidden="false" customHeight="false" outlineLevel="0" collapsed="false">
      <c r="A1973" s="39" t="n">
        <v>43249</v>
      </c>
      <c r="B1973" s="39" t="n">
        <v>43221</v>
      </c>
      <c r="C1973" s="0" t="s">
        <v>18</v>
      </c>
      <c r="D1973" s="0" t="s">
        <v>45</v>
      </c>
      <c r="E1973" s="0" t="n">
        <v>2</v>
      </c>
      <c r="F1973" s="0" t="n">
        <v>50.49</v>
      </c>
    </row>
    <row r="1974" customFormat="false" ht="12.8" hidden="false" customHeight="false" outlineLevel="0" collapsed="false">
      <c r="A1974" s="39" t="n">
        <v>43249</v>
      </c>
      <c r="B1974" s="39" t="n">
        <v>43221</v>
      </c>
      <c r="C1974" s="0" t="s">
        <v>19</v>
      </c>
      <c r="D1974" s="0" t="s">
        <v>46</v>
      </c>
      <c r="E1974" s="0" t="n">
        <v>17</v>
      </c>
      <c r="F1974" s="0" t="n">
        <v>372.18</v>
      </c>
    </row>
    <row r="1975" customFormat="false" ht="12.8" hidden="false" customHeight="false" outlineLevel="0" collapsed="false">
      <c r="A1975" s="39" t="n">
        <v>43249</v>
      </c>
      <c r="B1975" s="39" t="n">
        <v>43221</v>
      </c>
      <c r="C1975" s="0" t="s">
        <v>20</v>
      </c>
      <c r="D1975" s="0" t="s">
        <v>47</v>
      </c>
      <c r="E1975" s="0" t="n">
        <v>23</v>
      </c>
      <c r="F1975" s="0" t="n">
        <v>13.94</v>
      </c>
    </row>
    <row r="1976" customFormat="false" ht="12.8" hidden="false" customHeight="false" outlineLevel="0" collapsed="false">
      <c r="A1976" s="39" t="n">
        <v>43249</v>
      </c>
      <c r="B1976" s="39" t="n">
        <v>43221</v>
      </c>
      <c r="C1976" s="0" t="s">
        <v>21</v>
      </c>
      <c r="D1976" s="0" t="s">
        <v>48</v>
      </c>
      <c r="E1976" s="0" t="n">
        <v>24</v>
      </c>
      <c r="F1976" s="0" t="n">
        <v>0.31</v>
      </c>
    </row>
    <row r="1977" customFormat="false" ht="12.8" hidden="false" customHeight="false" outlineLevel="0" collapsed="false">
      <c r="A1977" s="39" t="n">
        <v>43249</v>
      </c>
      <c r="B1977" s="39" t="n">
        <v>43221</v>
      </c>
      <c r="C1977" s="0" t="s">
        <v>22</v>
      </c>
      <c r="D1977" s="0" t="s">
        <v>49</v>
      </c>
      <c r="E1977" s="0" t="n">
        <v>25</v>
      </c>
      <c r="F1977" s="0" t="n">
        <v>26.1</v>
      </c>
    </row>
    <row r="1978" customFormat="false" ht="12.8" hidden="false" customHeight="false" outlineLevel="0" collapsed="false">
      <c r="A1978" s="39" t="n">
        <v>43250</v>
      </c>
      <c r="B1978" s="39" t="n">
        <v>43221</v>
      </c>
      <c r="C1978" s="0" t="s">
        <v>4</v>
      </c>
      <c r="D1978" s="0" t="s">
        <v>31</v>
      </c>
      <c r="E1978" s="0" t="n">
        <v>30</v>
      </c>
      <c r="F1978" s="0" t="n">
        <v>41.21</v>
      </c>
    </row>
    <row r="1979" customFormat="false" ht="12.8" hidden="false" customHeight="false" outlineLevel="0" collapsed="false">
      <c r="A1979" s="39" t="n">
        <v>43250</v>
      </c>
      <c r="B1979" s="39" t="n">
        <v>43221</v>
      </c>
      <c r="C1979" s="0" t="s">
        <v>5</v>
      </c>
      <c r="D1979" s="0" t="s">
        <v>32</v>
      </c>
      <c r="E1979" s="0" t="n">
        <v>3</v>
      </c>
      <c r="F1979" s="0" t="n">
        <v>35.58</v>
      </c>
    </row>
    <row r="1980" customFormat="false" ht="12.8" hidden="false" customHeight="false" outlineLevel="0" collapsed="false">
      <c r="A1980" s="39" t="n">
        <v>43250</v>
      </c>
      <c r="B1980" s="39" t="n">
        <v>43221</v>
      </c>
      <c r="C1980" s="0" t="s">
        <v>6</v>
      </c>
      <c r="D1980" s="0" t="s">
        <v>33</v>
      </c>
      <c r="E1980" s="0" t="n">
        <v>5</v>
      </c>
      <c r="F1980" s="0" t="n">
        <v>47.18</v>
      </c>
    </row>
    <row r="1981" customFormat="false" ht="12.8" hidden="false" customHeight="false" outlineLevel="0" collapsed="false">
      <c r="A1981" s="39" t="n">
        <v>43250</v>
      </c>
      <c r="B1981" s="39" t="n">
        <v>43221</v>
      </c>
      <c r="C1981" s="0" t="s">
        <v>7</v>
      </c>
      <c r="D1981" s="0" t="s">
        <v>34</v>
      </c>
      <c r="E1981" s="0" t="n">
        <v>8</v>
      </c>
      <c r="F1981" s="0" t="n">
        <v>3580.22</v>
      </c>
    </row>
    <row r="1982" customFormat="false" ht="12.8" hidden="false" customHeight="false" outlineLevel="0" collapsed="false">
      <c r="A1982" s="39" t="n">
        <v>43250</v>
      </c>
      <c r="B1982" s="39" t="n">
        <v>43221</v>
      </c>
      <c r="C1982" s="0" t="s">
        <v>8</v>
      </c>
      <c r="D1982" s="0" t="s">
        <v>35</v>
      </c>
      <c r="E1982" s="0" t="n">
        <v>10</v>
      </c>
      <c r="F1982" s="0" t="n">
        <v>27.34</v>
      </c>
    </row>
    <row r="1983" customFormat="false" ht="12.8" hidden="false" customHeight="false" outlineLevel="0" collapsed="false">
      <c r="A1983" s="39" t="n">
        <v>43250</v>
      </c>
      <c r="B1983" s="39" t="n">
        <v>43221</v>
      </c>
      <c r="C1983" s="0" t="s">
        <v>9</v>
      </c>
      <c r="D1983" s="0" t="s">
        <v>36</v>
      </c>
      <c r="E1983" s="0" t="n">
        <v>12</v>
      </c>
      <c r="F1983" s="0" t="n">
        <v>399.63</v>
      </c>
    </row>
    <row r="1984" customFormat="false" ht="12.8" hidden="false" customHeight="false" outlineLevel="0" collapsed="false">
      <c r="A1984" s="39" t="n">
        <v>43250</v>
      </c>
      <c r="B1984" s="39" t="n">
        <v>43221</v>
      </c>
      <c r="C1984" s="0" t="s">
        <v>10</v>
      </c>
      <c r="D1984" s="0" t="s">
        <v>37</v>
      </c>
      <c r="E1984" s="0" t="n">
        <v>13</v>
      </c>
      <c r="F1984" s="0" t="n">
        <v>430.54</v>
      </c>
    </row>
    <row r="1985" customFormat="false" ht="12.8" hidden="false" customHeight="false" outlineLevel="0" collapsed="false">
      <c r="A1985" s="39" t="n">
        <v>43250</v>
      </c>
      <c r="B1985" s="39" t="n">
        <v>43221</v>
      </c>
      <c r="C1985" s="0" t="s">
        <v>11</v>
      </c>
      <c r="D1985" s="0" t="s">
        <v>38</v>
      </c>
      <c r="E1985" s="0" t="n">
        <v>14</v>
      </c>
      <c r="F1985" s="0" t="n">
        <v>553.68</v>
      </c>
    </row>
    <row r="1986" customFormat="false" ht="12.8" hidden="false" customHeight="false" outlineLevel="0" collapsed="false">
      <c r="A1986" s="39" t="n">
        <v>43250</v>
      </c>
      <c r="B1986" s="39" t="n">
        <v>43221</v>
      </c>
      <c r="C1986" s="0" t="s">
        <v>12</v>
      </c>
      <c r="D1986" s="0" t="s">
        <v>39</v>
      </c>
      <c r="E1986" s="0" t="n">
        <v>15</v>
      </c>
      <c r="F1986" s="0" t="n">
        <v>62.83</v>
      </c>
    </row>
    <row r="1987" customFormat="false" ht="12.8" hidden="false" customHeight="false" outlineLevel="0" collapsed="false">
      <c r="A1987" s="39" t="n">
        <v>43250</v>
      </c>
      <c r="B1987" s="39" t="n">
        <v>43221</v>
      </c>
      <c r="C1987" s="0" t="s">
        <v>13</v>
      </c>
      <c r="D1987" s="0" t="s">
        <v>40</v>
      </c>
      <c r="E1987" s="0" t="n">
        <v>18</v>
      </c>
      <c r="F1987" s="0" t="n">
        <v>326.79</v>
      </c>
    </row>
    <row r="1988" customFormat="false" ht="12.8" hidden="false" customHeight="false" outlineLevel="0" collapsed="false">
      <c r="A1988" s="39" t="n">
        <v>43250</v>
      </c>
      <c r="B1988" s="39" t="n">
        <v>43221</v>
      </c>
      <c r="C1988" s="0" t="s">
        <v>14</v>
      </c>
      <c r="D1988" s="0" t="s">
        <v>41</v>
      </c>
      <c r="E1988" s="0" t="n">
        <v>20</v>
      </c>
      <c r="F1988" s="0" t="n">
        <v>9.49</v>
      </c>
    </row>
    <row r="1989" customFormat="false" ht="12.8" hidden="false" customHeight="false" outlineLevel="0" collapsed="false">
      <c r="A1989" s="39" t="n">
        <v>43250</v>
      </c>
      <c r="B1989" s="39" t="n">
        <v>43221</v>
      </c>
      <c r="C1989" s="0" t="s">
        <v>15</v>
      </c>
      <c r="D1989" s="0" t="s">
        <v>42</v>
      </c>
      <c r="E1989" s="0" t="n">
        <v>26</v>
      </c>
      <c r="F1989" s="0" t="n">
        <v>117.63</v>
      </c>
    </row>
    <row r="1990" customFormat="false" ht="12.8" hidden="false" customHeight="false" outlineLevel="0" collapsed="false">
      <c r="A1990" s="39" t="n">
        <v>43250</v>
      </c>
      <c r="B1990" s="39" t="n">
        <v>43221</v>
      </c>
      <c r="C1990" s="0" t="s">
        <v>16</v>
      </c>
      <c r="D1990" s="0" t="s">
        <v>43</v>
      </c>
      <c r="E1990" s="0" t="n">
        <v>32</v>
      </c>
      <c r="F1990" s="0" t="n">
        <v>5.55</v>
      </c>
    </row>
    <row r="1991" customFormat="false" ht="12.8" hidden="false" customHeight="false" outlineLevel="0" collapsed="false">
      <c r="A1991" s="39" t="n">
        <v>43250</v>
      </c>
      <c r="B1991" s="39" t="n">
        <v>43221</v>
      </c>
      <c r="C1991" s="0" t="s">
        <v>17</v>
      </c>
      <c r="D1991" s="0" t="s">
        <v>44</v>
      </c>
      <c r="E1991" s="0" t="n">
        <v>28</v>
      </c>
      <c r="F1991" s="0" t="n">
        <v>9.69</v>
      </c>
    </row>
    <row r="1992" customFormat="false" ht="12.8" hidden="false" customHeight="false" outlineLevel="0" collapsed="false">
      <c r="A1992" s="39" t="n">
        <v>43250</v>
      </c>
      <c r="B1992" s="39" t="n">
        <v>43221</v>
      </c>
      <c r="C1992" s="0" t="s">
        <v>18</v>
      </c>
      <c r="D1992" s="0" t="s">
        <v>45</v>
      </c>
      <c r="E1992" s="0" t="n">
        <v>2</v>
      </c>
      <c r="F1992" s="0" t="n">
        <v>50.32</v>
      </c>
    </row>
    <row r="1993" customFormat="false" ht="12.8" hidden="false" customHeight="false" outlineLevel="0" collapsed="false">
      <c r="A1993" s="39" t="n">
        <v>43250</v>
      </c>
      <c r="B1993" s="39" t="n">
        <v>43221</v>
      </c>
      <c r="C1993" s="0" t="s">
        <v>19</v>
      </c>
      <c r="D1993" s="0" t="s">
        <v>46</v>
      </c>
      <c r="E1993" s="0" t="n">
        <v>17</v>
      </c>
      <c r="F1993" s="0" t="n">
        <v>371.74</v>
      </c>
    </row>
    <row r="1994" customFormat="false" ht="12.8" hidden="false" customHeight="false" outlineLevel="0" collapsed="false">
      <c r="A1994" s="39" t="n">
        <v>43250</v>
      </c>
      <c r="B1994" s="39" t="n">
        <v>43221</v>
      </c>
      <c r="C1994" s="0" t="s">
        <v>20</v>
      </c>
      <c r="D1994" s="0" t="s">
        <v>47</v>
      </c>
      <c r="E1994" s="0" t="n">
        <v>23</v>
      </c>
      <c r="F1994" s="0" t="n">
        <v>13.87</v>
      </c>
    </row>
    <row r="1995" customFormat="false" ht="12.8" hidden="false" customHeight="false" outlineLevel="0" collapsed="false">
      <c r="A1995" s="39" t="n">
        <v>43250</v>
      </c>
      <c r="B1995" s="39" t="n">
        <v>43221</v>
      </c>
      <c r="C1995" s="0" t="s">
        <v>21</v>
      </c>
      <c r="D1995" s="0" t="s">
        <v>48</v>
      </c>
      <c r="E1995" s="0" t="n">
        <v>24</v>
      </c>
      <c r="F1995" s="0" t="n">
        <v>0.31</v>
      </c>
    </row>
    <row r="1996" customFormat="false" ht="12.8" hidden="false" customHeight="false" outlineLevel="0" collapsed="false">
      <c r="A1996" s="39" t="n">
        <v>43250</v>
      </c>
      <c r="B1996" s="39" t="n">
        <v>43221</v>
      </c>
      <c r="C1996" s="0" t="s">
        <v>22</v>
      </c>
      <c r="D1996" s="0" t="s">
        <v>49</v>
      </c>
      <c r="E1996" s="0" t="n">
        <v>25</v>
      </c>
      <c r="F1996" s="0" t="n">
        <v>26.1</v>
      </c>
    </row>
    <row r="1997" customFormat="false" ht="12.8" hidden="false" customHeight="false" outlineLevel="0" collapsed="false">
      <c r="A1997" s="39" t="n">
        <v>43251</v>
      </c>
      <c r="B1997" s="39" t="n">
        <v>43221</v>
      </c>
      <c r="C1997" s="0" t="s">
        <v>4</v>
      </c>
      <c r="D1997" s="0" t="s">
        <v>31</v>
      </c>
      <c r="E1997" s="0" t="n">
        <v>30</v>
      </c>
      <c r="F1997" s="0" t="n">
        <v>41.43</v>
      </c>
    </row>
    <row r="1998" customFormat="false" ht="12.8" hidden="false" customHeight="false" outlineLevel="0" collapsed="false">
      <c r="A1998" s="39" t="n">
        <v>43251</v>
      </c>
      <c r="B1998" s="39" t="n">
        <v>43221</v>
      </c>
      <c r="C1998" s="0" t="s">
        <v>5</v>
      </c>
      <c r="D1998" s="0" t="s">
        <v>32</v>
      </c>
      <c r="E1998" s="0" t="n">
        <v>3</v>
      </c>
      <c r="F1998" s="0" t="n">
        <v>35.55</v>
      </c>
    </row>
    <row r="1999" customFormat="false" ht="12.8" hidden="false" customHeight="false" outlineLevel="0" collapsed="false">
      <c r="A1999" s="39" t="n">
        <v>43251</v>
      </c>
      <c r="B1999" s="39" t="n">
        <v>43221</v>
      </c>
      <c r="C1999" s="0" t="s">
        <v>6</v>
      </c>
      <c r="D1999" s="0" t="s">
        <v>33</v>
      </c>
      <c r="E1999" s="0" t="n">
        <v>5</v>
      </c>
      <c r="F1999" s="0" t="n">
        <v>47.29</v>
      </c>
    </row>
    <row r="2000" customFormat="false" ht="12.8" hidden="false" customHeight="false" outlineLevel="0" collapsed="false">
      <c r="A2000" s="39" t="n">
        <v>43251</v>
      </c>
      <c r="B2000" s="39" t="n">
        <v>43221</v>
      </c>
      <c r="C2000" s="0" t="s">
        <v>7</v>
      </c>
      <c r="D2000" s="0" t="s">
        <v>34</v>
      </c>
      <c r="E2000" s="0" t="n">
        <v>8</v>
      </c>
      <c r="F2000" s="0" t="n">
        <v>3596.81</v>
      </c>
    </row>
    <row r="2001" customFormat="false" ht="12.8" hidden="false" customHeight="false" outlineLevel="0" collapsed="false">
      <c r="A2001" s="39" t="n">
        <v>43251</v>
      </c>
      <c r="B2001" s="39" t="n">
        <v>43221</v>
      </c>
      <c r="C2001" s="0" t="s">
        <v>8</v>
      </c>
      <c r="D2001" s="0" t="s">
        <v>35</v>
      </c>
      <c r="E2001" s="0" t="n">
        <v>10</v>
      </c>
      <c r="F2001" s="0" t="n">
        <v>27.54</v>
      </c>
    </row>
    <row r="2002" customFormat="false" ht="12.8" hidden="false" customHeight="false" outlineLevel="0" collapsed="false">
      <c r="A2002" s="39" t="n">
        <v>43251</v>
      </c>
      <c r="B2002" s="39" t="n">
        <v>43221</v>
      </c>
      <c r="C2002" s="0" t="s">
        <v>9</v>
      </c>
      <c r="D2002" s="0" t="s">
        <v>36</v>
      </c>
      <c r="E2002" s="0" t="n">
        <v>12</v>
      </c>
      <c r="F2002" s="0" t="n">
        <v>403.11</v>
      </c>
    </row>
    <row r="2003" customFormat="false" ht="12.8" hidden="false" customHeight="false" outlineLevel="0" collapsed="false">
      <c r="A2003" s="39" t="n">
        <v>43251</v>
      </c>
      <c r="B2003" s="39" t="n">
        <v>43221</v>
      </c>
      <c r="C2003" s="0" t="s">
        <v>10</v>
      </c>
      <c r="D2003" s="0" t="s">
        <v>37</v>
      </c>
      <c r="E2003" s="0" t="n">
        <v>13</v>
      </c>
      <c r="F2003" s="0" t="n">
        <v>433.93</v>
      </c>
    </row>
    <row r="2004" customFormat="false" ht="12.8" hidden="false" customHeight="false" outlineLevel="0" collapsed="false">
      <c r="A2004" s="39" t="n">
        <v>43251</v>
      </c>
      <c r="B2004" s="39" t="n">
        <v>43221</v>
      </c>
      <c r="C2004" s="0" t="s">
        <v>11</v>
      </c>
      <c r="D2004" s="0" t="s">
        <v>38</v>
      </c>
      <c r="E2004" s="0" t="n">
        <v>14</v>
      </c>
      <c r="F2004" s="0" t="n">
        <v>556.54</v>
      </c>
    </row>
    <row r="2005" customFormat="false" ht="12.8" hidden="false" customHeight="false" outlineLevel="0" collapsed="false">
      <c r="A2005" s="39" t="n">
        <v>43251</v>
      </c>
      <c r="B2005" s="39" t="n">
        <v>43221</v>
      </c>
      <c r="C2005" s="0" t="s">
        <v>12</v>
      </c>
      <c r="D2005" s="0" t="s">
        <v>39</v>
      </c>
      <c r="E2005" s="0" t="n">
        <v>15</v>
      </c>
      <c r="F2005" s="0" t="n">
        <v>63.15</v>
      </c>
    </row>
    <row r="2006" customFormat="false" ht="12.8" hidden="false" customHeight="false" outlineLevel="0" collapsed="false">
      <c r="A2006" s="39" t="n">
        <v>43251</v>
      </c>
      <c r="B2006" s="39" t="n">
        <v>43221</v>
      </c>
      <c r="C2006" s="0" t="s">
        <v>13</v>
      </c>
      <c r="D2006" s="0" t="s">
        <v>40</v>
      </c>
      <c r="E2006" s="0" t="n">
        <v>18</v>
      </c>
      <c r="F2006" s="0" t="n">
        <v>326.42</v>
      </c>
    </row>
    <row r="2007" customFormat="false" ht="12.8" hidden="false" customHeight="false" outlineLevel="0" collapsed="false">
      <c r="A2007" s="39" t="n">
        <v>43251</v>
      </c>
      <c r="B2007" s="39" t="n">
        <v>43221</v>
      </c>
      <c r="C2007" s="0" t="s">
        <v>14</v>
      </c>
      <c r="D2007" s="0" t="s">
        <v>41</v>
      </c>
      <c r="E2007" s="0" t="n">
        <v>20</v>
      </c>
      <c r="F2007" s="0" t="n">
        <v>9.48</v>
      </c>
    </row>
    <row r="2008" customFormat="false" ht="12.8" hidden="false" customHeight="false" outlineLevel="0" collapsed="false">
      <c r="A2008" s="39" t="n">
        <v>43251</v>
      </c>
      <c r="B2008" s="39" t="n">
        <v>43221</v>
      </c>
      <c r="C2008" s="0" t="s">
        <v>15</v>
      </c>
      <c r="D2008" s="0" t="s">
        <v>42</v>
      </c>
      <c r="E2008" s="0" t="n">
        <v>26</v>
      </c>
      <c r="F2008" s="0" t="n">
        <v>117.6</v>
      </c>
    </row>
    <row r="2009" customFormat="false" ht="12.8" hidden="false" customHeight="false" outlineLevel="0" collapsed="false">
      <c r="A2009" s="39" t="n">
        <v>43251</v>
      </c>
      <c r="B2009" s="39" t="n">
        <v>43221</v>
      </c>
      <c r="C2009" s="0" t="s">
        <v>16</v>
      </c>
      <c r="D2009" s="0" t="s">
        <v>43</v>
      </c>
      <c r="E2009" s="0" t="n">
        <v>32</v>
      </c>
      <c r="F2009" s="0" t="n">
        <v>5.55</v>
      </c>
    </row>
    <row r="2010" customFormat="false" ht="12.8" hidden="false" customHeight="false" outlineLevel="0" collapsed="false">
      <c r="A2010" s="39" t="n">
        <v>43251</v>
      </c>
      <c r="B2010" s="39" t="n">
        <v>43221</v>
      </c>
      <c r="C2010" s="0" t="s">
        <v>17</v>
      </c>
      <c r="D2010" s="0" t="s">
        <v>44</v>
      </c>
      <c r="E2010" s="0" t="n">
        <v>28</v>
      </c>
      <c r="F2010" s="0" t="n">
        <v>9.68</v>
      </c>
    </row>
    <row r="2011" customFormat="false" ht="12.8" hidden="false" customHeight="false" outlineLevel="0" collapsed="false">
      <c r="A2011" s="39" t="n">
        <v>43251</v>
      </c>
      <c r="B2011" s="39" t="n">
        <v>43221</v>
      </c>
      <c r="C2011" s="0" t="s">
        <v>18</v>
      </c>
      <c r="D2011" s="0" t="s">
        <v>45</v>
      </c>
      <c r="E2011" s="0" t="n">
        <v>2</v>
      </c>
      <c r="F2011" s="0" t="n">
        <v>50.22</v>
      </c>
    </row>
    <row r="2012" customFormat="false" ht="12.8" hidden="false" customHeight="false" outlineLevel="0" collapsed="false">
      <c r="A2012" s="39" t="n">
        <v>43251</v>
      </c>
      <c r="B2012" s="39" t="n">
        <v>43221</v>
      </c>
      <c r="C2012" s="0" t="s">
        <v>19</v>
      </c>
      <c r="D2012" s="0" t="s">
        <v>46</v>
      </c>
      <c r="E2012" s="0" t="n">
        <v>17</v>
      </c>
      <c r="F2012" s="0" t="n">
        <v>373.86</v>
      </c>
    </row>
    <row r="2013" customFormat="false" ht="12.8" hidden="false" customHeight="false" outlineLevel="0" collapsed="false">
      <c r="A2013" s="39" t="n">
        <v>43251</v>
      </c>
      <c r="B2013" s="39" t="n">
        <v>43221</v>
      </c>
      <c r="C2013" s="0" t="s">
        <v>20</v>
      </c>
      <c r="D2013" s="0" t="s">
        <v>47</v>
      </c>
      <c r="E2013" s="0" t="n">
        <v>23</v>
      </c>
      <c r="F2013" s="0" t="n">
        <v>13.89</v>
      </c>
    </row>
    <row r="2014" customFormat="false" ht="12.8" hidden="false" customHeight="false" outlineLevel="0" collapsed="false">
      <c r="A2014" s="39" t="n">
        <v>43251</v>
      </c>
      <c r="B2014" s="39" t="n">
        <v>43221</v>
      </c>
      <c r="C2014" s="0" t="s">
        <v>21</v>
      </c>
      <c r="D2014" s="0" t="s">
        <v>48</v>
      </c>
      <c r="E2014" s="0" t="n">
        <v>24</v>
      </c>
      <c r="F2014" s="0" t="n">
        <v>0.31</v>
      </c>
    </row>
    <row r="2015" customFormat="false" ht="12.8" hidden="false" customHeight="false" outlineLevel="0" collapsed="false">
      <c r="A2015" s="39" t="n">
        <v>43251</v>
      </c>
      <c r="B2015" s="39" t="n">
        <v>43221</v>
      </c>
      <c r="C2015" s="0" t="s">
        <v>22</v>
      </c>
      <c r="D2015" s="0" t="s">
        <v>49</v>
      </c>
      <c r="E2015" s="0" t="n">
        <v>25</v>
      </c>
      <c r="F2015" s="0" t="n">
        <v>26.03</v>
      </c>
    </row>
    <row r="2016" customFormat="false" ht="12.8" hidden="false" customHeight="false" outlineLevel="0" collapsed="false">
      <c r="A2016" s="39" t="n">
        <v>43252</v>
      </c>
      <c r="B2016" s="39" t="n">
        <v>43252</v>
      </c>
      <c r="C2016" s="0" t="s">
        <v>4</v>
      </c>
      <c r="D2016" s="0" t="s">
        <v>31</v>
      </c>
      <c r="E2016" s="0" t="n">
        <v>30</v>
      </c>
      <c r="F2016" s="0" t="n">
        <v>41.51</v>
      </c>
    </row>
    <row r="2017" customFormat="false" ht="12.8" hidden="false" customHeight="false" outlineLevel="0" collapsed="false">
      <c r="A2017" s="39" t="n">
        <v>43252</v>
      </c>
      <c r="B2017" s="39" t="n">
        <v>43252</v>
      </c>
      <c r="C2017" s="0" t="s">
        <v>5</v>
      </c>
      <c r="D2017" s="0" t="s">
        <v>32</v>
      </c>
      <c r="E2017" s="0" t="n">
        <v>3</v>
      </c>
      <c r="F2017" s="0" t="n">
        <v>35.55</v>
      </c>
    </row>
    <row r="2018" customFormat="false" ht="12.8" hidden="false" customHeight="false" outlineLevel="0" collapsed="false">
      <c r="A2018" s="39" t="n">
        <v>43252</v>
      </c>
      <c r="B2018" s="39" t="n">
        <v>43252</v>
      </c>
      <c r="C2018" s="0" t="s">
        <v>6</v>
      </c>
      <c r="D2018" s="0" t="s">
        <v>33</v>
      </c>
      <c r="E2018" s="0" t="n">
        <v>5</v>
      </c>
      <c r="F2018" s="0" t="n">
        <v>47.38</v>
      </c>
    </row>
    <row r="2019" customFormat="false" ht="12.8" hidden="false" customHeight="false" outlineLevel="0" collapsed="false">
      <c r="A2019" s="39" t="n">
        <v>43252</v>
      </c>
      <c r="B2019" s="39" t="n">
        <v>43252</v>
      </c>
      <c r="C2019" s="0" t="s">
        <v>7</v>
      </c>
      <c r="D2019" s="0" t="s">
        <v>34</v>
      </c>
      <c r="E2019" s="0" t="n">
        <v>8</v>
      </c>
      <c r="F2019" s="0" t="n">
        <v>3604.97</v>
      </c>
    </row>
    <row r="2020" customFormat="false" ht="12.8" hidden="false" customHeight="false" outlineLevel="0" collapsed="false">
      <c r="A2020" s="39" t="n">
        <v>43252</v>
      </c>
      <c r="B2020" s="39" t="n">
        <v>43252</v>
      </c>
      <c r="C2020" s="0" t="s">
        <v>8</v>
      </c>
      <c r="D2020" s="0" t="s">
        <v>35</v>
      </c>
      <c r="E2020" s="0" t="n">
        <v>10</v>
      </c>
      <c r="F2020" s="0" t="n">
        <v>27.7</v>
      </c>
    </row>
    <row r="2021" customFormat="false" ht="12.8" hidden="false" customHeight="false" outlineLevel="0" collapsed="false">
      <c r="A2021" s="39" t="n">
        <v>43252</v>
      </c>
      <c r="B2021" s="39" t="n">
        <v>43252</v>
      </c>
      <c r="C2021" s="0" t="s">
        <v>9</v>
      </c>
      <c r="D2021" s="0" t="s">
        <v>36</v>
      </c>
      <c r="E2021" s="0" t="n">
        <v>12</v>
      </c>
      <c r="F2021" s="0" t="n">
        <v>404.32</v>
      </c>
    </row>
    <row r="2022" customFormat="false" ht="12.8" hidden="false" customHeight="false" outlineLevel="0" collapsed="false">
      <c r="A2022" s="39" t="n">
        <v>43252</v>
      </c>
      <c r="B2022" s="39" t="n">
        <v>43252</v>
      </c>
      <c r="C2022" s="0" t="s">
        <v>10</v>
      </c>
      <c r="D2022" s="0" t="s">
        <v>37</v>
      </c>
      <c r="E2022" s="0" t="n">
        <v>13</v>
      </c>
      <c r="F2022" s="0" t="n">
        <v>434.99</v>
      </c>
    </row>
    <row r="2023" customFormat="false" ht="12.8" hidden="false" customHeight="false" outlineLevel="0" collapsed="false">
      <c r="A2023" s="39" t="n">
        <v>43252</v>
      </c>
      <c r="B2023" s="39" t="n">
        <v>43252</v>
      </c>
      <c r="C2023" s="0" t="s">
        <v>11</v>
      </c>
      <c r="D2023" s="0" t="s">
        <v>38</v>
      </c>
      <c r="E2023" s="0" t="n">
        <v>14</v>
      </c>
      <c r="F2023" s="0" t="n">
        <v>557.63</v>
      </c>
    </row>
    <row r="2024" customFormat="false" ht="12.8" hidden="false" customHeight="false" outlineLevel="0" collapsed="false">
      <c r="A2024" s="39" t="n">
        <v>43252</v>
      </c>
      <c r="B2024" s="39" t="n">
        <v>43252</v>
      </c>
      <c r="C2024" s="0" t="s">
        <v>12</v>
      </c>
      <c r="D2024" s="0" t="s">
        <v>39</v>
      </c>
      <c r="E2024" s="0" t="n">
        <v>15</v>
      </c>
      <c r="F2024" s="0" t="n">
        <v>63.28</v>
      </c>
    </row>
    <row r="2025" customFormat="false" ht="12.8" hidden="false" customHeight="false" outlineLevel="0" collapsed="false">
      <c r="A2025" s="39" t="n">
        <v>43252</v>
      </c>
      <c r="B2025" s="39" t="n">
        <v>43252</v>
      </c>
      <c r="C2025" s="0" t="s">
        <v>13</v>
      </c>
      <c r="D2025" s="0" t="s">
        <v>40</v>
      </c>
      <c r="E2025" s="0" t="n">
        <v>18</v>
      </c>
      <c r="F2025" s="0" t="n">
        <v>326.39</v>
      </c>
    </row>
    <row r="2026" customFormat="false" ht="12.8" hidden="false" customHeight="false" outlineLevel="0" collapsed="false">
      <c r="A2026" s="39" t="n">
        <v>43252</v>
      </c>
      <c r="B2026" s="39" t="n">
        <v>43252</v>
      </c>
      <c r="C2026" s="0" t="s">
        <v>14</v>
      </c>
      <c r="D2026" s="0" t="s">
        <v>41</v>
      </c>
      <c r="E2026" s="0" t="n">
        <v>20</v>
      </c>
      <c r="F2026" s="0" t="n">
        <v>9.48</v>
      </c>
    </row>
    <row r="2027" customFormat="false" ht="12.8" hidden="false" customHeight="false" outlineLevel="0" collapsed="false">
      <c r="A2027" s="39" t="n">
        <v>43252</v>
      </c>
      <c r="B2027" s="39" t="n">
        <v>43252</v>
      </c>
      <c r="C2027" s="0" t="s">
        <v>15</v>
      </c>
      <c r="D2027" s="0" t="s">
        <v>42</v>
      </c>
      <c r="E2027" s="0" t="n">
        <v>26</v>
      </c>
      <c r="F2027" s="0" t="n">
        <v>117.64</v>
      </c>
    </row>
    <row r="2028" customFormat="false" ht="12.8" hidden="false" customHeight="false" outlineLevel="0" collapsed="false">
      <c r="A2028" s="39" t="n">
        <v>43252</v>
      </c>
      <c r="B2028" s="39" t="n">
        <v>43252</v>
      </c>
      <c r="C2028" s="0" t="s">
        <v>16</v>
      </c>
      <c r="D2028" s="0" t="s">
        <v>43</v>
      </c>
      <c r="E2028" s="0" t="n">
        <v>32</v>
      </c>
      <c r="F2028" s="0" t="n">
        <v>5.55</v>
      </c>
    </row>
    <row r="2029" customFormat="false" ht="12.8" hidden="false" customHeight="false" outlineLevel="0" collapsed="false">
      <c r="A2029" s="39" t="n">
        <v>43252</v>
      </c>
      <c r="B2029" s="39" t="n">
        <v>43252</v>
      </c>
      <c r="C2029" s="0" t="s">
        <v>17</v>
      </c>
      <c r="D2029" s="0" t="s">
        <v>44</v>
      </c>
      <c r="E2029" s="0" t="n">
        <v>28</v>
      </c>
      <c r="F2029" s="0" t="n">
        <v>9.68</v>
      </c>
    </row>
    <row r="2030" customFormat="false" ht="12.8" hidden="false" customHeight="false" outlineLevel="0" collapsed="false">
      <c r="A2030" s="39" t="n">
        <v>43252</v>
      </c>
      <c r="B2030" s="39" t="n">
        <v>43252</v>
      </c>
      <c r="C2030" s="0" t="s">
        <v>18</v>
      </c>
      <c r="D2030" s="0" t="s">
        <v>45</v>
      </c>
      <c r="E2030" s="0" t="n">
        <v>2</v>
      </c>
      <c r="F2030" s="0" t="n">
        <v>50.28</v>
      </c>
    </row>
    <row r="2031" customFormat="false" ht="12.8" hidden="false" customHeight="false" outlineLevel="0" collapsed="false">
      <c r="A2031" s="39" t="n">
        <v>43252</v>
      </c>
      <c r="B2031" s="39" t="n">
        <v>43252</v>
      </c>
      <c r="C2031" s="0" t="s">
        <v>19</v>
      </c>
      <c r="D2031" s="0" t="s">
        <v>46</v>
      </c>
      <c r="E2031" s="0" t="n">
        <v>17</v>
      </c>
      <c r="F2031" s="0" t="n">
        <v>374.81</v>
      </c>
    </row>
    <row r="2032" customFormat="false" ht="12.8" hidden="false" customHeight="false" outlineLevel="0" collapsed="false">
      <c r="A2032" s="39" t="n">
        <v>43252</v>
      </c>
      <c r="B2032" s="39" t="n">
        <v>43252</v>
      </c>
      <c r="C2032" s="0" t="s">
        <v>20</v>
      </c>
      <c r="D2032" s="0" t="s">
        <v>47</v>
      </c>
      <c r="E2032" s="0" t="n">
        <v>23</v>
      </c>
      <c r="F2032" s="0" t="n">
        <v>13.92</v>
      </c>
    </row>
    <row r="2033" customFormat="false" ht="12.8" hidden="false" customHeight="false" outlineLevel="0" collapsed="false">
      <c r="A2033" s="39" t="n">
        <v>43252</v>
      </c>
      <c r="B2033" s="39" t="n">
        <v>43252</v>
      </c>
      <c r="C2033" s="0" t="s">
        <v>21</v>
      </c>
      <c r="D2033" s="0" t="s">
        <v>48</v>
      </c>
      <c r="E2033" s="0" t="n">
        <v>24</v>
      </c>
      <c r="F2033" s="0" t="n">
        <v>0.31</v>
      </c>
    </row>
    <row r="2034" customFormat="false" ht="12.8" hidden="false" customHeight="false" outlineLevel="0" collapsed="false">
      <c r="A2034" s="39" t="n">
        <v>43252</v>
      </c>
      <c r="B2034" s="39" t="n">
        <v>43252</v>
      </c>
      <c r="C2034" s="0" t="s">
        <v>22</v>
      </c>
      <c r="D2034" s="0" t="s">
        <v>49</v>
      </c>
      <c r="E2034" s="0" t="n">
        <v>25</v>
      </c>
      <c r="F2034" s="0" t="n">
        <v>25.97</v>
      </c>
    </row>
    <row r="2035" customFormat="false" ht="12.8" hidden="false" customHeight="false" outlineLevel="0" collapsed="false">
      <c r="A2035" s="39" t="n">
        <v>43255</v>
      </c>
      <c r="B2035" s="39" t="n">
        <v>43252</v>
      </c>
      <c r="C2035" s="0" t="s">
        <v>4</v>
      </c>
      <c r="D2035" s="0" t="s">
        <v>31</v>
      </c>
      <c r="E2035" s="0" t="n">
        <v>30</v>
      </c>
      <c r="F2035" s="0" t="n">
        <v>41.63</v>
      </c>
    </row>
    <row r="2036" customFormat="false" ht="12.8" hidden="false" customHeight="false" outlineLevel="0" collapsed="false">
      <c r="A2036" s="39" t="n">
        <v>43255</v>
      </c>
      <c r="B2036" s="39" t="n">
        <v>43252</v>
      </c>
      <c r="C2036" s="0" t="s">
        <v>5</v>
      </c>
      <c r="D2036" s="0" t="s">
        <v>32</v>
      </c>
      <c r="E2036" s="0" t="n">
        <v>3</v>
      </c>
      <c r="F2036" s="0" t="n">
        <v>35.58</v>
      </c>
    </row>
    <row r="2037" customFormat="false" ht="12.8" hidden="false" customHeight="false" outlineLevel="0" collapsed="false">
      <c r="A2037" s="39" t="n">
        <v>43255</v>
      </c>
      <c r="B2037" s="39" t="n">
        <v>43252</v>
      </c>
      <c r="C2037" s="0" t="s">
        <v>6</v>
      </c>
      <c r="D2037" s="0" t="s">
        <v>33</v>
      </c>
      <c r="E2037" s="0" t="n">
        <v>5</v>
      </c>
      <c r="F2037" s="0" t="n">
        <v>47.51</v>
      </c>
    </row>
    <row r="2038" customFormat="false" ht="12.8" hidden="false" customHeight="false" outlineLevel="0" collapsed="false">
      <c r="A2038" s="39" t="n">
        <v>43255</v>
      </c>
      <c r="B2038" s="39" t="n">
        <v>43252</v>
      </c>
      <c r="C2038" s="0" t="s">
        <v>7</v>
      </c>
      <c r="D2038" s="0" t="s">
        <v>34</v>
      </c>
      <c r="E2038" s="0" t="n">
        <v>8</v>
      </c>
      <c r="F2038" s="0" t="n">
        <v>3609.78</v>
      </c>
    </row>
    <row r="2039" customFormat="false" ht="12.8" hidden="false" customHeight="false" outlineLevel="0" collapsed="false">
      <c r="A2039" s="39" t="n">
        <v>43255</v>
      </c>
      <c r="B2039" s="39" t="n">
        <v>43252</v>
      </c>
      <c r="C2039" s="0" t="s">
        <v>8</v>
      </c>
      <c r="D2039" s="0" t="s">
        <v>35</v>
      </c>
      <c r="E2039" s="0" t="n">
        <v>10</v>
      </c>
      <c r="F2039" s="0" t="n">
        <v>27.63</v>
      </c>
    </row>
    <row r="2040" customFormat="false" ht="12.8" hidden="false" customHeight="false" outlineLevel="0" collapsed="false">
      <c r="A2040" s="39" t="n">
        <v>43255</v>
      </c>
      <c r="B2040" s="39" t="n">
        <v>43252</v>
      </c>
      <c r="C2040" s="0" t="s">
        <v>9</v>
      </c>
      <c r="D2040" s="0" t="s">
        <v>36</v>
      </c>
      <c r="E2040" s="0" t="n">
        <v>12</v>
      </c>
      <c r="F2040" s="0" t="n">
        <v>405.61</v>
      </c>
    </row>
    <row r="2041" customFormat="false" ht="12.8" hidden="false" customHeight="false" outlineLevel="0" collapsed="false">
      <c r="A2041" s="39" t="n">
        <v>43255</v>
      </c>
      <c r="B2041" s="39" t="n">
        <v>43252</v>
      </c>
      <c r="C2041" s="0" t="s">
        <v>10</v>
      </c>
      <c r="D2041" s="0" t="s">
        <v>37</v>
      </c>
      <c r="E2041" s="0" t="n">
        <v>13</v>
      </c>
      <c r="F2041" s="0" t="n">
        <v>436.98</v>
      </c>
    </row>
    <row r="2042" customFormat="false" ht="12.8" hidden="false" customHeight="false" outlineLevel="0" collapsed="false">
      <c r="A2042" s="39" t="n">
        <v>43255</v>
      </c>
      <c r="B2042" s="39" t="n">
        <v>43252</v>
      </c>
      <c r="C2042" s="0" t="s">
        <v>11</v>
      </c>
      <c r="D2042" s="0" t="s">
        <v>38</v>
      </c>
      <c r="E2042" s="0" t="n">
        <v>14</v>
      </c>
      <c r="F2042" s="0" t="n">
        <v>559.18</v>
      </c>
    </row>
    <row r="2043" customFormat="false" ht="12.8" hidden="false" customHeight="false" outlineLevel="0" collapsed="false">
      <c r="A2043" s="39" t="n">
        <v>43255</v>
      </c>
      <c r="B2043" s="39" t="n">
        <v>43252</v>
      </c>
      <c r="C2043" s="0" t="s">
        <v>12</v>
      </c>
      <c r="D2043" s="0" t="s">
        <v>39</v>
      </c>
      <c r="E2043" s="0" t="n">
        <v>15</v>
      </c>
      <c r="F2043" s="0" t="n">
        <v>63.46</v>
      </c>
    </row>
    <row r="2044" customFormat="false" ht="12.8" hidden="false" customHeight="false" outlineLevel="0" collapsed="false">
      <c r="A2044" s="39" t="n">
        <v>43255</v>
      </c>
      <c r="B2044" s="39" t="n">
        <v>43252</v>
      </c>
      <c r="C2044" s="0" t="s">
        <v>13</v>
      </c>
      <c r="D2044" s="0" t="s">
        <v>40</v>
      </c>
      <c r="E2044" s="0" t="n">
        <v>18</v>
      </c>
      <c r="F2044" s="0" t="n">
        <v>325.69</v>
      </c>
    </row>
    <row r="2045" customFormat="false" ht="12.8" hidden="false" customHeight="false" outlineLevel="0" collapsed="false">
      <c r="A2045" s="39" t="n">
        <v>43255</v>
      </c>
      <c r="B2045" s="39" t="n">
        <v>43252</v>
      </c>
      <c r="C2045" s="0" t="s">
        <v>14</v>
      </c>
      <c r="D2045" s="0" t="s">
        <v>41</v>
      </c>
      <c r="E2045" s="0" t="n">
        <v>20</v>
      </c>
      <c r="F2045" s="0" t="n">
        <v>9.49</v>
      </c>
    </row>
    <row r="2046" customFormat="false" ht="12.8" hidden="false" customHeight="false" outlineLevel="0" collapsed="false">
      <c r="A2046" s="39" t="n">
        <v>43255</v>
      </c>
      <c r="B2046" s="39" t="n">
        <v>43252</v>
      </c>
      <c r="C2046" s="0" t="s">
        <v>15</v>
      </c>
      <c r="D2046" s="0" t="s">
        <v>42</v>
      </c>
      <c r="E2046" s="0" t="n">
        <v>26</v>
      </c>
      <c r="F2046" s="0" t="n">
        <v>117.7</v>
      </c>
    </row>
    <row r="2047" customFormat="false" ht="12.8" hidden="false" customHeight="false" outlineLevel="0" collapsed="false">
      <c r="A2047" s="39" t="n">
        <v>43255</v>
      </c>
      <c r="B2047" s="39" t="n">
        <v>43252</v>
      </c>
      <c r="C2047" s="0" t="s">
        <v>16</v>
      </c>
      <c r="D2047" s="0" t="s">
        <v>43</v>
      </c>
      <c r="E2047" s="0" t="n">
        <v>32</v>
      </c>
      <c r="F2047" s="0" t="n">
        <v>5.56</v>
      </c>
    </row>
    <row r="2048" customFormat="false" ht="12.8" hidden="false" customHeight="false" outlineLevel="0" collapsed="false">
      <c r="A2048" s="39" t="n">
        <v>43255</v>
      </c>
      <c r="B2048" s="39" t="n">
        <v>43252</v>
      </c>
      <c r="C2048" s="0" t="s">
        <v>17</v>
      </c>
      <c r="D2048" s="0" t="s">
        <v>44</v>
      </c>
      <c r="E2048" s="0" t="n">
        <v>28</v>
      </c>
      <c r="F2048" s="0" t="n">
        <v>9.69</v>
      </c>
    </row>
    <row r="2049" customFormat="false" ht="12.8" hidden="false" customHeight="false" outlineLevel="0" collapsed="false">
      <c r="A2049" s="39" t="n">
        <v>43255</v>
      </c>
      <c r="B2049" s="39" t="n">
        <v>43252</v>
      </c>
      <c r="C2049" s="0" t="s">
        <v>18</v>
      </c>
      <c r="D2049" s="0" t="s">
        <v>45</v>
      </c>
      <c r="E2049" s="0" t="n">
        <v>2</v>
      </c>
      <c r="F2049" s="0" t="n">
        <v>50.38</v>
      </c>
    </row>
    <row r="2050" customFormat="false" ht="12.8" hidden="false" customHeight="false" outlineLevel="0" collapsed="false">
      <c r="A2050" s="39" t="n">
        <v>43255</v>
      </c>
      <c r="B2050" s="39" t="n">
        <v>43252</v>
      </c>
      <c r="C2050" s="0" t="s">
        <v>19</v>
      </c>
      <c r="D2050" s="0" t="s">
        <v>46</v>
      </c>
      <c r="E2050" s="0" t="n">
        <v>17</v>
      </c>
      <c r="F2050" s="0" t="n">
        <v>375.66</v>
      </c>
    </row>
    <row r="2051" customFormat="false" ht="12.8" hidden="false" customHeight="false" outlineLevel="0" collapsed="false">
      <c r="A2051" s="39" t="n">
        <v>43255</v>
      </c>
      <c r="B2051" s="39" t="n">
        <v>43252</v>
      </c>
      <c r="C2051" s="0" t="s">
        <v>20</v>
      </c>
      <c r="D2051" s="0" t="s">
        <v>47</v>
      </c>
      <c r="E2051" s="0" t="n">
        <v>23</v>
      </c>
      <c r="F2051" s="0" t="n">
        <v>13.92</v>
      </c>
    </row>
    <row r="2052" customFormat="false" ht="12.8" hidden="false" customHeight="false" outlineLevel="0" collapsed="false">
      <c r="A2052" s="39" t="n">
        <v>43255</v>
      </c>
      <c r="B2052" s="39" t="n">
        <v>43252</v>
      </c>
      <c r="C2052" s="0" t="s">
        <v>21</v>
      </c>
      <c r="D2052" s="0" t="s">
        <v>48</v>
      </c>
      <c r="E2052" s="0" t="n">
        <v>24</v>
      </c>
      <c r="F2052" s="0" t="n">
        <v>0.31</v>
      </c>
    </row>
    <row r="2053" customFormat="false" ht="12.8" hidden="false" customHeight="false" outlineLevel="0" collapsed="false">
      <c r="A2053" s="39" t="n">
        <v>43255</v>
      </c>
      <c r="B2053" s="39" t="n">
        <v>43252</v>
      </c>
      <c r="C2053" s="0" t="s">
        <v>22</v>
      </c>
      <c r="D2053" s="0" t="s">
        <v>49</v>
      </c>
      <c r="E2053" s="0" t="n">
        <v>25</v>
      </c>
      <c r="F2053" s="0" t="n">
        <v>26.04</v>
      </c>
    </row>
    <row r="2054" customFormat="false" ht="12.8" hidden="false" customHeight="false" outlineLevel="0" collapsed="false">
      <c r="A2054" s="39" t="n">
        <v>43256</v>
      </c>
      <c r="B2054" s="39" t="n">
        <v>43252</v>
      </c>
      <c r="C2054" s="0" t="s">
        <v>4</v>
      </c>
      <c r="D2054" s="0" t="s">
        <v>31</v>
      </c>
      <c r="E2054" s="0" t="n">
        <v>30</v>
      </c>
      <c r="F2054" s="0" t="n">
        <v>41.67</v>
      </c>
    </row>
    <row r="2055" customFormat="false" ht="12.8" hidden="false" customHeight="false" outlineLevel="0" collapsed="false">
      <c r="A2055" s="39" t="n">
        <v>43256</v>
      </c>
      <c r="B2055" s="39" t="n">
        <v>43252</v>
      </c>
      <c r="C2055" s="0" t="s">
        <v>5</v>
      </c>
      <c r="D2055" s="0" t="s">
        <v>32</v>
      </c>
      <c r="E2055" s="0" t="n">
        <v>3</v>
      </c>
      <c r="F2055" s="0" t="n">
        <v>35.6</v>
      </c>
    </row>
    <row r="2056" customFormat="false" ht="12.8" hidden="false" customHeight="false" outlineLevel="0" collapsed="false">
      <c r="A2056" s="39" t="n">
        <v>43256</v>
      </c>
      <c r="B2056" s="39" t="n">
        <v>43252</v>
      </c>
      <c r="C2056" s="0" t="s">
        <v>6</v>
      </c>
      <c r="D2056" s="0" t="s">
        <v>33</v>
      </c>
      <c r="E2056" s="0" t="n">
        <v>5</v>
      </c>
      <c r="F2056" s="0" t="n">
        <v>47.61</v>
      </c>
    </row>
    <row r="2057" customFormat="false" ht="12.8" hidden="false" customHeight="false" outlineLevel="0" collapsed="false">
      <c r="A2057" s="39" t="n">
        <v>43256</v>
      </c>
      <c r="B2057" s="39" t="n">
        <v>43252</v>
      </c>
      <c r="C2057" s="0" t="s">
        <v>7</v>
      </c>
      <c r="D2057" s="0" t="s">
        <v>34</v>
      </c>
      <c r="E2057" s="0" t="n">
        <v>8</v>
      </c>
      <c r="F2057" s="0" t="n">
        <v>3612.02</v>
      </c>
    </row>
    <row r="2058" customFormat="false" ht="12.8" hidden="false" customHeight="false" outlineLevel="0" collapsed="false">
      <c r="A2058" s="39" t="n">
        <v>43256</v>
      </c>
      <c r="B2058" s="39" t="n">
        <v>43252</v>
      </c>
      <c r="C2058" s="0" t="s">
        <v>8</v>
      </c>
      <c r="D2058" s="0" t="s">
        <v>35</v>
      </c>
      <c r="E2058" s="0" t="n">
        <v>10</v>
      </c>
      <c r="F2058" s="0" t="n">
        <v>27.5</v>
      </c>
    </row>
    <row r="2059" customFormat="false" ht="12.8" hidden="false" customHeight="false" outlineLevel="0" collapsed="false">
      <c r="A2059" s="39" t="n">
        <v>43256</v>
      </c>
      <c r="B2059" s="39" t="n">
        <v>43252</v>
      </c>
      <c r="C2059" s="0" t="s">
        <v>9</v>
      </c>
      <c r="D2059" s="0" t="s">
        <v>36</v>
      </c>
      <c r="E2059" s="0" t="n">
        <v>12</v>
      </c>
      <c r="F2059" s="0" t="n">
        <v>406.52</v>
      </c>
    </row>
    <row r="2060" customFormat="false" ht="12.8" hidden="false" customHeight="false" outlineLevel="0" collapsed="false">
      <c r="A2060" s="39" t="n">
        <v>43256</v>
      </c>
      <c r="B2060" s="39" t="n">
        <v>43252</v>
      </c>
      <c r="C2060" s="0" t="s">
        <v>10</v>
      </c>
      <c r="D2060" s="0" t="s">
        <v>37</v>
      </c>
      <c r="E2060" s="0" t="n">
        <v>13</v>
      </c>
      <c r="F2060" s="0" t="n">
        <v>438.55</v>
      </c>
    </row>
    <row r="2061" customFormat="false" ht="12.8" hidden="false" customHeight="false" outlineLevel="0" collapsed="false">
      <c r="A2061" s="39" t="n">
        <v>43256</v>
      </c>
      <c r="B2061" s="39" t="n">
        <v>43252</v>
      </c>
      <c r="C2061" s="0" t="s">
        <v>11</v>
      </c>
      <c r="D2061" s="0" t="s">
        <v>38</v>
      </c>
      <c r="E2061" s="0" t="n">
        <v>14</v>
      </c>
      <c r="F2061" s="0" t="n">
        <v>559.77</v>
      </c>
    </row>
    <row r="2062" customFormat="false" ht="12.8" hidden="false" customHeight="false" outlineLevel="0" collapsed="false">
      <c r="A2062" s="39" t="n">
        <v>43256</v>
      </c>
      <c r="B2062" s="39" t="n">
        <v>43252</v>
      </c>
      <c r="C2062" s="0" t="s">
        <v>12</v>
      </c>
      <c r="D2062" s="0" t="s">
        <v>39</v>
      </c>
      <c r="E2062" s="0" t="n">
        <v>15</v>
      </c>
      <c r="F2062" s="0" t="n">
        <v>63.53</v>
      </c>
    </row>
    <row r="2063" customFormat="false" ht="12.8" hidden="false" customHeight="false" outlineLevel="0" collapsed="false">
      <c r="A2063" s="39" t="n">
        <v>43256</v>
      </c>
      <c r="B2063" s="39" t="n">
        <v>43252</v>
      </c>
      <c r="C2063" s="0" t="s">
        <v>13</v>
      </c>
      <c r="D2063" s="0" t="s">
        <v>40</v>
      </c>
      <c r="E2063" s="0" t="n">
        <v>18</v>
      </c>
      <c r="F2063" s="0" t="n">
        <v>324.61</v>
      </c>
    </row>
    <row r="2064" customFormat="false" ht="12.8" hidden="false" customHeight="false" outlineLevel="0" collapsed="false">
      <c r="A2064" s="39" t="n">
        <v>43256</v>
      </c>
      <c r="B2064" s="39" t="n">
        <v>43252</v>
      </c>
      <c r="C2064" s="0" t="s">
        <v>14</v>
      </c>
      <c r="D2064" s="0" t="s">
        <v>41</v>
      </c>
      <c r="E2064" s="0" t="n">
        <v>20</v>
      </c>
      <c r="F2064" s="0" t="n">
        <v>9.49</v>
      </c>
    </row>
    <row r="2065" customFormat="false" ht="12.8" hidden="false" customHeight="false" outlineLevel="0" collapsed="false">
      <c r="A2065" s="39" t="n">
        <v>43256</v>
      </c>
      <c r="B2065" s="39" t="n">
        <v>43252</v>
      </c>
      <c r="C2065" s="0" t="s">
        <v>15</v>
      </c>
      <c r="D2065" s="0" t="s">
        <v>42</v>
      </c>
      <c r="E2065" s="0" t="n">
        <v>26</v>
      </c>
      <c r="F2065" s="0" t="n">
        <v>117.74</v>
      </c>
    </row>
    <row r="2066" customFormat="false" ht="12.8" hidden="false" customHeight="false" outlineLevel="0" collapsed="false">
      <c r="A2066" s="39" t="n">
        <v>43256</v>
      </c>
      <c r="B2066" s="39" t="n">
        <v>43252</v>
      </c>
      <c r="C2066" s="0" t="s">
        <v>16</v>
      </c>
      <c r="D2066" s="0" t="s">
        <v>43</v>
      </c>
      <c r="E2066" s="0" t="n">
        <v>32</v>
      </c>
      <c r="F2066" s="0" t="n">
        <v>5.56</v>
      </c>
    </row>
    <row r="2067" customFormat="false" ht="12.8" hidden="false" customHeight="false" outlineLevel="0" collapsed="false">
      <c r="A2067" s="39" t="n">
        <v>43256</v>
      </c>
      <c r="B2067" s="39" t="n">
        <v>43252</v>
      </c>
      <c r="C2067" s="0" t="s">
        <v>17</v>
      </c>
      <c r="D2067" s="0" t="s">
        <v>44</v>
      </c>
      <c r="E2067" s="0" t="n">
        <v>28</v>
      </c>
      <c r="F2067" s="0" t="n">
        <v>9.69</v>
      </c>
    </row>
    <row r="2068" customFormat="false" ht="12.8" hidden="false" customHeight="false" outlineLevel="0" collapsed="false">
      <c r="A2068" s="39" t="n">
        <v>43256</v>
      </c>
      <c r="B2068" s="39" t="n">
        <v>43252</v>
      </c>
      <c r="C2068" s="0" t="s">
        <v>18</v>
      </c>
      <c r="D2068" s="0" t="s">
        <v>45</v>
      </c>
      <c r="E2068" s="0" t="n">
        <v>2</v>
      </c>
      <c r="F2068" s="0" t="n">
        <v>50.49</v>
      </c>
    </row>
    <row r="2069" customFormat="false" ht="12.8" hidden="false" customHeight="false" outlineLevel="0" collapsed="false">
      <c r="A2069" s="39" t="n">
        <v>43256</v>
      </c>
      <c r="B2069" s="39" t="n">
        <v>43252</v>
      </c>
      <c r="C2069" s="0" t="s">
        <v>19</v>
      </c>
      <c r="D2069" s="0" t="s">
        <v>46</v>
      </c>
      <c r="E2069" s="0" t="n">
        <v>17</v>
      </c>
      <c r="F2069" s="0" t="n">
        <v>375.86</v>
      </c>
    </row>
    <row r="2070" customFormat="false" ht="12.8" hidden="false" customHeight="false" outlineLevel="0" collapsed="false">
      <c r="A2070" s="39" t="n">
        <v>43256</v>
      </c>
      <c r="B2070" s="39" t="n">
        <v>43252</v>
      </c>
      <c r="C2070" s="0" t="s">
        <v>20</v>
      </c>
      <c r="D2070" s="0" t="s">
        <v>47</v>
      </c>
      <c r="E2070" s="0" t="n">
        <v>23</v>
      </c>
      <c r="F2070" s="0" t="n">
        <v>13.91</v>
      </c>
    </row>
    <row r="2071" customFormat="false" ht="12.8" hidden="false" customHeight="false" outlineLevel="0" collapsed="false">
      <c r="A2071" s="39" t="n">
        <v>43256</v>
      </c>
      <c r="B2071" s="39" t="n">
        <v>43252</v>
      </c>
      <c r="C2071" s="0" t="s">
        <v>21</v>
      </c>
      <c r="D2071" s="0" t="s">
        <v>48</v>
      </c>
      <c r="E2071" s="0" t="n">
        <v>24</v>
      </c>
      <c r="F2071" s="0" t="n">
        <v>0.31</v>
      </c>
    </row>
    <row r="2072" customFormat="false" ht="12.8" hidden="false" customHeight="false" outlineLevel="0" collapsed="false">
      <c r="A2072" s="39" t="n">
        <v>43256</v>
      </c>
      <c r="B2072" s="39" t="n">
        <v>43252</v>
      </c>
      <c r="C2072" s="0" t="s">
        <v>22</v>
      </c>
      <c r="D2072" s="0" t="s">
        <v>49</v>
      </c>
      <c r="E2072" s="0" t="n">
        <v>25</v>
      </c>
      <c r="F2072" s="0" t="n">
        <v>26.1</v>
      </c>
    </row>
    <row r="2073" customFormat="false" ht="12.8" hidden="false" customHeight="false" outlineLevel="0" collapsed="false">
      <c r="A2073" s="39" t="n">
        <v>43257</v>
      </c>
      <c r="B2073" s="39" t="n">
        <v>43252</v>
      </c>
      <c r="C2073" s="0" t="s">
        <v>4</v>
      </c>
      <c r="D2073" s="0" t="s">
        <v>31</v>
      </c>
      <c r="E2073" s="0" t="n">
        <v>30</v>
      </c>
      <c r="F2073" s="0" t="n">
        <v>41.75</v>
      </c>
    </row>
    <row r="2074" customFormat="false" ht="12.8" hidden="false" customHeight="false" outlineLevel="0" collapsed="false">
      <c r="A2074" s="39" t="n">
        <v>43257</v>
      </c>
      <c r="B2074" s="39" t="n">
        <v>43252</v>
      </c>
      <c r="C2074" s="0" t="s">
        <v>5</v>
      </c>
      <c r="D2074" s="0" t="s">
        <v>32</v>
      </c>
      <c r="E2074" s="0" t="n">
        <v>3</v>
      </c>
      <c r="F2074" s="0" t="n">
        <v>35.61</v>
      </c>
    </row>
    <row r="2075" customFormat="false" ht="12.8" hidden="false" customHeight="false" outlineLevel="0" collapsed="false">
      <c r="A2075" s="39" t="n">
        <v>43257</v>
      </c>
      <c r="B2075" s="39" t="n">
        <v>43252</v>
      </c>
      <c r="C2075" s="0" t="s">
        <v>6</v>
      </c>
      <c r="D2075" s="0" t="s">
        <v>33</v>
      </c>
      <c r="E2075" s="0" t="n">
        <v>5</v>
      </c>
      <c r="F2075" s="0" t="n">
        <v>47.68</v>
      </c>
    </row>
    <row r="2076" customFormat="false" ht="12.8" hidden="false" customHeight="false" outlineLevel="0" collapsed="false">
      <c r="A2076" s="39" t="n">
        <v>43257</v>
      </c>
      <c r="B2076" s="39" t="n">
        <v>43252</v>
      </c>
      <c r="C2076" s="0" t="s">
        <v>7</v>
      </c>
      <c r="D2076" s="0" t="s">
        <v>34</v>
      </c>
      <c r="E2076" s="0" t="n">
        <v>8</v>
      </c>
      <c r="F2076" s="0" t="n">
        <v>3606.66</v>
      </c>
    </row>
    <row r="2077" customFormat="false" ht="12.8" hidden="false" customHeight="false" outlineLevel="0" collapsed="false">
      <c r="A2077" s="39" t="n">
        <v>43257</v>
      </c>
      <c r="B2077" s="39" t="n">
        <v>43252</v>
      </c>
      <c r="C2077" s="0" t="s">
        <v>8</v>
      </c>
      <c r="D2077" s="0" t="s">
        <v>35</v>
      </c>
      <c r="E2077" s="0" t="n">
        <v>10</v>
      </c>
      <c r="F2077" s="0" t="n">
        <v>27.5</v>
      </c>
    </row>
    <row r="2078" customFormat="false" ht="12.8" hidden="false" customHeight="false" outlineLevel="0" collapsed="false">
      <c r="A2078" s="39" t="n">
        <v>43257</v>
      </c>
      <c r="B2078" s="39" t="n">
        <v>43252</v>
      </c>
      <c r="C2078" s="0" t="s">
        <v>9</v>
      </c>
      <c r="D2078" s="0" t="s">
        <v>36</v>
      </c>
      <c r="E2078" s="0" t="n">
        <v>12</v>
      </c>
      <c r="F2078" s="0" t="n">
        <v>406.67</v>
      </c>
    </row>
    <row r="2079" customFormat="false" ht="12.8" hidden="false" customHeight="false" outlineLevel="0" collapsed="false">
      <c r="A2079" s="39" t="n">
        <v>43257</v>
      </c>
      <c r="B2079" s="39" t="n">
        <v>43252</v>
      </c>
      <c r="C2079" s="0" t="s">
        <v>10</v>
      </c>
      <c r="D2079" s="0" t="s">
        <v>37</v>
      </c>
      <c r="E2079" s="0" t="n">
        <v>13</v>
      </c>
      <c r="F2079" s="0" t="n">
        <v>438.67</v>
      </c>
    </row>
    <row r="2080" customFormat="false" ht="12.8" hidden="false" customHeight="false" outlineLevel="0" collapsed="false">
      <c r="A2080" s="39" t="n">
        <v>43257</v>
      </c>
      <c r="B2080" s="39" t="n">
        <v>43252</v>
      </c>
      <c r="C2080" s="0" t="s">
        <v>11</v>
      </c>
      <c r="D2080" s="0" t="s">
        <v>38</v>
      </c>
      <c r="E2080" s="0" t="n">
        <v>14</v>
      </c>
      <c r="F2080" s="0" t="n">
        <v>560.8</v>
      </c>
    </row>
    <row r="2081" customFormat="false" ht="12.8" hidden="false" customHeight="false" outlineLevel="0" collapsed="false">
      <c r="A2081" s="39" t="n">
        <v>43257</v>
      </c>
      <c r="B2081" s="39" t="n">
        <v>43252</v>
      </c>
      <c r="C2081" s="0" t="s">
        <v>12</v>
      </c>
      <c r="D2081" s="0" t="s">
        <v>39</v>
      </c>
      <c r="E2081" s="0" t="n">
        <v>15</v>
      </c>
      <c r="F2081" s="0" t="n">
        <v>63.64</v>
      </c>
    </row>
    <row r="2082" customFormat="false" ht="12.8" hidden="false" customHeight="false" outlineLevel="0" collapsed="false">
      <c r="A2082" s="39" t="n">
        <v>43257</v>
      </c>
      <c r="B2082" s="39" t="n">
        <v>43252</v>
      </c>
      <c r="C2082" s="0" t="s">
        <v>13</v>
      </c>
      <c r="D2082" s="0" t="s">
        <v>40</v>
      </c>
      <c r="E2082" s="0" t="n">
        <v>18</v>
      </c>
      <c r="F2082" s="0" t="n">
        <v>323.69</v>
      </c>
    </row>
    <row r="2083" customFormat="false" ht="12.8" hidden="false" customHeight="false" outlineLevel="0" collapsed="false">
      <c r="A2083" s="39" t="n">
        <v>43257</v>
      </c>
      <c r="B2083" s="39" t="n">
        <v>43252</v>
      </c>
      <c r="C2083" s="0" t="s">
        <v>14</v>
      </c>
      <c r="D2083" s="0" t="s">
        <v>41</v>
      </c>
      <c r="E2083" s="0" t="n">
        <v>20</v>
      </c>
      <c r="F2083" s="0" t="n">
        <v>9.5</v>
      </c>
    </row>
    <row r="2084" customFormat="false" ht="12.8" hidden="false" customHeight="false" outlineLevel="0" collapsed="false">
      <c r="A2084" s="39" t="n">
        <v>43257</v>
      </c>
      <c r="B2084" s="39" t="n">
        <v>43252</v>
      </c>
      <c r="C2084" s="0" t="s">
        <v>15</v>
      </c>
      <c r="D2084" s="0" t="s">
        <v>42</v>
      </c>
      <c r="E2084" s="0" t="n">
        <v>26</v>
      </c>
      <c r="F2084" s="0" t="n">
        <v>117.8</v>
      </c>
    </row>
    <row r="2085" customFormat="false" ht="12.8" hidden="false" customHeight="false" outlineLevel="0" collapsed="false">
      <c r="A2085" s="39" t="n">
        <v>43257</v>
      </c>
      <c r="B2085" s="39" t="n">
        <v>43252</v>
      </c>
      <c r="C2085" s="0" t="s">
        <v>16</v>
      </c>
      <c r="D2085" s="0" t="s">
        <v>43</v>
      </c>
      <c r="E2085" s="0" t="n">
        <v>32</v>
      </c>
      <c r="F2085" s="0" t="n">
        <v>5.57</v>
      </c>
    </row>
    <row r="2086" customFormat="false" ht="12.8" hidden="false" customHeight="false" outlineLevel="0" collapsed="false">
      <c r="A2086" s="39" t="n">
        <v>43257</v>
      </c>
      <c r="B2086" s="39" t="n">
        <v>43252</v>
      </c>
      <c r="C2086" s="0" t="s">
        <v>17</v>
      </c>
      <c r="D2086" s="0" t="s">
        <v>44</v>
      </c>
      <c r="E2086" s="0" t="n">
        <v>28</v>
      </c>
      <c r="F2086" s="0" t="n">
        <v>9.69</v>
      </c>
    </row>
    <row r="2087" customFormat="false" ht="12.8" hidden="false" customHeight="false" outlineLevel="0" collapsed="false">
      <c r="A2087" s="39" t="n">
        <v>43257</v>
      </c>
      <c r="B2087" s="39" t="n">
        <v>43252</v>
      </c>
      <c r="C2087" s="0" t="s">
        <v>18</v>
      </c>
      <c r="D2087" s="0" t="s">
        <v>45</v>
      </c>
      <c r="E2087" s="0" t="n">
        <v>2</v>
      </c>
      <c r="F2087" s="0" t="n">
        <v>50.47</v>
      </c>
    </row>
    <row r="2088" customFormat="false" ht="12.8" hidden="false" customHeight="false" outlineLevel="0" collapsed="false">
      <c r="A2088" s="39" t="n">
        <v>43257</v>
      </c>
      <c r="B2088" s="39" t="n">
        <v>43252</v>
      </c>
      <c r="C2088" s="0" t="s">
        <v>19</v>
      </c>
      <c r="D2088" s="0" t="s">
        <v>46</v>
      </c>
      <c r="E2088" s="0" t="n">
        <v>17</v>
      </c>
      <c r="F2088" s="0" t="n">
        <v>376.16</v>
      </c>
    </row>
    <row r="2089" customFormat="false" ht="12.8" hidden="false" customHeight="false" outlineLevel="0" collapsed="false">
      <c r="A2089" s="39" t="n">
        <v>43257</v>
      </c>
      <c r="B2089" s="39" t="n">
        <v>43252</v>
      </c>
      <c r="C2089" s="0" t="s">
        <v>20</v>
      </c>
      <c r="D2089" s="0" t="s">
        <v>47</v>
      </c>
      <c r="E2089" s="0" t="n">
        <v>23</v>
      </c>
      <c r="F2089" s="0" t="n">
        <v>13.91</v>
      </c>
    </row>
    <row r="2090" customFormat="false" ht="12.8" hidden="false" customHeight="false" outlineLevel="0" collapsed="false">
      <c r="A2090" s="39" t="n">
        <v>43257</v>
      </c>
      <c r="B2090" s="39" t="n">
        <v>43252</v>
      </c>
      <c r="C2090" s="0" t="s">
        <v>21</v>
      </c>
      <c r="D2090" s="0" t="s">
        <v>48</v>
      </c>
      <c r="E2090" s="0" t="n">
        <v>24</v>
      </c>
      <c r="F2090" s="0" t="n">
        <v>0.31</v>
      </c>
    </row>
    <row r="2091" customFormat="false" ht="12.8" hidden="false" customHeight="false" outlineLevel="0" collapsed="false">
      <c r="A2091" s="39" t="n">
        <v>43257</v>
      </c>
      <c r="B2091" s="39" t="n">
        <v>43252</v>
      </c>
      <c r="C2091" s="0" t="s">
        <v>22</v>
      </c>
      <c r="D2091" s="0" t="s">
        <v>49</v>
      </c>
      <c r="E2091" s="0" t="n">
        <v>25</v>
      </c>
      <c r="F2091" s="0" t="n">
        <v>26.1</v>
      </c>
    </row>
    <row r="2092" customFormat="false" ht="12.8" hidden="false" customHeight="false" outlineLevel="0" collapsed="false">
      <c r="A2092" s="39" t="n">
        <v>43258</v>
      </c>
      <c r="B2092" s="39" t="n">
        <v>43252</v>
      </c>
      <c r="C2092" s="0" t="s">
        <v>4</v>
      </c>
      <c r="D2092" s="0" t="s">
        <v>31</v>
      </c>
      <c r="E2092" s="0" t="n">
        <v>30</v>
      </c>
      <c r="F2092" s="0" t="n">
        <v>42.01</v>
      </c>
    </row>
    <row r="2093" customFormat="false" ht="12.8" hidden="false" customHeight="false" outlineLevel="0" collapsed="false">
      <c r="A2093" s="39" t="n">
        <v>43258</v>
      </c>
      <c r="B2093" s="39" t="n">
        <v>43252</v>
      </c>
      <c r="C2093" s="0" t="s">
        <v>5</v>
      </c>
      <c r="D2093" s="0" t="s">
        <v>32</v>
      </c>
      <c r="E2093" s="0" t="n">
        <v>3</v>
      </c>
      <c r="F2093" s="0" t="n">
        <v>35.61</v>
      </c>
    </row>
    <row r="2094" customFormat="false" ht="12.8" hidden="false" customHeight="false" outlineLevel="0" collapsed="false">
      <c r="A2094" s="39" t="n">
        <v>43258</v>
      </c>
      <c r="B2094" s="39" t="n">
        <v>43252</v>
      </c>
      <c r="C2094" s="0" t="s">
        <v>6</v>
      </c>
      <c r="D2094" s="0" t="s">
        <v>33</v>
      </c>
      <c r="E2094" s="0" t="n">
        <v>5</v>
      </c>
      <c r="F2094" s="0" t="n">
        <v>47.85</v>
      </c>
    </row>
    <row r="2095" customFormat="false" ht="12.8" hidden="false" customHeight="false" outlineLevel="0" collapsed="false">
      <c r="A2095" s="39" t="n">
        <v>43258</v>
      </c>
      <c r="B2095" s="39" t="n">
        <v>43252</v>
      </c>
      <c r="C2095" s="0" t="s">
        <v>7</v>
      </c>
      <c r="D2095" s="0" t="s">
        <v>34</v>
      </c>
      <c r="E2095" s="0" t="n">
        <v>8</v>
      </c>
      <c r="F2095" s="0" t="n">
        <v>3615.79</v>
      </c>
    </row>
    <row r="2096" customFormat="false" ht="12.8" hidden="false" customHeight="false" outlineLevel="0" collapsed="false">
      <c r="A2096" s="39" t="n">
        <v>43258</v>
      </c>
      <c r="B2096" s="39" t="n">
        <v>43252</v>
      </c>
      <c r="C2096" s="0" t="s">
        <v>8</v>
      </c>
      <c r="D2096" s="0" t="s">
        <v>35</v>
      </c>
      <c r="E2096" s="0" t="n">
        <v>10</v>
      </c>
      <c r="F2096" s="0" t="n">
        <v>27.52</v>
      </c>
    </row>
    <row r="2097" customFormat="false" ht="12.8" hidden="false" customHeight="false" outlineLevel="0" collapsed="false">
      <c r="A2097" s="39" t="n">
        <v>43258</v>
      </c>
      <c r="B2097" s="39" t="n">
        <v>43252</v>
      </c>
      <c r="C2097" s="0" t="s">
        <v>9</v>
      </c>
      <c r="D2097" s="0" t="s">
        <v>36</v>
      </c>
      <c r="E2097" s="0" t="n">
        <v>12</v>
      </c>
      <c r="F2097" s="0" t="n">
        <v>409.01</v>
      </c>
    </row>
    <row r="2098" customFormat="false" ht="12.8" hidden="false" customHeight="false" outlineLevel="0" collapsed="false">
      <c r="A2098" s="39" t="n">
        <v>43258</v>
      </c>
      <c r="B2098" s="39" t="n">
        <v>43252</v>
      </c>
      <c r="C2098" s="0" t="s">
        <v>10</v>
      </c>
      <c r="D2098" s="0" t="s">
        <v>37</v>
      </c>
      <c r="E2098" s="0" t="n">
        <v>13</v>
      </c>
      <c r="F2098" s="0" t="n">
        <v>441.26</v>
      </c>
    </row>
    <row r="2099" customFormat="false" ht="12.8" hidden="false" customHeight="false" outlineLevel="0" collapsed="false">
      <c r="A2099" s="39" t="n">
        <v>43258</v>
      </c>
      <c r="B2099" s="39" t="n">
        <v>43252</v>
      </c>
      <c r="C2099" s="0" t="s">
        <v>11</v>
      </c>
      <c r="D2099" s="0" t="s">
        <v>38</v>
      </c>
      <c r="E2099" s="0" t="n">
        <v>14</v>
      </c>
      <c r="F2099" s="0" t="n">
        <v>564.11</v>
      </c>
    </row>
    <row r="2100" customFormat="false" ht="12.8" hidden="false" customHeight="false" outlineLevel="0" collapsed="false">
      <c r="A2100" s="39" t="n">
        <v>43258</v>
      </c>
      <c r="B2100" s="39" t="n">
        <v>43252</v>
      </c>
      <c r="C2100" s="0" t="s">
        <v>12</v>
      </c>
      <c r="D2100" s="0" t="s">
        <v>39</v>
      </c>
      <c r="E2100" s="0" t="n">
        <v>15</v>
      </c>
      <c r="F2100" s="0" t="n">
        <v>64.04</v>
      </c>
    </row>
    <row r="2101" customFormat="false" ht="12.8" hidden="false" customHeight="false" outlineLevel="0" collapsed="false">
      <c r="A2101" s="39" t="n">
        <v>43258</v>
      </c>
      <c r="B2101" s="39" t="n">
        <v>43252</v>
      </c>
      <c r="C2101" s="0" t="s">
        <v>13</v>
      </c>
      <c r="D2101" s="0" t="s">
        <v>40</v>
      </c>
      <c r="E2101" s="0" t="n">
        <v>18</v>
      </c>
      <c r="F2101" s="0" t="n">
        <v>323.44</v>
      </c>
    </row>
    <row r="2102" customFormat="false" ht="12.8" hidden="false" customHeight="false" outlineLevel="0" collapsed="false">
      <c r="A2102" s="39" t="n">
        <v>43258</v>
      </c>
      <c r="B2102" s="39" t="n">
        <v>43252</v>
      </c>
      <c r="C2102" s="0" t="s">
        <v>14</v>
      </c>
      <c r="D2102" s="0" t="s">
        <v>41</v>
      </c>
      <c r="E2102" s="0" t="n">
        <v>20</v>
      </c>
      <c r="F2102" s="0" t="n">
        <v>9.5</v>
      </c>
    </row>
    <row r="2103" customFormat="false" ht="12.8" hidden="false" customHeight="false" outlineLevel="0" collapsed="false">
      <c r="A2103" s="39" t="n">
        <v>43258</v>
      </c>
      <c r="B2103" s="39" t="n">
        <v>43252</v>
      </c>
      <c r="C2103" s="0" t="s">
        <v>15</v>
      </c>
      <c r="D2103" s="0" t="s">
        <v>42</v>
      </c>
      <c r="E2103" s="0" t="n">
        <v>26</v>
      </c>
      <c r="F2103" s="0" t="n">
        <v>117.89</v>
      </c>
    </row>
    <row r="2104" customFormat="false" ht="12.8" hidden="false" customHeight="false" outlineLevel="0" collapsed="false">
      <c r="A2104" s="39" t="n">
        <v>43258</v>
      </c>
      <c r="B2104" s="39" t="n">
        <v>43252</v>
      </c>
      <c r="C2104" s="0" t="s">
        <v>16</v>
      </c>
      <c r="D2104" s="0" t="s">
        <v>43</v>
      </c>
      <c r="E2104" s="0" t="n">
        <v>32</v>
      </c>
      <c r="F2104" s="0" t="n">
        <v>5.57</v>
      </c>
    </row>
    <row r="2105" customFormat="false" ht="12.8" hidden="false" customHeight="false" outlineLevel="0" collapsed="false">
      <c r="A2105" s="39" t="n">
        <v>43258</v>
      </c>
      <c r="B2105" s="39" t="n">
        <v>43252</v>
      </c>
      <c r="C2105" s="0" t="s">
        <v>17</v>
      </c>
      <c r="D2105" s="0" t="s">
        <v>44</v>
      </c>
      <c r="E2105" s="0" t="n">
        <v>28</v>
      </c>
      <c r="F2105" s="0" t="n">
        <v>9.69</v>
      </c>
    </row>
    <row r="2106" customFormat="false" ht="12.8" hidden="false" customHeight="false" outlineLevel="0" collapsed="false">
      <c r="A2106" s="39" t="n">
        <v>43258</v>
      </c>
      <c r="B2106" s="39" t="n">
        <v>43252</v>
      </c>
      <c r="C2106" s="0" t="s">
        <v>18</v>
      </c>
      <c r="D2106" s="0" t="s">
        <v>45</v>
      </c>
      <c r="E2106" s="0" t="n">
        <v>2</v>
      </c>
      <c r="F2106" s="0" t="n">
        <v>50.51</v>
      </c>
    </row>
    <row r="2107" customFormat="false" ht="12.8" hidden="false" customHeight="false" outlineLevel="0" collapsed="false">
      <c r="A2107" s="39" t="n">
        <v>43258</v>
      </c>
      <c r="B2107" s="39" t="n">
        <v>43252</v>
      </c>
      <c r="C2107" s="0" t="s">
        <v>19</v>
      </c>
      <c r="D2107" s="0" t="s">
        <v>46</v>
      </c>
      <c r="E2107" s="0" t="n">
        <v>17</v>
      </c>
      <c r="F2107" s="0" t="n">
        <v>377.91</v>
      </c>
    </row>
    <row r="2108" customFormat="false" ht="12.8" hidden="false" customHeight="false" outlineLevel="0" collapsed="false">
      <c r="A2108" s="39" t="n">
        <v>43258</v>
      </c>
      <c r="B2108" s="39" t="n">
        <v>43252</v>
      </c>
      <c r="C2108" s="0" t="s">
        <v>20</v>
      </c>
      <c r="D2108" s="0" t="s">
        <v>47</v>
      </c>
      <c r="E2108" s="0" t="n">
        <v>23</v>
      </c>
      <c r="F2108" s="0" t="n">
        <v>13.94</v>
      </c>
    </row>
    <row r="2109" customFormat="false" ht="12.8" hidden="false" customHeight="false" outlineLevel="0" collapsed="false">
      <c r="A2109" s="39" t="n">
        <v>43258</v>
      </c>
      <c r="B2109" s="39" t="n">
        <v>43252</v>
      </c>
      <c r="C2109" s="0" t="s">
        <v>21</v>
      </c>
      <c r="D2109" s="0" t="s">
        <v>48</v>
      </c>
      <c r="E2109" s="0" t="n">
        <v>24</v>
      </c>
      <c r="F2109" s="0" t="n">
        <v>0.31</v>
      </c>
    </row>
    <row r="2110" customFormat="false" ht="12.8" hidden="false" customHeight="false" outlineLevel="0" collapsed="false">
      <c r="A2110" s="39" t="n">
        <v>43258</v>
      </c>
      <c r="B2110" s="39" t="n">
        <v>43252</v>
      </c>
      <c r="C2110" s="0" t="s">
        <v>22</v>
      </c>
      <c r="D2110" s="0" t="s">
        <v>49</v>
      </c>
      <c r="E2110" s="0" t="n">
        <v>25</v>
      </c>
      <c r="F2110" s="0" t="n">
        <v>26.13</v>
      </c>
    </row>
    <row r="2111" customFormat="false" ht="12.8" hidden="false" customHeight="false" outlineLevel="0" collapsed="false">
      <c r="A2111" s="39" t="n">
        <v>43259</v>
      </c>
      <c r="B2111" s="39" t="n">
        <v>43252</v>
      </c>
      <c r="C2111" s="0" t="s">
        <v>4</v>
      </c>
      <c r="D2111" s="0" t="s">
        <v>31</v>
      </c>
      <c r="E2111" s="0" t="n">
        <v>30</v>
      </c>
      <c r="F2111" s="0" t="n">
        <v>42.12</v>
      </c>
    </row>
    <row r="2112" customFormat="false" ht="12.8" hidden="false" customHeight="false" outlineLevel="0" collapsed="false">
      <c r="A2112" s="39" t="n">
        <v>43259</v>
      </c>
      <c r="B2112" s="39" t="n">
        <v>43252</v>
      </c>
      <c r="C2112" s="0" t="s">
        <v>5</v>
      </c>
      <c r="D2112" s="0" t="s">
        <v>32</v>
      </c>
      <c r="E2112" s="0" t="n">
        <v>3</v>
      </c>
      <c r="F2112" s="0" t="n">
        <v>35.61</v>
      </c>
    </row>
    <row r="2113" customFormat="false" ht="12.8" hidden="false" customHeight="false" outlineLevel="0" collapsed="false">
      <c r="A2113" s="39" t="n">
        <v>43259</v>
      </c>
      <c r="B2113" s="39" t="n">
        <v>43252</v>
      </c>
      <c r="C2113" s="0" t="s">
        <v>6</v>
      </c>
      <c r="D2113" s="0" t="s">
        <v>33</v>
      </c>
      <c r="E2113" s="0" t="n">
        <v>5</v>
      </c>
      <c r="F2113" s="0" t="n">
        <v>47.91</v>
      </c>
    </row>
    <row r="2114" customFormat="false" ht="12.8" hidden="false" customHeight="false" outlineLevel="0" collapsed="false">
      <c r="A2114" s="39" t="n">
        <v>43259</v>
      </c>
      <c r="B2114" s="39" t="n">
        <v>43252</v>
      </c>
      <c r="C2114" s="0" t="s">
        <v>7</v>
      </c>
      <c r="D2114" s="0" t="s">
        <v>34</v>
      </c>
      <c r="E2114" s="0" t="n">
        <v>8</v>
      </c>
      <c r="F2114" s="0" t="n">
        <v>3627.72</v>
      </c>
    </row>
    <row r="2115" customFormat="false" ht="12.8" hidden="false" customHeight="false" outlineLevel="0" collapsed="false">
      <c r="A2115" s="39" t="n">
        <v>43259</v>
      </c>
      <c r="B2115" s="39" t="n">
        <v>43252</v>
      </c>
      <c r="C2115" s="0" t="s">
        <v>8</v>
      </c>
      <c r="D2115" s="0" t="s">
        <v>35</v>
      </c>
      <c r="E2115" s="0" t="n">
        <v>10</v>
      </c>
      <c r="F2115" s="0" t="n">
        <v>27.48</v>
      </c>
    </row>
    <row r="2116" customFormat="false" ht="12.8" hidden="false" customHeight="false" outlineLevel="0" collapsed="false">
      <c r="A2116" s="39" t="n">
        <v>43259</v>
      </c>
      <c r="B2116" s="39" t="n">
        <v>43252</v>
      </c>
      <c r="C2116" s="0" t="s">
        <v>9</v>
      </c>
      <c r="D2116" s="0" t="s">
        <v>36</v>
      </c>
      <c r="E2116" s="0" t="n">
        <v>12</v>
      </c>
      <c r="F2116" s="0" t="n">
        <v>410.8</v>
      </c>
    </row>
    <row r="2117" customFormat="false" ht="12.8" hidden="false" customHeight="false" outlineLevel="0" collapsed="false">
      <c r="A2117" s="39" t="n">
        <v>43259</v>
      </c>
      <c r="B2117" s="39" t="n">
        <v>43252</v>
      </c>
      <c r="C2117" s="0" t="s">
        <v>10</v>
      </c>
      <c r="D2117" s="0" t="s">
        <v>37</v>
      </c>
      <c r="E2117" s="0" t="n">
        <v>13</v>
      </c>
      <c r="F2117" s="0" t="n">
        <v>443.3</v>
      </c>
    </row>
    <row r="2118" customFormat="false" ht="12.8" hidden="false" customHeight="false" outlineLevel="0" collapsed="false">
      <c r="A2118" s="39" t="n">
        <v>43259</v>
      </c>
      <c r="B2118" s="39" t="n">
        <v>43252</v>
      </c>
      <c r="C2118" s="0" t="s">
        <v>11</v>
      </c>
      <c r="D2118" s="0" t="s">
        <v>38</v>
      </c>
      <c r="E2118" s="0" t="n">
        <v>14</v>
      </c>
      <c r="F2118" s="0" t="n">
        <v>565.44</v>
      </c>
    </row>
    <row r="2119" customFormat="false" ht="12.8" hidden="false" customHeight="false" outlineLevel="0" collapsed="false">
      <c r="A2119" s="39" t="n">
        <v>43259</v>
      </c>
      <c r="B2119" s="39" t="n">
        <v>43252</v>
      </c>
      <c r="C2119" s="0" t="s">
        <v>12</v>
      </c>
      <c r="D2119" s="0" t="s">
        <v>39</v>
      </c>
      <c r="E2119" s="0" t="n">
        <v>15</v>
      </c>
      <c r="F2119" s="0" t="n">
        <v>64.21</v>
      </c>
    </row>
    <row r="2120" customFormat="false" ht="12.8" hidden="false" customHeight="false" outlineLevel="0" collapsed="false">
      <c r="A2120" s="39" t="n">
        <v>43259</v>
      </c>
      <c r="B2120" s="39" t="n">
        <v>43252</v>
      </c>
      <c r="C2120" s="0" t="s">
        <v>13</v>
      </c>
      <c r="D2120" s="0" t="s">
        <v>40</v>
      </c>
      <c r="E2120" s="0" t="n">
        <v>18</v>
      </c>
      <c r="F2120" s="0" t="n">
        <v>323.74</v>
      </c>
    </row>
    <row r="2121" customFormat="false" ht="12.8" hidden="false" customHeight="false" outlineLevel="0" collapsed="false">
      <c r="A2121" s="39" t="n">
        <v>43259</v>
      </c>
      <c r="B2121" s="39" t="n">
        <v>43252</v>
      </c>
      <c r="C2121" s="0" t="s">
        <v>14</v>
      </c>
      <c r="D2121" s="0" t="s">
        <v>41</v>
      </c>
      <c r="E2121" s="0" t="n">
        <v>20</v>
      </c>
      <c r="F2121" s="0" t="n">
        <v>9.5</v>
      </c>
    </row>
    <row r="2122" customFormat="false" ht="12.8" hidden="false" customHeight="false" outlineLevel="0" collapsed="false">
      <c r="A2122" s="39" t="n">
        <v>43259</v>
      </c>
      <c r="B2122" s="39" t="n">
        <v>43252</v>
      </c>
      <c r="C2122" s="0" t="s">
        <v>15</v>
      </c>
      <c r="D2122" s="0" t="s">
        <v>42</v>
      </c>
      <c r="E2122" s="0" t="n">
        <v>26</v>
      </c>
      <c r="F2122" s="0" t="n">
        <v>117.91</v>
      </c>
    </row>
    <row r="2123" customFormat="false" ht="12.8" hidden="false" customHeight="false" outlineLevel="0" collapsed="false">
      <c r="A2123" s="39" t="n">
        <v>43259</v>
      </c>
      <c r="B2123" s="39" t="n">
        <v>43252</v>
      </c>
      <c r="C2123" s="0" t="s">
        <v>16</v>
      </c>
      <c r="D2123" s="0" t="s">
        <v>43</v>
      </c>
      <c r="E2123" s="0" t="n">
        <v>32</v>
      </c>
      <c r="F2123" s="0" t="n">
        <v>5.57</v>
      </c>
    </row>
    <row r="2124" customFormat="false" ht="12.8" hidden="false" customHeight="false" outlineLevel="0" collapsed="false">
      <c r="A2124" s="39" t="n">
        <v>43259</v>
      </c>
      <c r="B2124" s="39" t="n">
        <v>43252</v>
      </c>
      <c r="C2124" s="0" t="s">
        <v>17</v>
      </c>
      <c r="D2124" s="0" t="s">
        <v>44</v>
      </c>
      <c r="E2124" s="0" t="n">
        <v>28</v>
      </c>
      <c r="F2124" s="0" t="n">
        <v>9.69</v>
      </c>
    </row>
    <row r="2125" customFormat="false" ht="12.8" hidden="false" customHeight="false" outlineLevel="0" collapsed="false">
      <c r="A2125" s="39" t="n">
        <v>43259</v>
      </c>
      <c r="B2125" s="39" t="n">
        <v>43252</v>
      </c>
      <c r="C2125" s="0" t="s">
        <v>18</v>
      </c>
      <c r="D2125" s="0" t="s">
        <v>45</v>
      </c>
      <c r="E2125" s="0" t="n">
        <v>2</v>
      </c>
      <c r="F2125" s="0" t="n">
        <v>50.58</v>
      </c>
    </row>
    <row r="2126" customFormat="false" ht="12.8" hidden="false" customHeight="false" outlineLevel="0" collapsed="false">
      <c r="A2126" s="39" t="n">
        <v>43259</v>
      </c>
      <c r="B2126" s="39" t="n">
        <v>43252</v>
      </c>
      <c r="C2126" s="0" t="s">
        <v>19</v>
      </c>
      <c r="D2126" s="0" t="s">
        <v>46</v>
      </c>
      <c r="E2126" s="0" t="n">
        <v>17</v>
      </c>
      <c r="F2126" s="0" t="n">
        <v>378.72</v>
      </c>
    </row>
    <row r="2127" customFormat="false" ht="12.8" hidden="false" customHeight="false" outlineLevel="0" collapsed="false">
      <c r="A2127" s="39" t="n">
        <v>43259</v>
      </c>
      <c r="B2127" s="39" t="n">
        <v>43252</v>
      </c>
      <c r="C2127" s="0" t="s">
        <v>20</v>
      </c>
      <c r="D2127" s="0" t="s">
        <v>47</v>
      </c>
      <c r="E2127" s="0" t="n">
        <v>23</v>
      </c>
      <c r="F2127" s="0" t="n">
        <v>13.96</v>
      </c>
    </row>
    <row r="2128" customFormat="false" ht="12.8" hidden="false" customHeight="false" outlineLevel="0" collapsed="false">
      <c r="A2128" s="39" t="n">
        <v>43259</v>
      </c>
      <c r="B2128" s="39" t="n">
        <v>43252</v>
      </c>
      <c r="C2128" s="0" t="s">
        <v>21</v>
      </c>
      <c r="D2128" s="0" t="s">
        <v>48</v>
      </c>
      <c r="E2128" s="0" t="n">
        <v>24</v>
      </c>
      <c r="F2128" s="0" t="n">
        <v>0.31</v>
      </c>
    </row>
    <row r="2129" customFormat="false" ht="12.8" hidden="false" customHeight="false" outlineLevel="0" collapsed="false">
      <c r="A2129" s="39" t="n">
        <v>43259</v>
      </c>
      <c r="B2129" s="39" t="n">
        <v>43252</v>
      </c>
      <c r="C2129" s="0" t="s">
        <v>22</v>
      </c>
      <c r="D2129" s="0" t="s">
        <v>49</v>
      </c>
      <c r="E2129" s="0" t="n">
        <v>25</v>
      </c>
      <c r="F2129" s="0" t="n">
        <v>26.15</v>
      </c>
    </row>
    <row r="2130" customFormat="false" ht="12.8" hidden="false" customHeight="false" outlineLevel="0" collapsed="false">
      <c r="A2130" s="39" t="n">
        <v>43262</v>
      </c>
      <c r="B2130" s="39" t="n">
        <v>43252</v>
      </c>
      <c r="C2130" s="0" t="s">
        <v>4</v>
      </c>
      <c r="D2130" s="0" t="s">
        <v>31</v>
      </c>
      <c r="E2130" s="0" t="n">
        <v>30</v>
      </c>
      <c r="F2130" s="0" t="n">
        <v>42.05</v>
      </c>
    </row>
    <row r="2131" customFormat="false" ht="12.8" hidden="false" customHeight="false" outlineLevel="0" collapsed="false">
      <c r="A2131" s="39" t="n">
        <v>43262</v>
      </c>
      <c r="B2131" s="39" t="n">
        <v>43252</v>
      </c>
      <c r="C2131" s="0" t="s">
        <v>5</v>
      </c>
      <c r="D2131" s="0" t="s">
        <v>32</v>
      </c>
      <c r="E2131" s="0" t="n">
        <v>3</v>
      </c>
      <c r="F2131" s="0" t="n">
        <v>35.62</v>
      </c>
    </row>
    <row r="2132" customFormat="false" ht="12.8" hidden="false" customHeight="false" outlineLevel="0" collapsed="false">
      <c r="A2132" s="39" t="n">
        <v>43262</v>
      </c>
      <c r="B2132" s="39" t="n">
        <v>43252</v>
      </c>
      <c r="C2132" s="0" t="s">
        <v>6</v>
      </c>
      <c r="D2132" s="0" t="s">
        <v>33</v>
      </c>
      <c r="E2132" s="0" t="n">
        <v>5</v>
      </c>
      <c r="F2132" s="0" t="n">
        <v>47.74</v>
      </c>
    </row>
    <row r="2133" customFormat="false" ht="12.8" hidden="false" customHeight="false" outlineLevel="0" collapsed="false">
      <c r="A2133" s="39" t="n">
        <v>43262</v>
      </c>
      <c r="B2133" s="39" t="n">
        <v>43252</v>
      </c>
      <c r="C2133" s="0" t="s">
        <v>7</v>
      </c>
      <c r="D2133" s="0" t="s">
        <v>34</v>
      </c>
      <c r="E2133" s="0" t="n">
        <v>8</v>
      </c>
      <c r="F2133" s="0" t="n">
        <v>3617.97</v>
      </c>
    </row>
    <row r="2134" customFormat="false" ht="12.8" hidden="false" customHeight="false" outlineLevel="0" collapsed="false">
      <c r="A2134" s="39" t="n">
        <v>43262</v>
      </c>
      <c r="B2134" s="39" t="n">
        <v>43252</v>
      </c>
      <c r="C2134" s="0" t="s">
        <v>8</v>
      </c>
      <c r="D2134" s="0" t="s">
        <v>35</v>
      </c>
      <c r="E2134" s="0" t="n">
        <v>10</v>
      </c>
      <c r="F2134" s="0" t="n">
        <v>27.44</v>
      </c>
    </row>
    <row r="2135" customFormat="false" ht="12.8" hidden="false" customHeight="false" outlineLevel="0" collapsed="false">
      <c r="A2135" s="39" t="n">
        <v>43262</v>
      </c>
      <c r="B2135" s="39" t="n">
        <v>43252</v>
      </c>
      <c r="C2135" s="0" t="s">
        <v>9</v>
      </c>
      <c r="D2135" s="0" t="s">
        <v>36</v>
      </c>
      <c r="E2135" s="0" t="n">
        <v>12</v>
      </c>
      <c r="F2135" s="0" t="n">
        <v>409.85</v>
      </c>
    </row>
    <row r="2136" customFormat="false" ht="12.8" hidden="false" customHeight="false" outlineLevel="0" collapsed="false">
      <c r="A2136" s="39" t="n">
        <v>43262</v>
      </c>
      <c r="B2136" s="39" t="n">
        <v>43252</v>
      </c>
      <c r="C2136" s="0" t="s">
        <v>10</v>
      </c>
      <c r="D2136" s="0" t="s">
        <v>37</v>
      </c>
      <c r="E2136" s="0" t="n">
        <v>13</v>
      </c>
      <c r="F2136" s="0" t="n">
        <v>442.43</v>
      </c>
    </row>
    <row r="2137" customFormat="false" ht="12.8" hidden="false" customHeight="false" outlineLevel="0" collapsed="false">
      <c r="A2137" s="39" t="n">
        <v>43262</v>
      </c>
      <c r="B2137" s="39" t="n">
        <v>43252</v>
      </c>
      <c r="C2137" s="0" t="s">
        <v>11</v>
      </c>
      <c r="D2137" s="0" t="s">
        <v>38</v>
      </c>
      <c r="E2137" s="0" t="n">
        <v>14</v>
      </c>
      <c r="F2137" s="0" t="n">
        <v>564.38</v>
      </c>
    </row>
    <row r="2138" customFormat="false" ht="12.8" hidden="false" customHeight="false" outlineLevel="0" collapsed="false">
      <c r="A2138" s="39" t="n">
        <v>43262</v>
      </c>
      <c r="B2138" s="39" t="n">
        <v>43252</v>
      </c>
      <c r="C2138" s="0" t="s">
        <v>12</v>
      </c>
      <c r="D2138" s="0" t="s">
        <v>39</v>
      </c>
      <c r="E2138" s="0" t="n">
        <v>15</v>
      </c>
      <c r="F2138" s="0" t="n">
        <v>64.1</v>
      </c>
    </row>
    <row r="2139" customFormat="false" ht="12.8" hidden="false" customHeight="false" outlineLevel="0" collapsed="false">
      <c r="A2139" s="39" t="n">
        <v>43262</v>
      </c>
      <c r="B2139" s="39" t="n">
        <v>43252</v>
      </c>
      <c r="C2139" s="0" t="s">
        <v>13</v>
      </c>
      <c r="D2139" s="0" t="s">
        <v>40</v>
      </c>
      <c r="E2139" s="0" t="n">
        <v>18</v>
      </c>
      <c r="F2139" s="0" t="n">
        <v>323.76</v>
      </c>
    </row>
    <row r="2140" customFormat="false" ht="12.8" hidden="false" customHeight="false" outlineLevel="0" collapsed="false">
      <c r="A2140" s="39" t="n">
        <v>43262</v>
      </c>
      <c r="B2140" s="39" t="n">
        <v>43252</v>
      </c>
      <c r="C2140" s="0" t="s">
        <v>14</v>
      </c>
      <c r="D2140" s="0" t="s">
        <v>41</v>
      </c>
      <c r="E2140" s="0" t="n">
        <v>20</v>
      </c>
      <c r="F2140" s="0" t="n">
        <v>9.5</v>
      </c>
    </row>
    <row r="2141" customFormat="false" ht="12.8" hidden="false" customHeight="false" outlineLevel="0" collapsed="false">
      <c r="A2141" s="39" t="n">
        <v>43262</v>
      </c>
      <c r="B2141" s="39" t="n">
        <v>43252</v>
      </c>
      <c r="C2141" s="0" t="s">
        <v>15</v>
      </c>
      <c r="D2141" s="0" t="s">
        <v>42</v>
      </c>
      <c r="E2141" s="0" t="n">
        <v>26</v>
      </c>
      <c r="F2141" s="0" t="n">
        <v>117.93</v>
      </c>
    </row>
    <row r="2142" customFormat="false" ht="12.8" hidden="false" customHeight="false" outlineLevel="0" collapsed="false">
      <c r="A2142" s="39" t="n">
        <v>43262</v>
      </c>
      <c r="B2142" s="39" t="n">
        <v>43252</v>
      </c>
      <c r="C2142" s="0" t="s">
        <v>16</v>
      </c>
      <c r="D2142" s="0" t="s">
        <v>43</v>
      </c>
      <c r="E2142" s="0" t="n">
        <v>32</v>
      </c>
      <c r="F2142" s="0" t="n">
        <v>5.57</v>
      </c>
    </row>
    <row r="2143" customFormat="false" ht="12.8" hidden="false" customHeight="false" outlineLevel="0" collapsed="false">
      <c r="A2143" s="39" t="n">
        <v>43262</v>
      </c>
      <c r="B2143" s="39" t="n">
        <v>43252</v>
      </c>
      <c r="C2143" s="0" t="s">
        <v>17</v>
      </c>
      <c r="D2143" s="0" t="s">
        <v>44</v>
      </c>
      <c r="E2143" s="0" t="n">
        <v>28</v>
      </c>
      <c r="F2143" s="0" t="n">
        <v>9.7</v>
      </c>
    </row>
    <row r="2144" customFormat="false" ht="12.8" hidden="false" customHeight="false" outlineLevel="0" collapsed="false">
      <c r="A2144" s="39" t="n">
        <v>43262</v>
      </c>
      <c r="B2144" s="39" t="n">
        <v>43252</v>
      </c>
      <c r="C2144" s="0" t="s">
        <v>18</v>
      </c>
      <c r="D2144" s="0" t="s">
        <v>45</v>
      </c>
      <c r="E2144" s="0" t="n">
        <v>2</v>
      </c>
      <c r="F2144" s="0" t="n">
        <v>50.57</v>
      </c>
    </row>
    <row r="2145" customFormat="false" ht="12.8" hidden="false" customHeight="false" outlineLevel="0" collapsed="false">
      <c r="A2145" s="39" t="n">
        <v>43262</v>
      </c>
      <c r="B2145" s="39" t="n">
        <v>43252</v>
      </c>
      <c r="C2145" s="0" t="s">
        <v>19</v>
      </c>
      <c r="D2145" s="0" t="s">
        <v>46</v>
      </c>
      <c r="E2145" s="0" t="n">
        <v>17</v>
      </c>
      <c r="F2145" s="0" t="n">
        <v>377.63</v>
      </c>
    </row>
    <row r="2146" customFormat="false" ht="12.8" hidden="false" customHeight="false" outlineLevel="0" collapsed="false">
      <c r="A2146" s="39" t="n">
        <v>43262</v>
      </c>
      <c r="B2146" s="39" t="n">
        <v>43252</v>
      </c>
      <c r="C2146" s="0" t="s">
        <v>20</v>
      </c>
      <c r="D2146" s="0" t="s">
        <v>47</v>
      </c>
      <c r="E2146" s="0" t="n">
        <v>23</v>
      </c>
      <c r="F2146" s="0" t="n">
        <v>13.95</v>
      </c>
    </row>
    <row r="2147" customFormat="false" ht="12.8" hidden="false" customHeight="false" outlineLevel="0" collapsed="false">
      <c r="A2147" s="39" t="n">
        <v>43262</v>
      </c>
      <c r="B2147" s="39" t="n">
        <v>43252</v>
      </c>
      <c r="C2147" s="0" t="s">
        <v>21</v>
      </c>
      <c r="D2147" s="0" t="s">
        <v>48</v>
      </c>
      <c r="E2147" s="0" t="n">
        <v>24</v>
      </c>
      <c r="F2147" s="0" t="n">
        <v>0.31</v>
      </c>
    </row>
    <row r="2148" customFormat="false" ht="12.8" hidden="false" customHeight="false" outlineLevel="0" collapsed="false">
      <c r="A2148" s="39" t="n">
        <v>43262</v>
      </c>
      <c r="B2148" s="39" t="n">
        <v>43252</v>
      </c>
      <c r="C2148" s="0" t="s">
        <v>22</v>
      </c>
      <c r="D2148" s="0" t="s">
        <v>49</v>
      </c>
      <c r="E2148" s="0" t="n">
        <v>25</v>
      </c>
      <c r="F2148" s="0" t="n">
        <v>26.17</v>
      </c>
    </row>
    <row r="2149" customFormat="false" ht="12.8" hidden="false" customHeight="false" outlineLevel="0" collapsed="false">
      <c r="A2149" s="39" t="n">
        <v>43263</v>
      </c>
      <c r="B2149" s="39" t="n">
        <v>43252</v>
      </c>
      <c r="C2149" s="0" t="s">
        <v>4</v>
      </c>
      <c r="D2149" s="0" t="s">
        <v>31</v>
      </c>
      <c r="E2149" s="0" t="n">
        <v>30</v>
      </c>
      <c r="F2149" s="0" t="n">
        <v>41.99</v>
      </c>
    </row>
    <row r="2150" customFormat="false" ht="12.8" hidden="false" customHeight="false" outlineLevel="0" collapsed="false">
      <c r="A2150" s="39" t="n">
        <v>43263</v>
      </c>
      <c r="B2150" s="39" t="n">
        <v>43252</v>
      </c>
      <c r="C2150" s="0" t="s">
        <v>5</v>
      </c>
      <c r="D2150" s="0" t="s">
        <v>32</v>
      </c>
      <c r="E2150" s="0" t="n">
        <v>3</v>
      </c>
      <c r="F2150" s="0" t="n">
        <v>35.63</v>
      </c>
    </row>
    <row r="2151" customFormat="false" ht="12.8" hidden="false" customHeight="false" outlineLevel="0" collapsed="false">
      <c r="A2151" s="39" t="n">
        <v>43263</v>
      </c>
      <c r="B2151" s="39" t="n">
        <v>43252</v>
      </c>
      <c r="C2151" s="0" t="s">
        <v>6</v>
      </c>
      <c r="D2151" s="0" t="s">
        <v>33</v>
      </c>
      <c r="E2151" s="0" t="n">
        <v>5</v>
      </c>
      <c r="F2151" s="0" t="n">
        <v>47.65</v>
      </c>
    </row>
    <row r="2152" customFormat="false" ht="12.8" hidden="false" customHeight="false" outlineLevel="0" collapsed="false">
      <c r="A2152" s="39" t="n">
        <v>43263</v>
      </c>
      <c r="B2152" s="39" t="n">
        <v>43252</v>
      </c>
      <c r="C2152" s="0" t="s">
        <v>7</v>
      </c>
      <c r="D2152" s="0" t="s">
        <v>34</v>
      </c>
      <c r="E2152" s="0" t="n">
        <v>8</v>
      </c>
      <c r="F2152" s="0" t="n">
        <v>3614.02</v>
      </c>
    </row>
    <row r="2153" customFormat="false" ht="12.8" hidden="false" customHeight="false" outlineLevel="0" collapsed="false">
      <c r="A2153" s="39" t="n">
        <v>43263</v>
      </c>
      <c r="B2153" s="39" t="n">
        <v>43252</v>
      </c>
      <c r="C2153" s="0" t="s">
        <v>8</v>
      </c>
      <c r="D2153" s="0" t="s">
        <v>35</v>
      </c>
      <c r="E2153" s="0" t="n">
        <v>10</v>
      </c>
      <c r="F2153" s="0" t="n">
        <v>27.4</v>
      </c>
    </row>
    <row r="2154" customFormat="false" ht="12.8" hidden="false" customHeight="false" outlineLevel="0" collapsed="false">
      <c r="A2154" s="39" t="n">
        <v>43263</v>
      </c>
      <c r="B2154" s="39" t="n">
        <v>43252</v>
      </c>
      <c r="C2154" s="0" t="s">
        <v>9</v>
      </c>
      <c r="D2154" s="0" t="s">
        <v>36</v>
      </c>
      <c r="E2154" s="0" t="n">
        <v>12</v>
      </c>
      <c r="F2154" s="0" t="n">
        <v>410.92</v>
      </c>
    </row>
    <row r="2155" customFormat="false" ht="12.8" hidden="false" customHeight="false" outlineLevel="0" collapsed="false">
      <c r="A2155" s="39" t="n">
        <v>43263</v>
      </c>
      <c r="B2155" s="39" t="n">
        <v>43252</v>
      </c>
      <c r="C2155" s="0" t="s">
        <v>10</v>
      </c>
      <c r="D2155" s="0" t="s">
        <v>37</v>
      </c>
      <c r="E2155" s="0" t="n">
        <v>13</v>
      </c>
      <c r="F2155" s="0" t="n">
        <v>443.17</v>
      </c>
    </row>
    <row r="2156" customFormat="false" ht="12.8" hidden="false" customHeight="false" outlineLevel="0" collapsed="false">
      <c r="A2156" s="39" t="n">
        <v>43263</v>
      </c>
      <c r="B2156" s="39" t="n">
        <v>43252</v>
      </c>
      <c r="C2156" s="0" t="s">
        <v>11</v>
      </c>
      <c r="D2156" s="0" t="s">
        <v>38</v>
      </c>
      <c r="E2156" s="0" t="n">
        <v>14</v>
      </c>
      <c r="F2156" s="0" t="n">
        <v>563.55</v>
      </c>
    </row>
    <row r="2157" customFormat="false" ht="12.8" hidden="false" customHeight="false" outlineLevel="0" collapsed="false">
      <c r="A2157" s="39" t="n">
        <v>43263</v>
      </c>
      <c r="B2157" s="39" t="n">
        <v>43252</v>
      </c>
      <c r="C2157" s="0" t="s">
        <v>12</v>
      </c>
      <c r="D2157" s="0" t="s">
        <v>39</v>
      </c>
      <c r="E2157" s="0" t="n">
        <v>15</v>
      </c>
      <c r="F2157" s="0" t="n">
        <v>64.01</v>
      </c>
    </row>
    <row r="2158" customFormat="false" ht="12.8" hidden="false" customHeight="false" outlineLevel="0" collapsed="false">
      <c r="A2158" s="39" t="n">
        <v>43263</v>
      </c>
      <c r="B2158" s="39" t="n">
        <v>43252</v>
      </c>
      <c r="C2158" s="0" t="s">
        <v>13</v>
      </c>
      <c r="D2158" s="0" t="s">
        <v>40</v>
      </c>
      <c r="E2158" s="0" t="n">
        <v>18</v>
      </c>
      <c r="F2158" s="0" t="n">
        <v>323.48</v>
      </c>
    </row>
    <row r="2159" customFormat="false" ht="12.8" hidden="false" customHeight="false" outlineLevel="0" collapsed="false">
      <c r="A2159" s="39" t="n">
        <v>43263</v>
      </c>
      <c r="B2159" s="39" t="n">
        <v>43252</v>
      </c>
      <c r="C2159" s="0" t="s">
        <v>14</v>
      </c>
      <c r="D2159" s="0" t="s">
        <v>41</v>
      </c>
      <c r="E2159" s="0" t="n">
        <v>20</v>
      </c>
      <c r="F2159" s="0" t="n">
        <v>9.5</v>
      </c>
    </row>
    <row r="2160" customFormat="false" ht="12.8" hidden="false" customHeight="false" outlineLevel="0" collapsed="false">
      <c r="A2160" s="39" t="n">
        <v>43263</v>
      </c>
      <c r="B2160" s="39" t="n">
        <v>43252</v>
      </c>
      <c r="C2160" s="0" t="s">
        <v>15</v>
      </c>
      <c r="D2160" s="0" t="s">
        <v>42</v>
      </c>
      <c r="E2160" s="0" t="n">
        <v>26</v>
      </c>
      <c r="F2160" s="0" t="n">
        <v>117.95</v>
      </c>
    </row>
    <row r="2161" customFormat="false" ht="12.8" hidden="false" customHeight="false" outlineLevel="0" collapsed="false">
      <c r="A2161" s="39" t="n">
        <v>43263</v>
      </c>
      <c r="B2161" s="39" t="n">
        <v>43252</v>
      </c>
      <c r="C2161" s="0" t="s">
        <v>16</v>
      </c>
      <c r="D2161" s="0" t="s">
        <v>43</v>
      </c>
      <c r="E2161" s="0" t="n">
        <v>32</v>
      </c>
      <c r="F2161" s="0" t="n">
        <v>5.56</v>
      </c>
    </row>
    <row r="2162" customFormat="false" ht="12.8" hidden="false" customHeight="false" outlineLevel="0" collapsed="false">
      <c r="A2162" s="39" t="n">
        <v>43263</v>
      </c>
      <c r="B2162" s="39" t="n">
        <v>43252</v>
      </c>
      <c r="C2162" s="0" t="s">
        <v>17</v>
      </c>
      <c r="D2162" s="0" t="s">
        <v>44</v>
      </c>
      <c r="E2162" s="0" t="n">
        <v>28</v>
      </c>
      <c r="F2162" s="0" t="n">
        <v>9.7</v>
      </c>
    </row>
    <row r="2163" customFormat="false" ht="12.8" hidden="false" customHeight="false" outlineLevel="0" collapsed="false">
      <c r="A2163" s="39" t="n">
        <v>43263</v>
      </c>
      <c r="B2163" s="39" t="n">
        <v>43252</v>
      </c>
      <c r="C2163" s="0" t="s">
        <v>18</v>
      </c>
      <c r="D2163" s="0" t="s">
        <v>45</v>
      </c>
      <c r="E2163" s="0" t="n">
        <v>2</v>
      </c>
      <c r="F2163" s="0" t="n">
        <v>50.58</v>
      </c>
    </row>
    <row r="2164" customFormat="false" ht="12.8" hidden="false" customHeight="false" outlineLevel="0" collapsed="false">
      <c r="A2164" s="39" t="n">
        <v>43263</v>
      </c>
      <c r="B2164" s="39" t="n">
        <v>43252</v>
      </c>
      <c r="C2164" s="0" t="s">
        <v>19</v>
      </c>
      <c r="D2164" s="0" t="s">
        <v>46</v>
      </c>
      <c r="E2164" s="0" t="n">
        <v>17</v>
      </c>
      <c r="F2164" s="0" t="n">
        <v>376.71</v>
      </c>
    </row>
    <row r="2165" customFormat="false" ht="12.8" hidden="false" customHeight="false" outlineLevel="0" collapsed="false">
      <c r="A2165" s="39" t="n">
        <v>43263</v>
      </c>
      <c r="B2165" s="39" t="n">
        <v>43252</v>
      </c>
      <c r="C2165" s="0" t="s">
        <v>20</v>
      </c>
      <c r="D2165" s="0" t="s">
        <v>47</v>
      </c>
      <c r="E2165" s="0" t="n">
        <v>23</v>
      </c>
      <c r="F2165" s="0" t="n">
        <v>13.92</v>
      </c>
    </row>
    <row r="2166" customFormat="false" ht="12.8" hidden="false" customHeight="false" outlineLevel="0" collapsed="false">
      <c r="A2166" s="39" t="n">
        <v>43263</v>
      </c>
      <c r="B2166" s="39" t="n">
        <v>43252</v>
      </c>
      <c r="C2166" s="0" t="s">
        <v>21</v>
      </c>
      <c r="D2166" s="0" t="s">
        <v>48</v>
      </c>
      <c r="E2166" s="0" t="n">
        <v>24</v>
      </c>
      <c r="F2166" s="0" t="n">
        <v>0.31</v>
      </c>
    </row>
    <row r="2167" customFormat="false" ht="12.8" hidden="false" customHeight="false" outlineLevel="0" collapsed="false">
      <c r="A2167" s="39" t="n">
        <v>43263</v>
      </c>
      <c r="B2167" s="39" t="n">
        <v>43252</v>
      </c>
      <c r="C2167" s="0" t="s">
        <v>22</v>
      </c>
      <c r="D2167" s="0" t="s">
        <v>49</v>
      </c>
      <c r="E2167" s="0" t="n">
        <v>25</v>
      </c>
      <c r="F2167" s="0" t="n">
        <v>26.2</v>
      </c>
    </row>
    <row r="2168" customFormat="false" ht="12.8" hidden="false" customHeight="false" outlineLevel="0" collapsed="false">
      <c r="A2168" s="39" t="n">
        <v>43264</v>
      </c>
      <c r="B2168" s="39" t="n">
        <v>43252</v>
      </c>
      <c r="C2168" s="0" t="s">
        <v>4</v>
      </c>
      <c r="D2168" s="0" t="s">
        <v>31</v>
      </c>
      <c r="E2168" s="0" t="n">
        <v>30</v>
      </c>
      <c r="F2168" s="0" t="n">
        <v>41.96</v>
      </c>
    </row>
    <row r="2169" customFormat="false" ht="12.8" hidden="false" customHeight="false" outlineLevel="0" collapsed="false">
      <c r="A2169" s="39" t="n">
        <v>43264</v>
      </c>
      <c r="B2169" s="39" t="n">
        <v>43252</v>
      </c>
      <c r="C2169" s="0" t="s">
        <v>5</v>
      </c>
      <c r="D2169" s="0" t="s">
        <v>32</v>
      </c>
      <c r="E2169" s="0" t="n">
        <v>3</v>
      </c>
      <c r="F2169" s="0" t="n">
        <v>35.63</v>
      </c>
    </row>
    <row r="2170" customFormat="false" ht="12.8" hidden="false" customHeight="false" outlineLevel="0" collapsed="false">
      <c r="A2170" s="39" t="n">
        <v>43264</v>
      </c>
      <c r="B2170" s="39" t="n">
        <v>43252</v>
      </c>
      <c r="C2170" s="0" t="s">
        <v>6</v>
      </c>
      <c r="D2170" s="0" t="s">
        <v>33</v>
      </c>
      <c r="E2170" s="0" t="n">
        <v>5</v>
      </c>
      <c r="F2170" s="0" t="n">
        <v>47.63</v>
      </c>
    </row>
    <row r="2171" customFormat="false" ht="12.8" hidden="false" customHeight="false" outlineLevel="0" collapsed="false">
      <c r="A2171" s="39" t="n">
        <v>43264</v>
      </c>
      <c r="B2171" s="39" t="n">
        <v>43252</v>
      </c>
      <c r="C2171" s="0" t="s">
        <v>7</v>
      </c>
      <c r="D2171" s="0" t="s">
        <v>34</v>
      </c>
      <c r="E2171" s="0" t="n">
        <v>8</v>
      </c>
      <c r="F2171" s="0" t="n">
        <v>3613.58</v>
      </c>
    </row>
    <row r="2172" customFormat="false" ht="12.8" hidden="false" customHeight="false" outlineLevel="0" collapsed="false">
      <c r="A2172" s="39" t="n">
        <v>43264</v>
      </c>
      <c r="B2172" s="39" t="n">
        <v>43252</v>
      </c>
      <c r="C2172" s="0" t="s">
        <v>8</v>
      </c>
      <c r="D2172" s="0" t="s">
        <v>35</v>
      </c>
      <c r="E2172" s="0" t="n">
        <v>10</v>
      </c>
      <c r="F2172" s="0" t="n">
        <v>27.38</v>
      </c>
    </row>
    <row r="2173" customFormat="false" ht="12.8" hidden="false" customHeight="false" outlineLevel="0" collapsed="false">
      <c r="A2173" s="39" t="n">
        <v>43264</v>
      </c>
      <c r="B2173" s="39" t="n">
        <v>43252</v>
      </c>
      <c r="C2173" s="0" t="s">
        <v>9</v>
      </c>
      <c r="D2173" s="0" t="s">
        <v>36</v>
      </c>
      <c r="E2173" s="0" t="n">
        <v>12</v>
      </c>
      <c r="F2173" s="0" t="n">
        <v>413.37</v>
      </c>
    </row>
    <row r="2174" customFormat="false" ht="12.8" hidden="false" customHeight="false" outlineLevel="0" collapsed="false">
      <c r="A2174" s="39" t="n">
        <v>43264</v>
      </c>
      <c r="B2174" s="39" t="n">
        <v>43252</v>
      </c>
      <c r="C2174" s="0" t="s">
        <v>10</v>
      </c>
      <c r="D2174" s="0" t="s">
        <v>37</v>
      </c>
      <c r="E2174" s="0" t="n">
        <v>13</v>
      </c>
      <c r="F2174" s="0" t="n">
        <v>444.66</v>
      </c>
    </row>
    <row r="2175" customFormat="false" ht="12.8" hidden="false" customHeight="false" outlineLevel="0" collapsed="false">
      <c r="A2175" s="39" t="n">
        <v>43264</v>
      </c>
      <c r="B2175" s="39" t="n">
        <v>43252</v>
      </c>
      <c r="C2175" s="0" t="s">
        <v>11</v>
      </c>
      <c r="D2175" s="0" t="s">
        <v>38</v>
      </c>
      <c r="E2175" s="0" t="n">
        <v>14</v>
      </c>
      <c r="F2175" s="0" t="n">
        <v>563.22</v>
      </c>
    </row>
    <row r="2176" customFormat="false" ht="12.8" hidden="false" customHeight="false" outlineLevel="0" collapsed="false">
      <c r="A2176" s="39" t="n">
        <v>43264</v>
      </c>
      <c r="B2176" s="39" t="n">
        <v>43252</v>
      </c>
      <c r="C2176" s="0" t="s">
        <v>12</v>
      </c>
      <c r="D2176" s="0" t="s">
        <v>39</v>
      </c>
      <c r="E2176" s="0" t="n">
        <v>15</v>
      </c>
      <c r="F2176" s="0" t="n">
        <v>63.97</v>
      </c>
    </row>
    <row r="2177" customFormat="false" ht="12.8" hidden="false" customHeight="false" outlineLevel="0" collapsed="false">
      <c r="A2177" s="39" t="n">
        <v>43264</v>
      </c>
      <c r="B2177" s="39" t="n">
        <v>43252</v>
      </c>
      <c r="C2177" s="0" t="s">
        <v>13</v>
      </c>
      <c r="D2177" s="0" t="s">
        <v>40</v>
      </c>
      <c r="E2177" s="0" t="n">
        <v>18</v>
      </c>
      <c r="F2177" s="0" t="n">
        <v>322.75</v>
      </c>
    </row>
    <row r="2178" customFormat="false" ht="12.8" hidden="false" customHeight="false" outlineLevel="0" collapsed="false">
      <c r="A2178" s="39" t="n">
        <v>43264</v>
      </c>
      <c r="B2178" s="39" t="n">
        <v>43252</v>
      </c>
      <c r="C2178" s="0" t="s">
        <v>14</v>
      </c>
      <c r="D2178" s="0" t="s">
        <v>41</v>
      </c>
      <c r="E2178" s="0" t="n">
        <v>20</v>
      </c>
      <c r="F2178" s="0" t="n">
        <v>9.5</v>
      </c>
    </row>
    <row r="2179" customFormat="false" ht="12.8" hidden="false" customHeight="false" outlineLevel="0" collapsed="false">
      <c r="A2179" s="39" t="n">
        <v>43264</v>
      </c>
      <c r="B2179" s="39" t="n">
        <v>43252</v>
      </c>
      <c r="C2179" s="0" t="s">
        <v>15</v>
      </c>
      <c r="D2179" s="0" t="s">
        <v>42</v>
      </c>
      <c r="E2179" s="0" t="n">
        <v>26</v>
      </c>
      <c r="F2179" s="0" t="n">
        <v>117.91</v>
      </c>
    </row>
    <row r="2180" customFormat="false" ht="12.8" hidden="false" customHeight="false" outlineLevel="0" collapsed="false">
      <c r="A2180" s="39" t="n">
        <v>43264</v>
      </c>
      <c r="B2180" s="39" t="n">
        <v>43252</v>
      </c>
      <c r="C2180" s="0" t="s">
        <v>16</v>
      </c>
      <c r="D2180" s="0" t="s">
        <v>43</v>
      </c>
      <c r="E2180" s="0" t="n">
        <v>32</v>
      </c>
      <c r="F2180" s="0" t="n">
        <v>5.57</v>
      </c>
    </row>
    <row r="2181" customFormat="false" ht="12.8" hidden="false" customHeight="false" outlineLevel="0" collapsed="false">
      <c r="A2181" s="39" t="n">
        <v>43264</v>
      </c>
      <c r="B2181" s="39" t="n">
        <v>43252</v>
      </c>
      <c r="C2181" s="0" t="s">
        <v>17</v>
      </c>
      <c r="D2181" s="0" t="s">
        <v>44</v>
      </c>
      <c r="E2181" s="0" t="n">
        <v>28</v>
      </c>
      <c r="F2181" s="0" t="n">
        <v>9.7</v>
      </c>
    </row>
    <row r="2182" customFormat="false" ht="12.8" hidden="false" customHeight="false" outlineLevel="0" collapsed="false">
      <c r="A2182" s="39" t="n">
        <v>43264</v>
      </c>
      <c r="B2182" s="39" t="n">
        <v>43252</v>
      </c>
      <c r="C2182" s="0" t="s">
        <v>18</v>
      </c>
      <c r="D2182" s="0" t="s">
        <v>45</v>
      </c>
      <c r="E2182" s="0" t="n">
        <v>2</v>
      </c>
      <c r="F2182" s="0" t="n">
        <v>50.61</v>
      </c>
    </row>
    <row r="2183" customFormat="false" ht="12.8" hidden="false" customHeight="false" outlineLevel="0" collapsed="false">
      <c r="A2183" s="39" t="n">
        <v>43264</v>
      </c>
      <c r="B2183" s="39" t="n">
        <v>43252</v>
      </c>
      <c r="C2183" s="0" t="s">
        <v>19</v>
      </c>
      <c r="D2183" s="0" t="s">
        <v>46</v>
      </c>
      <c r="E2183" s="0" t="n">
        <v>17</v>
      </c>
      <c r="F2183" s="0" t="n">
        <v>376.79</v>
      </c>
    </row>
    <row r="2184" customFormat="false" ht="12.8" hidden="false" customHeight="false" outlineLevel="0" collapsed="false">
      <c r="A2184" s="39" t="n">
        <v>43264</v>
      </c>
      <c r="B2184" s="39" t="n">
        <v>43252</v>
      </c>
      <c r="C2184" s="0" t="s">
        <v>20</v>
      </c>
      <c r="D2184" s="0" t="s">
        <v>47</v>
      </c>
      <c r="E2184" s="0" t="n">
        <v>23</v>
      </c>
      <c r="F2184" s="0" t="n">
        <v>13.87</v>
      </c>
    </row>
    <row r="2185" customFormat="false" ht="12.8" hidden="false" customHeight="false" outlineLevel="0" collapsed="false">
      <c r="A2185" s="39" t="n">
        <v>43264</v>
      </c>
      <c r="B2185" s="39" t="n">
        <v>43252</v>
      </c>
      <c r="C2185" s="0" t="s">
        <v>21</v>
      </c>
      <c r="D2185" s="0" t="s">
        <v>48</v>
      </c>
      <c r="E2185" s="0" t="n">
        <v>24</v>
      </c>
      <c r="F2185" s="0" t="n">
        <v>0.31</v>
      </c>
    </row>
    <row r="2186" customFormat="false" ht="12.8" hidden="false" customHeight="false" outlineLevel="0" collapsed="false">
      <c r="A2186" s="39" t="n">
        <v>43264</v>
      </c>
      <c r="B2186" s="39" t="n">
        <v>43252</v>
      </c>
      <c r="C2186" s="0" t="s">
        <v>22</v>
      </c>
      <c r="D2186" s="0" t="s">
        <v>49</v>
      </c>
      <c r="E2186" s="0" t="n">
        <v>25</v>
      </c>
      <c r="F2186" s="0" t="n">
        <v>26.19</v>
      </c>
    </row>
    <row r="2187" customFormat="false" ht="12.8" hidden="false" customHeight="false" outlineLevel="0" collapsed="false">
      <c r="A2187" s="39" t="n">
        <v>43265</v>
      </c>
      <c r="B2187" s="39" t="n">
        <v>43252</v>
      </c>
      <c r="C2187" s="0" t="s">
        <v>4</v>
      </c>
      <c r="D2187" s="0" t="s">
        <v>31</v>
      </c>
      <c r="E2187" s="0" t="n">
        <v>30</v>
      </c>
      <c r="F2187" s="0" t="n">
        <v>42.04</v>
      </c>
    </row>
    <row r="2188" customFormat="false" ht="12.8" hidden="false" customHeight="false" outlineLevel="0" collapsed="false">
      <c r="A2188" s="39" t="n">
        <v>43265</v>
      </c>
      <c r="B2188" s="39" t="n">
        <v>43252</v>
      </c>
      <c r="C2188" s="0" t="s">
        <v>5</v>
      </c>
      <c r="D2188" s="0" t="s">
        <v>32</v>
      </c>
      <c r="E2188" s="0" t="n">
        <v>3</v>
      </c>
      <c r="F2188" s="0" t="n">
        <v>35.64</v>
      </c>
    </row>
    <row r="2189" customFormat="false" ht="12.8" hidden="false" customHeight="false" outlineLevel="0" collapsed="false">
      <c r="A2189" s="39" t="n">
        <v>43265</v>
      </c>
      <c r="B2189" s="39" t="n">
        <v>43252</v>
      </c>
      <c r="C2189" s="0" t="s">
        <v>6</v>
      </c>
      <c r="D2189" s="0" t="s">
        <v>33</v>
      </c>
      <c r="E2189" s="0" t="n">
        <v>5</v>
      </c>
      <c r="F2189" s="0" t="n">
        <v>47.69</v>
      </c>
    </row>
    <row r="2190" customFormat="false" ht="12.8" hidden="false" customHeight="false" outlineLevel="0" collapsed="false">
      <c r="A2190" s="39" t="n">
        <v>43265</v>
      </c>
      <c r="B2190" s="39" t="n">
        <v>43252</v>
      </c>
      <c r="C2190" s="0" t="s">
        <v>7</v>
      </c>
      <c r="D2190" s="0" t="s">
        <v>34</v>
      </c>
      <c r="E2190" s="0" t="n">
        <v>8</v>
      </c>
      <c r="F2190" s="0" t="n">
        <v>3614.89</v>
      </c>
    </row>
    <row r="2191" customFormat="false" ht="12.8" hidden="false" customHeight="false" outlineLevel="0" collapsed="false">
      <c r="A2191" s="39" t="n">
        <v>43265</v>
      </c>
      <c r="B2191" s="39" t="n">
        <v>43252</v>
      </c>
      <c r="C2191" s="0" t="s">
        <v>8</v>
      </c>
      <c r="D2191" s="0" t="s">
        <v>35</v>
      </c>
      <c r="E2191" s="0" t="n">
        <v>10</v>
      </c>
      <c r="F2191" s="0" t="n">
        <v>27.44</v>
      </c>
    </row>
    <row r="2192" customFormat="false" ht="12.8" hidden="false" customHeight="false" outlineLevel="0" collapsed="false">
      <c r="A2192" s="39" t="n">
        <v>43265</v>
      </c>
      <c r="B2192" s="39" t="n">
        <v>43252</v>
      </c>
      <c r="C2192" s="0" t="s">
        <v>9</v>
      </c>
      <c r="D2192" s="0" t="s">
        <v>36</v>
      </c>
      <c r="E2192" s="0" t="n">
        <v>12</v>
      </c>
      <c r="F2192" s="0" t="n">
        <v>413.89</v>
      </c>
    </row>
    <row r="2193" customFormat="false" ht="12.8" hidden="false" customHeight="false" outlineLevel="0" collapsed="false">
      <c r="A2193" s="39" t="n">
        <v>43265</v>
      </c>
      <c r="B2193" s="39" t="n">
        <v>43252</v>
      </c>
      <c r="C2193" s="0" t="s">
        <v>10</v>
      </c>
      <c r="D2193" s="0" t="s">
        <v>37</v>
      </c>
      <c r="E2193" s="0" t="n">
        <v>13</v>
      </c>
      <c r="F2193" s="0" t="n">
        <v>445.19</v>
      </c>
    </row>
    <row r="2194" customFormat="false" ht="12.8" hidden="false" customHeight="false" outlineLevel="0" collapsed="false">
      <c r="A2194" s="39" t="n">
        <v>43265</v>
      </c>
      <c r="B2194" s="39" t="n">
        <v>43252</v>
      </c>
      <c r="C2194" s="0" t="s">
        <v>11</v>
      </c>
      <c r="D2194" s="0" t="s">
        <v>38</v>
      </c>
      <c r="E2194" s="0" t="n">
        <v>14</v>
      </c>
      <c r="F2194" s="0" t="n">
        <v>564.14</v>
      </c>
    </row>
    <row r="2195" customFormat="false" ht="12.8" hidden="false" customHeight="false" outlineLevel="0" collapsed="false">
      <c r="A2195" s="39" t="n">
        <v>43265</v>
      </c>
      <c r="B2195" s="39" t="n">
        <v>43252</v>
      </c>
      <c r="C2195" s="0" t="s">
        <v>12</v>
      </c>
      <c r="D2195" s="0" t="s">
        <v>39</v>
      </c>
      <c r="E2195" s="0" t="n">
        <v>15</v>
      </c>
      <c r="F2195" s="0" t="n">
        <v>64.09</v>
      </c>
    </row>
    <row r="2196" customFormat="false" ht="12.8" hidden="false" customHeight="false" outlineLevel="0" collapsed="false">
      <c r="A2196" s="39" t="n">
        <v>43265</v>
      </c>
      <c r="B2196" s="39" t="n">
        <v>43252</v>
      </c>
      <c r="C2196" s="0" t="s">
        <v>13</v>
      </c>
      <c r="D2196" s="0" t="s">
        <v>40</v>
      </c>
      <c r="E2196" s="0" t="n">
        <v>18</v>
      </c>
      <c r="F2196" s="0" t="n">
        <v>323.12</v>
      </c>
    </row>
    <row r="2197" customFormat="false" ht="12.8" hidden="false" customHeight="false" outlineLevel="0" collapsed="false">
      <c r="A2197" s="39" t="n">
        <v>43265</v>
      </c>
      <c r="B2197" s="39" t="n">
        <v>43252</v>
      </c>
      <c r="C2197" s="0" t="s">
        <v>14</v>
      </c>
      <c r="D2197" s="0" t="s">
        <v>41</v>
      </c>
      <c r="E2197" s="0" t="n">
        <v>20</v>
      </c>
      <c r="F2197" s="0" t="n">
        <v>9.5</v>
      </c>
    </row>
    <row r="2198" customFormat="false" ht="12.8" hidden="false" customHeight="false" outlineLevel="0" collapsed="false">
      <c r="A2198" s="39" t="n">
        <v>43265</v>
      </c>
      <c r="B2198" s="39" t="n">
        <v>43252</v>
      </c>
      <c r="C2198" s="0" t="s">
        <v>15</v>
      </c>
      <c r="D2198" s="0" t="s">
        <v>42</v>
      </c>
      <c r="E2198" s="0" t="n">
        <v>26</v>
      </c>
      <c r="F2198" s="0" t="n">
        <v>117.94</v>
      </c>
    </row>
    <row r="2199" customFormat="false" ht="12.8" hidden="false" customHeight="false" outlineLevel="0" collapsed="false">
      <c r="A2199" s="39" t="n">
        <v>43265</v>
      </c>
      <c r="B2199" s="39" t="n">
        <v>43252</v>
      </c>
      <c r="C2199" s="0" t="s">
        <v>16</v>
      </c>
      <c r="D2199" s="0" t="s">
        <v>43</v>
      </c>
      <c r="E2199" s="0" t="n">
        <v>32</v>
      </c>
      <c r="F2199" s="0" t="n">
        <v>5.58</v>
      </c>
    </row>
    <row r="2200" customFormat="false" ht="12.8" hidden="false" customHeight="false" outlineLevel="0" collapsed="false">
      <c r="A2200" s="39" t="n">
        <v>43265</v>
      </c>
      <c r="B2200" s="39" t="n">
        <v>43252</v>
      </c>
      <c r="C2200" s="0" t="s">
        <v>17</v>
      </c>
      <c r="D2200" s="0" t="s">
        <v>44</v>
      </c>
      <c r="E2200" s="0" t="n">
        <v>28</v>
      </c>
      <c r="F2200" s="0" t="n">
        <v>9.7</v>
      </c>
    </row>
    <row r="2201" customFormat="false" ht="12.8" hidden="false" customHeight="false" outlineLevel="0" collapsed="false">
      <c r="A2201" s="39" t="n">
        <v>43265</v>
      </c>
      <c r="B2201" s="39" t="n">
        <v>43252</v>
      </c>
      <c r="C2201" s="0" t="s">
        <v>18</v>
      </c>
      <c r="D2201" s="0" t="s">
        <v>45</v>
      </c>
      <c r="E2201" s="0" t="n">
        <v>2</v>
      </c>
      <c r="F2201" s="0" t="n">
        <v>50.59</v>
      </c>
    </row>
    <row r="2202" customFormat="false" ht="12.8" hidden="false" customHeight="false" outlineLevel="0" collapsed="false">
      <c r="A2202" s="39" t="n">
        <v>43265</v>
      </c>
      <c r="B2202" s="39" t="n">
        <v>43252</v>
      </c>
      <c r="C2202" s="0" t="s">
        <v>19</v>
      </c>
      <c r="D2202" s="0" t="s">
        <v>46</v>
      </c>
      <c r="E2202" s="0" t="n">
        <v>17</v>
      </c>
      <c r="F2202" s="0" t="n">
        <v>377.85</v>
      </c>
    </row>
    <row r="2203" customFormat="false" ht="12.8" hidden="false" customHeight="false" outlineLevel="0" collapsed="false">
      <c r="A2203" s="39" t="n">
        <v>43265</v>
      </c>
      <c r="B2203" s="39" t="n">
        <v>43252</v>
      </c>
      <c r="C2203" s="0" t="s">
        <v>20</v>
      </c>
      <c r="D2203" s="0" t="s">
        <v>47</v>
      </c>
      <c r="E2203" s="0" t="n">
        <v>23</v>
      </c>
      <c r="F2203" s="0" t="n">
        <v>13.88</v>
      </c>
    </row>
    <row r="2204" customFormat="false" ht="12.8" hidden="false" customHeight="false" outlineLevel="0" collapsed="false">
      <c r="A2204" s="39" t="n">
        <v>43265</v>
      </c>
      <c r="B2204" s="39" t="n">
        <v>43252</v>
      </c>
      <c r="C2204" s="0" t="s">
        <v>21</v>
      </c>
      <c r="D2204" s="0" t="s">
        <v>48</v>
      </c>
      <c r="E2204" s="0" t="n">
        <v>24</v>
      </c>
      <c r="F2204" s="0" t="n">
        <v>0.31</v>
      </c>
    </row>
    <row r="2205" customFormat="false" ht="12.8" hidden="false" customHeight="false" outlineLevel="0" collapsed="false">
      <c r="A2205" s="39" t="n">
        <v>43265</v>
      </c>
      <c r="B2205" s="39" t="n">
        <v>43252</v>
      </c>
      <c r="C2205" s="0" t="s">
        <v>22</v>
      </c>
      <c r="D2205" s="0" t="s">
        <v>49</v>
      </c>
      <c r="E2205" s="0" t="n">
        <v>25</v>
      </c>
      <c r="F2205" s="0" t="n">
        <v>26.15</v>
      </c>
    </row>
    <row r="2206" customFormat="false" ht="12.8" hidden="false" customHeight="false" outlineLevel="0" collapsed="false">
      <c r="A2206" s="39" t="n">
        <v>43269</v>
      </c>
      <c r="B2206" s="39" t="n">
        <v>43252</v>
      </c>
      <c r="C2206" s="0" t="s">
        <v>4</v>
      </c>
      <c r="D2206" s="0" t="s">
        <v>31</v>
      </c>
      <c r="E2206" s="0" t="n">
        <v>30</v>
      </c>
      <c r="F2206" s="0" t="n">
        <v>41.78</v>
      </c>
    </row>
    <row r="2207" customFormat="false" ht="12.8" hidden="false" customHeight="false" outlineLevel="0" collapsed="false">
      <c r="A2207" s="39" t="n">
        <v>43269</v>
      </c>
      <c r="B2207" s="39" t="n">
        <v>43252</v>
      </c>
      <c r="C2207" s="0" t="s">
        <v>5</v>
      </c>
      <c r="D2207" s="0" t="s">
        <v>32</v>
      </c>
      <c r="E2207" s="0" t="n">
        <v>3</v>
      </c>
      <c r="F2207" s="0" t="n">
        <v>35.64</v>
      </c>
    </row>
    <row r="2208" customFormat="false" ht="12.8" hidden="false" customHeight="false" outlineLevel="0" collapsed="false">
      <c r="A2208" s="39" t="n">
        <v>43269</v>
      </c>
      <c r="B2208" s="39" t="n">
        <v>43252</v>
      </c>
      <c r="C2208" s="0" t="s">
        <v>6</v>
      </c>
      <c r="D2208" s="0" t="s">
        <v>33</v>
      </c>
      <c r="E2208" s="0" t="n">
        <v>5</v>
      </c>
      <c r="F2208" s="0" t="n">
        <v>47.55</v>
      </c>
    </row>
    <row r="2209" customFormat="false" ht="12.8" hidden="false" customHeight="false" outlineLevel="0" collapsed="false">
      <c r="A2209" s="39" t="n">
        <v>43269</v>
      </c>
      <c r="B2209" s="39" t="n">
        <v>43252</v>
      </c>
      <c r="C2209" s="0" t="s">
        <v>7</v>
      </c>
      <c r="D2209" s="0" t="s">
        <v>34</v>
      </c>
      <c r="E2209" s="0" t="n">
        <v>8</v>
      </c>
      <c r="F2209" s="0" t="n">
        <v>3601.5</v>
      </c>
    </row>
    <row r="2210" customFormat="false" ht="12.8" hidden="false" customHeight="false" outlineLevel="0" collapsed="false">
      <c r="A2210" s="39" t="n">
        <v>43269</v>
      </c>
      <c r="B2210" s="39" t="n">
        <v>43252</v>
      </c>
      <c r="C2210" s="0" t="s">
        <v>8</v>
      </c>
      <c r="D2210" s="0" t="s">
        <v>35</v>
      </c>
      <c r="E2210" s="0" t="n">
        <v>10</v>
      </c>
      <c r="F2210" s="0" t="n">
        <v>27.29</v>
      </c>
    </row>
    <row r="2211" customFormat="false" ht="12.8" hidden="false" customHeight="false" outlineLevel="0" collapsed="false">
      <c r="A2211" s="39" t="n">
        <v>43269</v>
      </c>
      <c r="B2211" s="39" t="n">
        <v>43252</v>
      </c>
      <c r="C2211" s="0" t="s">
        <v>9</v>
      </c>
      <c r="D2211" s="0" t="s">
        <v>36</v>
      </c>
      <c r="E2211" s="0" t="n">
        <v>12</v>
      </c>
      <c r="F2211" s="0" t="n">
        <v>409.06</v>
      </c>
    </row>
    <row r="2212" customFormat="false" ht="12.8" hidden="false" customHeight="false" outlineLevel="0" collapsed="false">
      <c r="A2212" s="39" t="n">
        <v>43269</v>
      </c>
      <c r="B2212" s="39" t="n">
        <v>43252</v>
      </c>
      <c r="C2212" s="0" t="s">
        <v>10</v>
      </c>
      <c r="D2212" s="0" t="s">
        <v>37</v>
      </c>
      <c r="E2212" s="0" t="n">
        <v>13</v>
      </c>
      <c r="F2212" s="0" t="n">
        <v>442.16</v>
      </c>
    </row>
    <row r="2213" customFormat="false" ht="12.8" hidden="false" customHeight="false" outlineLevel="0" collapsed="false">
      <c r="A2213" s="39" t="n">
        <v>43269</v>
      </c>
      <c r="B2213" s="39" t="n">
        <v>43252</v>
      </c>
      <c r="C2213" s="0" t="s">
        <v>11</v>
      </c>
      <c r="D2213" s="0" t="s">
        <v>38</v>
      </c>
      <c r="E2213" s="0" t="n">
        <v>14</v>
      </c>
      <c r="F2213" s="0" t="n">
        <v>560.69</v>
      </c>
    </row>
    <row r="2214" customFormat="false" ht="12.8" hidden="false" customHeight="false" outlineLevel="0" collapsed="false">
      <c r="A2214" s="39" t="n">
        <v>43269</v>
      </c>
      <c r="B2214" s="39" t="n">
        <v>43252</v>
      </c>
      <c r="C2214" s="0" t="s">
        <v>12</v>
      </c>
      <c r="D2214" s="0" t="s">
        <v>39</v>
      </c>
      <c r="E2214" s="0" t="n">
        <v>15</v>
      </c>
      <c r="F2214" s="0" t="n">
        <v>63.69</v>
      </c>
    </row>
    <row r="2215" customFormat="false" ht="12.8" hidden="false" customHeight="false" outlineLevel="0" collapsed="false">
      <c r="A2215" s="39" t="n">
        <v>43269</v>
      </c>
      <c r="B2215" s="39" t="n">
        <v>43252</v>
      </c>
      <c r="C2215" s="0" t="s">
        <v>13</v>
      </c>
      <c r="D2215" s="0" t="s">
        <v>40</v>
      </c>
      <c r="E2215" s="0" t="n">
        <v>18</v>
      </c>
      <c r="F2215" s="0" t="n">
        <v>323.24</v>
      </c>
    </row>
    <row r="2216" customFormat="false" ht="12.8" hidden="false" customHeight="false" outlineLevel="0" collapsed="false">
      <c r="A2216" s="39" t="n">
        <v>43269</v>
      </c>
      <c r="B2216" s="39" t="n">
        <v>43252</v>
      </c>
      <c r="C2216" s="0" t="s">
        <v>14</v>
      </c>
      <c r="D2216" s="0" t="s">
        <v>41</v>
      </c>
      <c r="E2216" s="0" t="n">
        <v>20</v>
      </c>
      <c r="F2216" s="0" t="n">
        <v>9.5</v>
      </c>
    </row>
    <row r="2217" customFormat="false" ht="12.8" hidden="false" customHeight="false" outlineLevel="0" collapsed="false">
      <c r="A2217" s="39" t="n">
        <v>43269</v>
      </c>
      <c r="B2217" s="39" t="n">
        <v>43252</v>
      </c>
      <c r="C2217" s="0" t="s">
        <v>15</v>
      </c>
      <c r="D2217" s="0" t="s">
        <v>42</v>
      </c>
      <c r="E2217" s="0" t="n">
        <v>26</v>
      </c>
      <c r="F2217" s="0" t="n">
        <v>117.87</v>
      </c>
    </row>
    <row r="2218" customFormat="false" ht="12.8" hidden="false" customHeight="false" outlineLevel="0" collapsed="false">
      <c r="A2218" s="39" t="n">
        <v>43269</v>
      </c>
      <c r="B2218" s="39" t="n">
        <v>43252</v>
      </c>
      <c r="C2218" s="0" t="s">
        <v>16</v>
      </c>
      <c r="D2218" s="0" t="s">
        <v>43</v>
      </c>
      <c r="E2218" s="0" t="n">
        <v>32</v>
      </c>
      <c r="F2218" s="0" t="n">
        <v>5.56</v>
      </c>
    </row>
    <row r="2219" customFormat="false" ht="12.8" hidden="false" customHeight="false" outlineLevel="0" collapsed="false">
      <c r="A2219" s="39" t="n">
        <v>43269</v>
      </c>
      <c r="B2219" s="39" t="n">
        <v>43252</v>
      </c>
      <c r="C2219" s="0" t="s">
        <v>17</v>
      </c>
      <c r="D2219" s="0" t="s">
        <v>44</v>
      </c>
      <c r="E2219" s="0" t="n">
        <v>28</v>
      </c>
      <c r="F2219" s="0" t="n">
        <v>9.7</v>
      </c>
    </row>
    <row r="2220" customFormat="false" ht="12.8" hidden="false" customHeight="false" outlineLevel="0" collapsed="false">
      <c r="A2220" s="39" t="n">
        <v>43269</v>
      </c>
      <c r="B2220" s="39" t="n">
        <v>43252</v>
      </c>
      <c r="C2220" s="0" t="s">
        <v>18</v>
      </c>
      <c r="D2220" s="0" t="s">
        <v>45</v>
      </c>
      <c r="E2220" s="0" t="n">
        <v>2</v>
      </c>
      <c r="F2220" s="0" t="n">
        <v>50.43</v>
      </c>
    </row>
    <row r="2221" customFormat="false" ht="12.8" hidden="false" customHeight="false" outlineLevel="0" collapsed="false">
      <c r="A2221" s="39" t="n">
        <v>43269</v>
      </c>
      <c r="B2221" s="39" t="n">
        <v>43252</v>
      </c>
      <c r="C2221" s="0" t="s">
        <v>19</v>
      </c>
      <c r="D2221" s="0" t="s">
        <v>46</v>
      </c>
      <c r="E2221" s="0" t="n">
        <v>17</v>
      </c>
      <c r="F2221" s="0" t="n">
        <v>375.49</v>
      </c>
    </row>
    <row r="2222" customFormat="false" ht="12.8" hidden="false" customHeight="false" outlineLevel="0" collapsed="false">
      <c r="A2222" s="39" t="n">
        <v>43269</v>
      </c>
      <c r="B2222" s="39" t="n">
        <v>43252</v>
      </c>
      <c r="C2222" s="0" t="s">
        <v>20</v>
      </c>
      <c r="D2222" s="0" t="s">
        <v>47</v>
      </c>
      <c r="E2222" s="0" t="n">
        <v>23</v>
      </c>
      <c r="F2222" s="0" t="n">
        <v>13.8</v>
      </c>
    </row>
    <row r="2223" customFormat="false" ht="12.8" hidden="false" customHeight="false" outlineLevel="0" collapsed="false">
      <c r="A2223" s="39" t="n">
        <v>43269</v>
      </c>
      <c r="B2223" s="39" t="n">
        <v>43252</v>
      </c>
      <c r="C2223" s="0" t="s">
        <v>21</v>
      </c>
      <c r="D2223" s="0" t="s">
        <v>48</v>
      </c>
      <c r="E2223" s="0" t="n">
        <v>24</v>
      </c>
      <c r="F2223" s="0" t="n">
        <v>0.31</v>
      </c>
    </row>
    <row r="2224" customFormat="false" ht="12.8" hidden="false" customHeight="false" outlineLevel="0" collapsed="false">
      <c r="A2224" s="39" t="n">
        <v>43269</v>
      </c>
      <c r="B2224" s="39" t="n">
        <v>43252</v>
      </c>
      <c r="C2224" s="0" t="s">
        <v>22</v>
      </c>
      <c r="D2224" s="0" t="s">
        <v>49</v>
      </c>
      <c r="E2224" s="0" t="n">
        <v>25</v>
      </c>
      <c r="F2224" s="0" t="n">
        <v>26.18</v>
      </c>
    </row>
    <row r="2225" customFormat="false" ht="12.8" hidden="false" customHeight="false" outlineLevel="0" collapsed="false">
      <c r="A2225" s="39" t="n">
        <v>43270</v>
      </c>
      <c r="B2225" s="39" t="n">
        <v>43252</v>
      </c>
      <c r="C2225" s="0" t="s">
        <v>4</v>
      </c>
      <c r="D2225" s="0" t="s">
        <v>31</v>
      </c>
      <c r="E2225" s="0" t="n">
        <v>30</v>
      </c>
      <c r="F2225" s="0" t="n">
        <v>41.29</v>
      </c>
    </row>
    <row r="2226" customFormat="false" ht="12.8" hidden="false" customHeight="false" outlineLevel="0" collapsed="false">
      <c r="A2226" s="39" t="n">
        <v>43270</v>
      </c>
      <c r="B2226" s="39" t="n">
        <v>43252</v>
      </c>
      <c r="C2226" s="0" t="s">
        <v>5</v>
      </c>
      <c r="D2226" s="0" t="s">
        <v>32</v>
      </c>
      <c r="E2226" s="0" t="n">
        <v>3</v>
      </c>
      <c r="F2226" s="0" t="n">
        <v>35.64</v>
      </c>
    </row>
    <row r="2227" customFormat="false" ht="12.8" hidden="false" customHeight="false" outlineLevel="0" collapsed="false">
      <c r="A2227" s="39" t="n">
        <v>43270</v>
      </c>
      <c r="B2227" s="39" t="n">
        <v>43252</v>
      </c>
      <c r="C2227" s="0" t="s">
        <v>6</v>
      </c>
      <c r="D2227" s="0" t="s">
        <v>33</v>
      </c>
      <c r="E2227" s="0" t="n">
        <v>5</v>
      </c>
      <c r="F2227" s="0" t="n">
        <v>47.1</v>
      </c>
    </row>
    <row r="2228" customFormat="false" ht="12.8" hidden="false" customHeight="false" outlineLevel="0" collapsed="false">
      <c r="A2228" s="39" t="n">
        <v>43270</v>
      </c>
      <c r="B2228" s="39" t="n">
        <v>43252</v>
      </c>
      <c r="C2228" s="0" t="s">
        <v>7</v>
      </c>
      <c r="D2228" s="0" t="s">
        <v>34</v>
      </c>
      <c r="E2228" s="0" t="n">
        <v>8</v>
      </c>
      <c r="F2228" s="0" t="n">
        <v>3579.73</v>
      </c>
    </row>
    <row r="2229" customFormat="false" ht="12.8" hidden="false" customHeight="false" outlineLevel="0" collapsed="false">
      <c r="A2229" s="39" t="n">
        <v>43270</v>
      </c>
      <c r="B2229" s="39" t="n">
        <v>43252</v>
      </c>
      <c r="C2229" s="0" t="s">
        <v>8</v>
      </c>
      <c r="D2229" s="0" t="s">
        <v>35</v>
      </c>
      <c r="E2229" s="0" t="n">
        <v>10</v>
      </c>
      <c r="F2229" s="0" t="n">
        <v>26.97</v>
      </c>
    </row>
    <row r="2230" customFormat="false" ht="12.8" hidden="false" customHeight="false" outlineLevel="0" collapsed="false">
      <c r="A2230" s="39" t="n">
        <v>43270</v>
      </c>
      <c r="B2230" s="39" t="n">
        <v>43252</v>
      </c>
      <c r="C2230" s="0" t="s">
        <v>9</v>
      </c>
      <c r="D2230" s="0" t="s">
        <v>36</v>
      </c>
      <c r="E2230" s="0" t="n">
        <v>12</v>
      </c>
      <c r="F2230" s="0" t="n">
        <v>401.57</v>
      </c>
    </row>
    <row r="2231" customFormat="false" ht="12.8" hidden="false" customHeight="false" outlineLevel="0" collapsed="false">
      <c r="A2231" s="39" t="n">
        <v>43270</v>
      </c>
      <c r="B2231" s="39" t="n">
        <v>43252</v>
      </c>
      <c r="C2231" s="0" t="s">
        <v>10</v>
      </c>
      <c r="D2231" s="0" t="s">
        <v>37</v>
      </c>
      <c r="E2231" s="0" t="n">
        <v>13</v>
      </c>
      <c r="F2231" s="0" t="n">
        <v>436.12</v>
      </c>
    </row>
    <row r="2232" customFormat="false" ht="12.8" hidden="false" customHeight="false" outlineLevel="0" collapsed="false">
      <c r="A2232" s="39" t="n">
        <v>43270</v>
      </c>
      <c r="B2232" s="39" t="n">
        <v>43252</v>
      </c>
      <c r="C2232" s="0" t="s">
        <v>11</v>
      </c>
      <c r="D2232" s="0" t="s">
        <v>38</v>
      </c>
      <c r="E2232" s="0" t="n">
        <v>14</v>
      </c>
      <c r="F2232" s="0" t="n">
        <v>554.07</v>
      </c>
    </row>
    <row r="2233" customFormat="false" ht="12.8" hidden="false" customHeight="false" outlineLevel="0" collapsed="false">
      <c r="A2233" s="39" t="n">
        <v>43270</v>
      </c>
      <c r="B2233" s="39" t="n">
        <v>43252</v>
      </c>
      <c r="C2233" s="0" t="s">
        <v>12</v>
      </c>
      <c r="D2233" s="0" t="s">
        <v>39</v>
      </c>
      <c r="E2233" s="0" t="n">
        <v>15</v>
      </c>
      <c r="F2233" s="0" t="n">
        <v>62.94</v>
      </c>
    </row>
    <row r="2234" customFormat="false" ht="12.8" hidden="false" customHeight="false" outlineLevel="0" collapsed="false">
      <c r="A2234" s="39" t="n">
        <v>43270</v>
      </c>
      <c r="B2234" s="39" t="n">
        <v>43252</v>
      </c>
      <c r="C2234" s="0" t="s">
        <v>13</v>
      </c>
      <c r="D2234" s="0" t="s">
        <v>40</v>
      </c>
      <c r="E2234" s="0" t="n">
        <v>18</v>
      </c>
      <c r="F2234" s="0" t="n">
        <v>323.48</v>
      </c>
    </row>
    <row r="2235" customFormat="false" ht="12.8" hidden="false" customHeight="false" outlineLevel="0" collapsed="false">
      <c r="A2235" s="39" t="n">
        <v>43270</v>
      </c>
      <c r="B2235" s="39" t="n">
        <v>43252</v>
      </c>
      <c r="C2235" s="0" t="s">
        <v>14</v>
      </c>
      <c r="D2235" s="0" t="s">
        <v>41</v>
      </c>
      <c r="E2235" s="0" t="n">
        <v>20</v>
      </c>
      <c r="F2235" s="0" t="n">
        <v>9.5</v>
      </c>
    </row>
    <row r="2236" customFormat="false" ht="12.8" hidden="false" customHeight="false" outlineLevel="0" collapsed="false">
      <c r="A2236" s="39" t="n">
        <v>43270</v>
      </c>
      <c r="B2236" s="39" t="n">
        <v>43252</v>
      </c>
      <c r="C2236" s="0" t="s">
        <v>15</v>
      </c>
      <c r="D2236" s="0" t="s">
        <v>42</v>
      </c>
      <c r="E2236" s="0" t="n">
        <v>26</v>
      </c>
      <c r="F2236" s="0" t="n">
        <v>117.74</v>
      </c>
    </row>
    <row r="2237" customFormat="false" ht="12.8" hidden="false" customHeight="false" outlineLevel="0" collapsed="false">
      <c r="A2237" s="39" t="n">
        <v>43270</v>
      </c>
      <c r="B2237" s="39" t="n">
        <v>43252</v>
      </c>
      <c r="C2237" s="0" t="s">
        <v>16</v>
      </c>
      <c r="D2237" s="0" t="s">
        <v>43</v>
      </c>
      <c r="E2237" s="0" t="n">
        <v>32</v>
      </c>
      <c r="F2237" s="0" t="n">
        <v>5.52</v>
      </c>
    </row>
    <row r="2238" customFormat="false" ht="12.8" hidden="false" customHeight="false" outlineLevel="0" collapsed="false">
      <c r="A2238" s="39" t="n">
        <v>43270</v>
      </c>
      <c r="B2238" s="39" t="n">
        <v>43252</v>
      </c>
      <c r="C2238" s="0" t="s">
        <v>17</v>
      </c>
      <c r="D2238" s="0" t="s">
        <v>44</v>
      </c>
      <c r="E2238" s="0" t="n">
        <v>28</v>
      </c>
      <c r="F2238" s="0" t="n">
        <v>9.7</v>
      </c>
    </row>
    <row r="2239" customFormat="false" ht="12.8" hidden="false" customHeight="false" outlineLevel="0" collapsed="false">
      <c r="A2239" s="39" t="n">
        <v>43270</v>
      </c>
      <c r="B2239" s="39" t="n">
        <v>43252</v>
      </c>
      <c r="C2239" s="0" t="s">
        <v>18</v>
      </c>
      <c r="D2239" s="0" t="s">
        <v>45</v>
      </c>
      <c r="E2239" s="0" t="n">
        <v>2</v>
      </c>
      <c r="F2239" s="0" t="n">
        <v>50.29</v>
      </c>
    </row>
    <row r="2240" customFormat="false" ht="12.8" hidden="false" customHeight="false" outlineLevel="0" collapsed="false">
      <c r="A2240" s="39" t="n">
        <v>43270</v>
      </c>
      <c r="B2240" s="39" t="n">
        <v>43252</v>
      </c>
      <c r="C2240" s="0" t="s">
        <v>19</v>
      </c>
      <c r="D2240" s="0" t="s">
        <v>46</v>
      </c>
      <c r="E2240" s="0" t="n">
        <v>17</v>
      </c>
      <c r="F2240" s="0" t="n">
        <v>371.9</v>
      </c>
    </row>
    <row r="2241" customFormat="false" ht="12.8" hidden="false" customHeight="false" outlineLevel="0" collapsed="false">
      <c r="A2241" s="39" t="n">
        <v>43270</v>
      </c>
      <c r="B2241" s="39" t="n">
        <v>43252</v>
      </c>
      <c r="C2241" s="0" t="s">
        <v>20</v>
      </c>
      <c r="D2241" s="0" t="s">
        <v>47</v>
      </c>
      <c r="E2241" s="0" t="n">
        <v>23</v>
      </c>
      <c r="F2241" s="0" t="n">
        <v>13.7</v>
      </c>
    </row>
    <row r="2242" customFormat="false" ht="12.8" hidden="false" customHeight="false" outlineLevel="0" collapsed="false">
      <c r="A2242" s="39" t="n">
        <v>43270</v>
      </c>
      <c r="B2242" s="39" t="n">
        <v>43252</v>
      </c>
      <c r="C2242" s="0" t="s">
        <v>21</v>
      </c>
      <c r="D2242" s="0" t="s">
        <v>48</v>
      </c>
      <c r="E2242" s="0" t="n">
        <v>24</v>
      </c>
      <c r="F2242" s="0" t="n">
        <v>0.3</v>
      </c>
    </row>
    <row r="2243" customFormat="false" ht="12.8" hidden="false" customHeight="false" outlineLevel="0" collapsed="false">
      <c r="A2243" s="39" t="n">
        <v>43270</v>
      </c>
      <c r="B2243" s="39" t="n">
        <v>43252</v>
      </c>
      <c r="C2243" s="0" t="s">
        <v>22</v>
      </c>
      <c r="D2243" s="0" t="s">
        <v>49</v>
      </c>
      <c r="E2243" s="0" t="n">
        <v>25</v>
      </c>
      <c r="F2243" s="0" t="n">
        <v>26.22</v>
      </c>
    </row>
    <row r="2244" customFormat="false" ht="12.8" hidden="false" customHeight="false" outlineLevel="0" collapsed="false">
      <c r="A2244" s="39" t="n">
        <v>43271</v>
      </c>
      <c r="B2244" s="39" t="n">
        <v>43252</v>
      </c>
      <c r="C2244" s="0" t="s">
        <v>4</v>
      </c>
      <c r="D2244" s="0" t="s">
        <v>31</v>
      </c>
      <c r="E2244" s="0" t="n">
        <v>30</v>
      </c>
      <c r="F2244" s="0" t="n">
        <v>41.19</v>
      </c>
    </row>
    <row r="2245" customFormat="false" ht="12.8" hidden="false" customHeight="false" outlineLevel="0" collapsed="false">
      <c r="A2245" s="39" t="n">
        <v>43271</v>
      </c>
      <c r="B2245" s="39" t="n">
        <v>43252</v>
      </c>
      <c r="C2245" s="0" t="s">
        <v>5</v>
      </c>
      <c r="D2245" s="0" t="s">
        <v>32</v>
      </c>
      <c r="E2245" s="0" t="n">
        <v>3</v>
      </c>
      <c r="F2245" s="0" t="n">
        <v>35.64</v>
      </c>
    </row>
    <row r="2246" customFormat="false" ht="12.8" hidden="false" customHeight="false" outlineLevel="0" collapsed="false">
      <c r="A2246" s="39" t="n">
        <v>43271</v>
      </c>
      <c r="B2246" s="39" t="n">
        <v>43252</v>
      </c>
      <c r="C2246" s="0" t="s">
        <v>6</v>
      </c>
      <c r="D2246" s="0" t="s">
        <v>33</v>
      </c>
      <c r="E2246" s="0" t="n">
        <v>5</v>
      </c>
      <c r="F2246" s="0" t="n">
        <v>46.92</v>
      </c>
    </row>
    <row r="2247" customFormat="false" ht="12.8" hidden="false" customHeight="false" outlineLevel="0" collapsed="false">
      <c r="A2247" s="39" t="n">
        <v>43271</v>
      </c>
      <c r="B2247" s="39" t="n">
        <v>43252</v>
      </c>
      <c r="C2247" s="0" t="s">
        <v>7</v>
      </c>
      <c r="D2247" s="0" t="s">
        <v>34</v>
      </c>
      <c r="E2247" s="0" t="n">
        <v>8</v>
      </c>
      <c r="F2247" s="0" t="n">
        <v>3575.48</v>
      </c>
    </row>
    <row r="2248" customFormat="false" ht="12.8" hidden="false" customHeight="false" outlineLevel="0" collapsed="false">
      <c r="A2248" s="39" t="n">
        <v>43271</v>
      </c>
      <c r="B2248" s="39" t="n">
        <v>43252</v>
      </c>
      <c r="C2248" s="0" t="s">
        <v>8</v>
      </c>
      <c r="D2248" s="0" t="s">
        <v>35</v>
      </c>
      <c r="E2248" s="0" t="n">
        <v>10</v>
      </c>
      <c r="F2248" s="0" t="n">
        <v>26.83</v>
      </c>
    </row>
    <row r="2249" customFormat="false" ht="12.8" hidden="false" customHeight="false" outlineLevel="0" collapsed="false">
      <c r="A2249" s="39" t="n">
        <v>43271</v>
      </c>
      <c r="B2249" s="39" t="n">
        <v>43252</v>
      </c>
      <c r="C2249" s="0" t="s">
        <v>9</v>
      </c>
      <c r="D2249" s="0" t="s">
        <v>36</v>
      </c>
      <c r="E2249" s="0" t="n">
        <v>12</v>
      </c>
      <c r="F2249" s="0" t="n">
        <v>399.97</v>
      </c>
    </row>
    <row r="2250" customFormat="false" ht="12.8" hidden="false" customHeight="false" outlineLevel="0" collapsed="false">
      <c r="A2250" s="39" t="n">
        <v>43271</v>
      </c>
      <c r="B2250" s="39" t="n">
        <v>43252</v>
      </c>
      <c r="C2250" s="0" t="s">
        <v>10</v>
      </c>
      <c r="D2250" s="0" t="s">
        <v>37</v>
      </c>
      <c r="E2250" s="0" t="n">
        <v>13</v>
      </c>
      <c r="F2250" s="0" t="n">
        <v>434.45</v>
      </c>
    </row>
    <row r="2251" customFormat="false" ht="12.8" hidden="false" customHeight="false" outlineLevel="0" collapsed="false">
      <c r="A2251" s="39" t="n">
        <v>43271</v>
      </c>
      <c r="B2251" s="39" t="n">
        <v>43252</v>
      </c>
      <c r="C2251" s="0" t="s">
        <v>11</v>
      </c>
      <c r="D2251" s="0" t="s">
        <v>38</v>
      </c>
      <c r="E2251" s="0" t="n">
        <v>14</v>
      </c>
      <c r="F2251" s="0" t="n">
        <v>552.58</v>
      </c>
    </row>
    <row r="2252" customFormat="false" ht="12.8" hidden="false" customHeight="false" outlineLevel="0" collapsed="false">
      <c r="A2252" s="39" t="n">
        <v>43271</v>
      </c>
      <c r="B2252" s="39" t="n">
        <v>43252</v>
      </c>
      <c r="C2252" s="0" t="s">
        <v>12</v>
      </c>
      <c r="D2252" s="0" t="s">
        <v>39</v>
      </c>
      <c r="E2252" s="0" t="n">
        <v>15</v>
      </c>
      <c r="F2252" s="0" t="n">
        <v>62.79</v>
      </c>
    </row>
    <row r="2253" customFormat="false" ht="12.8" hidden="false" customHeight="false" outlineLevel="0" collapsed="false">
      <c r="A2253" s="39" t="n">
        <v>43271</v>
      </c>
      <c r="B2253" s="39" t="n">
        <v>43252</v>
      </c>
      <c r="C2253" s="0" t="s">
        <v>13</v>
      </c>
      <c r="D2253" s="0" t="s">
        <v>40</v>
      </c>
      <c r="E2253" s="0" t="n">
        <v>18</v>
      </c>
      <c r="F2253" s="0" t="n">
        <v>324.09</v>
      </c>
    </row>
    <row r="2254" customFormat="false" ht="12.8" hidden="false" customHeight="false" outlineLevel="0" collapsed="false">
      <c r="A2254" s="39" t="n">
        <v>43271</v>
      </c>
      <c r="B2254" s="39" t="n">
        <v>43252</v>
      </c>
      <c r="C2254" s="0" t="s">
        <v>14</v>
      </c>
      <c r="D2254" s="0" t="s">
        <v>41</v>
      </c>
      <c r="E2254" s="0" t="n">
        <v>20</v>
      </c>
      <c r="F2254" s="0" t="n">
        <v>9.5</v>
      </c>
    </row>
    <row r="2255" customFormat="false" ht="12.8" hidden="false" customHeight="false" outlineLevel="0" collapsed="false">
      <c r="A2255" s="39" t="n">
        <v>43271</v>
      </c>
      <c r="B2255" s="39" t="n">
        <v>43252</v>
      </c>
      <c r="C2255" s="0" t="s">
        <v>15</v>
      </c>
      <c r="D2255" s="0" t="s">
        <v>42</v>
      </c>
      <c r="E2255" s="0" t="n">
        <v>26</v>
      </c>
      <c r="F2255" s="0" t="n">
        <v>117.72</v>
      </c>
    </row>
    <row r="2256" customFormat="false" ht="12.8" hidden="false" customHeight="false" outlineLevel="0" collapsed="false">
      <c r="A2256" s="39" t="n">
        <v>43271</v>
      </c>
      <c r="B2256" s="39" t="n">
        <v>43252</v>
      </c>
      <c r="C2256" s="0" t="s">
        <v>16</v>
      </c>
      <c r="D2256" s="0" t="s">
        <v>43</v>
      </c>
      <c r="E2256" s="0" t="n">
        <v>32</v>
      </c>
      <c r="F2256" s="0" t="n">
        <v>5.51</v>
      </c>
    </row>
    <row r="2257" customFormat="false" ht="12.8" hidden="false" customHeight="false" outlineLevel="0" collapsed="false">
      <c r="A2257" s="39" t="n">
        <v>43271</v>
      </c>
      <c r="B2257" s="39" t="n">
        <v>43252</v>
      </c>
      <c r="C2257" s="0" t="s">
        <v>17</v>
      </c>
      <c r="D2257" s="0" t="s">
        <v>44</v>
      </c>
      <c r="E2257" s="0" t="n">
        <v>28</v>
      </c>
      <c r="F2257" s="0" t="n">
        <v>9.7</v>
      </c>
    </row>
    <row r="2258" customFormat="false" ht="12.8" hidden="false" customHeight="false" outlineLevel="0" collapsed="false">
      <c r="A2258" s="39" t="n">
        <v>43271</v>
      </c>
      <c r="B2258" s="39" t="n">
        <v>43252</v>
      </c>
      <c r="C2258" s="0" t="s">
        <v>18</v>
      </c>
      <c r="D2258" s="0" t="s">
        <v>45</v>
      </c>
      <c r="E2258" s="0" t="n">
        <v>2</v>
      </c>
      <c r="F2258" s="0" t="n">
        <v>50.23</v>
      </c>
    </row>
    <row r="2259" customFormat="false" ht="12.8" hidden="false" customHeight="false" outlineLevel="0" collapsed="false">
      <c r="A2259" s="39" t="n">
        <v>43271</v>
      </c>
      <c r="B2259" s="39" t="n">
        <v>43252</v>
      </c>
      <c r="C2259" s="0" t="s">
        <v>19</v>
      </c>
      <c r="D2259" s="0" t="s">
        <v>46</v>
      </c>
      <c r="E2259" s="0" t="n">
        <v>17</v>
      </c>
      <c r="F2259" s="0" t="n">
        <v>372.4</v>
      </c>
    </row>
    <row r="2260" customFormat="false" ht="12.8" hidden="false" customHeight="false" outlineLevel="0" collapsed="false">
      <c r="A2260" s="39" t="n">
        <v>43271</v>
      </c>
      <c r="B2260" s="39" t="n">
        <v>43252</v>
      </c>
      <c r="C2260" s="0" t="s">
        <v>20</v>
      </c>
      <c r="D2260" s="0" t="s">
        <v>47</v>
      </c>
      <c r="E2260" s="0" t="n">
        <v>23</v>
      </c>
      <c r="F2260" s="0" t="n">
        <v>13.68</v>
      </c>
    </row>
    <row r="2261" customFormat="false" ht="12.8" hidden="false" customHeight="false" outlineLevel="0" collapsed="false">
      <c r="A2261" s="39" t="n">
        <v>43271</v>
      </c>
      <c r="B2261" s="39" t="n">
        <v>43252</v>
      </c>
      <c r="C2261" s="0" t="s">
        <v>21</v>
      </c>
      <c r="D2261" s="0" t="s">
        <v>48</v>
      </c>
      <c r="E2261" s="0" t="n">
        <v>24</v>
      </c>
      <c r="F2261" s="0" t="n">
        <v>0.3</v>
      </c>
    </row>
    <row r="2262" customFormat="false" ht="12.8" hidden="false" customHeight="false" outlineLevel="0" collapsed="false">
      <c r="A2262" s="39" t="n">
        <v>43271</v>
      </c>
      <c r="B2262" s="39" t="n">
        <v>43252</v>
      </c>
      <c r="C2262" s="0" t="s">
        <v>22</v>
      </c>
      <c r="D2262" s="0" t="s">
        <v>49</v>
      </c>
      <c r="E2262" s="0" t="n">
        <v>25</v>
      </c>
      <c r="F2262" s="0" t="n">
        <v>26.22</v>
      </c>
    </row>
    <row r="2263" customFormat="false" ht="12.8" hidden="false" customHeight="false" outlineLevel="0" collapsed="false">
      <c r="A2263" s="39" t="n">
        <v>43272</v>
      </c>
      <c r="B2263" s="39" t="n">
        <v>43252</v>
      </c>
      <c r="C2263" s="0" t="s">
        <v>4</v>
      </c>
      <c r="D2263" s="0" t="s">
        <v>31</v>
      </c>
      <c r="E2263" s="0" t="n">
        <v>30</v>
      </c>
      <c r="F2263" s="0" t="n">
        <v>41.16</v>
      </c>
    </row>
    <row r="2264" customFormat="false" ht="12.8" hidden="false" customHeight="false" outlineLevel="0" collapsed="false">
      <c r="A2264" s="39" t="n">
        <v>43272</v>
      </c>
      <c r="B2264" s="39" t="n">
        <v>43252</v>
      </c>
      <c r="C2264" s="0" t="s">
        <v>5</v>
      </c>
      <c r="D2264" s="0" t="s">
        <v>32</v>
      </c>
      <c r="E2264" s="0" t="n">
        <v>3</v>
      </c>
      <c r="F2264" s="0" t="n">
        <v>35.64</v>
      </c>
    </row>
    <row r="2265" customFormat="false" ht="12.8" hidden="false" customHeight="false" outlineLevel="0" collapsed="false">
      <c r="A2265" s="39" t="n">
        <v>43272</v>
      </c>
      <c r="B2265" s="39" t="n">
        <v>43252</v>
      </c>
      <c r="C2265" s="0" t="s">
        <v>6</v>
      </c>
      <c r="D2265" s="0" t="s">
        <v>33</v>
      </c>
      <c r="E2265" s="0" t="n">
        <v>5</v>
      </c>
      <c r="F2265" s="0" t="n">
        <v>46.84</v>
      </c>
    </row>
    <row r="2266" customFormat="false" ht="12.8" hidden="false" customHeight="false" outlineLevel="0" collapsed="false">
      <c r="A2266" s="39" t="n">
        <v>43272</v>
      </c>
      <c r="B2266" s="39" t="n">
        <v>43252</v>
      </c>
      <c r="C2266" s="0" t="s">
        <v>7</v>
      </c>
      <c r="D2266" s="0" t="s">
        <v>34</v>
      </c>
      <c r="E2266" s="0" t="n">
        <v>8</v>
      </c>
      <c r="F2266" s="0" t="n">
        <v>3574.22</v>
      </c>
    </row>
    <row r="2267" customFormat="false" ht="12.8" hidden="false" customHeight="false" outlineLevel="0" collapsed="false">
      <c r="A2267" s="39" t="n">
        <v>43272</v>
      </c>
      <c r="B2267" s="39" t="n">
        <v>43252</v>
      </c>
      <c r="C2267" s="0" t="s">
        <v>8</v>
      </c>
      <c r="D2267" s="0" t="s">
        <v>35</v>
      </c>
      <c r="E2267" s="0" t="n">
        <v>10</v>
      </c>
      <c r="F2267" s="0" t="n">
        <v>26.78</v>
      </c>
    </row>
    <row r="2268" customFormat="false" ht="12.8" hidden="false" customHeight="false" outlineLevel="0" collapsed="false">
      <c r="A2268" s="39" t="n">
        <v>43272</v>
      </c>
      <c r="B2268" s="39" t="n">
        <v>43252</v>
      </c>
      <c r="C2268" s="0" t="s">
        <v>9</v>
      </c>
      <c r="D2268" s="0" t="s">
        <v>36</v>
      </c>
      <c r="E2268" s="0" t="n">
        <v>12</v>
      </c>
      <c r="F2268" s="0" t="n">
        <v>399.79</v>
      </c>
    </row>
    <row r="2269" customFormat="false" ht="12.8" hidden="false" customHeight="false" outlineLevel="0" collapsed="false">
      <c r="A2269" s="39" t="n">
        <v>43272</v>
      </c>
      <c r="B2269" s="39" t="n">
        <v>43252</v>
      </c>
      <c r="C2269" s="0" t="s">
        <v>10</v>
      </c>
      <c r="D2269" s="0" t="s">
        <v>37</v>
      </c>
      <c r="E2269" s="0" t="n">
        <v>13</v>
      </c>
      <c r="F2269" s="0" t="n">
        <v>435.52</v>
      </c>
    </row>
    <row r="2270" customFormat="false" ht="12.8" hidden="false" customHeight="false" outlineLevel="0" collapsed="false">
      <c r="A2270" s="39" t="n">
        <v>43272</v>
      </c>
      <c r="B2270" s="39" t="n">
        <v>43252</v>
      </c>
      <c r="C2270" s="0" t="s">
        <v>11</v>
      </c>
      <c r="D2270" s="0" t="s">
        <v>38</v>
      </c>
      <c r="E2270" s="0" t="n">
        <v>14</v>
      </c>
      <c r="F2270" s="0" t="n">
        <v>552.17</v>
      </c>
    </row>
    <row r="2271" customFormat="false" ht="12.8" hidden="false" customHeight="false" outlineLevel="0" collapsed="false">
      <c r="A2271" s="39" t="n">
        <v>43272</v>
      </c>
      <c r="B2271" s="39" t="n">
        <v>43252</v>
      </c>
      <c r="C2271" s="0" t="s">
        <v>12</v>
      </c>
      <c r="D2271" s="0" t="s">
        <v>39</v>
      </c>
      <c r="E2271" s="0" t="n">
        <v>15</v>
      </c>
      <c r="F2271" s="0" t="n">
        <v>62.75</v>
      </c>
    </row>
    <row r="2272" customFormat="false" ht="12.8" hidden="false" customHeight="false" outlineLevel="0" collapsed="false">
      <c r="A2272" s="39" t="n">
        <v>43272</v>
      </c>
      <c r="B2272" s="39" t="n">
        <v>43252</v>
      </c>
      <c r="C2272" s="0" t="s">
        <v>13</v>
      </c>
      <c r="D2272" s="0" t="s">
        <v>40</v>
      </c>
      <c r="E2272" s="0" t="n">
        <v>18</v>
      </c>
      <c r="F2272" s="0" t="n">
        <v>323.18</v>
      </c>
    </row>
    <row r="2273" customFormat="false" ht="12.8" hidden="false" customHeight="false" outlineLevel="0" collapsed="false">
      <c r="A2273" s="39" t="n">
        <v>43272</v>
      </c>
      <c r="B2273" s="39" t="n">
        <v>43252</v>
      </c>
      <c r="C2273" s="0" t="s">
        <v>14</v>
      </c>
      <c r="D2273" s="0" t="s">
        <v>41</v>
      </c>
      <c r="E2273" s="0" t="n">
        <v>20</v>
      </c>
      <c r="F2273" s="0" t="n">
        <v>9.5</v>
      </c>
    </row>
    <row r="2274" customFormat="false" ht="12.8" hidden="false" customHeight="false" outlineLevel="0" collapsed="false">
      <c r="A2274" s="39" t="n">
        <v>43272</v>
      </c>
      <c r="B2274" s="39" t="n">
        <v>43252</v>
      </c>
      <c r="C2274" s="0" t="s">
        <v>15</v>
      </c>
      <c r="D2274" s="0" t="s">
        <v>42</v>
      </c>
      <c r="E2274" s="0" t="n">
        <v>26</v>
      </c>
      <c r="F2274" s="0" t="n">
        <v>117.68</v>
      </c>
    </row>
    <row r="2275" customFormat="false" ht="12.8" hidden="false" customHeight="false" outlineLevel="0" collapsed="false">
      <c r="A2275" s="39" t="n">
        <v>43272</v>
      </c>
      <c r="B2275" s="39" t="n">
        <v>43252</v>
      </c>
      <c r="C2275" s="0" t="s">
        <v>16</v>
      </c>
      <c r="D2275" s="0" t="s">
        <v>43</v>
      </c>
      <c r="E2275" s="0" t="n">
        <v>32</v>
      </c>
      <c r="F2275" s="0" t="n">
        <v>5.5</v>
      </c>
    </row>
    <row r="2276" customFormat="false" ht="12.8" hidden="false" customHeight="false" outlineLevel="0" collapsed="false">
      <c r="A2276" s="39" t="n">
        <v>43272</v>
      </c>
      <c r="B2276" s="39" t="n">
        <v>43252</v>
      </c>
      <c r="C2276" s="0" t="s">
        <v>17</v>
      </c>
      <c r="D2276" s="0" t="s">
        <v>44</v>
      </c>
      <c r="E2276" s="0" t="n">
        <v>28</v>
      </c>
      <c r="F2276" s="0" t="n">
        <v>9.7</v>
      </c>
    </row>
    <row r="2277" customFormat="false" ht="12.8" hidden="false" customHeight="false" outlineLevel="0" collapsed="false">
      <c r="A2277" s="39" t="n">
        <v>43272</v>
      </c>
      <c r="B2277" s="39" t="n">
        <v>43252</v>
      </c>
      <c r="C2277" s="0" t="s">
        <v>18</v>
      </c>
      <c r="D2277" s="0" t="s">
        <v>45</v>
      </c>
      <c r="E2277" s="0" t="n">
        <v>2</v>
      </c>
      <c r="F2277" s="0" t="n">
        <v>50.17</v>
      </c>
    </row>
    <row r="2278" customFormat="false" ht="12.8" hidden="false" customHeight="false" outlineLevel="0" collapsed="false">
      <c r="A2278" s="39" t="n">
        <v>43272</v>
      </c>
      <c r="B2278" s="39" t="n">
        <v>43252</v>
      </c>
      <c r="C2278" s="0" t="s">
        <v>19</v>
      </c>
      <c r="D2278" s="0" t="s">
        <v>46</v>
      </c>
      <c r="E2278" s="0" t="n">
        <v>17</v>
      </c>
      <c r="F2278" s="0" t="n">
        <v>372.5</v>
      </c>
    </row>
    <row r="2279" customFormat="false" ht="12.8" hidden="false" customHeight="false" outlineLevel="0" collapsed="false">
      <c r="A2279" s="39" t="n">
        <v>43272</v>
      </c>
      <c r="B2279" s="39" t="n">
        <v>43252</v>
      </c>
      <c r="C2279" s="0" t="s">
        <v>20</v>
      </c>
      <c r="D2279" s="0" t="s">
        <v>47</v>
      </c>
      <c r="E2279" s="0" t="n">
        <v>23</v>
      </c>
      <c r="F2279" s="0" t="n">
        <v>13.65</v>
      </c>
    </row>
    <row r="2280" customFormat="false" ht="12.8" hidden="false" customHeight="false" outlineLevel="0" collapsed="false">
      <c r="A2280" s="39" t="n">
        <v>43272</v>
      </c>
      <c r="B2280" s="39" t="n">
        <v>43252</v>
      </c>
      <c r="C2280" s="0" t="s">
        <v>21</v>
      </c>
      <c r="D2280" s="0" t="s">
        <v>48</v>
      </c>
      <c r="E2280" s="0" t="n">
        <v>24</v>
      </c>
      <c r="F2280" s="0" t="n">
        <v>0.3</v>
      </c>
    </row>
    <row r="2281" customFormat="false" ht="12.8" hidden="false" customHeight="false" outlineLevel="0" collapsed="false">
      <c r="A2281" s="39" t="n">
        <v>43272</v>
      </c>
      <c r="B2281" s="39" t="n">
        <v>43252</v>
      </c>
      <c r="C2281" s="0" t="s">
        <v>22</v>
      </c>
      <c r="D2281" s="0" t="s">
        <v>49</v>
      </c>
      <c r="E2281" s="0" t="n">
        <v>25</v>
      </c>
      <c r="F2281" s="0" t="n">
        <v>26.22</v>
      </c>
    </row>
    <row r="2282" customFormat="false" ht="12.8" hidden="false" customHeight="false" outlineLevel="0" collapsed="false">
      <c r="A2282" s="39" t="n">
        <v>43273</v>
      </c>
      <c r="B2282" s="39" t="n">
        <v>43252</v>
      </c>
      <c r="C2282" s="0" t="s">
        <v>4</v>
      </c>
      <c r="D2282" s="0" t="s">
        <v>31</v>
      </c>
      <c r="E2282" s="0" t="n">
        <v>30</v>
      </c>
      <c r="F2282" s="0" t="n">
        <v>41.12</v>
      </c>
    </row>
    <row r="2283" customFormat="false" ht="12.8" hidden="false" customHeight="false" outlineLevel="0" collapsed="false">
      <c r="A2283" s="39" t="n">
        <v>43273</v>
      </c>
      <c r="B2283" s="39" t="n">
        <v>43252</v>
      </c>
      <c r="C2283" s="0" t="s">
        <v>5</v>
      </c>
      <c r="D2283" s="0" t="s">
        <v>32</v>
      </c>
      <c r="E2283" s="0" t="n">
        <v>3</v>
      </c>
      <c r="F2283" s="0" t="n">
        <v>35.64</v>
      </c>
    </row>
    <row r="2284" customFormat="false" ht="12.8" hidden="false" customHeight="false" outlineLevel="0" collapsed="false">
      <c r="A2284" s="39" t="n">
        <v>43273</v>
      </c>
      <c r="B2284" s="39" t="n">
        <v>43252</v>
      </c>
      <c r="C2284" s="0" t="s">
        <v>6</v>
      </c>
      <c r="D2284" s="0" t="s">
        <v>33</v>
      </c>
      <c r="E2284" s="0" t="n">
        <v>5</v>
      </c>
      <c r="F2284" s="0" t="n">
        <v>46.79</v>
      </c>
    </row>
    <row r="2285" customFormat="false" ht="12.8" hidden="false" customHeight="false" outlineLevel="0" collapsed="false">
      <c r="A2285" s="39" t="n">
        <v>43273</v>
      </c>
      <c r="B2285" s="39" t="n">
        <v>43252</v>
      </c>
      <c r="C2285" s="0" t="s">
        <v>7</v>
      </c>
      <c r="D2285" s="0" t="s">
        <v>34</v>
      </c>
      <c r="E2285" s="0" t="n">
        <v>8</v>
      </c>
      <c r="F2285" s="0" t="n">
        <v>3576.37</v>
      </c>
    </row>
    <row r="2286" customFormat="false" ht="12.8" hidden="false" customHeight="false" outlineLevel="0" collapsed="false">
      <c r="A2286" s="39" t="n">
        <v>43273</v>
      </c>
      <c r="B2286" s="39" t="n">
        <v>43252</v>
      </c>
      <c r="C2286" s="0" t="s">
        <v>8</v>
      </c>
      <c r="D2286" s="0" t="s">
        <v>35</v>
      </c>
      <c r="E2286" s="0" t="n">
        <v>10</v>
      </c>
      <c r="F2286" s="0" t="n">
        <v>26.76</v>
      </c>
    </row>
    <row r="2287" customFormat="false" ht="12.8" hidden="false" customHeight="false" outlineLevel="0" collapsed="false">
      <c r="A2287" s="39" t="n">
        <v>43273</v>
      </c>
      <c r="B2287" s="39" t="n">
        <v>43252</v>
      </c>
      <c r="C2287" s="0" t="s">
        <v>9</v>
      </c>
      <c r="D2287" s="0" t="s">
        <v>36</v>
      </c>
      <c r="E2287" s="0" t="n">
        <v>12</v>
      </c>
      <c r="F2287" s="0" t="n">
        <v>398.66</v>
      </c>
    </row>
    <row r="2288" customFormat="false" ht="12.8" hidden="false" customHeight="false" outlineLevel="0" collapsed="false">
      <c r="A2288" s="39" t="n">
        <v>43273</v>
      </c>
      <c r="B2288" s="39" t="n">
        <v>43252</v>
      </c>
      <c r="C2288" s="0" t="s">
        <v>10</v>
      </c>
      <c r="D2288" s="0" t="s">
        <v>37</v>
      </c>
      <c r="E2288" s="0" t="n">
        <v>13</v>
      </c>
      <c r="F2288" s="0" t="n">
        <v>435.91</v>
      </c>
    </row>
    <row r="2289" customFormat="false" ht="12.8" hidden="false" customHeight="false" outlineLevel="0" collapsed="false">
      <c r="A2289" s="39" t="n">
        <v>43273</v>
      </c>
      <c r="B2289" s="39" t="n">
        <v>43252</v>
      </c>
      <c r="C2289" s="0" t="s">
        <v>11</v>
      </c>
      <c r="D2289" s="0" t="s">
        <v>38</v>
      </c>
      <c r="E2289" s="0" t="n">
        <v>14</v>
      </c>
      <c r="F2289" s="0" t="n">
        <v>551.58</v>
      </c>
    </row>
    <row r="2290" customFormat="false" ht="12.8" hidden="false" customHeight="false" outlineLevel="0" collapsed="false">
      <c r="A2290" s="39" t="n">
        <v>43273</v>
      </c>
      <c r="B2290" s="39" t="n">
        <v>43252</v>
      </c>
      <c r="C2290" s="0" t="s">
        <v>12</v>
      </c>
      <c r="D2290" s="0" t="s">
        <v>39</v>
      </c>
      <c r="E2290" s="0" t="n">
        <v>15</v>
      </c>
      <c r="F2290" s="0" t="n">
        <v>62.69</v>
      </c>
    </row>
    <row r="2291" customFormat="false" ht="12.8" hidden="false" customHeight="false" outlineLevel="0" collapsed="false">
      <c r="A2291" s="39" t="n">
        <v>43273</v>
      </c>
      <c r="B2291" s="39" t="n">
        <v>43252</v>
      </c>
      <c r="C2291" s="0" t="s">
        <v>13</v>
      </c>
      <c r="D2291" s="0" t="s">
        <v>40</v>
      </c>
      <c r="E2291" s="0" t="n">
        <v>18</v>
      </c>
      <c r="F2291" s="0" t="n">
        <v>322.59</v>
      </c>
    </row>
    <row r="2292" customFormat="false" ht="12.8" hidden="false" customHeight="false" outlineLevel="0" collapsed="false">
      <c r="A2292" s="39" t="n">
        <v>43273</v>
      </c>
      <c r="B2292" s="39" t="n">
        <v>43252</v>
      </c>
      <c r="C2292" s="0" t="s">
        <v>14</v>
      </c>
      <c r="D2292" s="0" t="s">
        <v>41</v>
      </c>
      <c r="E2292" s="0" t="n">
        <v>20</v>
      </c>
      <c r="F2292" s="0" t="n">
        <v>9.5</v>
      </c>
    </row>
    <row r="2293" customFormat="false" ht="12.8" hidden="false" customHeight="false" outlineLevel="0" collapsed="false">
      <c r="A2293" s="39" t="n">
        <v>43273</v>
      </c>
      <c r="B2293" s="39" t="n">
        <v>43252</v>
      </c>
      <c r="C2293" s="0" t="s">
        <v>15</v>
      </c>
      <c r="D2293" s="0" t="s">
        <v>42</v>
      </c>
      <c r="E2293" s="0" t="n">
        <v>26</v>
      </c>
      <c r="F2293" s="0" t="n">
        <v>117.66</v>
      </c>
    </row>
    <row r="2294" customFormat="false" ht="12.8" hidden="false" customHeight="false" outlineLevel="0" collapsed="false">
      <c r="A2294" s="39" t="n">
        <v>43273</v>
      </c>
      <c r="B2294" s="39" t="n">
        <v>43252</v>
      </c>
      <c r="C2294" s="0" t="s">
        <v>16</v>
      </c>
      <c r="D2294" s="0" t="s">
        <v>43</v>
      </c>
      <c r="E2294" s="0" t="n">
        <v>32</v>
      </c>
      <c r="F2294" s="0" t="n">
        <v>5.48</v>
      </c>
    </row>
    <row r="2295" customFormat="false" ht="12.8" hidden="false" customHeight="false" outlineLevel="0" collapsed="false">
      <c r="A2295" s="39" t="n">
        <v>43273</v>
      </c>
      <c r="B2295" s="39" t="n">
        <v>43252</v>
      </c>
      <c r="C2295" s="0" t="s">
        <v>17</v>
      </c>
      <c r="D2295" s="0" t="s">
        <v>44</v>
      </c>
      <c r="E2295" s="0" t="n">
        <v>28</v>
      </c>
      <c r="F2295" s="0" t="n">
        <v>9.7</v>
      </c>
    </row>
    <row r="2296" customFormat="false" ht="12.8" hidden="false" customHeight="false" outlineLevel="0" collapsed="false">
      <c r="A2296" s="39" t="n">
        <v>43273</v>
      </c>
      <c r="B2296" s="39" t="n">
        <v>43252</v>
      </c>
      <c r="C2296" s="0" t="s">
        <v>18</v>
      </c>
      <c r="D2296" s="0" t="s">
        <v>45</v>
      </c>
      <c r="E2296" s="0" t="n">
        <v>2</v>
      </c>
      <c r="F2296" s="0" t="n">
        <v>50.18</v>
      </c>
    </row>
    <row r="2297" customFormat="false" ht="12.8" hidden="false" customHeight="false" outlineLevel="0" collapsed="false">
      <c r="A2297" s="39" t="n">
        <v>43273</v>
      </c>
      <c r="B2297" s="39" t="n">
        <v>43252</v>
      </c>
      <c r="C2297" s="0" t="s">
        <v>19</v>
      </c>
      <c r="D2297" s="0" t="s">
        <v>46</v>
      </c>
      <c r="E2297" s="0" t="n">
        <v>17</v>
      </c>
      <c r="F2297" s="0" t="n">
        <v>372.02</v>
      </c>
    </row>
    <row r="2298" customFormat="false" ht="12.8" hidden="false" customHeight="false" outlineLevel="0" collapsed="false">
      <c r="A2298" s="39" t="n">
        <v>43273</v>
      </c>
      <c r="B2298" s="39" t="n">
        <v>43252</v>
      </c>
      <c r="C2298" s="0" t="s">
        <v>20</v>
      </c>
      <c r="D2298" s="0" t="s">
        <v>47</v>
      </c>
      <c r="E2298" s="0" t="n">
        <v>23</v>
      </c>
      <c r="F2298" s="0" t="n">
        <v>13.63</v>
      </c>
    </row>
    <row r="2299" customFormat="false" ht="12.8" hidden="false" customHeight="false" outlineLevel="0" collapsed="false">
      <c r="A2299" s="39" t="n">
        <v>43273</v>
      </c>
      <c r="B2299" s="39" t="n">
        <v>43252</v>
      </c>
      <c r="C2299" s="0" t="s">
        <v>21</v>
      </c>
      <c r="D2299" s="0" t="s">
        <v>48</v>
      </c>
      <c r="E2299" s="0" t="n">
        <v>24</v>
      </c>
      <c r="F2299" s="0" t="n">
        <v>0.3</v>
      </c>
    </row>
    <row r="2300" customFormat="false" ht="12.8" hidden="false" customHeight="false" outlineLevel="0" collapsed="false">
      <c r="A2300" s="39" t="n">
        <v>43273</v>
      </c>
      <c r="B2300" s="39" t="n">
        <v>43252</v>
      </c>
      <c r="C2300" s="0" t="s">
        <v>22</v>
      </c>
      <c r="D2300" s="0" t="s">
        <v>49</v>
      </c>
      <c r="E2300" s="0" t="n">
        <v>25</v>
      </c>
      <c r="F2300" s="0" t="n">
        <v>26.22</v>
      </c>
    </row>
    <row r="2301" customFormat="false" ht="12.8" hidden="false" customHeight="false" outlineLevel="0" collapsed="false">
      <c r="A2301" s="39" t="n">
        <v>43276</v>
      </c>
      <c r="B2301" s="39" t="n">
        <v>43252</v>
      </c>
      <c r="C2301" s="0" t="s">
        <v>4</v>
      </c>
      <c r="D2301" s="0" t="s">
        <v>31</v>
      </c>
      <c r="E2301" s="0" t="n">
        <v>30</v>
      </c>
      <c r="F2301" s="0" t="n">
        <v>41.32</v>
      </c>
    </row>
    <row r="2302" customFormat="false" ht="12.8" hidden="false" customHeight="false" outlineLevel="0" collapsed="false">
      <c r="A2302" s="39" t="n">
        <v>43276</v>
      </c>
      <c r="B2302" s="39" t="n">
        <v>43252</v>
      </c>
      <c r="C2302" s="0" t="s">
        <v>5</v>
      </c>
      <c r="D2302" s="0" t="s">
        <v>32</v>
      </c>
      <c r="E2302" s="0" t="n">
        <v>3</v>
      </c>
      <c r="F2302" s="0" t="n">
        <v>35.64</v>
      </c>
    </row>
    <row r="2303" customFormat="false" ht="12.8" hidden="false" customHeight="false" outlineLevel="0" collapsed="false">
      <c r="A2303" s="39" t="n">
        <v>43276</v>
      </c>
      <c r="B2303" s="39" t="n">
        <v>43252</v>
      </c>
      <c r="C2303" s="0" t="s">
        <v>6</v>
      </c>
      <c r="D2303" s="0" t="s">
        <v>33</v>
      </c>
      <c r="E2303" s="0" t="n">
        <v>5</v>
      </c>
      <c r="F2303" s="0" t="n">
        <v>47.01</v>
      </c>
    </row>
    <row r="2304" customFormat="false" ht="12.8" hidden="false" customHeight="false" outlineLevel="0" collapsed="false">
      <c r="A2304" s="39" t="n">
        <v>43276</v>
      </c>
      <c r="B2304" s="39" t="n">
        <v>43252</v>
      </c>
      <c r="C2304" s="0" t="s">
        <v>7</v>
      </c>
      <c r="D2304" s="0" t="s">
        <v>34</v>
      </c>
      <c r="E2304" s="0" t="n">
        <v>8</v>
      </c>
      <c r="F2304" s="0" t="n">
        <v>3591.1</v>
      </c>
    </row>
    <row r="2305" customFormat="false" ht="12.8" hidden="false" customHeight="false" outlineLevel="0" collapsed="false">
      <c r="A2305" s="39" t="n">
        <v>43276</v>
      </c>
      <c r="B2305" s="39" t="n">
        <v>43252</v>
      </c>
      <c r="C2305" s="0" t="s">
        <v>8</v>
      </c>
      <c r="D2305" s="0" t="s">
        <v>35</v>
      </c>
      <c r="E2305" s="0" t="n">
        <v>10</v>
      </c>
      <c r="F2305" s="0" t="n">
        <v>26.77</v>
      </c>
    </row>
    <row r="2306" customFormat="false" ht="12.8" hidden="false" customHeight="false" outlineLevel="0" collapsed="false">
      <c r="A2306" s="39" t="n">
        <v>43276</v>
      </c>
      <c r="B2306" s="39" t="n">
        <v>43252</v>
      </c>
      <c r="C2306" s="0" t="s">
        <v>9</v>
      </c>
      <c r="D2306" s="0" t="s">
        <v>36</v>
      </c>
      <c r="E2306" s="0" t="n">
        <v>12</v>
      </c>
      <c r="F2306" s="0" t="n">
        <v>399.56</v>
      </c>
    </row>
    <row r="2307" customFormat="false" ht="12.8" hidden="false" customHeight="false" outlineLevel="0" collapsed="false">
      <c r="A2307" s="39" t="n">
        <v>43276</v>
      </c>
      <c r="B2307" s="39" t="n">
        <v>43252</v>
      </c>
      <c r="C2307" s="0" t="s">
        <v>10</v>
      </c>
      <c r="D2307" s="0" t="s">
        <v>37</v>
      </c>
      <c r="E2307" s="0" t="n">
        <v>13</v>
      </c>
      <c r="F2307" s="0" t="n">
        <v>436.93</v>
      </c>
    </row>
    <row r="2308" customFormat="false" ht="12.8" hidden="false" customHeight="false" outlineLevel="0" collapsed="false">
      <c r="A2308" s="39" t="n">
        <v>43276</v>
      </c>
      <c r="B2308" s="39" t="n">
        <v>43252</v>
      </c>
      <c r="C2308" s="0" t="s">
        <v>11</v>
      </c>
      <c r="D2308" s="0" t="s">
        <v>38</v>
      </c>
      <c r="E2308" s="0" t="n">
        <v>14</v>
      </c>
      <c r="F2308" s="0" t="n">
        <v>554.3</v>
      </c>
    </row>
    <row r="2309" customFormat="false" ht="12.8" hidden="false" customHeight="false" outlineLevel="0" collapsed="false">
      <c r="A2309" s="39" t="n">
        <v>43276</v>
      </c>
      <c r="B2309" s="39" t="n">
        <v>43252</v>
      </c>
      <c r="C2309" s="0" t="s">
        <v>12</v>
      </c>
      <c r="D2309" s="0" t="s">
        <v>39</v>
      </c>
      <c r="E2309" s="0" t="n">
        <v>15</v>
      </c>
      <c r="F2309" s="0" t="n">
        <v>63</v>
      </c>
    </row>
    <row r="2310" customFormat="false" ht="12.8" hidden="false" customHeight="false" outlineLevel="0" collapsed="false">
      <c r="A2310" s="39" t="n">
        <v>43276</v>
      </c>
      <c r="B2310" s="39" t="n">
        <v>43252</v>
      </c>
      <c r="C2310" s="0" t="s">
        <v>13</v>
      </c>
      <c r="D2310" s="0" t="s">
        <v>40</v>
      </c>
      <c r="E2310" s="0" t="n">
        <v>18</v>
      </c>
      <c r="F2310" s="0" t="n">
        <v>324</v>
      </c>
    </row>
    <row r="2311" customFormat="false" ht="12.8" hidden="false" customHeight="false" outlineLevel="0" collapsed="false">
      <c r="A2311" s="39" t="n">
        <v>43276</v>
      </c>
      <c r="B2311" s="39" t="n">
        <v>43252</v>
      </c>
      <c r="C2311" s="0" t="s">
        <v>14</v>
      </c>
      <c r="D2311" s="0" t="s">
        <v>41</v>
      </c>
      <c r="E2311" s="0" t="n">
        <v>20</v>
      </c>
      <c r="F2311" s="0" t="n">
        <v>9.5</v>
      </c>
    </row>
    <row r="2312" customFormat="false" ht="12.8" hidden="false" customHeight="false" outlineLevel="0" collapsed="false">
      <c r="A2312" s="39" t="n">
        <v>43276</v>
      </c>
      <c r="B2312" s="39" t="n">
        <v>43252</v>
      </c>
      <c r="C2312" s="0" t="s">
        <v>15</v>
      </c>
      <c r="D2312" s="0" t="s">
        <v>42</v>
      </c>
      <c r="E2312" s="0" t="n">
        <v>26</v>
      </c>
      <c r="F2312" s="0" t="n">
        <v>117.74</v>
      </c>
    </row>
    <row r="2313" customFormat="false" ht="12.8" hidden="false" customHeight="false" outlineLevel="0" collapsed="false">
      <c r="A2313" s="39" t="n">
        <v>43276</v>
      </c>
      <c r="B2313" s="39" t="n">
        <v>43252</v>
      </c>
      <c r="C2313" s="0" t="s">
        <v>16</v>
      </c>
      <c r="D2313" s="0" t="s">
        <v>43</v>
      </c>
      <c r="E2313" s="0" t="n">
        <v>32</v>
      </c>
      <c r="F2313" s="0" t="n">
        <v>5.47</v>
      </c>
    </row>
    <row r="2314" customFormat="false" ht="12.8" hidden="false" customHeight="false" outlineLevel="0" collapsed="false">
      <c r="A2314" s="39" t="n">
        <v>43276</v>
      </c>
      <c r="B2314" s="39" t="n">
        <v>43252</v>
      </c>
      <c r="C2314" s="0" t="s">
        <v>17</v>
      </c>
      <c r="D2314" s="0" t="s">
        <v>44</v>
      </c>
      <c r="E2314" s="0" t="n">
        <v>28</v>
      </c>
      <c r="F2314" s="0" t="n">
        <v>9.7</v>
      </c>
    </row>
    <row r="2315" customFormat="false" ht="12.8" hidden="false" customHeight="false" outlineLevel="0" collapsed="false">
      <c r="A2315" s="39" t="n">
        <v>43276</v>
      </c>
      <c r="B2315" s="39" t="n">
        <v>43252</v>
      </c>
      <c r="C2315" s="0" t="s">
        <v>18</v>
      </c>
      <c r="D2315" s="0" t="s">
        <v>45</v>
      </c>
      <c r="E2315" s="0" t="n">
        <v>2</v>
      </c>
      <c r="F2315" s="0" t="n">
        <v>50.25</v>
      </c>
    </row>
    <row r="2316" customFormat="false" ht="12.8" hidden="false" customHeight="false" outlineLevel="0" collapsed="false">
      <c r="A2316" s="39" t="n">
        <v>43276</v>
      </c>
      <c r="B2316" s="39" t="n">
        <v>43252</v>
      </c>
      <c r="C2316" s="0" t="s">
        <v>19</v>
      </c>
      <c r="D2316" s="0" t="s">
        <v>46</v>
      </c>
      <c r="E2316" s="0" t="n">
        <v>17</v>
      </c>
      <c r="F2316" s="0" t="n">
        <v>373.4</v>
      </c>
    </row>
    <row r="2317" customFormat="false" ht="12.8" hidden="false" customHeight="false" outlineLevel="0" collapsed="false">
      <c r="A2317" s="39" t="n">
        <v>43276</v>
      </c>
      <c r="B2317" s="39" t="n">
        <v>43252</v>
      </c>
      <c r="C2317" s="0" t="s">
        <v>20</v>
      </c>
      <c r="D2317" s="0" t="s">
        <v>47</v>
      </c>
      <c r="E2317" s="0" t="n">
        <v>23</v>
      </c>
      <c r="F2317" s="0" t="n">
        <v>13.66</v>
      </c>
    </row>
    <row r="2318" customFormat="false" ht="12.8" hidden="false" customHeight="false" outlineLevel="0" collapsed="false">
      <c r="A2318" s="39" t="n">
        <v>43276</v>
      </c>
      <c r="B2318" s="39" t="n">
        <v>43252</v>
      </c>
      <c r="C2318" s="0" t="s">
        <v>21</v>
      </c>
      <c r="D2318" s="0" t="s">
        <v>48</v>
      </c>
      <c r="E2318" s="0" t="n">
        <v>24</v>
      </c>
      <c r="F2318" s="0" t="n">
        <v>0.3</v>
      </c>
    </row>
    <row r="2319" customFormat="false" ht="12.8" hidden="false" customHeight="false" outlineLevel="0" collapsed="false">
      <c r="A2319" s="39" t="n">
        <v>43276</v>
      </c>
      <c r="B2319" s="39" t="n">
        <v>43252</v>
      </c>
      <c r="C2319" s="0" t="s">
        <v>22</v>
      </c>
      <c r="D2319" s="0" t="s">
        <v>49</v>
      </c>
      <c r="E2319" s="0" t="n">
        <v>25</v>
      </c>
      <c r="F2319" s="0" t="n">
        <v>26.13</v>
      </c>
    </row>
    <row r="2320" customFormat="false" ht="12.8" hidden="false" customHeight="false" outlineLevel="0" collapsed="false">
      <c r="A2320" s="39" t="n">
        <v>43277</v>
      </c>
      <c r="B2320" s="39" t="n">
        <v>43252</v>
      </c>
      <c r="C2320" s="0" t="s">
        <v>4</v>
      </c>
      <c r="D2320" s="0" t="s">
        <v>31</v>
      </c>
      <c r="E2320" s="0" t="n">
        <v>30</v>
      </c>
      <c r="F2320" s="0" t="n">
        <v>41.57</v>
      </c>
    </row>
    <row r="2321" customFormat="false" ht="12.8" hidden="false" customHeight="false" outlineLevel="0" collapsed="false">
      <c r="A2321" s="39" t="n">
        <v>43277</v>
      </c>
      <c r="B2321" s="39" t="n">
        <v>43252</v>
      </c>
      <c r="C2321" s="0" t="s">
        <v>5</v>
      </c>
      <c r="D2321" s="0" t="s">
        <v>32</v>
      </c>
      <c r="E2321" s="0" t="n">
        <v>3</v>
      </c>
      <c r="F2321" s="0" t="n">
        <v>35.65</v>
      </c>
    </row>
    <row r="2322" customFormat="false" ht="12.8" hidden="false" customHeight="false" outlineLevel="0" collapsed="false">
      <c r="A2322" s="39" t="n">
        <v>43277</v>
      </c>
      <c r="B2322" s="39" t="n">
        <v>43252</v>
      </c>
      <c r="C2322" s="0" t="s">
        <v>6</v>
      </c>
      <c r="D2322" s="0" t="s">
        <v>33</v>
      </c>
      <c r="E2322" s="0" t="n">
        <v>5</v>
      </c>
      <c r="F2322" s="0" t="n">
        <v>47.22</v>
      </c>
    </row>
    <row r="2323" customFormat="false" ht="12.8" hidden="false" customHeight="false" outlineLevel="0" collapsed="false">
      <c r="A2323" s="39" t="n">
        <v>43277</v>
      </c>
      <c r="B2323" s="39" t="n">
        <v>43252</v>
      </c>
      <c r="C2323" s="0" t="s">
        <v>7</v>
      </c>
      <c r="D2323" s="0" t="s">
        <v>34</v>
      </c>
      <c r="E2323" s="0" t="n">
        <v>8</v>
      </c>
      <c r="F2323" s="0" t="n">
        <v>3604.91</v>
      </c>
    </row>
    <row r="2324" customFormat="false" ht="12.8" hidden="false" customHeight="false" outlineLevel="0" collapsed="false">
      <c r="A2324" s="39" t="n">
        <v>43277</v>
      </c>
      <c r="B2324" s="39" t="n">
        <v>43252</v>
      </c>
      <c r="C2324" s="0" t="s">
        <v>8</v>
      </c>
      <c r="D2324" s="0" t="s">
        <v>35</v>
      </c>
      <c r="E2324" s="0" t="n">
        <v>10</v>
      </c>
      <c r="F2324" s="0" t="n">
        <v>26.78</v>
      </c>
    </row>
    <row r="2325" customFormat="false" ht="12.8" hidden="false" customHeight="false" outlineLevel="0" collapsed="false">
      <c r="A2325" s="39" t="n">
        <v>43277</v>
      </c>
      <c r="B2325" s="39" t="n">
        <v>43252</v>
      </c>
      <c r="C2325" s="0" t="s">
        <v>9</v>
      </c>
      <c r="D2325" s="0" t="s">
        <v>36</v>
      </c>
      <c r="E2325" s="0" t="n">
        <v>12</v>
      </c>
      <c r="F2325" s="0" t="n">
        <v>401.37</v>
      </c>
    </row>
    <row r="2326" customFormat="false" ht="12.8" hidden="false" customHeight="false" outlineLevel="0" collapsed="false">
      <c r="A2326" s="39" t="n">
        <v>43277</v>
      </c>
      <c r="B2326" s="39" t="n">
        <v>43252</v>
      </c>
      <c r="C2326" s="0" t="s">
        <v>10</v>
      </c>
      <c r="D2326" s="0" t="s">
        <v>37</v>
      </c>
      <c r="E2326" s="0" t="n">
        <v>13</v>
      </c>
      <c r="F2326" s="0" t="n">
        <v>438.53</v>
      </c>
    </row>
    <row r="2327" customFormat="false" ht="12.8" hidden="false" customHeight="false" outlineLevel="0" collapsed="false">
      <c r="A2327" s="39" t="n">
        <v>43277</v>
      </c>
      <c r="B2327" s="39" t="n">
        <v>43252</v>
      </c>
      <c r="C2327" s="0" t="s">
        <v>11</v>
      </c>
      <c r="D2327" s="0" t="s">
        <v>38</v>
      </c>
      <c r="E2327" s="0" t="n">
        <v>14</v>
      </c>
      <c r="F2327" s="0" t="n">
        <v>557.69</v>
      </c>
    </row>
    <row r="2328" customFormat="false" ht="12.8" hidden="false" customHeight="false" outlineLevel="0" collapsed="false">
      <c r="A2328" s="39" t="n">
        <v>43277</v>
      </c>
      <c r="B2328" s="39" t="n">
        <v>43252</v>
      </c>
      <c r="C2328" s="0" t="s">
        <v>12</v>
      </c>
      <c r="D2328" s="0" t="s">
        <v>39</v>
      </c>
      <c r="E2328" s="0" t="n">
        <v>15</v>
      </c>
      <c r="F2328" s="0" t="n">
        <v>63.37</v>
      </c>
    </row>
    <row r="2329" customFormat="false" ht="12.8" hidden="false" customHeight="false" outlineLevel="0" collapsed="false">
      <c r="A2329" s="39" t="n">
        <v>43277</v>
      </c>
      <c r="B2329" s="39" t="n">
        <v>43252</v>
      </c>
      <c r="C2329" s="0" t="s">
        <v>13</v>
      </c>
      <c r="D2329" s="0" t="s">
        <v>40</v>
      </c>
      <c r="E2329" s="0" t="n">
        <v>18</v>
      </c>
      <c r="F2329" s="0" t="n">
        <v>325.3</v>
      </c>
    </row>
    <row r="2330" customFormat="false" ht="12.8" hidden="false" customHeight="false" outlineLevel="0" collapsed="false">
      <c r="A2330" s="39" t="n">
        <v>43277</v>
      </c>
      <c r="B2330" s="39" t="n">
        <v>43252</v>
      </c>
      <c r="C2330" s="0" t="s">
        <v>14</v>
      </c>
      <c r="D2330" s="0" t="s">
        <v>41</v>
      </c>
      <c r="E2330" s="0" t="n">
        <v>20</v>
      </c>
      <c r="F2330" s="0" t="n">
        <v>9.51</v>
      </c>
    </row>
    <row r="2331" customFormat="false" ht="12.8" hidden="false" customHeight="false" outlineLevel="0" collapsed="false">
      <c r="A2331" s="39" t="n">
        <v>43277</v>
      </c>
      <c r="B2331" s="39" t="n">
        <v>43252</v>
      </c>
      <c r="C2331" s="0" t="s">
        <v>15</v>
      </c>
      <c r="D2331" s="0" t="s">
        <v>42</v>
      </c>
      <c r="E2331" s="0" t="n">
        <v>26</v>
      </c>
      <c r="F2331" s="0" t="n">
        <v>117.88</v>
      </c>
    </row>
    <row r="2332" customFormat="false" ht="12.8" hidden="false" customHeight="false" outlineLevel="0" collapsed="false">
      <c r="A2332" s="39" t="n">
        <v>43277</v>
      </c>
      <c r="B2332" s="39" t="n">
        <v>43252</v>
      </c>
      <c r="C2332" s="0" t="s">
        <v>16</v>
      </c>
      <c r="D2332" s="0" t="s">
        <v>43</v>
      </c>
      <c r="E2332" s="0" t="n">
        <v>32</v>
      </c>
      <c r="F2332" s="0" t="n">
        <v>5.44</v>
      </c>
    </row>
    <row r="2333" customFormat="false" ht="12.8" hidden="false" customHeight="false" outlineLevel="0" collapsed="false">
      <c r="A2333" s="39" t="n">
        <v>43277</v>
      </c>
      <c r="B2333" s="39" t="n">
        <v>43252</v>
      </c>
      <c r="C2333" s="0" t="s">
        <v>17</v>
      </c>
      <c r="D2333" s="0" t="s">
        <v>44</v>
      </c>
      <c r="E2333" s="0" t="n">
        <v>28</v>
      </c>
      <c r="F2333" s="0" t="n">
        <v>9.71</v>
      </c>
    </row>
    <row r="2334" customFormat="false" ht="12.8" hidden="false" customHeight="false" outlineLevel="0" collapsed="false">
      <c r="A2334" s="39" t="n">
        <v>43277</v>
      </c>
      <c r="B2334" s="39" t="n">
        <v>43252</v>
      </c>
      <c r="C2334" s="0" t="s">
        <v>18</v>
      </c>
      <c r="D2334" s="0" t="s">
        <v>45</v>
      </c>
      <c r="E2334" s="0" t="n">
        <v>2</v>
      </c>
      <c r="F2334" s="0" t="n">
        <v>50.32</v>
      </c>
    </row>
    <row r="2335" customFormat="false" ht="12.8" hidden="false" customHeight="false" outlineLevel="0" collapsed="false">
      <c r="A2335" s="39" t="n">
        <v>43277</v>
      </c>
      <c r="B2335" s="39" t="n">
        <v>43252</v>
      </c>
      <c r="C2335" s="0" t="s">
        <v>19</v>
      </c>
      <c r="D2335" s="0" t="s">
        <v>46</v>
      </c>
      <c r="E2335" s="0" t="n">
        <v>17</v>
      </c>
      <c r="F2335" s="0" t="n">
        <v>375.03</v>
      </c>
    </row>
    <row r="2336" customFormat="false" ht="12.8" hidden="false" customHeight="false" outlineLevel="0" collapsed="false">
      <c r="A2336" s="39" t="n">
        <v>43277</v>
      </c>
      <c r="B2336" s="39" t="n">
        <v>43252</v>
      </c>
      <c r="C2336" s="0" t="s">
        <v>20</v>
      </c>
      <c r="D2336" s="0" t="s">
        <v>47</v>
      </c>
      <c r="E2336" s="0" t="n">
        <v>23</v>
      </c>
      <c r="F2336" s="0" t="n">
        <v>13.71</v>
      </c>
    </row>
    <row r="2337" customFormat="false" ht="12.8" hidden="false" customHeight="false" outlineLevel="0" collapsed="false">
      <c r="A2337" s="39" t="n">
        <v>43277</v>
      </c>
      <c r="B2337" s="39" t="n">
        <v>43252</v>
      </c>
      <c r="C2337" s="0" t="s">
        <v>21</v>
      </c>
      <c r="D2337" s="0" t="s">
        <v>48</v>
      </c>
      <c r="E2337" s="0" t="n">
        <v>24</v>
      </c>
      <c r="F2337" s="0" t="n">
        <v>0.3</v>
      </c>
    </row>
    <row r="2338" customFormat="false" ht="12.8" hidden="false" customHeight="false" outlineLevel="0" collapsed="false">
      <c r="A2338" s="39" t="n">
        <v>43277</v>
      </c>
      <c r="B2338" s="39" t="n">
        <v>43252</v>
      </c>
      <c r="C2338" s="0" t="s">
        <v>22</v>
      </c>
      <c r="D2338" s="0" t="s">
        <v>49</v>
      </c>
      <c r="E2338" s="0" t="n">
        <v>25</v>
      </c>
      <c r="F2338" s="0" t="n">
        <v>26.04</v>
      </c>
    </row>
    <row r="2339" customFormat="false" ht="12.8" hidden="false" customHeight="false" outlineLevel="0" collapsed="false">
      <c r="A2339" s="39" t="n">
        <v>43278</v>
      </c>
      <c r="B2339" s="39" t="n">
        <v>43252</v>
      </c>
      <c r="C2339" s="0" t="s">
        <v>4</v>
      </c>
      <c r="D2339" s="0" t="s">
        <v>31</v>
      </c>
      <c r="E2339" s="0" t="n">
        <v>30</v>
      </c>
      <c r="F2339" s="0" t="n">
        <v>41.56</v>
      </c>
    </row>
    <row r="2340" customFormat="false" ht="12.8" hidden="false" customHeight="false" outlineLevel="0" collapsed="false">
      <c r="A2340" s="39" t="n">
        <v>43278</v>
      </c>
      <c r="B2340" s="39" t="n">
        <v>43252</v>
      </c>
      <c r="C2340" s="0" t="s">
        <v>5</v>
      </c>
      <c r="D2340" s="0" t="s">
        <v>32</v>
      </c>
      <c r="E2340" s="0" t="n">
        <v>3</v>
      </c>
      <c r="F2340" s="0" t="n">
        <v>35.66</v>
      </c>
    </row>
    <row r="2341" customFormat="false" ht="12.8" hidden="false" customHeight="false" outlineLevel="0" collapsed="false">
      <c r="A2341" s="39" t="n">
        <v>43278</v>
      </c>
      <c r="B2341" s="39" t="n">
        <v>43252</v>
      </c>
      <c r="C2341" s="0" t="s">
        <v>6</v>
      </c>
      <c r="D2341" s="0" t="s">
        <v>33</v>
      </c>
      <c r="E2341" s="0" t="n">
        <v>5</v>
      </c>
      <c r="F2341" s="0" t="n">
        <v>47.16</v>
      </c>
    </row>
    <row r="2342" customFormat="false" ht="12.8" hidden="false" customHeight="false" outlineLevel="0" collapsed="false">
      <c r="A2342" s="39" t="n">
        <v>43278</v>
      </c>
      <c r="B2342" s="39" t="n">
        <v>43252</v>
      </c>
      <c r="C2342" s="0" t="s">
        <v>7</v>
      </c>
      <c r="D2342" s="0" t="s">
        <v>34</v>
      </c>
      <c r="E2342" s="0" t="n">
        <v>8</v>
      </c>
      <c r="F2342" s="0" t="n">
        <v>3600.13</v>
      </c>
    </row>
    <row r="2343" customFormat="false" ht="12.8" hidden="false" customHeight="false" outlineLevel="0" collapsed="false">
      <c r="A2343" s="39" t="n">
        <v>43278</v>
      </c>
      <c r="B2343" s="39" t="n">
        <v>43252</v>
      </c>
      <c r="C2343" s="0" t="s">
        <v>8</v>
      </c>
      <c r="D2343" s="0" t="s">
        <v>35</v>
      </c>
      <c r="E2343" s="0" t="n">
        <v>10</v>
      </c>
      <c r="F2343" s="0" t="n">
        <v>26.79</v>
      </c>
    </row>
    <row r="2344" customFormat="false" ht="12.8" hidden="false" customHeight="false" outlineLevel="0" collapsed="false">
      <c r="A2344" s="39" t="n">
        <v>43278</v>
      </c>
      <c r="B2344" s="39" t="n">
        <v>43252</v>
      </c>
      <c r="C2344" s="0" t="s">
        <v>9</v>
      </c>
      <c r="D2344" s="0" t="s">
        <v>36</v>
      </c>
      <c r="E2344" s="0" t="n">
        <v>12</v>
      </c>
      <c r="F2344" s="0" t="n">
        <v>401.51</v>
      </c>
    </row>
    <row r="2345" customFormat="false" ht="12.8" hidden="false" customHeight="false" outlineLevel="0" collapsed="false">
      <c r="A2345" s="39" t="n">
        <v>43278</v>
      </c>
      <c r="B2345" s="39" t="n">
        <v>43252</v>
      </c>
      <c r="C2345" s="0" t="s">
        <v>10</v>
      </c>
      <c r="D2345" s="0" t="s">
        <v>37</v>
      </c>
      <c r="E2345" s="0" t="n">
        <v>13</v>
      </c>
      <c r="F2345" s="0" t="n">
        <v>438.21</v>
      </c>
    </row>
    <row r="2346" customFormat="false" ht="12.8" hidden="false" customHeight="false" outlineLevel="0" collapsed="false">
      <c r="A2346" s="39" t="n">
        <v>43278</v>
      </c>
      <c r="B2346" s="39" t="n">
        <v>43252</v>
      </c>
      <c r="C2346" s="0" t="s">
        <v>11</v>
      </c>
      <c r="D2346" s="0" t="s">
        <v>38</v>
      </c>
      <c r="E2346" s="0" t="n">
        <v>14</v>
      </c>
      <c r="F2346" s="0" t="n">
        <v>557.69</v>
      </c>
    </row>
    <row r="2347" customFormat="false" ht="12.8" hidden="false" customHeight="false" outlineLevel="0" collapsed="false">
      <c r="A2347" s="39" t="n">
        <v>43278</v>
      </c>
      <c r="B2347" s="39" t="n">
        <v>43252</v>
      </c>
      <c r="C2347" s="0" t="s">
        <v>12</v>
      </c>
      <c r="D2347" s="0" t="s">
        <v>39</v>
      </c>
      <c r="E2347" s="0" t="n">
        <v>15</v>
      </c>
      <c r="F2347" s="0" t="n">
        <v>63.35</v>
      </c>
    </row>
    <row r="2348" customFormat="false" ht="12.8" hidden="false" customHeight="false" outlineLevel="0" collapsed="false">
      <c r="A2348" s="39" t="n">
        <v>43278</v>
      </c>
      <c r="B2348" s="39" t="n">
        <v>43252</v>
      </c>
      <c r="C2348" s="0" t="s">
        <v>13</v>
      </c>
      <c r="D2348" s="0" t="s">
        <v>40</v>
      </c>
      <c r="E2348" s="0" t="n">
        <v>18</v>
      </c>
      <c r="F2348" s="0" t="n">
        <v>324.86</v>
      </c>
    </row>
    <row r="2349" customFormat="false" ht="12.8" hidden="false" customHeight="false" outlineLevel="0" collapsed="false">
      <c r="A2349" s="39" t="n">
        <v>43278</v>
      </c>
      <c r="B2349" s="39" t="n">
        <v>43252</v>
      </c>
      <c r="C2349" s="0" t="s">
        <v>14</v>
      </c>
      <c r="D2349" s="0" t="s">
        <v>41</v>
      </c>
      <c r="E2349" s="0" t="n">
        <v>20</v>
      </c>
      <c r="F2349" s="0" t="n">
        <v>9.51</v>
      </c>
    </row>
    <row r="2350" customFormat="false" ht="12.8" hidden="false" customHeight="false" outlineLevel="0" collapsed="false">
      <c r="A2350" s="39" t="n">
        <v>43278</v>
      </c>
      <c r="B2350" s="39" t="n">
        <v>43252</v>
      </c>
      <c r="C2350" s="0" t="s">
        <v>15</v>
      </c>
      <c r="D2350" s="0" t="s">
        <v>42</v>
      </c>
      <c r="E2350" s="0" t="n">
        <v>26</v>
      </c>
      <c r="F2350" s="0" t="n">
        <v>117.89</v>
      </c>
    </row>
    <row r="2351" customFormat="false" ht="12.8" hidden="false" customHeight="false" outlineLevel="0" collapsed="false">
      <c r="A2351" s="39" t="n">
        <v>43278</v>
      </c>
      <c r="B2351" s="39" t="n">
        <v>43252</v>
      </c>
      <c r="C2351" s="0" t="s">
        <v>16</v>
      </c>
      <c r="D2351" s="0" t="s">
        <v>43</v>
      </c>
      <c r="E2351" s="0" t="n">
        <v>32</v>
      </c>
      <c r="F2351" s="0" t="n">
        <v>5.41</v>
      </c>
    </row>
    <row r="2352" customFormat="false" ht="12.8" hidden="false" customHeight="false" outlineLevel="0" collapsed="false">
      <c r="A2352" s="39" t="n">
        <v>43278</v>
      </c>
      <c r="B2352" s="39" t="n">
        <v>43252</v>
      </c>
      <c r="C2352" s="0" t="s">
        <v>17</v>
      </c>
      <c r="D2352" s="0" t="s">
        <v>44</v>
      </c>
      <c r="E2352" s="0" t="n">
        <v>28</v>
      </c>
      <c r="F2352" s="0" t="n">
        <v>9.71</v>
      </c>
    </row>
    <row r="2353" customFormat="false" ht="12.8" hidden="false" customHeight="false" outlineLevel="0" collapsed="false">
      <c r="A2353" s="39" t="n">
        <v>43278</v>
      </c>
      <c r="B2353" s="39" t="n">
        <v>43252</v>
      </c>
      <c r="C2353" s="0" t="s">
        <v>18</v>
      </c>
      <c r="D2353" s="0" t="s">
        <v>45</v>
      </c>
      <c r="E2353" s="0" t="n">
        <v>2</v>
      </c>
      <c r="F2353" s="0" t="n">
        <v>50.31</v>
      </c>
    </row>
    <row r="2354" customFormat="false" ht="12.8" hidden="false" customHeight="false" outlineLevel="0" collapsed="false">
      <c r="A2354" s="39" t="n">
        <v>43278</v>
      </c>
      <c r="B2354" s="39" t="n">
        <v>43252</v>
      </c>
      <c r="C2354" s="0" t="s">
        <v>19</v>
      </c>
      <c r="D2354" s="0" t="s">
        <v>46</v>
      </c>
      <c r="E2354" s="0" t="n">
        <v>17</v>
      </c>
      <c r="F2354" s="0" t="n">
        <v>374.81</v>
      </c>
    </row>
    <row r="2355" customFormat="false" ht="12.8" hidden="false" customHeight="false" outlineLevel="0" collapsed="false">
      <c r="A2355" s="39" t="n">
        <v>43278</v>
      </c>
      <c r="B2355" s="39" t="n">
        <v>43252</v>
      </c>
      <c r="C2355" s="0" t="s">
        <v>20</v>
      </c>
      <c r="D2355" s="0" t="s">
        <v>47</v>
      </c>
      <c r="E2355" s="0" t="n">
        <v>23</v>
      </c>
      <c r="F2355" s="0" t="n">
        <v>13.71</v>
      </c>
    </row>
    <row r="2356" customFormat="false" ht="12.8" hidden="false" customHeight="false" outlineLevel="0" collapsed="false">
      <c r="A2356" s="39" t="n">
        <v>43278</v>
      </c>
      <c r="B2356" s="39" t="n">
        <v>43252</v>
      </c>
      <c r="C2356" s="0" t="s">
        <v>21</v>
      </c>
      <c r="D2356" s="0" t="s">
        <v>48</v>
      </c>
      <c r="E2356" s="0" t="n">
        <v>24</v>
      </c>
      <c r="F2356" s="0" t="n">
        <v>0.3</v>
      </c>
    </row>
    <row r="2357" customFormat="false" ht="12.8" hidden="false" customHeight="false" outlineLevel="0" collapsed="false">
      <c r="A2357" s="39" t="n">
        <v>43278</v>
      </c>
      <c r="B2357" s="39" t="n">
        <v>43252</v>
      </c>
      <c r="C2357" s="0" t="s">
        <v>22</v>
      </c>
      <c r="D2357" s="0" t="s">
        <v>49</v>
      </c>
      <c r="E2357" s="0" t="n">
        <v>25</v>
      </c>
      <c r="F2357" s="0" t="n">
        <v>26.05</v>
      </c>
    </row>
    <row r="2358" customFormat="false" ht="12.8" hidden="false" customHeight="false" outlineLevel="0" collapsed="false">
      <c r="A2358" s="39" t="n">
        <v>43279</v>
      </c>
      <c r="B2358" s="39" t="n">
        <v>43252</v>
      </c>
      <c r="C2358" s="0" t="s">
        <v>4</v>
      </c>
      <c r="D2358" s="0" t="s">
        <v>31</v>
      </c>
      <c r="E2358" s="0" t="n">
        <v>30</v>
      </c>
      <c r="F2358" s="0" t="n">
        <v>41.42</v>
      </c>
    </row>
    <row r="2359" customFormat="false" ht="12.8" hidden="false" customHeight="false" outlineLevel="0" collapsed="false">
      <c r="A2359" s="39" t="n">
        <v>43279</v>
      </c>
      <c r="B2359" s="39" t="n">
        <v>43252</v>
      </c>
      <c r="C2359" s="0" t="s">
        <v>5</v>
      </c>
      <c r="D2359" s="0" t="s">
        <v>32</v>
      </c>
      <c r="E2359" s="0" t="n">
        <v>3</v>
      </c>
      <c r="F2359" s="0" t="n">
        <v>35.65</v>
      </c>
    </row>
    <row r="2360" customFormat="false" ht="12.8" hidden="false" customHeight="false" outlineLevel="0" collapsed="false">
      <c r="A2360" s="39" t="n">
        <v>43279</v>
      </c>
      <c r="B2360" s="39" t="n">
        <v>43252</v>
      </c>
      <c r="C2360" s="0" t="s">
        <v>6</v>
      </c>
      <c r="D2360" s="0" t="s">
        <v>33</v>
      </c>
      <c r="E2360" s="0" t="n">
        <v>5</v>
      </c>
      <c r="F2360" s="0" t="n">
        <v>46.91</v>
      </c>
    </row>
    <row r="2361" customFormat="false" ht="12.8" hidden="false" customHeight="false" outlineLevel="0" collapsed="false">
      <c r="A2361" s="39" t="n">
        <v>43279</v>
      </c>
      <c r="B2361" s="39" t="n">
        <v>43252</v>
      </c>
      <c r="C2361" s="0" t="s">
        <v>7</v>
      </c>
      <c r="D2361" s="0" t="s">
        <v>34</v>
      </c>
      <c r="E2361" s="0" t="n">
        <v>8</v>
      </c>
      <c r="F2361" s="0" t="n">
        <v>3586.54</v>
      </c>
    </row>
    <row r="2362" customFormat="false" ht="12.8" hidden="false" customHeight="false" outlineLevel="0" collapsed="false">
      <c r="A2362" s="39" t="n">
        <v>43279</v>
      </c>
      <c r="B2362" s="39" t="n">
        <v>43252</v>
      </c>
      <c r="C2362" s="0" t="s">
        <v>8</v>
      </c>
      <c r="D2362" s="0" t="s">
        <v>35</v>
      </c>
      <c r="E2362" s="0" t="n">
        <v>10</v>
      </c>
      <c r="F2362" s="0" t="n">
        <v>26.81</v>
      </c>
    </row>
    <row r="2363" customFormat="false" ht="12.8" hidden="false" customHeight="false" outlineLevel="0" collapsed="false">
      <c r="A2363" s="39" t="n">
        <v>43279</v>
      </c>
      <c r="B2363" s="39" t="n">
        <v>43252</v>
      </c>
      <c r="C2363" s="0" t="s">
        <v>9</v>
      </c>
      <c r="D2363" s="0" t="s">
        <v>36</v>
      </c>
      <c r="E2363" s="0" t="n">
        <v>12</v>
      </c>
      <c r="F2363" s="0" t="n">
        <v>398.82</v>
      </c>
    </row>
    <row r="2364" customFormat="false" ht="12.8" hidden="false" customHeight="false" outlineLevel="0" collapsed="false">
      <c r="A2364" s="39" t="n">
        <v>43279</v>
      </c>
      <c r="B2364" s="39" t="n">
        <v>43252</v>
      </c>
      <c r="C2364" s="0" t="s">
        <v>10</v>
      </c>
      <c r="D2364" s="0" t="s">
        <v>37</v>
      </c>
      <c r="E2364" s="0" t="n">
        <v>13</v>
      </c>
      <c r="F2364" s="0" t="n">
        <v>437.02</v>
      </c>
    </row>
    <row r="2365" customFormat="false" ht="12.8" hidden="false" customHeight="false" outlineLevel="0" collapsed="false">
      <c r="A2365" s="39" t="n">
        <v>43279</v>
      </c>
      <c r="B2365" s="39" t="n">
        <v>43252</v>
      </c>
      <c r="C2365" s="0" t="s">
        <v>11</v>
      </c>
      <c r="D2365" s="0" t="s">
        <v>38</v>
      </c>
      <c r="E2365" s="0" t="n">
        <v>14</v>
      </c>
      <c r="F2365" s="0" t="n">
        <v>555.84</v>
      </c>
    </row>
    <row r="2366" customFormat="false" ht="12.8" hidden="false" customHeight="false" outlineLevel="0" collapsed="false">
      <c r="A2366" s="39" t="n">
        <v>43279</v>
      </c>
      <c r="B2366" s="39" t="n">
        <v>43252</v>
      </c>
      <c r="C2366" s="0" t="s">
        <v>12</v>
      </c>
      <c r="D2366" s="0" t="s">
        <v>39</v>
      </c>
      <c r="E2366" s="0" t="n">
        <v>15</v>
      </c>
      <c r="F2366" s="0" t="n">
        <v>63.14</v>
      </c>
    </row>
    <row r="2367" customFormat="false" ht="12.8" hidden="false" customHeight="false" outlineLevel="0" collapsed="false">
      <c r="A2367" s="39" t="n">
        <v>43279</v>
      </c>
      <c r="B2367" s="39" t="n">
        <v>43252</v>
      </c>
      <c r="C2367" s="0" t="s">
        <v>13</v>
      </c>
      <c r="D2367" s="0" t="s">
        <v>40</v>
      </c>
      <c r="E2367" s="0" t="n">
        <v>18</v>
      </c>
      <c r="F2367" s="0" t="n">
        <v>324.04</v>
      </c>
    </row>
    <row r="2368" customFormat="false" ht="12.8" hidden="false" customHeight="false" outlineLevel="0" collapsed="false">
      <c r="A2368" s="39" t="n">
        <v>43279</v>
      </c>
      <c r="B2368" s="39" t="n">
        <v>43252</v>
      </c>
      <c r="C2368" s="0" t="s">
        <v>14</v>
      </c>
      <c r="D2368" s="0" t="s">
        <v>41</v>
      </c>
      <c r="E2368" s="0" t="n">
        <v>20</v>
      </c>
      <c r="F2368" s="0" t="n">
        <v>9.51</v>
      </c>
    </row>
    <row r="2369" customFormat="false" ht="12.8" hidden="false" customHeight="false" outlineLevel="0" collapsed="false">
      <c r="A2369" s="39" t="n">
        <v>43279</v>
      </c>
      <c r="B2369" s="39" t="n">
        <v>43252</v>
      </c>
      <c r="C2369" s="0" t="s">
        <v>15</v>
      </c>
      <c r="D2369" s="0" t="s">
        <v>42</v>
      </c>
      <c r="E2369" s="0" t="n">
        <v>26</v>
      </c>
      <c r="F2369" s="0" t="n">
        <v>117.79</v>
      </c>
    </row>
    <row r="2370" customFormat="false" ht="12.8" hidden="false" customHeight="false" outlineLevel="0" collapsed="false">
      <c r="A2370" s="39" t="n">
        <v>43279</v>
      </c>
      <c r="B2370" s="39" t="n">
        <v>43252</v>
      </c>
      <c r="C2370" s="0" t="s">
        <v>16</v>
      </c>
      <c r="D2370" s="0" t="s">
        <v>43</v>
      </c>
      <c r="E2370" s="0" t="n">
        <v>32</v>
      </c>
      <c r="F2370" s="0" t="n">
        <v>5.39</v>
      </c>
    </row>
    <row r="2371" customFormat="false" ht="12.8" hidden="false" customHeight="false" outlineLevel="0" collapsed="false">
      <c r="A2371" s="39" t="n">
        <v>43279</v>
      </c>
      <c r="B2371" s="39" t="n">
        <v>43252</v>
      </c>
      <c r="C2371" s="0" t="s">
        <v>17</v>
      </c>
      <c r="D2371" s="0" t="s">
        <v>44</v>
      </c>
      <c r="E2371" s="0" t="n">
        <v>28</v>
      </c>
      <c r="F2371" s="0" t="n">
        <v>9.71</v>
      </c>
    </row>
    <row r="2372" customFormat="false" ht="12.8" hidden="false" customHeight="false" outlineLevel="0" collapsed="false">
      <c r="A2372" s="39" t="n">
        <v>43279</v>
      </c>
      <c r="B2372" s="39" t="n">
        <v>43252</v>
      </c>
      <c r="C2372" s="0" t="s">
        <v>18</v>
      </c>
      <c r="D2372" s="0" t="s">
        <v>45</v>
      </c>
      <c r="E2372" s="0" t="n">
        <v>2</v>
      </c>
      <c r="F2372" s="0" t="n">
        <v>50.26</v>
      </c>
    </row>
    <row r="2373" customFormat="false" ht="12.8" hidden="false" customHeight="false" outlineLevel="0" collapsed="false">
      <c r="A2373" s="39" t="n">
        <v>43279</v>
      </c>
      <c r="B2373" s="39" t="n">
        <v>43252</v>
      </c>
      <c r="C2373" s="0" t="s">
        <v>19</v>
      </c>
      <c r="D2373" s="0" t="s">
        <v>46</v>
      </c>
      <c r="E2373" s="0" t="n">
        <v>17</v>
      </c>
      <c r="F2373" s="0" t="n">
        <v>373.87</v>
      </c>
    </row>
    <row r="2374" customFormat="false" ht="12.8" hidden="false" customHeight="false" outlineLevel="0" collapsed="false">
      <c r="A2374" s="39" t="n">
        <v>43279</v>
      </c>
      <c r="B2374" s="39" t="n">
        <v>43252</v>
      </c>
      <c r="C2374" s="0" t="s">
        <v>20</v>
      </c>
      <c r="D2374" s="0" t="s">
        <v>47</v>
      </c>
      <c r="E2374" s="0" t="n">
        <v>23</v>
      </c>
      <c r="F2374" s="0" t="n">
        <v>13.62</v>
      </c>
    </row>
    <row r="2375" customFormat="false" ht="12.8" hidden="false" customHeight="false" outlineLevel="0" collapsed="false">
      <c r="A2375" s="39" t="n">
        <v>43279</v>
      </c>
      <c r="B2375" s="39" t="n">
        <v>43252</v>
      </c>
      <c r="C2375" s="0" t="s">
        <v>21</v>
      </c>
      <c r="D2375" s="0" t="s">
        <v>48</v>
      </c>
      <c r="E2375" s="0" t="n">
        <v>24</v>
      </c>
      <c r="F2375" s="0" t="n">
        <v>0.3</v>
      </c>
    </row>
    <row r="2376" customFormat="false" ht="12.8" hidden="false" customHeight="false" outlineLevel="0" collapsed="false">
      <c r="A2376" s="39" t="n">
        <v>43279</v>
      </c>
      <c r="B2376" s="39" t="n">
        <v>43252</v>
      </c>
      <c r="C2376" s="0" t="s">
        <v>22</v>
      </c>
      <c r="D2376" s="0" t="s">
        <v>49</v>
      </c>
      <c r="E2376" s="0" t="n">
        <v>25</v>
      </c>
      <c r="F2376" s="0" t="n">
        <v>26.03</v>
      </c>
    </row>
    <row r="2377" customFormat="false" ht="12.8" hidden="false" customHeight="false" outlineLevel="0" collapsed="false">
      <c r="A2377" s="39" t="n">
        <v>43280</v>
      </c>
      <c r="B2377" s="39" t="n">
        <v>43252</v>
      </c>
      <c r="C2377" s="0" t="s">
        <v>4</v>
      </c>
      <c r="D2377" s="0" t="s">
        <v>31</v>
      </c>
      <c r="E2377" s="0" t="n">
        <v>30</v>
      </c>
      <c r="F2377" s="0" t="n">
        <v>41.33</v>
      </c>
    </row>
    <row r="2378" customFormat="false" ht="12.8" hidden="false" customHeight="false" outlineLevel="0" collapsed="false">
      <c r="A2378" s="39" t="n">
        <v>43280</v>
      </c>
      <c r="B2378" s="39" t="n">
        <v>43252</v>
      </c>
      <c r="C2378" s="0" t="s">
        <v>5</v>
      </c>
      <c r="D2378" s="0" t="s">
        <v>32</v>
      </c>
      <c r="E2378" s="0" t="n">
        <v>3</v>
      </c>
      <c r="F2378" s="0" t="n">
        <v>35.65</v>
      </c>
    </row>
    <row r="2379" customFormat="false" ht="12.8" hidden="false" customHeight="false" outlineLevel="0" collapsed="false">
      <c r="A2379" s="39" t="n">
        <v>43280</v>
      </c>
      <c r="B2379" s="39" t="n">
        <v>43252</v>
      </c>
      <c r="C2379" s="0" t="s">
        <v>6</v>
      </c>
      <c r="D2379" s="0" t="s">
        <v>33</v>
      </c>
      <c r="E2379" s="0" t="n">
        <v>5</v>
      </c>
      <c r="F2379" s="0" t="n">
        <v>46.7</v>
      </c>
    </row>
    <row r="2380" customFormat="false" ht="12.8" hidden="false" customHeight="false" outlineLevel="0" collapsed="false">
      <c r="A2380" s="39" t="n">
        <v>43280</v>
      </c>
      <c r="B2380" s="39" t="n">
        <v>43252</v>
      </c>
      <c r="C2380" s="0" t="s">
        <v>7</v>
      </c>
      <c r="D2380" s="0" t="s">
        <v>34</v>
      </c>
      <c r="E2380" s="0" t="n">
        <v>8</v>
      </c>
      <c r="F2380" s="0" t="n">
        <v>3576.79</v>
      </c>
    </row>
    <row r="2381" customFormat="false" ht="12.8" hidden="false" customHeight="false" outlineLevel="0" collapsed="false">
      <c r="A2381" s="39" t="n">
        <v>43280</v>
      </c>
      <c r="B2381" s="39" t="n">
        <v>43252</v>
      </c>
      <c r="C2381" s="0" t="s">
        <v>8</v>
      </c>
      <c r="D2381" s="0" t="s">
        <v>35</v>
      </c>
      <c r="E2381" s="0" t="n">
        <v>10</v>
      </c>
      <c r="F2381" s="0" t="n">
        <v>26.83</v>
      </c>
    </row>
    <row r="2382" customFormat="false" ht="12.8" hidden="false" customHeight="false" outlineLevel="0" collapsed="false">
      <c r="A2382" s="39" t="n">
        <v>43280</v>
      </c>
      <c r="B2382" s="39" t="n">
        <v>43252</v>
      </c>
      <c r="C2382" s="0" t="s">
        <v>9</v>
      </c>
      <c r="D2382" s="0" t="s">
        <v>36</v>
      </c>
      <c r="E2382" s="0" t="n">
        <v>12</v>
      </c>
      <c r="F2382" s="0" t="n">
        <v>396.9</v>
      </c>
    </row>
    <row r="2383" customFormat="false" ht="12.8" hidden="false" customHeight="false" outlineLevel="0" collapsed="false">
      <c r="A2383" s="39" t="n">
        <v>43280</v>
      </c>
      <c r="B2383" s="39" t="n">
        <v>43252</v>
      </c>
      <c r="C2383" s="0" t="s">
        <v>10</v>
      </c>
      <c r="D2383" s="0" t="s">
        <v>37</v>
      </c>
      <c r="E2383" s="0" t="n">
        <v>13</v>
      </c>
      <c r="F2383" s="0" t="n">
        <v>436.73</v>
      </c>
    </row>
    <row r="2384" customFormat="false" ht="12.8" hidden="false" customHeight="false" outlineLevel="0" collapsed="false">
      <c r="A2384" s="39" t="n">
        <v>43280</v>
      </c>
      <c r="B2384" s="39" t="n">
        <v>43252</v>
      </c>
      <c r="C2384" s="0" t="s">
        <v>11</v>
      </c>
      <c r="D2384" s="0" t="s">
        <v>38</v>
      </c>
      <c r="E2384" s="0" t="n">
        <v>14</v>
      </c>
      <c r="F2384" s="0" t="n">
        <v>554.67</v>
      </c>
    </row>
    <row r="2385" customFormat="false" ht="12.8" hidden="false" customHeight="false" outlineLevel="0" collapsed="false">
      <c r="A2385" s="39" t="n">
        <v>43280</v>
      </c>
      <c r="B2385" s="39" t="n">
        <v>43252</v>
      </c>
      <c r="C2385" s="0" t="s">
        <v>12</v>
      </c>
      <c r="D2385" s="0" t="s">
        <v>39</v>
      </c>
      <c r="E2385" s="0" t="n">
        <v>15</v>
      </c>
      <c r="F2385" s="0" t="n">
        <v>63.01</v>
      </c>
    </row>
    <row r="2386" customFormat="false" ht="12.8" hidden="false" customHeight="false" outlineLevel="0" collapsed="false">
      <c r="A2386" s="39" t="n">
        <v>43280</v>
      </c>
      <c r="B2386" s="39" t="n">
        <v>43252</v>
      </c>
      <c r="C2386" s="0" t="s">
        <v>13</v>
      </c>
      <c r="D2386" s="0" t="s">
        <v>40</v>
      </c>
      <c r="E2386" s="0" t="n">
        <v>18</v>
      </c>
      <c r="F2386" s="0" t="n">
        <v>323.55</v>
      </c>
    </row>
    <row r="2387" customFormat="false" ht="12.8" hidden="false" customHeight="false" outlineLevel="0" collapsed="false">
      <c r="A2387" s="39" t="n">
        <v>43280</v>
      </c>
      <c r="B2387" s="39" t="n">
        <v>43252</v>
      </c>
      <c r="C2387" s="0" t="s">
        <v>14</v>
      </c>
      <c r="D2387" s="0" t="s">
        <v>41</v>
      </c>
      <c r="E2387" s="0" t="n">
        <v>20</v>
      </c>
      <c r="F2387" s="0" t="n">
        <v>9.51</v>
      </c>
    </row>
    <row r="2388" customFormat="false" ht="12.8" hidden="false" customHeight="false" outlineLevel="0" collapsed="false">
      <c r="A2388" s="39" t="n">
        <v>43280</v>
      </c>
      <c r="B2388" s="39" t="n">
        <v>43252</v>
      </c>
      <c r="C2388" s="0" t="s">
        <v>15</v>
      </c>
      <c r="D2388" s="0" t="s">
        <v>42</v>
      </c>
      <c r="E2388" s="0" t="n">
        <v>26</v>
      </c>
      <c r="F2388" s="0" t="n">
        <v>117.73</v>
      </c>
    </row>
    <row r="2389" customFormat="false" ht="12.8" hidden="false" customHeight="false" outlineLevel="0" collapsed="false">
      <c r="A2389" s="39" t="n">
        <v>43280</v>
      </c>
      <c r="B2389" s="39" t="n">
        <v>43252</v>
      </c>
      <c r="C2389" s="0" t="s">
        <v>16</v>
      </c>
      <c r="D2389" s="0" t="s">
        <v>43</v>
      </c>
      <c r="E2389" s="0" t="n">
        <v>32</v>
      </c>
      <c r="F2389" s="0" t="n">
        <v>5.38</v>
      </c>
    </row>
    <row r="2390" customFormat="false" ht="12.8" hidden="false" customHeight="false" outlineLevel="0" collapsed="false">
      <c r="A2390" s="39" t="n">
        <v>43280</v>
      </c>
      <c r="B2390" s="39" t="n">
        <v>43252</v>
      </c>
      <c r="C2390" s="0" t="s">
        <v>17</v>
      </c>
      <c r="D2390" s="0" t="s">
        <v>44</v>
      </c>
      <c r="E2390" s="0" t="n">
        <v>28</v>
      </c>
      <c r="F2390" s="0" t="n">
        <v>9.71</v>
      </c>
    </row>
    <row r="2391" customFormat="false" ht="12.8" hidden="false" customHeight="false" outlineLevel="0" collapsed="false">
      <c r="A2391" s="39" t="n">
        <v>43280</v>
      </c>
      <c r="B2391" s="39" t="n">
        <v>43252</v>
      </c>
      <c r="C2391" s="0" t="s">
        <v>18</v>
      </c>
      <c r="D2391" s="0" t="s">
        <v>45</v>
      </c>
      <c r="E2391" s="0" t="n">
        <v>2</v>
      </c>
      <c r="F2391" s="0" t="n">
        <v>50.21</v>
      </c>
    </row>
    <row r="2392" customFormat="false" ht="12.8" hidden="false" customHeight="false" outlineLevel="0" collapsed="false">
      <c r="A2392" s="39" t="n">
        <v>43280</v>
      </c>
      <c r="B2392" s="39" t="n">
        <v>43252</v>
      </c>
      <c r="C2392" s="0" t="s">
        <v>19</v>
      </c>
      <c r="D2392" s="0" t="s">
        <v>46</v>
      </c>
      <c r="E2392" s="0" t="n">
        <v>17</v>
      </c>
      <c r="F2392" s="0" t="n">
        <v>373.39</v>
      </c>
    </row>
    <row r="2393" customFormat="false" ht="12.8" hidden="false" customHeight="false" outlineLevel="0" collapsed="false">
      <c r="A2393" s="39" t="n">
        <v>43280</v>
      </c>
      <c r="B2393" s="39" t="n">
        <v>43252</v>
      </c>
      <c r="C2393" s="0" t="s">
        <v>20</v>
      </c>
      <c r="D2393" s="0" t="s">
        <v>47</v>
      </c>
      <c r="E2393" s="0" t="n">
        <v>23</v>
      </c>
      <c r="F2393" s="0" t="n">
        <v>13.56</v>
      </c>
    </row>
    <row r="2394" customFormat="false" ht="12.8" hidden="false" customHeight="false" outlineLevel="0" collapsed="false">
      <c r="A2394" s="39" t="n">
        <v>43280</v>
      </c>
      <c r="B2394" s="39" t="n">
        <v>43252</v>
      </c>
      <c r="C2394" s="0" t="s">
        <v>21</v>
      </c>
      <c r="D2394" s="0" t="s">
        <v>48</v>
      </c>
      <c r="E2394" s="0" t="n">
        <v>24</v>
      </c>
      <c r="F2394" s="0" t="n">
        <v>0.3</v>
      </c>
    </row>
    <row r="2395" customFormat="false" ht="12.8" hidden="false" customHeight="false" outlineLevel="0" collapsed="false">
      <c r="A2395" s="39" t="n">
        <v>43280</v>
      </c>
      <c r="B2395" s="39" t="n">
        <v>43252</v>
      </c>
      <c r="C2395" s="0" t="s">
        <v>22</v>
      </c>
      <c r="D2395" s="0" t="s">
        <v>49</v>
      </c>
      <c r="E2395" s="0" t="n">
        <v>25</v>
      </c>
      <c r="F2395" s="0" t="n">
        <v>26</v>
      </c>
    </row>
    <row r="2396" customFormat="false" ht="12.8" hidden="false" customHeight="false" outlineLevel="0" collapsed="false">
      <c r="A2396" s="39" t="n">
        <v>43283</v>
      </c>
      <c r="B2396" s="39" t="n">
        <v>43282</v>
      </c>
      <c r="C2396" s="0" t="s">
        <v>4</v>
      </c>
      <c r="D2396" s="0" t="s">
        <v>31</v>
      </c>
      <c r="E2396" s="0" t="n">
        <v>30</v>
      </c>
      <c r="F2396" s="0" t="n">
        <v>41.42</v>
      </c>
    </row>
    <row r="2397" customFormat="false" ht="12.8" hidden="false" customHeight="false" outlineLevel="0" collapsed="false">
      <c r="A2397" s="39" t="n">
        <v>43283</v>
      </c>
      <c r="B2397" s="39" t="n">
        <v>43282</v>
      </c>
      <c r="C2397" s="0" t="s">
        <v>5</v>
      </c>
      <c r="D2397" s="0" t="s">
        <v>32</v>
      </c>
      <c r="E2397" s="0" t="n">
        <v>3</v>
      </c>
      <c r="F2397" s="0" t="n">
        <v>35.65</v>
      </c>
    </row>
    <row r="2398" customFormat="false" ht="12.8" hidden="false" customHeight="false" outlineLevel="0" collapsed="false">
      <c r="A2398" s="39" t="n">
        <v>43283</v>
      </c>
      <c r="B2398" s="39" t="n">
        <v>43282</v>
      </c>
      <c r="C2398" s="0" t="s">
        <v>6</v>
      </c>
      <c r="D2398" s="0" t="s">
        <v>33</v>
      </c>
      <c r="E2398" s="0" t="n">
        <v>5</v>
      </c>
      <c r="F2398" s="0" t="n">
        <v>46.81</v>
      </c>
    </row>
    <row r="2399" customFormat="false" ht="12.8" hidden="false" customHeight="false" outlineLevel="0" collapsed="false">
      <c r="A2399" s="39" t="n">
        <v>43283</v>
      </c>
      <c r="B2399" s="39" t="n">
        <v>43282</v>
      </c>
      <c r="C2399" s="0" t="s">
        <v>7</v>
      </c>
      <c r="D2399" s="0" t="s">
        <v>34</v>
      </c>
      <c r="E2399" s="0" t="n">
        <v>8</v>
      </c>
      <c r="F2399" s="0" t="n">
        <v>3584.27</v>
      </c>
    </row>
    <row r="2400" customFormat="false" ht="12.8" hidden="false" customHeight="false" outlineLevel="0" collapsed="false">
      <c r="A2400" s="39" t="n">
        <v>43283</v>
      </c>
      <c r="B2400" s="39" t="n">
        <v>43282</v>
      </c>
      <c r="C2400" s="0" t="s">
        <v>8</v>
      </c>
      <c r="D2400" s="0" t="s">
        <v>35</v>
      </c>
      <c r="E2400" s="0" t="n">
        <v>10</v>
      </c>
      <c r="F2400" s="0" t="n">
        <v>26.95</v>
      </c>
    </row>
    <row r="2401" customFormat="false" ht="12.8" hidden="false" customHeight="false" outlineLevel="0" collapsed="false">
      <c r="A2401" s="39" t="n">
        <v>43283</v>
      </c>
      <c r="B2401" s="39" t="n">
        <v>43282</v>
      </c>
      <c r="C2401" s="0" t="s">
        <v>9</v>
      </c>
      <c r="D2401" s="0" t="s">
        <v>36</v>
      </c>
      <c r="E2401" s="0" t="n">
        <v>12</v>
      </c>
      <c r="F2401" s="0" t="n">
        <v>397.2</v>
      </c>
    </row>
    <row r="2402" customFormat="false" ht="12.8" hidden="false" customHeight="false" outlineLevel="0" collapsed="false">
      <c r="A2402" s="39" t="n">
        <v>43283</v>
      </c>
      <c r="B2402" s="39" t="n">
        <v>43282</v>
      </c>
      <c r="C2402" s="0" t="s">
        <v>10</v>
      </c>
      <c r="D2402" s="0" t="s">
        <v>37</v>
      </c>
      <c r="E2402" s="0" t="n">
        <v>13</v>
      </c>
      <c r="F2402" s="0" t="n">
        <v>436.78</v>
      </c>
    </row>
    <row r="2403" customFormat="false" ht="12.8" hidden="false" customHeight="false" outlineLevel="0" collapsed="false">
      <c r="A2403" s="39" t="n">
        <v>43283</v>
      </c>
      <c r="B2403" s="39" t="n">
        <v>43282</v>
      </c>
      <c r="C2403" s="0" t="s">
        <v>11</v>
      </c>
      <c r="D2403" s="0" t="s">
        <v>38</v>
      </c>
      <c r="E2403" s="0" t="n">
        <v>14</v>
      </c>
      <c r="F2403" s="0" t="n">
        <v>555.88</v>
      </c>
    </row>
    <row r="2404" customFormat="false" ht="12.8" hidden="false" customHeight="false" outlineLevel="0" collapsed="false">
      <c r="A2404" s="39" t="n">
        <v>43283</v>
      </c>
      <c r="B2404" s="39" t="n">
        <v>43282</v>
      </c>
      <c r="C2404" s="0" t="s">
        <v>12</v>
      </c>
      <c r="D2404" s="0" t="s">
        <v>39</v>
      </c>
      <c r="E2404" s="0" t="n">
        <v>15</v>
      </c>
      <c r="F2404" s="0" t="n">
        <v>63.15</v>
      </c>
    </row>
    <row r="2405" customFormat="false" ht="12.8" hidden="false" customHeight="false" outlineLevel="0" collapsed="false">
      <c r="A2405" s="39" t="n">
        <v>43283</v>
      </c>
      <c r="B2405" s="39" t="n">
        <v>43282</v>
      </c>
      <c r="C2405" s="0" t="s">
        <v>13</v>
      </c>
      <c r="D2405" s="0" t="s">
        <v>40</v>
      </c>
      <c r="E2405" s="0" t="n">
        <v>18</v>
      </c>
      <c r="F2405" s="0" t="n">
        <v>322.67</v>
      </c>
    </row>
    <row r="2406" customFormat="false" ht="12.8" hidden="false" customHeight="false" outlineLevel="0" collapsed="false">
      <c r="A2406" s="39" t="n">
        <v>43283</v>
      </c>
      <c r="B2406" s="39" t="n">
        <v>43282</v>
      </c>
      <c r="C2406" s="0" t="s">
        <v>14</v>
      </c>
      <c r="D2406" s="0" t="s">
        <v>41</v>
      </c>
      <c r="E2406" s="0" t="n">
        <v>20</v>
      </c>
      <c r="F2406" s="0" t="n">
        <v>9.51</v>
      </c>
    </row>
    <row r="2407" customFormat="false" ht="12.8" hidden="false" customHeight="false" outlineLevel="0" collapsed="false">
      <c r="A2407" s="39" t="n">
        <v>43283</v>
      </c>
      <c r="B2407" s="39" t="n">
        <v>43282</v>
      </c>
      <c r="C2407" s="0" t="s">
        <v>15</v>
      </c>
      <c r="D2407" s="0" t="s">
        <v>42</v>
      </c>
      <c r="E2407" s="0" t="n">
        <v>26</v>
      </c>
      <c r="F2407" s="0" t="n">
        <v>117.74</v>
      </c>
    </row>
    <row r="2408" customFormat="false" ht="12.8" hidden="false" customHeight="false" outlineLevel="0" collapsed="false">
      <c r="A2408" s="39" t="n">
        <v>43283</v>
      </c>
      <c r="B2408" s="39" t="n">
        <v>43282</v>
      </c>
      <c r="C2408" s="0" t="s">
        <v>16</v>
      </c>
      <c r="D2408" s="0" t="s">
        <v>43</v>
      </c>
      <c r="E2408" s="0" t="n">
        <v>32</v>
      </c>
      <c r="F2408" s="0" t="n">
        <v>5.37</v>
      </c>
    </row>
    <row r="2409" customFormat="false" ht="12.8" hidden="false" customHeight="false" outlineLevel="0" collapsed="false">
      <c r="A2409" s="39" t="n">
        <v>43283</v>
      </c>
      <c r="B2409" s="39" t="n">
        <v>43282</v>
      </c>
      <c r="C2409" s="0" t="s">
        <v>17</v>
      </c>
      <c r="D2409" s="0" t="s">
        <v>44</v>
      </c>
      <c r="E2409" s="0" t="n">
        <v>28</v>
      </c>
      <c r="F2409" s="0" t="n">
        <v>9.71</v>
      </c>
    </row>
    <row r="2410" customFormat="false" ht="12.8" hidden="false" customHeight="false" outlineLevel="0" collapsed="false">
      <c r="A2410" s="39" t="n">
        <v>43283</v>
      </c>
      <c r="B2410" s="39" t="n">
        <v>43282</v>
      </c>
      <c r="C2410" s="0" t="s">
        <v>18</v>
      </c>
      <c r="D2410" s="0" t="s">
        <v>45</v>
      </c>
      <c r="E2410" s="0" t="n">
        <v>2</v>
      </c>
      <c r="F2410" s="0" t="n">
        <v>50.18</v>
      </c>
    </row>
    <row r="2411" customFormat="false" ht="12.8" hidden="false" customHeight="false" outlineLevel="0" collapsed="false">
      <c r="A2411" s="39" t="n">
        <v>43283</v>
      </c>
      <c r="B2411" s="39" t="n">
        <v>43282</v>
      </c>
      <c r="C2411" s="0" t="s">
        <v>19</v>
      </c>
      <c r="D2411" s="0" t="s">
        <v>46</v>
      </c>
      <c r="E2411" s="0" t="n">
        <v>17</v>
      </c>
      <c r="F2411" s="0" t="n">
        <v>374.51</v>
      </c>
    </row>
    <row r="2412" customFormat="false" ht="12.8" hidden="false" customHeight="false" outlineLevel="0" collapsed="false">
      <c r="A2412" s="39" t="n">
        <v>43283</v>
      </c>
      <c r="B2412" s="39" t="n">
        <v>43282</v>
      </c>
      <c r="C2412" s="0" t="s">
        <v>20</v>
      </c>
      <c r="D2412" s="0" t="s">
        <v>47</v>
      </c>
      <c r="E2412" s="0" t="n">
        <v>23</v>
      </c>
      <c r="F2412" s="0" t="n">
        <v>13.59</v>
      </c>
    </row>
    <row r="2413" customFormat="false" ht="12.8" hidden="false" customHeight="false" outlineLevel="0" collapsed="false">
      <c r="A2413" s="39" t="n">
        <v>43283</v>
      </c>
      <c r="B2413" s="39" t="n">
        <v>43282</v>
      </c>
      <c r="C2413" s="0" t="s">
        <v>21</v>
      </c>
      <c r="D2413" s="0" t="s">
        <v>48</v>
      </c>
      <c r="E2413" s="0" t="n">
        <v>24</v>
      </c>
      <c r="F2413" s="0" t="n">
        <v>0.3</v>
      </c>
    </row>
    <row r="2414" customFormat="false" ht="12.8" hidden="false" customHeight="false" outlineLevel="0" collapsed="false">
      <c r="A2414" s="39" t="n">
        <v>43283</v>
      </c>
      <c r="B2414" s="39" t="n">
        <v>43282</v>
      </c>
      <c r="C2414" s="0" t="s">
        <v>22</v>
      </c>
      <c r="D2414" s="0" t="s">
        <v>49</v>
      </c>
      <c r="E2414" s="0" t="n">
        <v>25</v>
      </c>
      <c r="F2414" s="0" t="n">
        <v>25.95</v>
      </c>
    </row>
    <row r="2415" customFormat="false" ht="12.8" hidden="false" customHeight="false" outlineLevel="0" collapsed="false">
      <c r="A2415" s="39" t="n">
        <v>43284</v>
      </c>
      <c r="B2415" s="39" t="n">
        <v>43282</v>
      </c>
      <c r="C2415" s="0" t="s">
        <v>4</v>
      </c>
      <c r="D2415" s="0" t="s">
        <v>31</v>
      </c>
      <c r="E2415" s="0" t="n">
        <v>30</v>
      </c>
      <c r="F2415" s="0" t="n">
        <v>41.52</v>
      </c>
    </row>
    <row r="2416" customFormat="false" ht="12.8" hidden="false" customHeight="false" outlineLevel="0" collapsed="false">
      <c r="A2416" s="39" t="n">
        <v>43284</v>
      </c>
      <c r="B2416" s="39" t="n">
        <v>43282</v>
      </c>
      <c r="C2416" s="0" t="s">
        <v>5</v>
      </c>
      <c r="D2416" s="0" t="s">
        <v>32</v>
      </c>
      <c r="E2416" s="0" t="n">
        <v>3</v>
      </c>
      <c r="F2416" s="0" t="n">
        <v>35.64</v>
      </c>
    </row>
    <row r="2417" customFormat="false" ht="12.8" hidden="false" customHeight="false" outlineLevel="0" collapsed="false">
      <c r="A2417" s="39" t="n">
        <v>43284</v>
      </c>
      <c r="B2417" s="39" t="n">
        <v>43282</v>
      </c>
      <c r="C2417" s="0" t="s">
        <v>6</v>
      </c>
      <c r="D2417" s="0" t="s">
        <v>33</v>
      </c>
      <c r="E2417" s="0" t="n">
        <v>5</v>
      </c>
      <c r="F2417" s="0" t="n">
        <v>46.97</v>
      </c>
    </row>
    <row r="2418" customFormat="false" ht="12.8" hidden="false" customHeight="false" outlineLevel="0" collapsed="false">
      <c r="A2418" s="39" t="n">
        <v>43284</v>
      </c>
      <c r="B2418" s="39" t="n">
        <v>43282</v>
      </c>
      <c r="C2418" s="0" t="s">
        <v>7</v>
      </c>
      <c r="D2418" s="0" t="s">
        <v>34</v>
      </c>
      <c r="E2418" s="0" t="n">
        <v>8</v>
      </c>
      <c r="F2418" s="0" t="n">
        <v>3589.93</v>
      </c>
    </row>
    <row r="2419" customFormat="false" ht="12.8" hidden="false" customHeight="false" outlineLevel="0" collapsed="false">
      <c r="A2419" s="39" t="n">
        <v>43284</v>
      </c>
      <c r="B2419" s="39" t="n">
        <v>43282</v>
      </c>
      <c r="C2419" s="0" t="s">
        <v>8</v>
      </c>
      <c r="D2419" s="0" t="s">
        <v>35</v>
      </c>
      <c r="E2419" s="0" t="n">
        <v>10</v>
      </c>
      <c r="F2419" s="0" t="n">
        <v>27.1</v>
      </c>
    </row>
    <row r="2420" customFormat="false" ht="12.8" hidden="false" customHeight="false" outlineLevel="0" collapsed="false">
      <c r="A2420" s="39" t="n">
        <v>43284</v>
      </c>
      <c r="B2420" s="39" t="n">
        <v>43282</v>
      </c>
      <c r="C2420" s="0" t="s">
        <v>9</v>
      </c>
      <c r="D2420" s="0" t="s">
        <v>36</v>
      </c>
      <c r="E2420" s="0" t="n">
        <v>12</v>
      </c>
      <c r="F2420" s="0" t="n">
        <v>400.09</v>
      </c>
    </row>
    <row r="2421" customFormat="false" ht="12.8" hidden="false" customHeight="false" outlineLevel="0" collapsed="false">
      <c r="A2421" s="39" t="n">
        <v>43284</v>
      </c>
      <c r="B2421" s="39" t="n">
        <v>43282</v>
      </c>
      <c r="C2421" s="0" t="s">
        <v>10</v>
      </c>
      <c r="D2421" s="0" t="s">
        <v>37</v>
      </c>
      <c r="E2421" s="0" t="n">
        <v>13</v>
      </c>
      <c r="F2421" s="0" t="n">
        <v>437.66</v>
      </c>
    </row>
    <row r="2422" customFormat="false" ht="12.8" hidden="false" customHeight="false" outlineLevel="0" collapsed="false">
      <c r="A2422" s="39" t="n">
        <v>43284</v>
      </c>
      <c r="B2422" s="39" t="n">
        <v>43282</v>
      </c>
      <c r="C2422" s="0" t="s">
        <v>11</v>
      </c>
      <c r="D2422" s="0" t="s">
        <v>38</v>
      </c>
      <c r="E2422" s="0" t="n">
        <v>14</v>
      </c>
      <c r="F2422" s="0" t="n">
        <v>557.25</v>
      </c>
    </row>
    <row r="2423" customFormat="false" ht="12.8" hidden="false" customHeight="false" outlineLevel="0" collapsed="false">
      <c r="A2423" s="39" t="n">
        <v>43284</v>
      </c>
      <c r="B2423" s="39" t="n">
        <v>43282</v>
      </c>
      <c r="C2423" s="0" t="s">
        <v>12</v>
      </c>
      <c r="D2423" s="0" t="s">
        <v>39</v>
      </c>
      <c r="E2423" s="0" t="n">
        <v>15</v>
      </c>
      <c r="F2423" s="0" t="n">
        <v>63.3</v>
      </c>
    </row>
    <row r="2424" customFormat="false" ht="12.8" hidden="false" customHeight="false" outlineLevel="0" collapsed="false">
      <c r="A2424" s="39" t="n">
        <v>43284</v>
      </c>
      <c r="B2424" s="39" t="n">
        <v>43282</v>
      </c>
      <c r="C2424" s="0" t="s">
        <v>13</v>
      </c>
      <c r="D2424" s="0" t="s">
        <v>40</v>
      </c>
      <c r="E2424" s="0" t="n">
        <v>18</v>
      </c>
      <c r="F2424" s="0" t="n">
        <v>321.65</v>
      </c>
    </row>
    <row r="2425" customFormat="false" ht="12.8" hidden="false" customHeight="false" outlineLevel="0" collapsed="false">
      <c r="A2425" s="39" t="n">
        <v>43284</v>
      </c>
      <c r="B2425" s="39" t="n">
        <v>43282</v>
      </c>
      <c r="C2425" s="0" t="s">
        <v>14</v>
      </c>
      <c r="D2425" s="0" t="s">
        <v>41</v>
      </c>
      <c r="E2425" s="0" t="n">
        <v>20</v>
      </c>
      <c r="F2425" s="0" t="n">
        <v>9.5</v>
      </c>
    </row>
    <row r="2426" customFormat="false" ht="12.8" hidden="false" customHeight="false" outlineLevel="0" collapsed="false">
      <c r="A2426" s="39" t="n">
        <v>43284</v>
      </c>
      <c r="B2426" s="39" t="n">
        <v>43282</v>
      </c>
      <c r="C2426" s="0" t="s">
        <v>15</v>
      </c>
      <c r="D2426" s="0" t="s">
        <v>42</v>
      </c>
      <c r="E2426" s="0" t="n">
        <v>26</v>
      </c>
      <c r="F2426" s="0" t="n">
        <v>117.75</v>
      </c>
    </row>
    <row r="2427" customFormat="false" ht="12.8" hidden="false" customHeight="false" outlineLevel="0" collapsed="false">
      <c r="A2427" s="39" t="n">
        <v>43284</v>
      </c>
      <c r="B2427" s="39" t="n">
        <v>43282</v>
      </c>
      <c r="C2427" s="0" t="s">
        <v>16</v>
      </c>
      <c r="D2427" s="0" t="s">
        <v>43</v>
      </c>
      <c r="E2427" s="0" t="n">
        <v>32</v>
      </c>
      <c r="F2427" s="0" t="n">
        <v>5.36</v>
      </c>
    </row>
    <row r="2428" customFormat="false" ht="12.8" hidden="false" customHeight="false" outlineLevel="0" collapsed="false">
      <c r="A2428" s="39" t="n">
        <v>43284</v>
      </c>
      <c r="B2428" s="39" t="n">
        <v>43282</v>
      </c>
      <c r="C2428" s="0" t="s">
        <v>17</v>
      </c>
      <c r="D2428" s="0" t="s">
        <v>44</v>
      </c>
      <c r="E2428" s="0" t="n">
        <v>28</v>
      </c>
      <c r="F2428" s="0" t="n">
        <v>9.7</v>
      </c>
    </row>
    <row r="2429" customFormat="false" ht="12.8" hidden="false" customHeight="false" outlineLevel="0" collapsed="false">
      <c r="A2429" s="39" t="n">
        <v>43284</v>
      </c>
      <c r="B2429" s="39" t="n">
        <v>43282</v>
      </c>
      <c r="C2429" s="0" t="s">
        <v>18</v>
      </c>
      <c r="D2429" s="0" t="s">
        <v>45</v>
      </c>
      <c r="E2429" s="0" t="n">
        <v>2</v>
      </c>
      <c r="F2429" s="0" t="n">
        <v>50.13</v>
      </c>
    </row>
    <row r="2430" customFormat="false" ht="12.8" hidden="false" customHeight="false" outlineLevel="0" collapsed="false">
      <c r="A2430" s="39" t="n">
        <v>43284</v>
      </c>
      <c r="B2430" s="39" t="n">
        <v>43282</v>
      </c>
      <c r="C2430" s="0" t="s">
        <v>19</v>
      </c>
      <c r="D2430" s="0" t="s">
        <v>46</v>
      </c>
      <c r="E2430" s="0" t="n">
        <v>17</v>
      </c>
      <c r="F2430" s="0" t="n">
        <v>375.62</v>
      </c>
    </row>
    <row r="2431" customFormat="false" ht="12.8" hidden="false" customHeight="false" outlineLevel="0" collapsed="false">
      <c r="A2431" s="39" t="n">
        <v>43284</v>
      </c>
      <c r="B2431" s="39" t="n">
        <v>43282</v>
      </c>
      <c r="C2431" s="0" t="s">
        <v>20</v>
      </c>
      <c r="D2431" s="0" t="s">
        <v>47</v>
      </c>
      <c r="E2431" s="0" t="n">
        <v>23</v>
      </c>
      <c r="F2431" s="0" t="n">
        <v>13.61</v>
      </c>
    </row>
    <row r="2432" customFormat="false" ht="12.8" hidden="false" customHeight="false" outlineLevel="0" collapsed="false">
      <c r="A2432" s="39" t="n">
        <v>43284</v>
      </c>
      <c r="B2432" s="39" t="n">
        <v>43282</v>
      </c>
      <c r="C2432" s="0" t="s">
        <v>21</v>
      </c>
      <c r="D2432" s="0" t="s">
        <v>48</v>
      </c>
      <c r="E2432" s="0" t="n">
        <v>24</v>
      </c>
      <c r="F2432" s="0" t="n">
        <v>0.3</v>
      </c>
    </row>
    <row r="2433" customFormat="false" ht="12.8" hidden="false" customHeight="false" outlineLevel="0" collapsed="false">
      <c r="A2433" s="39" t="n">
        <v>43284</v>
      </c>
      <c r="B2433" s="39" t="n">
        <v>43282</v>
      </c>
      <c r="C2433" s="0" t="s">
        <v>22</v>
      </c>
      <c r="D2433" s="0" t="s">
        <v>49</v>
      </c>
      <c r="E2433" s="0" t="n">
        <v>25</v>
      </c>
      <c r="F2433" s="0" t="n">
        <v>25.92</v>
      </c>
    </row>
    <row r="2434" customFormat="false" ht="12.8" hidden="false" customHeight="false" outlineLevel="0" collapsed="false">
      <c r="A2434" s="39" t="n">
        <v>43285</v>
      </c>
      <c r="B2434" s="39" t="n">
        <v>43282</v>
      </c>
      <c r="C2434" s="0" t="s">
        <v>4</v>
      </c>
      <c r="D2434" s="0" t="s">
        <v>31</v>
      </c>
      <c r="E2434" s="0" t="n">
        <v>30</v>
      </c>
      <c r="F2434" s="0" t="n">
        <v>41.52</v>
      </c>
    </row>
    <row r="2435" customFormat="false" ht="12.8" hidden="false" customHeight="false" outlineLevel="0" collapsed="false">
      <c r="A2435" s="39" t="n">
        <v>43285</v>
      </c>
      <c r="B2435" s="39" t="n">
        <v>43282</v>
      </c>
      <c r="C2435" s="0" t="s">
        <v>5</v>
      </c>
      <c r="D2435" s="0" t="s">
        <v>32</v>
      </c>
      <c r="E2435" s="0" t="n">
        <v>3</v>
      </c>
      <c r="F2435" s="0" t="n">
        <v>35.64</v>
      </c>
    </row>
    <row r="2436" customFormat="false" ht="12.8" hidden="false" customHeight="false" outlineLevel="0" collapsed="false">
      <c r="A2436" s="39" t="n">
        <v>43285</v>
      </c>
      <c r="B2436" s="39" t="n">
        <v>43282</v>
      </c>
      <c r="C2436" s="0" t="s">
        <v>6</v>
      </c>
      <c r="D2436" s="0" t="s">
        <v>33</v>
      </c>
      <c r="E2436" s="0" t="n">
        <v>5</v>
      </c>
      <c r="F2436" s="0" t="n">
        <v>47.06</v>
      </c>
    </row>
    <row r="2437" customFormat="false" ht="12.8" hidden="false" customHeight="false" outlineLevel="0" collapsed="false">
      <c r="A2437" s="39" t="n">
        <v>43285</v>
      </c>
      <c r="B2437" s="39" t="n">
        <v>43282</v>
      </c>
      <c r="C2437" s="0" t="s">
        <v>7</v>
      </c>
      <c r="D2437" s="0" t="s">
        <v>34</v>
      </c>
      <c r="E2437" s="0" t="n">
        <v>8</v>
      </c>
      <c r="F2437" s="0" t="n">
        <v>3588.85</v>
      </c>
    </row>
    <row r="2438" customFormat="false" ht="12.8" hidden="false" customHeight="false" outlineLevel="0" collapsed="false">
      <c r="A2438" s="39" t="n">
        <v>43285</v>
      </c>
      <c r="B2438" s="39" t="n">
        <v>43282</v>
      </c>
      <c r="C2438" s="0" t="s">
        <v>8</v>
      </c>
      <c r="D2438" s="0" t="s">
        <v>35</v>
      </c>
      <c r="E2438" s="0" t="n">
        <v>10</v>
      </c>
      <c r="F2438" s="0" t="n">
        <v>27.13</v>
      </c>
    </row>
    <row r="2439" customFormat="false" ht="12.8" hidden="false" customHeight="false" outlineLevel="0" collapsed="false">
      <c r="A2439" s="39" t="n">
        <v>43285</v>
      </c>
      <c r="B2439" s="39" t="n">
        <v>43282</v>
      </c>
      <c r="C2439" s="0" t="s">
        <v>9</v>
      </c>
      <c r="D2439" s="0" t="s">
        <v>36</v>
      </c>
      <c r="E2439" s="0" t="n">
        <v>12</v>
      </c>
      <c r="F2439" s="0" t="n">
        <v>403.64</v>
      </c>
    </row>
    <row r="2440" customFormat="false" ht="12.8" hidden="false" customHeight="false" outlineLevel="0" collapsed="false">
      <c r="A2440" s="39" t="n">
        <v>43285</v>
      </c>
      <c r="B2440" s="39" t="n">
        <v>43282</v>
      </c>
      <c r="C2440" s="0" t="s">
        <v>10</v>
      </c>
      <c r="D2440" s="0" t="s">
        <v>37</v>
      </c>
      <c r="E2440" s="0" t="n">
        <v>13</v>
      </c>
      <c r="F2440" s="0" t="n">
        <v>438.96</v>
      </c>
    </row>
    <row r="2441" customFormat="false" ht="12.8" hidden="false" customHeight="false" outlineLevel="0" collapsed="false">
      <c r="A2441" s="39" t="n">
        <v>43285</v>
      </c>
      <c r="B2441" s="39" t="n">
        <v>43282</v>
      </c>
      <c r="C2441" s="0" t="s">
        <v>11</v>
      </c>
      <c r="D2441" s="0" t="s">
        <v>38</v>
      </c>
      <c r="E2441" s="0" t="n">
        <v>14</v>
      </c>
      <c r="F2441" s="0" t="n">
        <v>557.16</v>
      </c>
    </row>
    <row r="2442" customFormat="false" ht="12.8" hidden="false" customHeight="false" outlineLevel="0" collapsed="false">
      <c r="A2442" s="39" t="n">
        <v>43285</v>
      </c>
      <c r="B2442" s="39" t="n">
        <v>43282</v>
      </c>
      <c r="C2442" s="0" t="s">
        <v>12</v>
      </c>
      <c r="D2442" s="0" t="s">
        <v>39</v>
      </c>
      <c r="E2442" s="0" t="n">
        <v>15</v>
      </c>
      <c r="F2442" s="0" t="n">
        <v>63.29</v>
      </c>
    </row>
    <row r="2443" customFormat="false" ht="12.8" hidden="false" customHeight="false" outlineLevel="0" collapsed="false">
      <c r="A2443" s="39" t="n">
        <v>43285</v>
      </c>
      <c r="B2443" s="39" t="n">
        <v>43282</v>
      </c>
      <c r="C2443" s="0" t="s">
        <v>13</v>
      </c>
      <c r="D2443" s="0" t="s">
        <v>40</v>
      </c>
      <c r="E2443" s="0" t="n">
        <v>18</v>
      </c>
      <c r="F2443" s="0" t="n">
        <v>322.05</v>
      </c>
    </row>
    <row r="2444" customFormat="false" ht="12.8" hidden="false" customHeight="false" outlineLevel="0" collapsed="false">
      <c r="A2444" s="39" t="n">
        <v>43285</v>
      </c>
      <c r="B2444" s="39" t="n">
        <v>43282</v>
      </c>
      <c r="C2444" s="0" t="s">
        <v>14</v>
      </c>
      <c r="D2444" s="0" t="s">
        <v>41</v>
      </c>
      <c r="E2444" s="0" t="n">
        <v>20</v>
      </c>
      <c r="F2444" s="0" t="n">
        <v>9.5</v>
      </c>
    </row>
    <row r="2445" customFormat="false" ht="12.8" hidden="false" customHeight="false" outlineLevel="0" collapsed="false">
      <c r="A2445" s="39" t="n">
        <v>43285</v>
      </c>
      <c r="B2445" s="39" t="n">
        <v>43282</v>
      </c>
      <c r="C2445" s="0" t="s">
        <v>15</v>
      </c>
      <c r="D2445" s="0" t="s">
        <v>42</v>
      </c>
      <c r="E2445" s="0" t="n">
        <v>26</v>
      </c>
      <c r="F2445" s="0" t="n">
        <v>117.77</v>
      </c>
    </row>
    <row r="2446" customFormat="false" ht="12.8" hidden="false" customHeight="false" outlineLevel="0" collapsed="false">
      <c r="A2446" s="39" t="n">
        <v>43285</v>
      </c>
      <c r="B2446" s="39" t="n">
        <v>43282</v>
      </c>
      <c r="C2446" s="0" t="s">
        <v>16</v>
      </c>
      <c r="D2446" s="0" t="s">
        <v>43</v>
      </c>
      <c r="E2446" s="0" t="n">
        <v>32</v>
      </c>
      <c r="F2446" s="0" t="n">
        <v>5.37</v>
      </c>
    </row>
    <row r="2447" customFormat="false" ht="12.8" hidden="false" customHeight="false" outlineLevel="0" collapsed="false">
      <c r="A2447" s="39" t="n">
        <v>43285</v>
      </c>
      <c r="B2447" s="39" t="n">
        <v>43282</v>
      </c>
      <c r="C2447" s="0" t="s">
        <v>17</v>
      </c>
      <c r="D2447" s="0" t="s">
        <v>44</v>
      </c>
      <c r="E2447" s="0" t="n">
        <v>28</v>
      </c>
      <c r="F2447" s="0" t="n">
        <v>9.7</v>
      </c>
    </row>
    <row r="2448" customFormat="false" ht="12.8" hidden="false" customHeight="false" outlineLevel="0" collapsed="false">
      <c r="A2448" s="39" t="n">
        <v>43285</v>
      </c>
      <c r="B2448" s="39" t="n">
        <v>43282</v>
      </c>
      <c r="C2448" s="0" t="s">
        <v>18</v>
      </c>
      <c r="D2448" s="0" t="s">
        <v>45</v>
      </c>
      <c r="E2448" s="0" t="n">
        <v>2</v>
      </c>
      <c r="F2448" s="0" t="n">
        <v>50.12</v>
      </c>
    </row>
    <row r="2449" customFormat="false" ht="12.8" hidden="false" customHeight="false" outlineLevel="0" collapsed="false">
      <c r="A2449" s="39" t="n">
        <v>43285</v>
      </c>
      <c r="B2449" s="39" t="n">
        <v>43282</v>
      </c>
      <c r="C2449" s="0" t="s">
        <v>19</v>
      </c>
      <c r="D2449" s="0" t="s">
        <v>46</v>
      </c>
      <c r="E2449" s="0" t="n">
        <v>17</v>
      </c>
      <c r="F2449" s="0" t="n">
        <v>375.42</v>
      </c>
    </row>
    <row r="2450" customFormat="false" ht="12.8" hidden="false" customHeight="false" outlineLevel="0" collapsed="false">
      <c r="A2450" s="39" t="n">
        <v>43285</v>
      </c>
      <c r="B2450" s="39" t="n">
        <v>43282</v>
      </c>
      <c r="C2450" s="0" t="s">
        <v>20</v>
      </c>
      <c r="D2450" s="0" t="s">
        <v>47</v>
      </c>
      <c r="E2450" s="0" t="n">
        <v>23</v>
      </c>
      <c r="F2450" s="0" t="n">
        <v>13.61</v>
      </c>
    </row>
    <row r="2451" customFormat="false" ht="12.8" hidden="false" customHeight="false" outlineLevel="0" collapsed="false">
      <c r="A2451" s="39" t="n">
        <v>43285</v>
      </c>
      <c r="B2451" s="39" t="n">
        <v>43282</v>
      </c>
      <c r="C2451" s="0" t="s">
        <v>21</v>
      </c>
      <c r="D2451" s="0" t="s">
        <v>48</v>
      </c>
      <c r="E2451" s="0" t="n">
        <v>24</v>
      </c>
      <c r="F2451" s="0" t="n">
        <v>0.3</v>
      </c>
    </row>
    <row r="2452" customFormat="false" ht="12.8" hidden="false" customHeight="false" outlineLevel="0" collapsed="false">
      <c r="A2452" s="39" t="n">
        <v>43285</v>
      </c>
      <c r="B2452" s="39" t="n">
        <v>43282</v>
      </c>
      <c r="C2452" s="0" t="s">
        <v>22</v>
      </c>
      <c r="D2452" s="0" t="s">
        <v>49</v>
      </c>
      <c r="E2452" s="0" t="n">
        <v>25</v>
      </c>
      <c r="F2452" s="0" t="n">
        <v>25.94</v>
      </c>
    </row>
    <row r="2453" customFormat="false" ht="12.8" hidden="false" customHeight="false" outlineLevel="0" collapsed="false">
      <c r="A2453" s="39" t="n">
        <v>43286</v>
      </c>
      <c r="B2453" s="39" t="n">
        <v>43282</v>
      </c>
      <c r="C2453" s="0" t="s">
        <v>4</v>
      </c>
      <c r="D2453" s="0" t="s">
        <v>31</v>
      </c>
      <c r="E2453" s="0" t="n">
        <v>30</v>
      </c>
      <c r="F2453" s="0" t="n">
        <v>41.58</v>
      </c>
    </row>
    <row r="2454" customFormat="false" ht="12.8" hidden="false" customHeight="false" outlineLevel="0" collapsed="false">
      <c r="A2454" s="39" t="n">
        <v>43286</v>
      </c>
      <c r="B2454" s="39" t="n">
        <v>43282</v>
      </c>
      <c r="C2454" s="0" t="s">
        <v>5</v>
      </c>
      <c r="D2454" s="0" t="s">
        <v>32</v>
      </c>
      <c r="E2454" s="0" t="n">
        <v>3</v>
      </c>
      <c r="F2454" s="0" t="n">
        <v>35.64</v>
      </c>
    </row>
    <row r="2455" customFormat="false" ht="12.8" hidden="false" customHeight="false" outlineLevel="0" collapsed="false">
      <c r="A2455" s="39" t="n">
        <v>43286</v>
      </c>
      <c r="B2455" s="39" t="n">
        <v>43282</v>
      </c>
      <c r="C2455" s="0" t="s">
        <v>6</v>
      </c>
      <c r="D2455" s="0" t="s">
        <v>33</v>
      </c>
      <c r="E2455" s="0" t="n">
        <v>5</v>
      </c>
      <c r="F2455" s="0" t="n">
        <v>47.16</v>
      </c>
    </row>
    <row r="2456" customFormat="false" ht="12.8" hidden="false" customHeight="false" outlineLevel="0" collapsed="false">
      <c r="A2456" s="39" t="n">
        <v>43286</v>
      </c>
      <c r="B2456" s="39" t="n">
        <v>43282</v>
      </c>
      <c r="C2456" s="0" t="s">
        <v>7</v>
      </c>
      <c r="D2456" s="0" t="s">
        <v>34</v>
      </c>
      <c r="E2456" s="0" t="n">
        <v>8</v>
      </c>
      <c r="F2456" s="0" t="n">
        <v>3590.48</v>
      </c>
    </row>
    <row r="2457" customFormat="false" ht="12.8" hidden="false" customHeight="false" outlineLevel="0" collapsed="false">
      <c r="A2457" s="39" t="n">
        <v>43286</v>
      </c>
      <c r="B2457" s="39" t="n">
        <v>43282</v>
      </c>
      <c r="C2457" s="0" t="s">
        <v>8</v>
      </c>
      <c r="D2457" s="0" t="s">
        <v>35</v>
      </c>
      <c r="E2457" s="0" t="n">
        <v>10</v>
      </c>
      <c r="F2457" s="0" t="n">
        <v>27.12</v>
      </c>
    </row>
    <row r="2458" customFormat="false" ht="12.8" hidden="false" customHeight="false" outlineLevel="0" collapsed="false">
      <c r="A2458" s="39" t="n">
        <v>43286</v>
      </c>
      <c r="B2458" s="39" t="n">
        <v>43282</v>
      </c>
      <c r="C2458" s="0" t="s">
        <v>9</v>
      </c>
      <c r="D2458" s="0" t="s">
        <v>36</v>
      </c>
      <c r="E2458" s="0" t="n">
        <v>12</v>
      </c>
      <c r="F2458" s="0" t="n">
        <v>406.13</v>
      </c>
    </row>
    <row r="2459" customFormat="false" ht="12.8" hidden="false" customHeight="false" outlineLevel="0" collapsed="false">
      <c r="A2459" s="39" t="n">
        <v>43286</v>
      </c>
      <c r="B2459" s="39" t="n">
        <v>43282</v>
      </c>
      <c r="C2459" s="0" t="s">
        <v>10</v>
      </c>
      <c r="D2459" s="0" t="s">
        <v>37</v>
      </c>
      <c r="E2459" s="0" t="n">
        <v>13</v>
      </c>
      <c r="F2459" s="0" t="n">
        <v>440.5</v>
      </c>
    </row>
    <row r="2460" customFormat="false" ht="12.8" hidden="false" customHeight="false" outlineLevel="0" collapsed="false">
      <c r="A2460" s="39" t="n">
        <v>43286</v>
      </c>
      <c r="B2460" s="39" t="n">
        <v>43282</v>
      </c>
      <c r="C2460" s="0" t="s">
        <v>11</v>
      </c>
      <c r="D2460" s="0" t="s">
        <v>38</v>
      </c>
      <c r="E2460" s="0" t="n">
        <v>14</v>
      </c>
      <c r="F2460" s="0" t="n">
        <v>557.99</v>
      </c>
    </row>
    <row r="2461" customFormat="false" ht="12.8" hidden="false" customHeight="false" outlineLevel="0" collapsed="false">
      <c r="A2461" s="39" t="n">
        <v>43286</v>
      </c>
      <c r="B2461" s="39" t="n">
        <v>43282</v>
      </c>
      <c r="C2461" s="0" t="s">
        <v>12</v>
      </c>
      <c r="D2461" s="0" t="s">
        <v>39</v>
      </c>
      <c r="E2461" s="0" t="n">
        <v>15</v>
      </c>
      <c r="F2461" s="0" t="n">
        <v>63.39</v>
      </c>
    </row>
    <row r="2462" customFormat="false" ht="12.8" hidden="false" customHeight="false" outlineLevel="0" collapsed="false">
      <c r="A2462" s="39" t="n">
        <v>43286</v>
      </c>
      <c r="B2462" s="39" t="n">
        <v>43282</v>
      </c>
      <c r="C2462" s="0" t="s">
        <v>13</v>
      </c>
      <c r="D2462" s="0" t="s">
        <v>40</v>
      </c>
      <c r="E2462" s="0" t="n">
        <v>18</v>
      </c>
      <c r="F2462" s="0" t="n">
        <v>322.35</v>
      </c>
    </row>
    <row r="2463" customFormat="false" ht="12.8" hidden="false" customHeight="false" outlineLevel="0" collapsed="false">
      <c r="A2463" s="39" t="n">
        <v>43286</v>
      </c>
      <c r="B2463" s="39" t="n">
        <v>43282</v>
      </c>
      <c r="C2463" s="0" t="s">
        <v>14</v>
      </c>
      <c r="D2463" s="0" t="s">
        <v>41</v>
      </c>
      <c r="E2463" s="0" t="n">
        <v>20</v>
      </c>
      <c r="F2463" s="0" t="n">
        <v>9.5</v>
      </c>
    </row>
    <row r="2464" customFormat="false" ht="12.8" hidden="false" customHeight="false" outlineLevel="0" collapsed="false">
      <c r="A2464" s="39" t="n">
        <v>43286</v>
      </c>
      <c r="B2464" s="39" t="n">
        <v>43282</v>
      </c>
      <c r="C2464" s="0" t="s">
        <v>15</v>
      </c>
      <c r="D2464" s="0" t="s">
        <v>42</v>
      </c>
      <c r="E2464" s="0" t="n">
        <v>26</v>
      </c>
      <c r="F2464" s="0" t="n">
        <v>117.79</v>
      </c>
    </row>
    <row r="2465" customFormat="false" ht="12.8" hidden="false" customHeight="false" outlineLevel="0" collapsed="false">
      <c r="A2465" s="39" t="n">
        <v>43286</v>
      </c>
      <c r="B2465" s="39" t="n">
        <v>43282</v>
      </c>
      <c r="C2465" s="0" t="s">
        <v>16</v>
      </c>
      <c r="D2465" s="0" t="s">
        <v>43</v>
      </c>
      <c r="E2465" s="0" t="n">
        <v>32</v>
      </c>
      <c r="F2465" s="0" t="n">
        <v>5.37</v>
      </c>
    </row>
    <row r="2466" customFormat="false" ht="12.8" hidden="false" customHeight="false" outlineLevel="0" collapsed="false">
      <c r="A2466" s="39" t="n">
        <v>43286</v>
      </c>
      <c r="B2466" s="39" t="n">
        <v>43282</v>
      </c>
      <c r="C2466" s="0" t="s">
        <v>17</v>
      </c>
      <c r="D2466" s="0" t="s">
        <v>44</v>
      </c>
      <c r="E2466" s="0" t="n">
        <v>28</v>
      </c>
      <c r="F2466" s="0" t="n">
        <v>9.7</v>
      </c>
    </row>
    <row r="2467" customFormat="false" ht="12.8" hidden="false" customHeight="false" outlineLevel="0" collapsed="false">
      <c r="A2467" s="39" t="n">
        <v>43286</v>
      </c>
      <c r="B2467" s="39" t="n">
        <v>43282</v>
      </c>
      <c r="C2467" s="0" t="s">
        <v>18</v>
      </c>
      <c r="D2467" s="0" t="s">
        <v>45</v>
      </c>
      <c r="E2467" s="0" t="n">
        <v>2</v>
      </c>
      <c r="F2467" s="0" t="n">
        <v>50.13</v>
      </c>
    </row>
    <row r="2468" customFormat="false" ht="12.8" hidden="false" customHeight="false" outlineLevel="0" collapsed="false">
      <c r="A2468" s="39" t="n">
        <v>43286</v>
      </c>
      <c r="B2468" s="39" t="n">
        <v>43282</v>
      </c>
      <c r="C2468" s="0" t="s">
        <v>19</v>
      </c>
      <c r="D2468" s="0" t="s">
        <v>46</v>
      </c>
      <c r="E2468" s="0" t="n">
        <v>17</v>
      </c>
      <c r="F2468" s="0" t="n">
        <v>376.13</v>
      </c>
    </row>
    <row r="2469" customFormat="false" ht="12.8" hidden="false" customHeight="false" outlineLevel="0" collapsed="false">
      <c r="A2469" s="39" t="n">
        <v>43286</v>
      </c>
      <c r="B2469" s="39" t="n">
        <v>43282</v>
      </c>
      <c r="C2469" s="0" t="s">
        <v>20</v>
      </c>
      <c r="D2469" s="0" t="s">
        <v>47</v>
      </c>
      <c r="E2469" s="0" t="n">
        <v>23</v>
      </c>
      <c r="F2469" s="0" t="n">
        <v>13.62</v>
      </c>
    </row>
    <row r="2470" customFormat="false" ht="12.8" hidden="false" customHeight="false" outlineLevel="0" collapsed="false">
      <c r="A2470" s="39" t="n">
        <v>43286</v>
      </c>
      <c r="B2470" s="39" t="n">
        <v>43282</v>
      </c>
      <c r="C2470" s="0" t="s">
        <v>21</v>
      </c>
      <c r="D2470" s="0" t="s">
        <v>48</v>
      </c>
      <c r="E2470" s="0" t="n">
        <v>24</v>
      </c>
      <c r="F2470" s="0" t="n">
        <v>0.3</v>
      </c>
    </row>
    <row r="2471" customFormat="false" ht="12.8" hidden="false" customHeight="false" outlineLevel="0" collapsed="false">
      <c r="A2471" s="39" t="n">
        <v>43286</v>
      </c>
      <c r="B2471" s="39" t="n">
        <v>43282</v>
      </c>
      <c r="C2471" s="0" t="s">
        <v>22</v>
      </c>
      <c r="D2471" s="0" t="s">
        <v>49</v>
      </c>
      <c r="E2471" s="0" t="n">
        <v>25</v>
      </c>
      <c r="F2471" s="0" t="n">
        <v>25.92</v>
      </c>
    </row>
    <row r="2472" customFormat="false" ht="12.8" hidden="false" customHeight="false" outlineLevel="0" collapsed="false">
      <c r="A2472" s="39" t="n">
        <v>43287</v>
      </c>
      <c r="B2472" s="39" t="n">
        <v>43282</v>
      </c>
      <c r="C2472" s="0" t="s">
        <v>4</v>
      </c>
      <c r="D2472" s="0" t="s">
        <v>31</v>
      </c>
      <c r="E2472" s="0" t="n">
        <v>30</v>
      </c>
      <c r="F2472" s="0" t="n">
        <v>41.65</v>
      </c>
    </row>
    <row r="2473" customFormat="false" ht="12.8" hidden="false" customHeight="false" outlineLevel="0" collapsed="false">
      <c r="A2473" s="39" t="n">
        <v>43287</v>
      </c>
      <c r="B2473" s="39" t="n">
        <v>43282</v>
      </c>
      <c r="C2473" s="0" t="s">
        <v>5</v>
      </c>
      <c r="D2473" s="0" t="s">
        <v>32</v>
      </c>
      <c r="E2473" s="0" t="n">
        <v>3</v>
      </c>
      <c r="F2473" s="0" t="n">
        <v>35.64</v>
      </c>
    </row>
    <row r="2474" customFormat="false" ht="12.8" hidden="false" customHeight="false" outlineLevel="0" collapsed="false">
      <c r="A2474" s="39" t="n">
        <v>43287</v>
      </c>
      <c r="B2474" s="39" t="n">
        <v>43282</v>
      </c>
      <c r="C2474" s="0" t="s">
        <v>6</v>
      </c>
      <c r="D2474" s="0" t="s">
        <v>33</v>
      </c>
      <c r="E2474" s="0" t="n">
        <v>5</v>
      </c>
      <c r="F2474" s="0" t="n">
        <v>47.21</v>
      </c>
    </row>
    <row r="2475" customFormat="false" ht="12.8" hidden="false" customHeight="false" outlineLevel="0" collapsed="false">
      <c r="A2475" s="39" t="n">
        <v>43287</v>
      </c>
      <c r="B2475" s="39" t="n">
        <v>43282</v>
      </c>
      <c r="C2475" s="0" t="s">
        <v>7</v>
      </c>
      <c r="D2475" s="0" t="s">
        <v>34</v>
      </c>
      <c r="E2475" s="0" t="n">
        <v>8</v>
      </c>
      <c r="F2475" s="0" t="n">
        <v>3591.38</v>
      </c>
    </row>
    <row r="2476" customFormat="false" ht="12.8" hidden="false" customHeight="false" outlineLevel="0" collapsed="false">
      <c r="A2476" s="39" t="n">
        <v>43287</v>
      </c>
      <c r="B2476" s="39" t="n">
        <v>43282</v>
      </c>
      <c r="C2476" s="0" t="s">
        <v>8</v>
      </c>
      <c r="D2476" s="0" t="s">
        <v>35</v>
      </c>
      <c r="E2476" s="0" t="n">
        <v>10</v>
      </c>
      <c r="F2476" s="0" t="n">
        <v>27.11</v>
      </c>
    </row>
    <row r="2477" customFormat="false" ht="12.8" hidden="false" customHeight="false" outlineLevel="0" collapsed="false">
      <c r="A2477" s="39" t="n">
        <v>43287</v>
      </c>
      <c r="B2477" s="39" t="n">
        <v>43282</v>
      </c>
      <c r="C2477" s="0" t="s">
        <v>9</v>
      </c>
      <c r="D2477" s="0" t="s">
        <v>36</v>
      </c>
      <c r="E2477" s="0" t="n">
        <v>12</v>
      </c>
      <c r="F2477" s="0" t="n">
        <v>407.66</v>
      </c>
    </row>
    <row r="2478" customFormat="false" ht="12.8" hidden="false" customHeight="false" outlineLevel="0" collapsed="false">
      <c r="A2478" s="39" t="n">
        <v>43287</v>
      </c>
      <c r="B2478" s="39" t="n">
        <v>43282</v>
      </c>
      <c r="C2478" s="0" t="s">
        <v>10</v>
      </c>
      <c r="D2478" s="0" t="s">
        <v>37</v>
      </c>
      <c r="E2478" s="0" t="n">
        <v>13</v>
      </c>
      <c r="F2478" s="0" t="n">
        <v>441.55</v>
      </c>
    </row>
    <row r="2479" customFormat="false" ht="12.8" hidden="false" customHeight="false" outlineLevel="0" collapsed="false">
      <c r="A2479" s="39" t="n">
        <v>43287</v>
      </c>
      <c r="B2479" s="39" t="n">
        <v>43282</v>
      </c>
      <c r="C2479" s="0" t="s">
        <v>11</v>
      </c>
      <c r="D2479" s="0" t="s">
        <v>38</v>
      </c>
      <c r="E2479" s="0" t="n">
        <v>14</v>
      </c>
      <c r="F2479" s="0" t="n">
        <v>559.08</v>
      </c>
    </row>
    <row r="2480" customFormat="false" ht="12.8" hidden="false" customHeight="false" outlineLevel="0" collapsed="false">
      <c r="A2480" s="39" t="n">
        <v>43287</v>
      </c>
      <c r="B2480" s="39" t="n">
        <v>43282</v>
      </c>
      <c r="C2480" s="0" t="s">
        <v>12</v>
      </c>
      <c r="D2480" s="0" t="s">
        <v>39</v>
      </c>
      <c r="E2480" s="0" t="n">
        <v>15</v>
      </c>
      <c r="F2480" s="0" t="n">
        <v>63.5</v>
      </c>
    </row>
    <row r="2481" customFormat="false" ht="12.8" hidden="false" customHeight="false" outlineLevel="0" collapsed="false">
      <c r="A2481" s="39" t="n">
        <v>43287</v>
      </c>
      <c r="B2481" s="39" t="n">
        <v>43282</v>
      </c>
      <c r="C2481" s="0" t="s">
        <v>13</v>
      </c>
      <c r="D2481" s="0" t="s">
        <v>40</v>
      </c>
      <c r="E2481" s="0" t="n">
        <v>18</v>
      </c>
      <c r="F2481" s="0" t="n">
        <v>322.11</v>
      </c>
    </row>
    <row r="2482" customFormat="false" ht="12.8" hidden="false" customHeight="false" outlineLevel="0" collapsed="false">
      <c r="A2482" s="39" t="n">
        <v>43287</v>
      </c>
      <c r="B2482" s="39" t="n">
        <v>43282</v>
      </c>
      <c r="C2482" s="0" t="s">
        <v>14</v>
      </c>
      <c r="D2482" s="0" t="s">
        <v>41</v>
      </c>
      <c r="E2482" s="0" t="n">
        <v>20</v>
      </c>
      <c r="F2482" s="0" t="n">
        <v>9.5</v>
      </c>
    </row>
    <row r="2483" customFormat="false" ht="12.8" hidden="false" customHeight="false" outlineLevel="0" collapsed="false">
      <c r="A2483" s="39" t="n">
        <v>43287</v>
      </c>
      <c r="B2483" s="39" t="n">
        <v>43282</v>
      </c>
      <c r="C2483" s="0" t="s">
        <v>15</v>
      </c>
      <c r="D2483" s="0" t="s">
        <v>42</v>
      </c>
      <c r="E2483" s="0" t="n">
        <v>26</v>
      </c>
      <c r="F2483" s="0" t="n">
        <v>117.79</v>
      </c>
    </row>
    <row r="2484" customFormat="false" ht="12.8" hidden="false" customHeight="false" outlineLevel="0" collapsed="false">
      <c r="A2484" s="39" t="n">
        <v>43287</v>
      </c>
      <c r="B2484" s="39" t="n">
        <v>43282</v>
      </c>
      <c r="C2484" s="0" t="s">
        <v>16</v>
      </c>
      <c r="D2484" s="0" t="s">
        <v>43</v>
      </c>
      <c r="E2484" s="0" t="n">
        <v>32</v>
      </c>
      <c r="F2484" s="0" t="n">
        <v>5.37</v>
      </c>
    </row>
    <row r="2485" customFormat="false" ht="12.8" hidden="false" customHeight="false" outlineLevel="0" collapsed="false">
      <c r="A2485" s="39" t="n">
        <v>43287</v>
      </c>
      <c r="B2485" s="39" t="n">
        <v>43282</v>
      </c>
      <c r="C2485" s="0" t="s">
        <v>17</v>
      </c>
      <c r="D2485" s="0" t="s">
        <v>44</v>
      </c>
      <c r="E2485" s="0" t="n">
        <v>28</v>
      </c>
      <c r="F2485" s="0" t="n">
        <v>9.7</v>
      </c>
    </row>
    <row r="2486" customFormat="false" ht="12.8" hidden="false" customHeight="false" outlineLevel="0" collapsed="false">
      <c r="A2486" s="39" t="n">
        <v>43287</v>
      </c>
      <c r="B2486" s="39" t="n">
        <v>43282</v>
      </c>
      <c r="C2486" s="0" t="s">
        <v>18</v>
      </c>
      <c r="D2486" s="0" t="s">
        <v>45</v>
      </c>
      <c r="E2486" s="0" t="n">
        <v>2</v>
      </c>
      <c r="F2486" s="0" t="n">
        <v>50.13</v>
      </c>
    </row>
    <row r="2487" customFormat="false" ht="12.8" hidden="false" customHeight="false" outlineLevel="0" collapsed="false">
      <c r="A2487" s="39" t="n">
        <v>43287</v>
      </c>
      <c r="B2487" s="39" t="n">
        <v>43282</v>
      </c>
      <c r="C2487" s="0" t="s">
        <v>19</v>
      </c>
      <c r="D2487" s="0" t="s">
        <v>46</v>
      </c>
      <c r="E2487" s="0" t="n">
        <v>17</v>
      </c>
      <c r="F2487" s="0" t="n">
        <v>377.03</v>
      </c>
    </row>
    <row r="2488" customFormat="false" ht="12.8" hidden="false" customHeight="false" outlineLevel="0" collapsed="false">
      <c r="A2488" s="39" t="n">
        <v>43287</v>
      </c>
      <c r="B2488" s="39" t="n">
        <v>43282</v>
      </c>
      <c r="C2488" s="0" t="s">
        <v>20</v>
      </c>
      <c r="D2488" s="0" t="s">
        <v>47</v>
      </c>
      <c r="E2488" s="0" t="n">
        <v>23</v>
      </c>
      <c r="F2488" s="0" t="n">
        <v>13.62</v>
      </c>
    </row>
    <row r="2489" customFormat="false" ht="12.8" hidden="false" customHeight="false" outlineLevel="0" collapsed="false">
      <c r="A2489" s="39" t="n">
        <v>43287</v>
      </c>
      <c r="B2489" s="39" t="n">
        <v>43282</v>
      </c>
      <c r="C2489" s="0" t="s">
        <v>21</v>
      </c>
      <c r="D2489" s="0" t="s">
        <v>48</v>
      </c>
      <c r="E2489" s="0" t="n">
        <v>24</v>
      </c>
      <c r="F2489" s="0" t="n">
        <v>0.3</v>
      </c>
    </row>
    <row r="2490" customFormat="false" ht="12.8" hidden="false" customHeight="false" outlineLevel="0" collapsed="false">
      <c r="A2490" s="39" t="n">
        <v>43287</v>
      </c>
      <c r="B2490" s="39" t="n">
        <v>43282</v>
      </c>
      <c r="C2490" s="0" t="s">
        <v>22</v>
      </c>
      <c r="D2490" s="0" t="s">
        <v>49</v>
      </c>
      <c r="E2490" s="0" t="n">
        <v>25</v>
      </c>
      <c r="F2490" s="0" t="n">
        <v>25.92</v>
      </c>
    </row>
    <row r="2491" customFormat="false" ht="12.8" hidden="false" customHeight="false" outlineLevel="0" collapsed="false">
      <c r="A2491" s="39" t="n">
        <v>43290</v>
      </c>
      <c r="B2491" s="39" t="n">
        <v>43282</v>
      </c>
      <c r="C2491" s="0" t="s">
        <v>4</v>
      </c>
      <c r="D2491" s="0" t="s">
        <v>31</v>
      </c>
      <c r="E2491" s="0" t="n">
        <v>30</v>
      </c>
      <c r="F2491" s="0" t="n">
        <v>41.81</v>
      </c>
    </row>
    <row r="2492" customFormat="false" ht="12.8" hidden="false" customHeight="false" outlineLevel="0" collapsed="false">
      <c r="A2492" s="39" t="n">
        <v>43290</v>
      </c>
      <c r="B2492" s="39" t="n">
        <v>43282</v>
      </c>
      <c r="C2492" s="0" t="s">
        <v>5</v>
      </c>
      <c r="D2492" s="0" t="s">
        <v>32</v>
      </c>
      <c r="E2492" s="0" t="n">
        <v>3</v>
      </c>
      <c r="F2492" s="0" t="n">
        <v>35.65</v>
      </c>
    </row>
    <row r="2493" customFormat="false" ht="12.8" hidden="false" customHeight="false" outlineLevel="0" collapsed="false">
      <c r="A2493" s="39" t="n">
        <v>43290</v>
      </c>
      <c r="B2493" s="39" t="n">
        <v>43282</v>
      </c>
      <c r="C2493" s="0" t="s">
        <v>6</v>
      </c>
      <c r="D2493" s="0" t="s">
        <v>33</v>
      </c>
      <c r="E2493" s="0" t="n">
        <v>5</v>
      </c>
      <c r="F2493" s="0" t="n">
        <v>47.37</v>
      </c>
    </row>
    <row r="2494" customFormat="false" ht="12.8" hidden="false" customHeight="false" outlineLevel="0" collapsed="false">
      <c r="A2494" s="39" t="n">
        <v>43290</v>
      </c>
      <c r="B2494" s="39" t="n">
        <v>43282</v>
      </c>
      <c r="C2494" s="0" t="s">
        <v>7</v>
      </c>
      <c r="D2494" s="0" t="s">
        <v>34</v>
      </c>
      <c r="E2494" s="0" t="n">
        <v>8</v>
      </c>
      <c r="F2494" s="0" t="n">
        <v>3599.87</v>
      </c>
    </row>
    <row r="2495" customFormat="false" ht="12.8" hidden="false" customHeight="false" outlineLevel="0" collapsed="false">
      <c r="A2495" s="39" t="n">
        <v>43290</v>
      </c>
      <c r="B2495" s="39" t="n">
        <v>43282</v>
      </c>
      <c r="C2495" s="0" t="s">
        <v>8</v>
      </c>
      <c r="D2495" s="0" t="s">
        <v>35</v>
      </c>
      <c r="E2495" s="0" t="n">
        <v>10</v>
      </c>
      <c r="F2495" s="0" t="n">
        <v>27.19</v>
      </c>
    </row>
    <row r="2496" customFormat="false" ht="12.8" hidden="false" customHeight="false" outlineLevel="0" collapsed="false">
      <c r="A2496" s="39" t="n">
        <v>43290</v>
      </c>
      <c r="B2496" s="39" t="n">
        <v>43282</v>
      </c>
      <c r="C2496" s="0" t="s">
        <v>9</v>
      </c>
      <c r="D2496" s="0" t="s">
        <v>36</v>
      </c>
      <c r="E2496" s="0" t="n">
        <v>12</v>
      </c>
      <c r="F2496" s="0" t="n">
        <v>408.58</v>
      </c>
    </row>
    <row r="2497" customFormat="false" ht="12.8" hidden="false" customHeight="false" outlineLevel="0" collapsed="false">
      <c r="A2497" s="39" t="n">
        <v>43290</v>
      </c>
      <c r="B2497" s="39" t="n">
        <v>43282</v>
      </c>
      <c r="C2497" s="0" t="s">
        <v>10</v>
      </c>
      <c r="D2497" s="0" t="s">
        <v>37</v>
      </c>
      <c r="E2497" s="0" t="n">
        <v>13</v>
      </c>
      <c r="F2497" s="0" t="n">
        <v>443.81</v>
      </c>
    </row>
    <row r="2498" customFormat="false" ht="12.8" hidden="false" customHeight="false" outlineLevel="0" collapsed="false">
      <c r="A2498" s="39" t="n">
        <v>43290</v>
      </c>
      <c r="B2498" s="39" t="n">
        <v>43282</v>
      </c>
      <c r="C2498" s="0" t="s">
        <v>11</v>
      </c>
      <c r="D2498" s="0" t="s">
        <v>38</v>
      </c>
      <c r="E2498" s="0" t="n">
        <v>14</v>
      </c>
      <c r="F2498" s="0" t="n">
        <v>561.03</v>
      </c>
    </row>
    <row r="2499" customFormat="false" ht="12.8" hidden="false" customHeight="false" outlineLevel="0" collapsed="false">
      <c r="A2499" s="39" t="n">
        <v>43290</v>
      </c>
      <c r="B2499" s="39" t="n">
        <v>43282</v>
      </c>
      <c r="C2499" s="0" t="s">
        <v>12</v>
      </c>
      <c r="D2499" s="0" t="s">
        <v>39</v>
      </c>
      <c r="E2499" s="0" t="n">
        <v>15</v>
      </c>
      <c r="F2499" s="0" t="n">
        <v>63.74</v>
      </c>
    </row>
    <row r="2500" customFormat="false" ht="12.8" hidden="false" customHeight="false" outlineLevel="0" collapsed="false">
      <c r="A2500" s="39" t="n">
        <v>43290</v>
      </c>
      <c r="B2500" s="39" t="n">
        <v>43282</v>
      </c>
      <c r="C2500" s="0" t="s">
        <v>13</v>
      </c>
      <c r="D2500" s="0" t="s">
        <v>40</v>
      </c>
      <c r="E2500" s="0" t="n">
        <v>18</v>
      </c>
      <c r="F2500" s="0" t="n">
        <v>322.42</v>
      </c>
    </row>
    <row r="2501" customFormat="false" ht="12.8" hidden="false" customHeight="false" outlineLevel="0" collapsed="false">
      <c r="A2501" s="39" t="n">
        <v>43290</v>
      </c>
      <c r="B2501" s="39" t="n">
        <v>43282</v>
      </c>
      <c r="C2501" s="0" t="s">
        <v>14</v>
      </c>
      <c r="D2501" s="0" t="s">
        <v>41</v>
      </c>
      <c r="E2501" s="0" t="n">
        <v>20</v>
      </c>
      <c r="F2501" s="0" t="n">
        <v>9.5</v>
      </c>
    </row>
    <row r="2502" customFormat="false" ht="12.8" hidden="false" customHeight="false" outlineLevel="0" collapsed="false">
      <c r="A2502" s="39" t="n">
        <v>43290</v>
      </c>
      <c r="B2502" s="39" t="n">
        <v>43282</v>
      </c>
      <c r="C2502" s="0" t="s">
        <v>15</v>
      </c>
      <c r="D2502" s="0" t="s">
        <v>42</v>
      </c>
      <c r="E2502" s="0" t="n">
        <v>26</v>
      </c>
      <c r="F2502" s="0" t="n">
        <v>117.84</v>
      </c>
    </row>
    <row r="2503" customFormat="false" ht="12.8" hidden="false" customHeight="false" outlineLevel="0" collapsed="false">
      <c r="A2503" s="39" t="n">
        <v>43290</v>
      </c>
      <c r="B2503" s="39" t="n">
        <v>43282</v>
      </c>
      <c r="C2503" s="0" t="s">
        <v>16</v>
      </c>
      <c r="D2503" s="0" t="s">
        <v>43</v>
      </c>
      <c r="E2503" s="0" t="n">
        <v>32</v>
      </c>
      <c r="F2503" s="0" t="n">
        <v>5.38</v>
      </c>
    </row>
    <row r="2504" customFormat="false" ht="12.8" hidden="false" customHeight="false" outlineLevel="0" collapsed="false">
      <c r="A2504" s="39" t="n">
        <v>43290</v>
      </c>
      <c r="B2504" s="39" t="n">
        <v>43282</v>
      </c>
      <c r="C2504" s="0" t="s">
        <v>17</v>
      </c>
      <c r="D2504" s="0" t="s">
        <v>44</v>
      </c>
      <c r="E2504" s="0" t="n">
        <v>28</v>
      </c>
      <c r="F2504" s="0" t="n">
        <v>9.7</v>
      </c>
    </row>
    <row r="2505" customFormat="false" ht="12.8" hidden="false" customHeight="false" outlineLevel="0" collapsed="false">
      <c r="A2505" s="39" t="n">
        <v>43290</v>
      </c>
      <c r="B2505" s="39" t="n">
        <v>43282</v>
      </c>
      <c r="C2505" s="0" t="s">
        <v>18</v>
      </c>
      <c r="D2505" s="0" t="s">
        <v>45</v>
      </c>
      <c r="E2505" s="0" t="n">
        <v>2</v>
      </c>
      <c r="F2505" s="0" t="n">
        <v>50.19</v>
      </c>
    </row>
    <row r="2506" customFormat="false" ht="12.8" hidden="false" customHeight="false" outlineLevel="0" collapsed="false">
      <c r="A2506" s="39" t="n">
        <v>43290</v>
      </c>
      <c r="B2506" s="39" t="n">
        <v>43282</v>
      </c>
      <c r="C2506" s="0" t="s">
        <v>19</v>
      </c>
      <c r="D2506" s="0" t="s">
        <v>46</v>
      </c>
      <c r="E2506" s="0" t="n">
        <v>17</v>
      </c>
      <c r="F2506" s="0" t="n">
        <v>378</v>
      </c>
    </row>
    <row r="2507" customFormat="false" ht="12.8" hidden="false" customHeight="false" outlineLevel="0" collapsed="false">
      <c r="A2507" s="39" t="n">
        <v>43290</v>
      </c>
      <c r="B2507" s="39" t="n">
        <v>43282</v>
      </c>
      <c r="C2507" s="0" t="s">
        <v>20</v>
      </c>
      <c r="D2507" s="0" t="s">
        <v>47</v>
      </c>
      <c r="E2507" s="0" t="n">
        <v>23</v>
      </c>
      <c r="F2507" s="0" t="n">
        <v>13.64</v>
      </c>
    </row>
    <row r="2508" customFormat="false" ht="12.8" hidden="false" customHeight="false" outlineLevel="0" collapsed="false">
      <c r="A2508" s="39" t="n">
        <v>43290</v>
      </c>
      <c r="B2508" s="39" t="n">
        <v>43282</v>
      </c>
      <c r="C2508" s="0" t="s">
        <v>21</v>
      </c>
      <c r="D2508" s="0" t="s">
        <v>48</v>
      </c>
      <c r="E2508" s="0" t="n">
        <v>24</v>
      </c>
      <c r="F2508" s="0" t="n">
        <v>0.3</v>
      </c>
    </row>
    <row r="2509" customFormat="false" ht="12.8" hidden="false" customHeight="false" outlineLevel="0" collapsed="false">
      <c r="A2509" s="39" t="n">
        <v>43290</v>
      </c>
      <c r="B2509" s="39" t="n">
        <v>43282</v>
      </c>
      <c r="C2509" s="0" t="s">
        <v>22</v>
      </c>
      <c r="D2509" s="0" t="s">
        <v>49</v>
      </c>
      <c r="E2509" s="0" t="n">
        <v>25</v>
      </c>
      <c r="F2509" s="0" t="n">
        <v>25.96</v>
      </c>
    </row>
    <row r="2510" customFormat="false" ht="12.8" hidden="false" customHeight="false" outlineLevel="0" collapsed="false">
      <c r="A2510" s="39" t="n">
        <v>43291</v>
      </c>
      <c r="B2510" s="39" t="n">
        <v>43282</v>
      </c>
      <c r="C2510" s="0" t="s">
        <v>4</v>
      </c>
      <c r="D2510" s="0" t="s">
        <v>31</v>
      </c>
      <c r="E2510" s="0" t="n">
        <v>30</v>
      </c>
      <c r="F2510" s="0" t="n">
        <v>41.87</v>
      </c>
    </row>
    <row r="2511" customFormat="false" ht="12.8" hidden="false" customHeight="false" outlineLevel="0" collapsed="false">
      <c r="A2511" s="39" t="n">
        <v>43291</v>
      </c>
      <c r="B2511" s="39" t="n">
        <v>43282</v>
      </c>
      <c r="C2511" s="0" t="s">
        <v>5</v>
      </c>
      <c r="D2511" s="0" t="s">
        <v>32</v>
      </c>
      <c r="E2511" s="0" t="n">
        <v>3</v>
      </c>
      <c r="F2511" s="0" t="n">
        <v>35.67</v>
      </c>
    </row>
    <row r="2512" customFormat="false" ht="12.8" hidden="false" customHeight="false" outlineLevel="0" collapsed="false">
      <c r="A2512" s="39" t="n">
        <v>43291</v>
      </c>
      <c r="B2512" s="39" t="n">
        <v>43282</v>
      </c>
      <c r="C2512" s="0" t="s">
        <v>6</v>
      </c>
      <c r="D2512" s="0" t="s">
        <v>33</v>
      </c>
      <c r="E2512" s="0" t="n">
        <v>5</v>
      </c>
      <c r="F2512" s="0" t="n">
        <v>47.38</v>
      </c>
    </row>
    <row r="2513" customFormat="false" ht="12.8" hidden="false" customHeight="false" outlineLevel="0" collapsed="false">
      <c r="A2513" s="39" t="n">
        <v>43291</v>
      </c>
      <c r="B2513" s="39" t="n">
        <v>43282</v>
      </c>
      <c r="C2513" s="0" t="s">
        <v>7</v>
      </c>
      <c r="D2513" s="0" t="s">
        <v>34</v>
      </c>
      <c r="E2513" s="0" t="n">
        <v>8</v>
      </c>
      <c r="F2513" s="0" t="n">
        <v>3597.05</v>
      </c>
    </row>
    <row r="2514" customFormat="false" ht="12.8" hidden="false" customHeight="false" outlineLevel="0" collapsed="false">
      <c r="A2514" s="39" t="n">
        <v>43291</v>
      </c>
      <c r="B2514" s="39" t="n">
        <v>43282</v>
      </c>
      <c r="C2514" s="0" t="s">
        <v>8</v>
      </c>
      <c r="D2514" s="0" t="s">
        <v>35</v>
      </c>
      <c r="E2514" s="0" t="n">
        <v>10</v>
      </c>
      <c r="F2514" s="0" t="n">
        <v>27.21</v>
      </c>
    </row>
    <row r="2515" customFormat="false" ht="12.8" hidden="false" customHeight="false" outlineLevel="0" collapsed="false">
      <c r="A2515" s="39" t="n">
        <v>43291</v>
      </c>
      <c r="B2515" s="39" t="n">
        <v>43282</v>
      </c>
      <c r="C2515" s="0" t="s">
        <v>9</v>
      </c>
      <c r="D2515" s="0" t="s">
        <v>36</v>
      </c>
      <c r="E2515" s="0" t="n">
        <v>12</v>
      </c>
      <c r="F2515" s="0" t="n">
        <v>408.78</v>
      </c>
    </row>
    <row r="2516" customFormat="false" ht="12.8" hidden="false" customHeight="false" outlineLevel="0" collapsed="false">
      <c r="A2516" s="39" t="n">
        <v>43291</v>
      </c>
      <c r="B2516" s="39" t="n">
        <v>43282</v>
      </c>
      <c r="C2516" s="0" t="s">
        <v>10</v>
      </c>
      <c r="D2516" s="0" t="s">
        <v>37</v>
      </c>
      <c r="E2516" s="0" t="n">
        <v>13</v>
      </c>
      <c r="F2516" s="0" t="n">
        <v>444.83</v>
      </c>
    </row>
    <row r="2517" customFormat="false" ht="12.8" hidden="false" customHeight="false" outlineLevel="0" collapsed="false">
      <c r="A2517" s="39" t="n">
        <v>43291</v>
      </c>
      <c r="B2517" s="39" t="n">
        <v>43282</v>
      </c>
      <c r="C2517" s="0" t="s">
        <v>11</v>
      </c>
      <c r="D2517" s="0" t="s">
        <v>38</v>
      </c>
      <c r="E2517" s="0" t="n">
        <v>14</v>
      </c>
      <c r="F2517" s="0" t="n">
        <v>561.71</v>
      </c>
    </row>
    <row r="2518" customFormat="false" ht="12.8" hidden="false" customHeight="false" outlineLevel="0" collapsed="false">
      <c r="A2518" s="39" t="n">
        <v>43291</v>
      </c>
      <c r="B2518" s="39" t="n">
        <v>43282</v>
      </c>
      <c r="C2518" s="0" t="s">
        <v>12</v>
      </c>
      <c r="D2518" s="0" t="s">
        <v>39</v>
      </c>
      <c r="E2518" s="0" t="n">
        <v>15</v>
      </c>
      <c r="F2518" s="0" t="n">
        <v>63.83</v>
      </c>
    </row>
    <row r="2519" customFormat="false" ht="12.8" hidden="false" customHeight="false" outlineLevel="0" collapsed="false">
      <c r="A2519" s="39" t="n">
        <v>43291</v>
      </c>
      <c r="B2519" s="39" t="n">
        <v>43282</v>
      </c>
      <c r="C2519" s="0" t="s">
        <v>13</v>
      </c>
      <c r="D2519" s="0" t="s">
        <v>40</v>
      </c>
      <c r="E2519" s="0" t="n">
        <v>18</v>
      </c>
      <c r="F2519" s="0" t="n">
        <v>321.66</v>
      </c>
    </row>
    <row r="2520" customFormat="false" ht="12.8" hidden="false" customHeight="false" outlineLevel="0" collapsed="false">
      <c r="A2520" s="39" t="n">
        <v>43291</v>
      </c>
      <c r="B2520" s="39" t="n">
        <v>43282</v>
      </c>
      <c r="C2520" s="0" t="s">
        <v>14</v>
      </c>
      <c r="D2520" s="0" t="s">
        <v>41</v>
      </c>
      <c r="E2520" s="0" t="n">
        <v>20</v>
      </c>
      <c r="F2520" s="0" t="n">
        <v>9.51</v>
      </c>
    </row>
    <row r="2521" customFormat="false" ht="12.8" hidden="false" customHeight="false" outlineLevel="0" collapsed="false">
      <c r="A2521" s="39" t="n">
        <v>43291</v>
      </c>
      <c r="B2521" s="39" t="n">
        <v>43282</v>
      </c>
      <c r="C2521" s="0" t="s">
        <v>15</v>
      </c>
      <c r="D2521" s="0" t="s">
        <v>42</v>
      </c>
      <c r="E2521" s="0" t="n">
        <v>26</v>
      </c>
      <c r="F2521" s="0" t="n">
        <v>117.91</v>
      </c>
    </row>
    <row r="2522" customFormat="false" ht="12.8" hidden="false" customHeight="false" outlineLevel="0" collapsed="false">
      <c r="A2522" s="39" t="n">
        <v>43291</v>
      </c>
      <c r="B2522" s="39" t="n">
        <v>43282</v>
      </c>
      <c r="C2522" s="0" t="s">
        <v>16</v>
      </c>
      <c r="D2522" s="0" t="s">
        <v>43</v>
      </c>
      <c r="E2522" s="0" t="n">
        <v>32</v>
      </c>
      <c r="F2522" s="0" t="n">
        <v>5.39</v>
      </c>
    </row>
    <row r="2523" customFormat="false" ht="12.8" hidden="false" customHeight="false" outlineLevel="0" collapsed="false">
      <c r="A2523" s="39" t="n">
        <v>43291</v>
      </c>
      <c r="B2523" s="39" t="n">
        <v>43282</v>
      </c>
      <c r="C2523" s="0" t="s">
        <v>17</v>
      </c>
      <c r="D2523" s="0" t="s">
        <v>44</v>
      </c>
      <c r="E2523" s="0" t="n">
        <v>28</v>
      </c>
      <c r="F2523" s="0" t="n">
        <v>9.71</v>
      </c>
    </row>
    <row r="2524" customFormat="false" ht="12.8" hidden="false" customHeight="false" outlineLevel="0" collapsed="false">
      <c r="A2524" s="39" t="n">
        <v>43291</v>
      </c>
      <c r="B2524" s="39" t="n">
        <v>43282</v>
      </c>
      <c r="C2524" s="0" t="s">
        <v>18</v>
      </c>
      <c r="D2524" s="0" t="s">
        <v>45</v>
      </c>
      <c r="E2524" s="0" t="n">
        <v>2</v>
      </c>
      <c r="F2524" s="0" t="n">
        <v>50.35</v>
      </c>
    </row>
    <row r="2525" customFormat="false" ht="12.8" hidden="false" customHeight="false" outlineLevel="0" collapsed="false">
      <c r="A2525" s="39" t="n">
        <v>43291</v>
      </c>
      <c r="B2525" s="39" t="n">
        <v>43282</v>
      </c>
      <c r="C2525" s="0" t="s">
        <v>19</v>
      </c>
      <c r="D2525" s="0" t="s">
        <v>46</v>
      </c>
      <c r="E2525" s="0" t="n">
        <v>17</v>
      </c>
      <c r="F2525" s="0" t="n">
        <v>377.73</v>
      </c>
    </row>
    <row r="2526" customFormat="false" ht="12.8" hidden="false" customHeight="false" outlineLevel="0" collapsed="false">
      <c r="A2526" s="39" t="n">
        <v>43291</v>
      </c>
      <c r="B2526" s="39" t="n">
        <v>43282</v>
      </c>
      <c r="C2526" s="0" t="s">
        <v>20</v>
      </c>
      <c r="D2526" s="0" t="s">
        <v>47</v>
      </c>
      <c r="E2526" s="0" t="n">
        <v>23</v>
      </c>
      <c r="F2526" s="0" t="n">
        <v>13.65</v>
      </c>
    </row>
    <row r="2527" customFormat="false" ht="12.8" hidden="false" customHeight="false" outlineLevel="0" collapsed="false">
      <c r="A2527" s="39" t="n">
        <v>43291</v>
      </c>
      <c r="B2527" s="39" t="n">
        <v>43282</v>
      </c>
      <c r="C2527" s="0" t="s">
        <v>21</v>
      </c>
      <c r="D2527" s="0" t="s">
        <v>48</v>
      </c>
      <c r="E2527" s="0" t="n">
        <v>24</v>
      </c>
      <c r="F2527" s="0" t="n">
        <v>0.3</v>
      </c>
    </row>
    <row r="2528" customFormat="false" ht="12.8" hidden="false" customHeight="false" outlineLevel="0" collapsed="false">
      <c r="A2528" s="39" t="n">
        <v>43291</v>
      </c>
      <c r="B2528" s="39" t="n">
        <v>43282</v>
      </c>
      <c r="C2528" s="0" t="s">
        <v>22</v>
      </c>
      <c r="D2528" s="0" t="s">
        <v>49</v>
      </c>
      <c r="E2528" s="0" t="n">
        <v>25</v>
      </c>
      <c r="F2528" s="0" t="n">
        <v>26.05</v>
      </c>
    </row>
    <row r="2529" customFormat="false" ht="12.8" hidden="false" customHeight="false" outlineLevel="0" collapsed="false">
      <c r="A2529" s="39" t="n">
        <v>43292</v>
      </c>
      <c r="B2529" s="39" t="n">
        <v>43282</v>
      </c>
      <c r="C2529" s="0" t="s">
        <v>4</v>
      </c>
      <c r="D2529" s="0" t="s">
        <v>31</v>
      </c>
      <c r="E2529" s="0" t="n">
        <v>30</v>
      </c>
      <c r="F2529" s="0" t="n">
        <v>41.79</v>
      </c>
    </row>
    <row r="2530" customFormat="false" ht="12.8" hidden="false" customHeight="false" outlineLevel="0" collapsed="false">
      <c r="A2530" s="39" t="n">
        <v>43292</v>
      </c>
      <c r="B2530" s="39" t="n">
        <v>43282</v>
      </c>
      <c r="C2530" s="0" t="s">
        <v>5</v>
      </c>
      <c r="D2530" s="0" t="s">
        <v>32</v>
      </c>
      <c r="E2530" s="0" t="n">
        <v>3</v>
      </c>
      <c r="F2530" s="0" t="n">
        <v>35.69</v>
      </c>
    </row>
    <row r="2531" customFormat="false" ht="12.8" hidden="false" customHeight="false" outlineLevel="0" collapsed="false">
      <c r="A2531" s="39" t="n">
        <v>43292</v>
      </c>
      <c r="B2531" s="39" t="n">
        <v>43282</v>
      </c>
      <c r="C2531" s="0" t="s">
        <v>6</v>
      </c>
      <c r="D2531" s="0" t="s">
        <v>33</v>
      </c>
      <c r="E2531" s="0" t="n">
        <v>5</v>
      </c>
      <c r="F2531" s="0" t="n">
        <v>47.25</v>
      </c>
    </row>
    <row r="2532" customFormat="false" ht="12.8" hidden="false" customHeight="false" outlineLevel="0" collapsed="false">
      <c r="A2532" s="39" t="n">
        <v>43292</v>
      </c>
      <c r="B2532" s="39" t="n">
        <v>43282</v>
      </c>
      <c r="C2532" s="0" t="s">
        <v>7</v>
      </c>
      <c r="D2532" s="0" t="s">
        <v>34</v>
      </c>
      <c r="E2532" s="0" t="n">
        <v>8</v>
      </c>
      <c r="F2532" s="0" t="n">
        <v>3586.82</v>
      </c>
    </row>
    <row r="2533" customFormat="false" ht="12.8" hidden="false" customHeight="false" outlineLevel="0" collapsed="false">
      <c r="A2533" s="39" t="n">
        <v>43292</v>
      </c>
      <c r="B2533" s="39" t="n">
        <v>43282</v>
      </c>
      <c r="C2533" s="0" t="s">
        <v>8</v>
      </c>
      <c r="D2533" s="0" t="s">
        <v>35</v>
      </c>
      <c r="E2533" s="0" t="n">
        <v>10</v>
      </c>
      <c r="F2533" s="0" t="n">
        <v>27.15</v>
      </c>
    </row>
    <row r="2534" customFormat="false" ht="12.8" hidden="false" customHeight="false" outlineLevel="0" collapsed="false">
      <c r="A2534" s="39" t="n">
        <v>43292</v>
      </c>
      <c r="B2534" s="39" t="n">
        <v>43282</v>
      </c>
      <c r="C2534" s="0" t="s">
        <v>9</v>
      </c>
      <c r="D2534" s="0" t="s">
        <v>36</v>
      </c>
      <c r="E2534" s="0" t="n">
        <v>12</v>
      </c>
      <c r="F2534" s="0" t="n">
        <v>407.48</v>
      </c>
    </row>
    <row r="2535" customFormat="false" ht="12.8" hidden="false" customHeight="false" outlineLevel="0" collapsed="false">
      <c r="A2535" s="39" t="n">
        <v>43292</v>
      </c>
      <c r="B2535" s="39" t="n">
        <v>43282</v>
      </c>
      <c r="C2535" s="0" t="s">
        <v>10</v>
      </c>
      <c r="D2535" s="0" t="s">
        <v>37</v>
      </c>
      <c r="E2535" s="0" t="n">
        <v>13</v>
      </c>
      <c r="F2535" s="0" t="n">
        <v>443.14</v>
      </c>
    </row>
    <row r="2536" customFormat="false" ht="12.8" hidden="false" customHeight="false" outlineLevel="0" collapsed="false">
      <c r="A2536" s="39" t="n">
        <v>43292</v>
      </c>
      <c r="B2536" s="39" t="n">
        <v>43282</v>
      </c>
      <c r="C2536" s="0" t="s">
        <v>11</v>
      </c>
      <c r="D2536" s="0" t="s">
        <v>38</v>
      </c>
      <c r="E2536" s="0" t="n">
        <v>14</v>
      </c>
      <c r="F2536" s="0" t="n">
        <v>560.63</v>
      </c>
    </row>
    <row r="2537" customFormat="false" ht="12.8" hidden="false" customHeight="false" outlineLevel="0" collapsed="false">
      <c r="A2537" s="39" t="n">
        <v>43292</v>
      </c>
      <c r="B2537" s="39" t="n">
        <v>43282</v>
      </c>
      <c r="C2537" s="0" t="s">
        <v>12</v>
      </c>
      <c r="D2537" s="0" t="s">
        <v>39</v>
      </c>
      <c r="E2537" s="0" t="n">
        <v>15</v>
      </c>
      <c r="F2537" s="0" t="n">
        <v>63.71</v>
      </c>
    </row>
    <row r="2538" customFormat="false" ht="12.8" hidden="false" customHeight="false" outlineLevel="0" collapsed="false">
      <c r="A2538" s="39" t="n">
        <v>43292</v>
      </c>
      <c r="B2538" s="39" t="n">
        <v>43282</v>
      </c>
      <c r="C2538" s="0" t="s">
        <v>13</v>
      </c>
      <c r="D2538" s="0" t="s">
        <v>40</v>
      </c>
      <c r="E2538" s="0" t="n">
        <v>18</v>
      </c>
      <c r="F2538" s="0" t="n">
        <v>320.71</v>
      </c>
    </row>
    <row r="2539" customFormat="false" ht="12.8" hidden="false" customHeight="false" outlineLevel="0" collapsed="false">
      <c r="A2539" s="39" t="n">
        <v>43292</v>
      </c>
      <c r="B2539" s="39" t="n">
        <v>43282</v>
      </c>
      <c r="C2539" s="0" t="s">
        <v>14</v>
      </c>
      <c r="D2539" s="0" t="s">
        <v>41</v>
      </c>
      <c r="E2539" s="0" t="n">
        <v>20</v>
      </c>
      <c r="F2539" s="0" t="n">
        <v>9.52</v>
      </c>
    </row>
    <row r="2540" customFormat="false" ht="12.8" hidden="false" customHeight="false" outlineLevel="0" collapsed="false">
      <c r="A2540" s="39" t="n">
        <v>43292</v>
      </c>
      <c r="B2540" s="39" t="n">
        <v>43282</v>
      </c>
      <c r="C2540" s="0" t="s">
        <v>15</v>
      </c>
      <c r="D2540" s="0" t="s">
        <v>42</v>
      </c>
      <c r="E2540" s="0" t="n">
        <v>26</v>
      </c>
      <c r="F2540" s="0" t="n">
        <v>117.93</v>
      </c>
    </row>
    <row r="2541" customFormat="false" ht="12.8" hidden="false" customHeight="false" outlineLevel="0" collapsed="false">
      <c r="A2541" s="39" t="n">
        <v>43292</v>
      </c>
      <c r="B2541" s="39" t="n">
        <v>43282</v>
      </c>
      <c r="C2541" s="0" t="s">
        <v>16</v>
      </c>
      <c r="D2541" s="0" t="s">
        <v>43</v>
      </c>
      <c r="E2541" s="0" t="n">
        <v>32</v>
      </c>
      <c r="F2541" s="0" t="n">
        <v>5.36</v>
      </c>
    </row>
    <row r="2542" customFormat="false" ht="12.8" hidden="false" customHeight="false" outlineLevel="0" collapsed="false">
      <c r="A2542" s="39" t="n">
        <v>43292</v>
      </c>
      <c r="B2542" s="39" t="n">
        <v>43282</v>
      </c>
      <c r="C2542" s="0" t="s">
        <v>17</v>
      </c>
      <c r="D2542" s="0" t="s">
        <v>44</v>
      </c>
      <c r="E2542" s="0" t="n">
        <v>28</v>
      </c>
      <c r="F2542" s="0" t="n">
        <v>9.72</v>
      </c>
    </row>
    <row r="2543" customFormat="false" ht="12.8" hidden="false" customHeight="false" outlineLevel="0" collapsed="false">
      <c r="A2543" s="39" t="n">
        <v>43292</v>
      </c>
      <c r="B2543" s="39" t="n">
        <v>43282</v>
      </c>
      <c r="C2543" s="0" t="s">
        <v>18</v>
      </c>
      <c r="D2543" s="0" t="s">
        <v>45</v>
      </c>
      <c r="E2543" s="0" t="n">
        <v>2</v>
      </c>
      <c r="F2543" s="0" t="n">
        <v>50.36</v>
      </c>
    </row>
    <row r="2544" customFormat="false" ht="12.8" hidden="false" customHeight="false" outlineLevel="0" collapsed="false">
      <c r="A2544" s="39" t="n">
        <v>43292</v>
      </c>
      <c r="B2544" s="39" t="n">
        <v>43282</v>
      </c>
      <c r="C2544" s="0" t="s">
        <v>19</v>
      </c>
      <c r="D2544" s="0" t="s">
        <v>46</v>
      </c>
      <c r="E2544" s="0" t="n">
        <v>17</v>
      </c>
      <c r="F2544" s="0" t="n">
        <v>377.15</v>
      </c>
    </row>
    <row r="2545" customFormat="false" ht="12.8" hidden="false" customHeight="false" outlineLevel="0" collapsed="false">
      <c r="A2545" s="39" t="n">
        <v>43292</v>
      </c>
      <c r="B2545" s="39" t="n">
        <v>43282</v>
      </c>
      <c r="C2545" s="0" t="s">
        <v>20</v>
      </c>
      <c r="D2545" s="0" t="s">
        <v>47</v>
      </c>
      <c r="E2545" s="0" t="n">
        <v>23</v>
      </c>
      <c r="F2545" s="0" t="n">
        <v>13.64</v>
      </c>
    </row>
    <row r="2546" customFormat="false" ht="12.8" hidden="false" customHeight="false" outlineLevel="0" collapsed="false">
      <c r="A2546" s="39" t="n">
        <v>43292</v>
      </c>
      <c r="B2546" s="39" t="n">
        <v>43282</v>
      </c>
      <c r="C2546" s="0" t="s">
        <v>21</v>
      </c>
      <c r="D2546" s="0" t="s">
        <v>48</v>
      </c>
      <c r="E2546" s="0" t="n">
        <v>24</v>
      </c>
      <c r="F2546" s="0" t="n">
        <v>0.3</v>
      </c>
    </row>
    <row r="2547" customFormat="false" ht="12.8" hidden="false" customHeight="false" outlineLevel="0" collapsed="false">
      <c r="A2547" s="39" t="n">
        <v>43292</v>
      </c>
      <c r="B2547" s="39" t="n">
        <v>43282</v>
      </c>
      <c r="C2547" s="0" t="s">
        <v>22</v>
      </c>
      <c r="D2547" s="0" t="s">
        <v>49</v>
      </c>
      <c r="E2547" s="0" t="n">
        <v>25</v>
      </c>
      <c r="F2547" s="0" t="n">
        <v>26.08</v>
      </c>
    </row>
    <row r="2548" customFormat="false" ht="12.8" hidden="false" customHeight="false" outlineLevel="0" collapsed="false">
      <c r="A2548" s="39" t="n">
        <v>43293</v>
      </c>
      <c r="B2548" s="39" t="n">
        <v>43282</v>
      </c>
      <c r="C2548" s="0" t="s">
        <v>4</v>
      </c>
      <c r="D2548" s="0" t="s">
        <v>31</v>
      </c>
      <c r="E2548" s="0" t="n">
        <v>30</v>
      </c>
      <c r="F2548" s="0" t="n">
        <v>41.72</v>
      </c>
    </row>
    <row r="2549" customFormat="false" ht="12.8" hidden="false" customHeight="false" outlineLevel="0" collapsed="false">
      <c r="A2549" s="39" t="n">
        <v>43293</v>
      </c>
      <c r="B2549" s="39" t="n">
        <v>43282</v>
      </c>
      <c r="C2549" s="0" t="s">
        <v>5</v>
      </c>
      <c r="D2549" s="0" t="s">
        <v>32</v>
      </c>
      <c r="E2549" s="0" t="n">
        <v>3</v>
      </c>
      <c r="F2549" s="0" t="n">
        <v>35.69</v>
      </c>
    </row>
    <row r="2550" customFormat="false" ht="12.8" hidden="false" customHeight="false" outlineLevel="0" collapsed="false">
      <c r="A2550" s="39" t="n">
        <v>43293</v>
      </c>
      <c r="B2550" s="39" t="n">
        <v>43282</v>
      </c>
      <c r="C2550" s="0" t="s">
        <v>6</v>
      </c>
      <c r="D2550" s="0" t="s">
        <v>33</v>
      </c>
      <c r="E2550" s="0" t="n">
        <v>5</v>
      </c>
      <c r="F2550" s="0" t="n">
        <v>47.18</v>
      </c>
    </row>
    <row r="2551" customFormat="false" ht="12.8" hidden="false" customHeight="false" outlineLevel="0" collapsed="false">
      <c r="A2551" s="39" t="n">
        <v>43293</v>
      </c>
      <c r="B2551" s="39" t="n">
        <v>43282</v>
      </c>
      <c r="C2551" s="0" t="s">
        <v>7</v>
      </c>
      <c r="D2551" s="0" t="s">
        <v>34</v>
      </c>
      <c r="E2551" s="0" t="n">
        <v>8</v>
      </c>
      <c r="F2551" s="0" t="n">
        <v>3579.82</v>
      </c>
    </row>
    <row r="2552" customFormat="false" ht="12.8" hidden="false" customHeight="false" outlineLevel="0" collapsed="false">
      <c r="A2552" s="39" t="n">
        <v>43293</v>
      </c>
      <c r="B2552" s="39" t="n">
        <v>43282</v>
      </c>
      <c r="C2552" s="0" t="s">
        <v>8</v>
      </c>
      <c r="D2552" s="0" t="s">
        <v>35</v>
      </c>
      <c r="E2552" s="0" t="n">
        <v>10</v>
      </c>
      <c r="F2552" s="0" t="n">
        <v>27.09</v>
      </c>
    </row>
    <row r="2553" customFormat="false" ht="12.8" hidden="false" customHeight="false" outlineLevel="0" collapsed="false">
      <c r="A2553" s="39" t="n">
        <v>43293</v>
      </c>
      <c r="B2553" s="39" t="n">
        <v>43282</v>
      </c>
      <c r="C2553" s="0" t="s">
        <v>9</v>
      </c>
      <c r="D2553" s="0" t="s">
        <v>36</v>
      </c>
      <c r="E2553" s="0" t="n">
        <v>12</v>
      </c>
      <c r="F2553" s="0" t="n">
        <v>404.67</v>
      </c>
    </row>
    <row r="2554" customFormat="false" ht="12.8" hidden="false" customHeight="false" outlineLevel="0" collapsed="false">
      <c r="A2554" s="39" t="n">
        <v>43293</v>
      </c>
      <c r="B2554" s="39" t="n">
        <v>43282</v>
      </c>
      <c r="C2554" s="0" t="s">
        <v>10</v>
      </c>
      <c r="D2554" s="0" t="s">
        <v>37</v>
      </c>
      <c r="E2554" s="0" t="n">
        <v>13</v>
      </c>
      <c r="F2554" s="0" t="n">
        <v>441.22</v>
      </c>
    </row>
    <row r="2555" customFormat="false" ht="12.8" hidden="false" customHeight="false" outlineLevel="0" collapsed="false">
      <c r="A2555" s="39" t="n">
        <v>43293</v>
      </c>
      <c r="B2555" s="39" t="n">
        <v>43282</v>
      </c>
      <c r="C2555" s="0" t="s">
        <v>11</v>
      </c>
      <c r="D2555" s="0" t="s">
        <v>38</v>
      </c>
      <c r="E2555" s="0" t="n">
        <v>14</v>
      </c>
      <c r="F2555" s="0" t="n">
        <v>559.52</v>
      </c>
    </row>
    <row r="2556" customFormat="false" ht="12.8" hidden="false" customHeight="false" outlineLevel="0" collapsed="false">
      <c r="A2556" s="39" t="n">
        <v>43293</v>
      </c>
      <c r="B2556" s="39" t="n">
        <v>43282</v>
      </c>
      <c r="C2556" s="0" t="s">
        <v>12</v>
      </c>
      <c r="D2556" s="0" t="s">
        <v>39</v>
      </c>
      <c r="E2556" s="0" t="n">
        <v>15</v>
      </c>
      <c r="F2556" s="0" t="n">
        <v>63.6</v>
      </c>
    </row>
    <row r="2557" customFormat="false" ht="12.8" hidden="false" customHeight="false" outlineLevel="0" collapsed="false">
      <c r="A2557" s="39" t="n">
        <v>43293</v>
      </c>
      <c r="B2557" s="39" t="n">
        <v>43282</v>
      </c>
      <c r="C2557" s="0" t="s">
        <v>13</v>
      </c>
      <c r="D2557" s="0" t="s">
        <v>40</v>
      </c>
      <c r="E2557" s="0" t="n">
        <v>18</v>
      </c>
      <c r="F2557" s="0" t="n">
        <v>318.89</v>
      </c>
    </row>
    <row r="2558" customFormat="false" ht="12.8" hidden="false" customHeight="false" outlineLevel="0" collapsed="false">
      <c r="A2558" s="39" t="n">
        <v>43293</v>
      </c>
      <c r="B2558" s="39" t="n">
        <v>43282</v>
      </c>
      <c r="C2558" s="0" t="s">
        <v>14</v>
      </c>
      <c r="D2558" s="0" t="s">
        <v>41</v>
      </c>
      <c r="E2558" s="0" t="n">
        <v>20</v>
      </c>
      <c r="F2558" s="0" t="n">
        <v>9.52</v>
      </c>
    </row>
    <row r="2559" customFormat="false" ht="12.8" hidden="false" customHeight="false" outlineLevel="0" collapsed="false">
      <c r="A2559" s="39" t="n">
        <v>43293</v>
      </c>
      <c r="B2559" s="39" t="n">
        <v>43282</v>
      </c>
      <c r="C2559" s="0" t="s">
        <v>15</v>
      </c>
      <c r="D2559" s="0" t="s">
        <v>42</v>
      </c>
      <c r="E2559" s="0" t="n">
        <v>26</v>
      </c>
      <c r="F2559" s="0" t="n">
        <v>117.87</v>
      </c>
    </row>
    <row r="2560" customFormat="false" ht="12.8" hidden="false" customHeight="false" outlineLevel="0" collapsed="false">
      <c r="A2560" s="39" t="n">
        <v>43293</v>
      </c>
      <c r="B2560" s="39" t="n">
        <v>43282</v>
      </c>
      <c r="C2560" s="0" t="s">
        <v>16</v>
      </c>
      <c r="D2560" s="0" t="s">
        <v>43</v>
      </c>
      <c r="E2560" s="0" t="n">
        <v>32</v>
      </c>
      <c r="F2560" s="0" t="n">
        <v>5.35</v>
      </c>
    </row>
    <row r="2561" customFormat="false" ht="12.8" hidden="false" customHeight="false" outlineLevel="0" collapsed="false">
      <c r="A2561" s="39" t="n">
        <v>43293</v>
      </c>
      <c r="B2561" s="39" t="n">
        <v>43282</v>
      </c>
      <c r="C2561" s="0" t="s">
        <v>17</v>
      </c>
      <c r="D2561" s="0" t="s">
        <v>44</v>
      </c>
      <c r="E2561" s="0" t="n">
        <v>28</v>
      </c>
      <c r="F2561" s="0" t="n">
        <v>9.72</v>
      </c>
    </row>
    <row r="2562" customFormat="false" ht="12.8" hidden="false" customHeight="false" outlineLevel="0" collapsed="false">
      <c r="A2562" s="39" t="n">
        <v>43293</v>
      </c>
      <c r="B2562" s="39" t="n">
        <v>43282</v>
      </c>
      <c r="C2562" s="0" t="s">
        <v>18</v>
      </c>
      <c r="D2562" s="0" t="s">
        <v>45</v>
      </c>
      <c r="E2562" s="0" t="n">
        <v>2</v>
      </c>
      <c r="F2562" s="0" t="n">
        <v>50.26</v>
      </c>
    </row>
    <row r="2563" customFormat="false" ht="12.8" hidden="false" customHeight="false" outlineLevel="0" collapsed="false">
      <c r="A2563" s="39" t="n">
        <v>43293</v>
      </c>
      <c r="B2563" s="39" t="n">
        <v>43282</v>
      </c>
      <c r="C2563" s="0" t="s">
        <v>19</v>
      </c>
      <c r="D2563" s="0" t="s">
        <v>46</v>
      </c>
      <c r="E2563" s="0" t="n">
        <v>17</v>
      </c>
      <c r="F2563" s="0" t="n">
        <v>376.96</v>
      </c>
    </row>
    <row r="2564" customFormat="false" ht="12.8" hidden="false" customHeight="false" outlineLevel="0" collapsed="false">
      <c r="A2564" s="39" t="n">
        <v>43293</v>
      </c>
      <c r="B2564" s="39" t="n">
        <v>43282</v>
      </c>
      <c r="C2564" s="0" t="s">
        <v>20</v>
      </c>
      <c r="D2564" s="0" t="s">
        <v>47</v>
      </c>
      <c r="E2564" s="0" t="n">
        <v>23</v>
      </c>
      <c r="F2564" s="0" t="n">
        <v>13.63</v>
      </c>
    </row>
    <row r="2565" customFormat="false" ht="12.8" hidden="false" customHeight="false" outlineLevel="0" collapsed="false">
      <c r="A2565" s="39" t="n">
        <v>43293</v>
      </c>
      <c r="B2565" s="39" t="n">
        <v>43282</v>
      </c>
      <c r="C2565" s="0" t="s">
        <v>21</v>
      </c>
      <c r="D2565" s="0" t="s">
        <v>48</v>
      </c>
      <c r="E2565" s="0" t="n">
        <v>24</v>
      </c>
      <c r="F2565" s="0" t="n">
        <v>0.3</v>
      </c>
    </row>
    <row r="2566" customFormat="false" ht="12.8" hidden="false" customHeight="false" outlineLevel="0" collapsed="false">
      <c r="A2566" s="39" t="n">
        <v>43293</v>
      </c>
      <c r="B2566" s="39" t="n">
        <v>43282</v>
      </c>
      <c r="C2566" s="0" t="s">
        <v>22</v>
      </c>
      <c r="D2566" s="0" t="s">
        <v>49</v>
      </c>
      <c r="E2566" s="0" t="n">
        <v>25</v>
      </c>
      <c r="F2566" s="0" t="n">
        <v>26.05</v>
      </c>
    </row>
    <row r="2567" customFormat="false" ht="12.8" hidden="false" customHeight="false" outlineLevel="0" collapsed="false">
      <c r="A2567" s="39" t="n">
        <v>43294</v>
      </c>
      <c r="B2567" s="39" t="n">
        <v>43282</v>
      </c>
      <c r="C2567" s="0" t="s">
        <v>4</v>
      </c>
      <c r="D2567" s="0" t="s">
        <v>31</v>
      </c>
      <c r="E2567" s="0" t="n">
        <v>30</v>
      </c>
      <c r="F2567" s="0" t="n">
        <v>41.62</v>
      </c>
    </row>
    <row r="2568" customFormat="false" ht="12.8" hidden="false" customHeight="false" outlineLevel="0" collapsed="false">
      <c r="A2568" s="39" t="n">
        <v>43294</v>
      </c>
      <c r="B2568" s="39" t="n">
        <v>43282</v>
      </c>
      <c r="C2568" s="0" t="s">
        <v>5</v>
      </c>
      <c r="D2568" s="0" t="s">
        <v>32</v>
      </c>
      <c r="E2568" s="0" t="n">
        <v>3</v>
      </c>
      <c r="F2568" s="0" t="n">
        <v>35.69</v>
      </c>
    </row>
    <row r="2569" customFormat="false" ht="12.8" hidden="false" customHeight="false" outlineLevel="0" collapsed="false">
      <c r="A2569" s="39" t="n">
        <v>43294</v>
      </c>
      <c r="B2569" s="39" t="n">
        <v>43282</v>
      </c>
      <c r="C2569" s="0" t="s">
        <v>6</v>
      </c>
      <c r="D2569" s="0" t="s">
        <v>33</v>
      </c>
      <c r="E2569" s="0" t="n">
        <v>5</v>
      </c>
      <c r="F2569" s="0" t="n">
        <v>47.08</v>
      </c>
    </row>
    <row r="2570" customFormat="false" ht="12.8" hidden="false" customHeight="false" outlineLevel="0" collapsed="false">
      <c r="A2570" s="39" t="n">
        <v>43294</v>
      </c>
      <c r="B2570" s="39" t="n">
        <v>43282</v>
      </c>
      <c r="C2570" s="0" t="s">
        <v>7</v>
      </c>
      <c r="D2570" s="0" t="s">
        <v>34</v>
      </c>
      <c r="E2570" s="0" t="n">
        <v>8</v>
      </c>
      <c r="F2570" s="0" t="n">
        <v>3571.74</v>
      </c>
    </row>
    <row r="2571" customFormat="false" ht="12.8" hidden="false" customHeight="false" outlineLevel="0" collapsed="false">
      <c r="A2571" s="39" t="n">
        <v>43294</v>
      </c>
      <c r="B2571" s="39" t="n">
        <v>43282</v>
      </c>
      <c r="C2571" s="0" t="s">
        <v>8</v>
      </c>
      <c r="D2571" s="0" t="s">
        <v>35</v>
      </c>
      <c r="E2571" s="0" t="n">
        <v>10</v>
      </c>
      <c r="F2571" s="0" t="n">
        <v>27.04</v>
      </c>
    </row>
    <row r="2572" customFormat="false" ht="12.8" hidden="false" customHeight="false" outlineLevel="0" collapsed="false">
      <c r="A2572" s="39" t="n">
        <v>43294</v>
      </c>
      <c r="B2572" s="39" t="n">
        <v>43282</v>
      </c>
      <c r="C2572" s="0" t="s">
        <v>9</v>
      </c>
      <c r="D2572" s="0" t="s">
        <v>36</v>
      </c>
      <c r="E2572" s="0" t="n">
        <v>12</v>
      </c>
      <c r="F2572" s="0" t="n">
        <v>402.44</v>
      </c>
    </row>
    <row r="2573" customFormat="false" ht="12.8" hidden="false" customHeight="false" outlineLevel="0" collapsed="false">
      <c r="A2573" s="39" t="n">
        <v>43294</v>
      </c>
      <c r="B2573" s="39" t="n">
        <v>43282</v>
      </c>
      <c r="C2573" s="0" t="s">
        <v>10</v>
      </c>
      <c r="D2573" s="0" t="s">
        <v>37</v>
      </c>
      <c r="E2573" s="0" t="n">
        <v>13</v>
      </c>
      <c r="F2573" s="0" t="n">
        <v>439.74</v>
      </c>
    </row>
    <row r="2574" customFormat="false" ht="12.8" hidden="false" customHeight="false" outlineLevel="0" collapsed="false">
      <c r="A2574" s="39" t="n">
        <v>43294</v>
      </c>
      <c r="B2574" s="39" t="n">
        <v>43282</v>
      </c>
      <c r="C2574" s="0" t="s">
        <v>11</v>
      </c>
      <c r="D2574" s="0" t="s">
        <v>38</v>
      </c>
      <c r="E2574" s="0" t="n">
        <v>14</v>
      </c>
      <c r="F2574" s="0" t="n">
        <v>558.22</v>
      </c>
    </row>
    <row r="2575" customFormat="false" ht="12.8" hidden="false" customHeight="false" outlineLevel="0" collapsed="false">
      <c r="A2575" s="39" t="n">
        <v>43294</v>
      </c>
      <c r="B2575" s="39" t="n">
        <v>43282</v>
      </c>
      <c r="C2575" s="0" t="s">
        <v>12</v>
      </c>
      <c r="D2575" s="0" t="s">
        <v>39</v>
      </c>
      <c r="E2575" s="0" t="n">
        <v>15</v>
      </c>
      <c r="F2575" s="0" t="n">
        <v>63.45</v>
      </c>
    </row>
    <row r="2576" customFormat="false" ht="12.8" hidden="false" customHeight="false" outlineLevel="0" collapsed="false">
      <c r="A2576" s="39" t="n">
        <v>43294</v>
      </c>
      <c r="B2576" s="39" t="n">
        <v>43282</v>
      </c>
      <c r="C2576" s="0" t="s">
        <v>13</v>
      </c>
      <c r="D2576" s="0" t="s">
        <v>40</v>
      </c>
      <c r="E2576" s="0" t="n">
        <v>18</v>
      </c>
      <c r="F2576" s="0" t="n">
        <v>316.94</v>
      </c>
    </row>
    <row r="2577" customFormat="false" ht="12.8" hidden="false" customHeight="false" outlineLevel="0" collapsed="false">
      <c r="A2577" s="39" t="n">
        <v>43294</v>
      </c>
      <c r="B2577" s="39" t="n">
        <v>43282</v>
      </c>
      <c r="C2577" s="0" t="s">
        <v>14</v>
      </c>
      <c r="D2577" s="0" t="s">
        <v>41</v>
      </c>
      <c r="E2577" s="0" t="n">
        <v>20</v>
      </c>
      <c r="F2577" s="0" t="n">
        <v>9.52</v>
      </c>
    </row>
    <row r="2578" customFormat="false" ht="12.8" hidden="false" customHeight="false" outlineLevel="0" collapsed="false">
      <c r="A2578" s="39" t="n">
        <v>43294</v>
      </c>
      <c r="B2578" s="39" t="n">
        <v>43282</v>
      </c>
      <c r="C2578" s="0" t="s">
        <v>15</v>
      </c>
      <c r="D2578" s="0" t="s">
        <v>42</v>
      </c>
      <c r="E2578" s="0" t="n">
        <v>26</v>
      </c>
      <c r="F2578" s="0" t="n">
        <v>117.81</v>
      </c>
    </row>
    <row r="2579" customFormat="false" ht="12.8" hidden="false" customHeight="false" outlineLevel="0" collapsed="false">
      <c r="A2579" s="39" t="n">
        <v>43294</v>
      </c>
      <c r="B2579" s="39" t="n">
        <v>43282</v>
      </c>
      <c r="C2579" s="0" t="s">
        <v>16</v>
      </c>
      <c r="D2579" s="0" t="s">
        <v>43</v>
      </c>
      <c r="E2579" s="0" t="n">
        <v>32</v>
      </c>
      <c r="F2579" s="0" t="n">
        <v>5.35</v>
      </c>
    </row>
    <row r="2580" customFormat="false" ht="12.8" hidden="false" customHeight="false" outlineLevel="0" collapsed="false">
      <c r="A2580" s="39" t="n">
        <v>43294</v>
      </c>
      <c r="B2580" s="39" t="n">
        <v>43282</v>
      </c>
      <c r="C2580" s="0" t="s">
        <v>17</v>
      </c>
      <c r="D2580" s="0" t="s">
        <v>44</v>
      </c>
      <c r="E2580" s="0" t="n">
        <v>28</v>
      </c>
      <c r="F2580" s="0" t="n">
        <v>9.72</v>
      </c>
    </row>
    <row r="2581" customFormat="false" ht="12.8" hidden="false" customHeight="false" outlineLevel="0" collapsed="false">
      <c r="A2581" s="39" t="n">
        <v>43294</v>
      </c>
      <c r="B2581" s="39" t="n">
        <v>43282</v>
      </c>
      <c r="C2581" s="0" t="s">
        <v>18</v>
      </c>
      <c r="D2581" s="0" t="s">
        <v>45</v>
      </c>
      <c r="E2581" s="0" t="n">
        <v>2</v>
      </c>
      <c r="F2581" s="0" t="n">
        <v>50.24</v>
      </c>
    </row>
    <row r="2582" customFormat="false" ht="12.8" hidden="false" customHeight="false" outlineLevel="0" collapsed="false">
      <c r="A2582" s="39" t="n">
        <v>43294</v>
      </c>
      <c r="B2582" s="39" t="n">
        <v>43282</v>
      </c>
      <c r="C2582" s="0" t="s">
        <v>19</v>
      </c>
      <c r="D2582" s="0" t="s">
        <v>46</v>
      </c>
      <c r="E2582" s="0" t="n">
        <v>17</v>
      </c>
      <c r="F2582" s="0" t="n">
        <v>376.1</v>
      </c>
    </row>
    <row r="2583" customFormat="false" ht="12.8" hidden="false" customHeight="false" outlineLevel="0" collapsed="false">
      <c r="A2583" s="39" t="n">
        <v>43294</v>
      </c>
      <c r="B2583" s="39" t="n">
        <v>43282</v>
      </c>
      <c r="C2583" s="0" t="s">
        <v>20</v>
      </c>
      <c r="D2583" s="0" t="s">
        <v>47</v>
      </c>
      <c r="E2583" s="0" t="n">
        <v>23</v>
      </c>
      <c r="F2583" s="0" t="n">
        <v>13.63</v>
      </c>
    </row>
    <row r="2584" customFormat="false" ht="12.8" hidden="false" customHeight="false" outlineLevel="0" collapsed="false">
      <c r="A2584" s="39" t="n">
        <v>43294</v>
      </c>
      <c r="B2584" s="39" t="n">
        <v>43282</v>
      </c>
      <c r="C2584" s="0" t="s">
        <v>21</v>
      </c>
      <c r="D2584" s="0" t="s">
        <v>48</v>
      </c>
      <c r="E2584" s="0" t="n">
        <v>24</v>
      </c>
      <c r="F2584" s="0" t="n">
        <v>0.3</v>
      </c>
    </row>
    <row r="2585" customFormat="false" ht="12.8" hidden="false" customHeight="false" outlineLevel="0" collapsed="false">
      <c r="A2585" s="39" t="n">
        <v>43294</v>
      </c>
      <c r="B2585" s="39" t="n">
        <v>43282</v>
      </c>
      <c r="C2585" s="0" t="s">
        <v>22</v>
      </c>
      <c r="D2585" s="0" t="s">
        <v>49</v>
      </c>
      <c r="E2585" s="0" t="n">
        <v>25</v>
      </c>
      <c r="F2585" s="0" t="n">
        <v>26.04</v>
      </c>
    </row>
    <row r="2586" customFormat="false" ht="12.8" hidden="false" customHeight="false" outlineLevel="0" collapsed="false">
      <c r="A2586" s="39" t="n">
        <v>43297</v>
      </c>
      <c r="B2586" s="39" t="n">
        <v>43282</v>
      </c>
      <c r="C2586" s="0" t="s">
        <v>4</v>
      </c>
      <c r="D2586" s="0" t="s">
        <v>31</v>
      </c>
      <c r="E2586" s="0" t="n">
        <v>30</v>
      </c>
      <c r="F2586" s="0" t="n">
        <v>41.69</v>
      </c>
    </row>
    <row r="2587" customFormat="false" ht="12.8" hidden="false" customHeight="false" outlineLevel="0" collapsed="false">
      <c r="A2587" s="39" t="n">
        <v>43297</v>
      </c>
      <c r="B2587" s="39" t="n">
        <v>43282</v>
      </c>
      <c r="C2587" s="0" t="s">
        <v>5</v>
      </c>
      <c r="D2587" s="0" t="s">
        <v>32</v>
      </c>
      <c r="E2587" s="0" t="n">
        <v>3</v>
      </c>
      <c r="F2587" s="0" t="n">
        <v>35.7</v>
      </c>
    </row>
    <row r="2588" customFormat="false" ht="12.8" hidden="false" customHeight="false" outlineLevel="0" collapsed="false">
      <c r="A2588" s="39" t="n">
        <v>43297</v>
      </c>
      <c r="B2588" s="39" t="n">
        <v>43282</v>
      </c>
      <c r="C2588" s="0" t="s">
        <v>6</v>
      </c>
      <c r="D2588" s="0" t="s">
        <v>33</v>
      </c>
      <c r="E2588" s="0" t="n">
        <v>5</v>
      </c>
      <c r="F2588" s="0" t="n">
        <v>47.26</v>
      </c>
    </row>
    <row r="2589" customFormat="false" ht="12.8" hidden="false" customHeight="false" outlineLevel="0" collapsed="false">
      <c r="A2589" s="39" t="n">
        <v>43297</v>
      </c>
      <c r="B2589" s="39" t="n">
        <v>43282</v>
      </c>
      <c r="C2589" s="0" t="s">
        <v>7</v>
      </c>
      <c r="D2589" s="0" t="s">
        <v>34</v>
      </c>
      <c r="E2589" s="0" t="n">
        <v>8</v>
      </c>
      <c r="F2589" s="0" t="n">
        <v>3574.14</v>
      </c>
    </row>
    <row r="2590" customFormat="false" ht="12.8" hidden="false" customHeight="false" outlineLevel="0" collapsed="false">
      <c r="A2590" s="39" t="n">
        <v>43297</v>
      </c>
      <c r="B2590" s="39" t="n">
        <v>43282</v>
      </c>
      <c r="C2590" s="0" t="s">
        <v>8</v>
      </c>
      <c r="D2590" s="0" t="s">
        <v>35</v>
      </c>
      <c r="E2590" s="0" t="n">
        <v>10</v>
      </c>
      <c r="F2590" s="0" t="n">
        <v>27.1</v>
      </c>
    </row>
    <row r="2591" customFormat="false" ht="12.8" hidden="false" customHeight="false" outlineLevel="0" collapsed="false">
      <c r="A2591" s="39" t="n">
        <v>43297</v>
      </c>
      <c r="B2591" s="39" t="n">
        <v>43282</v>
      </c>
      <c r="C2591" s="0" t="s">
        <v>9</v>
      </c>
      <c r="D2591" s="0" t="s">
        <v>36</v>
      </c>
      <c r="E2591" s="0" t="n">
        <v>12</v>
      </c>
      <c r="F2591" s="0" t="n">
        <v>403.54</v>
      </c>
    </row>
    <row r="2592" customFormat="false" ht="12.8" hidden="false" customHeight="false" outlineLevel="0" collapsed="false">
      <c r="A2592" s="39" t="n">
        <v>43297</v>
      </c>
      <c r="B2592" s="39" t="n">
        <v>43282</v>
      </c>
      <c r="C2592" s="0" t="s">
        <v>10</v>
      </c>
      <c r="D2592" s="0" t="s">
        <v>37</v>
      </c>
      <c r="E2592" s="0" t="n">
        <v>13</v>
      </c>
      <c r="F2592" s="0" t="n">
        <v>440.56</v>
      </c>
    </row>
    <row r="2593" customFormat="false" ht="12.8" hidden="false" customHeight="false" outlineLevel="0" collapsed="false">
      <c r="A2593" s="39" t="n">
        <v>43297</v>
      </c>
      <c r="B2593" s="39" t="n">
        <v>43282</v>
      </c>
      <c r="C2593" s="0" t="s">
        <v>11</v>
      </c>
      <c r="D2593" s="0" t="s">
        <v>38</v>
      </c>
      <c r="E2593" s="0" t="n">
        <v>14</v>
      </c>
      <c r="F2593" s="0" t="n">
        <v>559.68</v>
      </c>
    </row>
    <row r="2594" customFormat="false" ht="12.8" hidden="false" customHeight="false" outlineLevel="0" collapsed="false">
      <c r="A2594" s="39" t="n">
        <v>43297</v>
      </c>
      <c r="B2594" s="39" t="n">
        <v>43282</v>
      </c>
      <c r="C2594" s="0" t="s">
        <v>12</v>
      </c>
      <c r="D2594" s="0" t="s">
        <v>39</v>
      </c>
      <c r="E2594" s="0" t="n">
        <v>15</v>
      </c>
      <c r="F2594" s="0" t="n">
        <v>63.56</v>
      </c>
    </row>
    <row r="2595" customFormat="false" ht="12.8" hidden="false" customHeight="false" outlineLevel="0" collapsed="false">
      <c r="A2595" s="39" t="n">
        <v>43297</v>
      </c>
      <c r="B2595" s="39" t="n">
        <v>43282</v>
      </c>
      <c r="C2595" s="0" t="s">
        <v>13</v>
      </c>
      <c r="D2595" s="0" t="s">
        <v>40</v>
      </c>
      <c r="E2595" s="0" t="n">
        <v>18</v>
      </c>
      <c r="F2595" s="0" t="n">
        <v>317.36</v>
      </c>
    </row>
    <row r="2596" customFormat="false" ht="12.8" hidden="false" customHeight="false" outlineLevel="0" collapsed="false">
      <c r="A2596" s="39" t="n">
        <v>43297</v>
      </c>
      <c r="B2596" s="39" t="n">
        <v>43282</v>
      </c>
      <c r="C2596" s="0" t="s">
        <v>14</v>
      </c>
      <c r="D2596" s="0" t="s">
        <v>41</v>
      </c>
      <c r="E2596" s="0" t="n">
        <v>20</v>
      </c>
      <c r="F2596" s="0" t="n">
        <v>9.52</v>
      </c>
    </row>
    <row r="2597" customFormat="false" ht="12.8" hidden="false" customHeight="false" outlineLevel="0" collapsed="false">
      <c r="A2597" s="39" t="n">
        <v>43297</v>
      </c>
      <c r="B2597" s="39" t="n">
        <v>43282</v>
      </c>
      <c r="C2597" s="0" t="s">
        <v>15</v>
      </c>
      <c r="D2597" s="0" t="s">
        <v>42</v>
      </c>
      <c r="E2597" s="0" t="n">
        <v>26</v>
      </c>
      <c r="F2597" s="0" t="n">
        <v>117.88</v>
      </c>
    </row>
    <row r="2598" customFormat="false" ht="12.8" hidden="false" customHeight="false" outlineLevel="0" collapsed="false">
      <c r="A2598" s="39" t="n">
        <v>43297</v>
      </c>
      <c r="B2598" s="39" t="n">
        <v>43282</v>
      </c>
      <c r="C2598" s="0" t="s">
        <v>16</v>
      </c>
      <c r="D2598" s="0" t="s">
        <v>43</v>
      </c>
      <c r="E2598" s="0" t="n">
        <v>32</v>
      </c>
      <c r="F2598" s="0" t="n">
        <v>5.35</v>
      </c>
    </row>
    <row r="2599" customFormat="false" ht="12.8" hidden="false" customHeight="false" outlineLevel="0" collapsed="false">
      <c r="A2599" s="39" t="n">
        <v>43297</v>
      </c>
      <c r="B2599" s="39" t="n">
        <v>43282</v>
      </c>
      <c r="C2599" s="0" t="s">
        <v>17</v>
      </c>
      <c r="D2599" s="0" t="s">
        <v>44</v>
      </c>
      <c r="E2599" s="0" t="n">
        <v>28</v>
      </c>
      <c r="F2599" s="0" t="n">
        <v>9.72</v>
      </c>
    </row>
    <row r="2600" customFormat="false" ht="12.8" hidden="false" customHeight="false" outlineLevel="0" collapsed="false">
      <c r="A2600" s="39" t="n">
        <v>43297</v>
      </c>
      <c r="B2600" s="39" t="n">
        <v>43282</v>
      </c>
      <c r="C2600" s="0" t="s">
        <v>18</v>
      </c>
      <c r="D2600" s="0" t="s">
        <v>45</v>
      </c>
      <c r="E2600" s="0" t="n">
        <v>2</v>
      </c>
      <c r="F2600" s="0" t="n">
        <v>50.15</v>
      </c>
    </row>
    <row r="2601" customFormat="false" ht="12.8" hidden="false" customHeight="false" outlineLevel="0" collapsed="false">
      <c r="A2601" s="39" t="n">
        <v>43297</v>
      </c>
      <c r="B2601" s="39" t="n">
        <v>43282</v>
      </c>
      <c r="C2601" s="0" t="s">
        <v>19</v>
      </c>
      <c r="D2601" s="0" t="s">
        <v>46</v>
      </c>
      <c r="E2601" s="0" t="n">
        <v>17</v>
      </c>
      <c r="F2601" s="0" t="n">
        <v>377.15</v>
      </c>
    </row>
    <row r="2602" customFormat="false" ht="12.8" hidden="false" customHeight="false" outlineLevel="0" collapsed="false">
      <c r="A2602" s="39" t="n">
        <v>43297</v>
      </c>
      <c r="B2602" s="39" t="n">
        <v>43282</v>
      </c>
      <c r="C2602" s="0" t="s">
        <v>20</v>
      </c>
      <c r="D2602" s="0" t="s">
        <v>47</v>
      </c>
      <c r="E2602" s="0" t="n">
        <v>23</v>
      </c>
      <c r="F2602" s="0" t="n">
        <v>13.6</v>
      </c>
    </row>
    <row r="2603" customFormat="false" ht="12.8" hidden="false" customHeight="false" outlineLevel="0" collapsed="false">
      <c r="A2603" s="39" t="n">
        <v>43297</v>
      </c>
      <c r="B2603" s="39" t="n">
        <v>43282</v>
      </c>
      <c r="C2603" s="0" t="s">
        <v>21</v>
      </c>
      <c r="D2603" s="0" t="s">
        <v>48</v>
      </c>
      <c r="E2603" s="0" t="n">
        <v>24</v>
      </c>
      <c r="F2603" s="0" t="n">
        <v>0.3</v>
      </c>
    </row>
    <row r="2604" customFormat="false" ht="12.8" hidden="false" customHeight="false" outlineLevel="0" collapsed="false">
      <c r="A2604" s="39" t="n">
        <v>43297</v>
      </c>
      <c r="B2604" s="39" t="n">
        <v>43282</v>
      </c>
      <c r="C2604" s="0" t="s">
        <v>22</v>
      </c>
      <c r="D2604" s="0" t="s">
        <v>49</v>
      </c>
      <c r="E2604" s="0" t="n">
        <v>25</v>
      </c>
      <c r="F2604" s="0" t="n">
        <v>26.01</v>
      </c>
    </row>
    <row r="2605" customFormat="false" ht="12.8" hidden="false" customHeight="false" outlineLevel="0" collapsed="false">
      <c r="A2605" s="39" t="n">
        <v>43298</v>
      </c>
      <c r="B2605" s="39" t="n">
        <v>43282</v>
      </c>
      <c r="C2605" s="0" t="s">
        <v>4</v>
      </c>
      <c r="D2605" s="0" t="s">
        <v>31</v>
      </c>
      <c r="E2605" s="0" t="n">
        <v>30</v>
      </c>
      <c r="F2605" s="0" t="n">
        <v>41.81</v>
      </c>
    </row>
    <row r="2606" customFormat="false" ht="12.8" hidden="false" customHeight="false" outlineLevel="0" collapsed="false">
      <c r="A2606" s="39" t="n">
        <v>43298</v>
      </c>
      <c r="B2606" s="39" t="n">
        <v>43282</v>
      </c>
      <c r="C2606" s="0" t="s">
        <v>5</v>
      </c>
      <c r="D2606" s="0" t="s">
        <v>32</v>
      </c>
      <c r="E2606" s="0" t="n">
        <v>3</v>
      </c>
      <c r="F2606" s="0" t="n">
        <v>35.71</v>
      </c>
    </row>
    <row r="2607" customFormat="false" ht="12.8" hidden="false" customHeight="false" outlineLevel="0" collapsed="false">
      <c r="A2607" s="39" t="n">
        <v>43298</v>
      </c>
      <c r="B2607" s="39" t="n">
        <v>43282</v>
      </c>
      <c r="C2607" s="0" t="s">
        <v>6</v>
      </c>
      <c r="D2607" s="0" t="s">
        <v>33</v>
      </c>
      <c r="E2607" s="0" t="n">
        <v>5</v>
      </c>
      <c r="F2607" s="0" t="n">
        <v>47.38</v>
      </c>
    </row>
    <row r="2608" customFormat="false" ht="12.8" hidden="false" customHeight="false" outlineLevel="0" collapsed="false">
      <c r="A2608" s="39" t="n">
        <v>43298</v>
      </c>
      <c r="B2608" s="39" t="n">
        <v>43282</v>
      </c>
      <c r="C2608" s="0" t="s">
        <v>7</v>
      </c>
      <c r="D2608" s="0" t="s">
        <v>34</v>
      </c>
      <c r="E2608" s="0" t="n">
        <v>8</v>
      </c>
      <c r="F2608" s="0" t="n">
        <v>3583.82</v>
      </c>
    </row>
    <row r="2609" customFormat="false" ht="12.8" hidden="false" customHeight="false" outlineLevel="0" collapsed="false">
      <c r="A2609" s="39" t="n">
        <v>43298</v>
      </c>
      <c r="B2609" s="39" t="n">
        <v>43282</v>
      </c>
      <c r="C2609" s="0" t="s">
        <v>8</v>
      </c>
      <c r="D2609" s="0" t="s">
        <v>35</v>
      </c>
      <c r="E2609" s="0" t="n">
        <v>10</v>
      </c>
      <c r="F2609" s="0" t="n">
        <v>27.17</v>
      </c>
    </row>
    <row r="2610" customFormat="false" ht="12.8" hidden="false" customHeight="false" outlineLevel="0" collapsed="false">
      <c r="A2610" s="39" t="n">
        <v>43298</v>
      </c>
      <c r="B2610" s="39" t="n">
        <v>43282</v>
      </c>
      <c r="C2610" s="0" t="s">
        <v>9</v>
      </c>
      <c r="D2610" s="0" t="s">
        <v>36</v>
      </c>
      <c r="E2610" s="0" t="n">
        <v>12</v>
      </c>
      <c r="F2610" s="0" t="n">
        <v>405.49</v>
      </c>
    </row>
    <row r="2611" customFormat="false" ht="12.8" hidden="false" customHeight="false" outlineLevel="0" collapsed="false">
      <c r="A2611" s="39" t="n">
        <v>43298</v>
      </c>
      <c r="B2611" s="39" t="n">
        <v>43282</v>
      </c>
      <c r="C2611" s="0" t="s">
        <v>10</v>
      </c>
      <c r="D2611" s="0" t="s">
        <v>37</v>
      </c>
      <c r="E2611" s="0" t="n">
        <v>13</v>
      </c>
      <c r="F2611" s="0" t="n">
        <v>441.41</v>
      </c>
    </row>
    <row r="2612" customFormat="false" ht="12.8" hidden="false" customHeight="false" outlineLevel="0" collapsed="false">
      <c r="A2612" s="39" t="n">
        <v>43298</v>
      </c>
      <c r="B2612" s="39" t="n">
        <v>43282</v>
      </c>
      <c r="C2612" s="0" t="s">
        <v>11</v>
      </c>
      <c r="D2612" s="0" t="s">
        <v>38</v>
      </c>
      <c r="E2612" s="0" t="n">
        <v>14</v>
      </c>
      <c r="F2612" s="0" t="n">
        <v>561.36</v>
      </c>
    </row>
    <row r="2613" customFormat="false" ht="12.8" hidden="false" customHeight="false" outlineLevel="0" collapsed="false">
      <c r="A2613" s="39" t="n">
        <v>43298</v>
      </c>
      <c r="B2613" s="39" t="n">
        <v>43282</v>
      </c>
      <c r="C2613" s="0" t="s">
        <v>12</v>
      </c>
      <c r="D2613" s="0" t="s">
        <v>39</v>
      </c>
      <c r="E2613" s="0" t="n">
        <v>15</v>
      </c>
      <c r="F2613" s="0" t="n">
        <v>63.74</v>
      </c>
    </row>
    <row r="2614" customFormat="false" ht="12.8" hidden="false" customHeight="false" outlineLevel="0" collapsed="false">
      <c r="A2614" s="39" t="n">
        <v>43298</v>
      </c>
      <c r="B2614" s="39" t="n">
        <v>43282</v>
      </c>
      <c r="C2614" s="0" t="s">
        <v>13</v>
      </c>
      <c r="D2614" s="0" t="s">
        <v>40</v>
      </c>
      <c r="E2614" s="0" t="n">
        <v>18</v>
      </c>
      <c r="F2614" s="0" t="n">
        <v>317.65</v>
      </c>
    </row>
    <row r="2615" customFormat="false" ht="12.8" hidden="false" customHeight="false" outlineLevel="0" collapsed="false">
      <c r="A2615" s="39" t="n">
        <v>43298</v>
      </c>
      <c r="B2615" s="39" t="n">
        <v>43282</v>
      </c>
      <c r="C2615" s="0" t="s">
        <v>14</v>
      </c>
      <c r="D2615" s="0" t="s">
        <v>41</v>
      </c>
      <c r="E2615" s="0" t="n">
        <v>20</v>
      </c>
      <c r="F2615" s="0" t="n">
        <v>9.52</v>
      </c>
    </row>
    <row r="2616" customFormat="false" ht="12.8" hidden="false" customHeight="false" outlineLevel="0" collapsed="false">
      <c r="A2616" s="39" t="n">
        <v>43298</v>
      </c>
      <c r="B2616" s="39" t="n">
        <v>43282</v>
      </c>
      <c r="C2616" s="0" t="s">
        <v>15</v>
      </c>
      <c r="D2616" s="0" t="s">
        <v>42</v>
      </c>
      <c r="E2616" s="0" t="n">
        <v>26</v>
      </c>
      <c r="F2616" s="0" t="n">
        <v>117.95</v>
      </c>
    </row>
    <row r="2617" customFormat="false" ht="12.8" hidden="false" customHeight="false" outlineLevel="0" collapsed="false">
      <c r="A2617" s="39" t="n">
        <v>43298</v>
      </c>
      <c r="B2617" s="39" t="n">
        <v>43282</v>
      </c>
      <c r="C2617" s="0" t="s">
        <v>16</v>
      </c>
      <c r="D2617" s="0" t="s">
        <v>43</v>
      </c>
      <c r="E2617" s="0" t="n">
        <v>32</v>
      </c>
      <c r="F2617" s="0" t="n">
        <v>5.35</v>
      </c>
    </row>
    <row r="2618" customFormat="false" ht="12.8" hidden="false" customHeight="false" outlineLevel="0" collapsed="false">
      <c r="A2618" s="39" t="n">
        <v>43298</v>
      </c>
      <c r="B2618" s="39" t="n">
        <v>43282</v>
      </c>
      <c r="C2618" s="0" t="s">
        <v>17</v>
      </c>
      <c r="D2618" s="0" t="s">
        <v>44</v>
      </c>
      <c r="E2618" s="0" t="n">
        <v>28</v>
      </c>
      <c r="F2618" s="0" t="n">
        <v>9.72</v>
      </c>
    </row>
    <row r="2619" customFormat="false" ht="12.8" hidden="false" customHeight="false" outlineLevel="0" collapsed="false">
      <c r="A2619" s="39" t="n">
        <v>43298</v>
      </c>
      <c r="B2619" s="39" t="n">
        <v>43282</v>
      </c>
      <c r="C2619" s="0" t="s">
        <v>18</v>
      </c>
      <c r="D2619" s="0" t="s">
        <v>45</v>
      </c>
      <c r="E2619" s="0" t="n">
        <v>2</v>
      </c>
      <c r="F2619" s="0" t="n">
        <v>50.17</v>
      </c>
    </row>
    <row r="2620" customFormat="false" ht="12.8" hidden="false" customHeight="false" outlineLevel="0" collapsed="false">
      <c r="A2620" s="39" t="n">
        <v>43298</v>
      </c>
      <c r="B2620" s="39" t="n">
        <v>43282</v>
      </c>
      <c r="C2620" s="0" t="s">
        <v>19</v>
      </c>
      <c r="D2620" s="0" t="s">
        <v>46</v>
      </c>
      <c r="E2620" s="0" t="n">
        <v>17</v>
      </c>
      <c r="F2620" s="0" t="n">
        <v>378.09</v>
      </c>
    </row>
    <row r="2621" customFormat="false" ht="12.8" hidden="false" customHeight="false" outlineLevel="0" collapsed="false">
      <c r="A2621" s="39" t="n">
        <v>43298</v>
      </c>
      <c r="B2621" s="39" t="n">
        <v>43282</v>
      </c>
      <c r="C2621" s="0" t="s">
        <v>20</v>
      </c>
      <c r="D2621" s="0" t="s">
        <v>47</v>
      </c>
      <c r="E2621" s="0" t="n">
        <v>23</v>
      </c>
      <c r="F2621" s="0" t="n">
        <v>13.58</v>
      </c>
    </row>
    <row r="2622" customFormat="false" ht="12.8" hidden="false" customHeight="false" outlineLevel="0" collapsed="false">
      <c r="A2622" s="39" t="n">
        <v>43298</v>
      </c>
      <c r="B2622" s="39" t="n">
        <v>43282</v>
      </c>
      <c r="C2622" s="0" t="s">
        <v>21</v>
      </c>
      <c r="D2622" s="0" t="s">
        <v>48</v>
      </c>
      <c r="E2622" s="0" t="n">
        <v>24</v>
      </c>
      <c r="F2622" s="0" t="n">
        <v>0.3</v>
      </c>
    </row>
    <row r="2623" customFormat="false" ht="12.8" hidden="false" customHeight="false" outlineLevel="0" collapsed="false">
      <c r="A2623" s="39" t="n">
        <v>43298</v>
      </c>
      <c r="B2623" s="39" t="n">
        <v>43282</v>
      </c>
      <c r="C2623" s="0" t="s">
        <v>22</v>
      </c>
      <c r="D2623" s="0" t="s">
        <v>49</v>
      </c>
      <c r="E2623" s="0" t="n">
        <v>25</v>
      </c>
      <c r="F2623" s="0" t="n">
        <v>25.99</v>
      </c>
    </row>
    <row r="2624" customFormat="false" ht="12.8" hidden="false" customHeight="false" outlineLevel="0" collapsed="false">
      <c r="A2624" s="39" t="n">
        <v>43299</v>
      </c>
      <c r="B2624" s="39" t="n">
        <v>43282</v>
      </c>
      <c r="C2624" s="0" t="s">
        <v>4</v>
      </c>
      <c r="D2624" s="0" t="s">
        <v>31</v>
      </c>
      <c r="E2624" s="0" t="n">
        <v>30</v>
      </c>
      <c r="F2624" s="0" t="n">
        <v>41.68</v>
      </c>
    </row>
    <row r="2625" customFormat="false" ht="12.8" hidden="false" customHeight="false" outlineLevel="0" collapsed="false">
      <c r="A2625" s="39" t="n">
        <v>43299</v>
      </c>
      <c r="B2625" s="39" t="n">
        <v>43282</v>
      </c>
      <c r="C2625" s="0" t="s">
        <v>5</v>
      </c>
      <c r="D2625" s="0" t="s">
        <v>32</v>
      </c>
      <c r="E2625" s="0" t="n">
        <v>3</v>
      </c>
      <c r="F2625" s="0" t="n">
        <v>35.72</v>
      </c>
    </row>
    <row r="2626" customFormat="false" ht="12.8" hidden="false" customHeight="false" outlineLevel="0" collapsed="false">
      <c r="A2626" s="39" t="n">
        <v>43299</v>
      </c>
      <c r="B2626" s="39" t="n">
        <v>43282</v>
      </c>
      <c r="C2626" s="0" t="s">
        <v>6</v>
      </c>
      <c r="D2626" s="0" t="s">
        <v>33</v>
      </c>
      <c r="E2626" s="0" t="n">
        <v>5</v>
      </c>
      <c r="F2626" s="0" t="n">
        <v>46.93</v>
      </c>
    </row>
    <row r="2627" customFormat="false" ht="12.8" hidden="false" customHeight="false" outlineLevel="0" collapsed="false">
      <c r="A2627" s="39" t="n">
        <v>43299</v>
      </c>
      <c r="B2627" s="39" t="n">
        <v>43282</v>
      </c>
      <c r="C2627" s="0" t="s">
        <v>7</v>
      </c>
      <c r="D2627" s="0" t="s">
        <v>34</v>
      </c>
      <c r="E2627" s="0" t="n">
        <v>8</v>
      </c>
      <c r="F2627" s="0" t="n">
        <v>3581.04</v>
      </c>
    </row>
    <row r="2628" customFormat="false" ht="12.8" hidden="false" customHeight="false" outlineLevel="0" collapsed="false">
      <c r="A2628" s="39" t="n">
        <v>43299</v>
      </c>
      <c r="B2628" s="39" t="n">
        <v>43282</v>
      </c>
      <c r="C2628" s="0" t="s">
        <v>8</v>
      </c>
      <c r="D2628" s="0" t="s">
        <v>35</v>
      </c>
      <c r="E2628" s="0" t="n">
        <v>10</v>
      </c>
      <c r="F2628" s="0" t="n">
        <v>27.08</v>
      </c>
    </row>
    <row r="2629" customFormat="false" ht="12.8" hidden="false" customHeight="false" outlineLevel="0" collapsed="false">
      <c r="A2629" s="39" t="n">
        <v>43299</v>
      </c>
      <c r="B2629" s="39" t="n">
        <v>43282</v>
      </c>
      <c r="C2629" s="0" t="s">
        <v>9</v>
      </c>
      <c r="D2629" s="0" t="s">
        <v>36</v>
      </c>
      <c r="E2629" s="0" t="n">
        <v>12</v>
      </c>
      <c r="F2629" s="0" t="n">
        <v>404.64</v>
      </c>
    </row>
    <row r="2630" customFormat="false" ht="12.8" hidden="false" customHeight="false" outlineLevel="0" collapsed="false">
      <c r="A2630" s="39" t="n">
        <v>43299</v>
      </c>
      <c r="B2630" s="39" t="n">
        <v>43282</v>
      </c>
      <c r="C2630" s="0" t="s">
        <v>10</v>
      </c>
      <c r="D2630" s="0" t="s">
        <v>37</v>
      </c>
      <c r="E2630" s="0" t="n">
        <v>13</v>
      </c>
      <c r="F2630" s="0" t="n">
        <v>439.2</v>
      </c>
    </row>
    <row r="2631" customFormat="false" ht="12.8" hidden="false" customHeight="false" outlineLevel="0" collapsed="false">
      <c r="A2631" s="39" t="n">
        <v>43299</v>
      </c>
      <c r="B2631" s="39" t="n">
        <v>43282</v>
      </c>
      <c r="C2631" s="0" t="s">
        <v>11</v>
      </c>
      <c r="D2631" s="0" t="s">
        <v>38</v>
      </c>
      <c r="E2631" s="0" t="n">
        <v>14</v>
      </c>
      <c r="F2631" s="0" t="n">
        <v>559.14</v>
      </c>
    </row>
    <row r="2632" customFormat="false" ht="12.8" hidden="false" customHeight="false" outlineLevel="0" collapsed="false">
      <c r="A2632" s="39" t="n">
        <v>43299</v>
      </c>
      <c r="B2632" s="39" t="n">
        <v>43282</v>
      </c>
      <c r="C2632" s="0" t="s">
        <v>12</v>
      </c>
      <c r="D2632" s="0" t="s">
        <v>39</v>
      </c>
      <c r="E2632" s="0" t="n">
        <v>15</v>
      </c>
      <c r="F2632" s="0" t="n">
        <v>63.55</v>
      </c>
    </row>
    <row r="2633" customFormat="false" ht="12.8" hidden="false" customHeight="false" outlineLevel="0" collapsed="false">
      <c r="A2633" s="39" t="n">
        <v>43299</v>
      </c>
      <c r="B2633" s="39" t="n">
        <v>43282</v>
      </c>
      <c r="C2633" s="0" t="s">
        <v>13</v>
      </c>
      <c r="D2633" s="0" t="s">
        <v>40</v>
      </c>
      <c r="E2633" s="0" t="n">
        <v>18</v>
      </c>
      <c r="F2633" s="0" t="n">
        <v>316.82</v>
      </c>
    </row>
    <row r="2634" customFormat="false" ht="12.8" hidden="false" customHeight="false" outlineLevel="0" collapsed="false">
      <c r="A2634" s="39" t="n">
        <v>43299</v>
      </c>
      <c r="B2634" s="39" t="n">
        <v>43282</v>
      </c>
      <c r="C2634" s="0" t="s">
        <v>14</v>
      </c>
      <c r="D2634" s="0" t="s">
        <v>41</v>
      </c>
      <c r="E2634" s="0" t="n">
        <v>20</v>
      </c>
      <c r="F2634" s="0" t="n">
        <v>9.52</v>
      </c>
    </row>
    <row r="2635" customFormat="false" ht="12.8" hidden="false" customHeight="false" outlineLevel="0" collapsed="false">
      <c r="A2635" s="39" t="n">
        <v>43299</v>
      </c>
      <c r="B2635" s="39" t="n">
        <v>43282</v>
      </c>
      <c r="C2635" s="0" t="s">
        <v>15</v>
      </c>
      <c r="D2635" s="0" t="s">
        <v>42</v>
      </c>
      <c r="E2635" s="0" t="n">
        <v>26</v>
      </c>
      <c r="F2635" s="0" t="n">
        <v>117.9</v>
      </c>
    </row>
    <row r="2636" customFormat="false" ht="12.8" hidden="false" customHeight="false" outlineLevel="0" collapsed="false">
      <c r="A2636" s="39" t="n">
        <v>43299</v>
      </c>
      <c r="B2636" s="39" t="n">
        <v>43282</v>
      </c>
      <c r="C2636" s="0" t="s">
        <v>16</v>
      </c>
      <c r="D2636" s="0" t="s">
        <v>43</v>
      </c>
      <c r="E2636" s="0" t="n">
        <v>32</v>
      </c>
      <c r="F2636" s="0" t="n">
        <v>5.33</v>
      </c>
    </row>
    <row r="2637" customFormat="false" ht="12.8" hidden="false" customHeight="false" outlineLevel="0" collapsed="false">
      <c r="A2637" s="39" t="n">
        <v>43299</v>
      </c>
      <c r="B2637" s="39" t="n">
        <v>43282</v>
      </c>
      <c r="C2637" s="0" t="s">
        <v>17</v>
      </c>
      <c r="D2637" s="0" t="s">
        <v>44</v>
      </c>
      <c r="E2637" s="0" t="n">
        <v>28</v>
      </c>
      <c r="F2637" s="0" t="n">
        <v>9.72</v>
      </c>
    </row>
    <row r="2638" customFormat="false" ht="12.8" hidden="false" customHeight="false" outlineLevel="0" collapsed="false">
      <c r="A2638" s="39" t="n">
        <v>43299</v>
      </c>
      <c r="B2638" s="39" t="n">
        <v>43282</v>
      </c>
      <c r="C2638" s="0" t="s">
        <v>18</v>
      </c>
      <c r="D2638" s="0" t="s">
        <v>45</v>
      </c>
      <c r="E2638" s="0" t="n">
        <v>2</v>
      </c>
      <c r="F2638" s="0" t="n">
        <v>50.27</v>
      </c>
    </row>
    <row r="2639" customFormat="false" ht="12.8" hidden="false" customHeight="false" outlineLevel="0" collapsed="false">
      <c r="A2639" s="39" t="n">
        <v>43299</v>
      </c>
      <c r="B2639" s="39" t="n">
        <v>43282</v>
      </c>
      <c r="C2639" s="0" t="s">
        <v>19</v>
      </c>
      <c r="D2639" s="0" t="s">
        <v>46</v>
      </c>
      <c r="E2639" s="0" t="n">
        <v>17</v>
      </c>
      <c r="F2639" s="0" t="n">
        <v>376.39</v>
      </c>
    </row>
    <row r="2640" customFormat="false" ht="12.8" hidden="false" customHeight="false" outlineLevel="0" collapsed="false">
      <c r="A2640" s="39" t="n">
        <v>43299</v>
      </c>
      <c r="B2640" s="39" t="n">
        <v>43282</v>
      </c>
      <c r="C2640" s="0" t="s">
        <v>20</v>
      </c>
      <c r="D2640" s="0" t="s">
        <v>47</v>
      </c>
      <c r="E2640" s="0" t="n">
        <v>23</v>
      </c>
      <c r="F2640" s="0" t="n">
        <v>13.55</v>
      </c>
    </row>
    <row r="2641" customFormat="false" ht="12.8" hidden="false" customHeight="false" outlineLevel="0" collapsed="false">
      <c r="A2641" s="39" t="n">
        <v>43299</v>
      </c>
      <c r="B2641" s="39" t="n">
        <v>43282</v>
      </c>
      <c r="C2641" s="0" t="s">
        <v>21</v>
      </c>
      <c r="D2641" s="0" t="s">
        <v>48</v>
      </c>
      <c r="E2641" s="0" t="n">
        <v>24</v>
      </c>
      <c r="F2641" s="0" t="n">
        <v>0.3</v>
      </c>
    </row>
    <row r="2642" customFormat="false" ht="12.8" hidden="false" customHeight="false" outlineLevel="0" collapsed="false">
      <c r="A2642" s="39" t="n">
        <v>43299</v>
      </c>
      <c r="B2642" s="39" t="n">
        <v>43282</v>
      </c>
      <c r="C2642" s="0" t="s">
        <v>22</v>
      </c>
      <c r="D2642" s="0" t="s">
        <v>49</v>
      </c>
      <c r="E2642" s="0" t="n">
        <v>25</v>
      </c>
      <c r="F2642" s="0" t="n">
        <v>26.02</v>
      </c>
    </row>
    <row r="2643" customFormat="false" ht="12.8" hidden="false" customHeight="false" outlineLevel="0" collapsed="false">
      <c r="A2643" s="39" t="n">
        <v>43300</v>
      </c>
      <c r="B2643" s="39" t="n">
        <v>43282</v>
      </c>
      <c r="C2643" s="0" t="s">
        <v>4</v>
      </c>
      <c r="D2643" s="0" t="s">
        <v>31</v>
      </c>
      <c r="E2643" s="0" t="n">
        <v>30</v>
      </c>
      <c r="F2643" s="0" t="n">
        <v>41.48</v>
      </c>
    </row>
    <row r="2644" customFormat="false" ht="12.8" hidden="false" customHeight="false" outlineLevel="0" collapsed="false">
      <c r="A2644" s="39" t="n">
        <v>43300</v>
      </c>
      <c r="B2644" s="39" t="n">
        <v>43282</v>
      </c>
      <c r="C2644" s="0" t="s">
        <v>5</v>
      </c>
      <c r="D2644" s="0" t="s">
        <v>32</v>
      </c>
      <c r="E2644" s="0" t="n">
        <v>3</v>
      </c>
      <c r="F2644" s="0" t="n">
        <v>35.72</v>
      </c>
    </row>
    <row r="2645" customFormat="false" ht="12.8" hidden="false" customHeight="false" outlineLevel="0" collapsed="false">
      <c r="A2645" s="39" t="n">
        <v>43300</v>
      </c>
      <c r="B2645" s="39" t="n">
        <v>43282</v>
      </c>
      <c r="C2645" s="0" t="s">
        <v>6</v>
      </c>
      <c r="D2645" s="0" t="s">
        <v>33</v>
      </c>
      <c r="E2645" s="0" t="n">
        <v>5</v>
      </c>
      <c r="F2645" s="0" t="n">
        <v>46.48</v>
      </c>
    </row>
    <row r="2646" customFormat="false" ht="12.8" hidden="false" customHeight="false" outlineLevel="0" collapsed="false">
      <c r="A2646" s="39" t="n">
        <v>43300</v>
      </c>
      <c r="B2646" s="39" t="n">
        <v>43282</v>
      </c>
      <c r="C2646" s="0" t="s">
        <v>7</v>
      </c>
      <c r="D2646" s="0" t="s">
        <v>34</v>
      </c>
      <c r="E2646" s="0" t="n">
        <v>8</v>
      </c>
      <c r="F2646" s="0" t="n">
        <v>3567.94</v>
      </c>
    </row>
    <row r="2647" customFormat="false" ht="12.8" hidden="false" customHeight="false" outlineLevel="0" collapsed="false">
      <c r="A2647" s="39" t="n">
        <v>43300</v>
      </c>
      <c r="B2647" s="39" t="n">
        <v>43282</v>
      </c>
      <c r="C2647" s="0" t="s">
        <v>8</v>
      </c>
      <c r="D2647" s="0" t="s">
        <v>35</v>
      </c>
      <c r="E2647" s="0" t="n">
        <v>10</v>
      </c>
      <c r="F2647" s="0" t="n">
        <v>26.99</v>
      </c>
    </row>
    <row r="2648" customFormat="false" ht="12.8" hidden="false" customHeight="false" outlineLevel="0" collapsed="false">
      <c r="A2648" s="39" t="n">
        <v>43300</v>
      </c>
      <c r="B2648" s="39" t="n">
        <v>43282</v>
      </c>
      <c r="C2648" s="0" t="s">
        <v>9</v>
      </c>
      <c r="D2648" s="0" t="s">
        <v>36</v>
      </c>
      <c r="E2648" s="0" t="n">
        <v>12</v>
      </c>
      <c r="F2648" s="0" t="n">
        <v>401.3</v>
      </c>
    </row>
    <row r="2649" customFormat="false" ht="12.8" hidden="false" customHeight="false" outlineLevel="0" collapsed="false">
      <c r="A2649" s="39" t="n">
        <v>43300</v>
      </c>
      <c r="B2649" s="39" t="n">
        <v>43282</v>
      </c>
      <c r="C2649" s="0" t="s">
        <v>10</v>
      </c>
      <c r="D2649" s="0" t="s">
        <v>37</v>
      </c>
      <c r="E2649" s="0" t="n">
        <v>13</v>
      </c>
      <c r="F2649" s="0" t="n">
        <v>434.62</v>
      </c>
    </row>
    <row r="2650" customFormat="false" ht="12.8" hidden="false" customHeight="false" outlineLevel="0" collapsed="false">
      <c r="A2650" s="39" t="n">
        <v>43300</v>
      </c>
      <c r="B2650" s="39" t="n">
        <v>43282</v>
      </c>
      <c r="C2650" s="0" t="s">
        <v>11</v>
      </c>
      <c r="D2650" s="0" t="s">
        <v>38</v>
      </c>
      <c r="E2650" s="0" t="n">
        <v>14</v>
      </c>
      <c r="F2650" s="0" t="n">
        <v>556.38</v>
      </c>
    </row>
    <row r="2651" customFormat="false" ht="12.8" hidden="false" customHeight="false" outlineLevel="0" collapsed="false">
      <c r="A2651" s="39" t="n">
        <v>43300</v>
      </c>
      <c r="B2651" s="39" t="n">
        <v>43282</v>
      </c>
      <c r="C2651" s="0" t="s">
        <v>12</v>
      </c>
      <c r="D2651" s="0" t="s">
        <v>39</v>
      </c>
      <c r="E2651" s="0" t="n">
        <v>15</v>
      </c>
      <c r="F2651" s="0" t="n">
        <v>63.23</v>
      </c>
    </row>
    <row r="2652" customFormat="false" ht="12.8" hidden="false" customHeight="false" outlineLevel="0" collapsed="false">
      <c r="A2652" s="39" t="n">
        <v>43300</v>
      </c>
      <c r="B2652" s="39" t="n">
        <v>43282</v>
      </c>
      <c r="C2652" s="0" t="s">
        <v>13</v>
      </c>
      <c r="D2652" s="0" t="s">
        <v>40</v>
      </c>
      <c r="E2652" s="0" t="n">
        <v>18</v>
      </c>
      <c r="F2652" s="0" t="n">
        <v>316.11</v>
      </c>
    </row>
    <row r="2653" customFormat="false" ht="12.8" hidden="false" customHeight="false" outlineLevel="0" collapsed="false">
      <c r="A2653" s="39" t="n">
        <v>43300</v>
      </c>
      <c r="B2653" s="39" t="n">
        <v>43282</v>
      </c>
      <c r="C2653" s="0" t="s">
        <v>14</v>
      </c>
      <c r="D2653" s="0" t="s">
        <v>41</v>
      </c>
      <c r="E2653" s="0" t="n">
        <v>20</v>
      </c>
      <c r="F2653" s="0" t="n">
        <v>9.52</v>
      </c>
    </row>
    <row r="2654" customFormat="false" ht="12.8" hidden="false" customHeight="false" outlineLevel="0" collapsed="false">
      <c r="A2654" s="39" t="n">
        <v>43300</v>
      </c>
      <c r="B2654" s="39" t="n">
        <v>43282</v>
      </c>
      <c r="C2654" s="0" t="s">
        <v>15</v>
      </c>
      <c r="D2654" s="0" t="s">
        <v>42</v>
      </c>
      <c r="E2654" s="0" t="n">
        <v>26</v>
      </c>
      <c r="F2654" s="0" t="n">
        <v>117.85</v>
      </c>
    </row>
    <row r="2655" customFormat="false" ht="12.8" hidden="false" customHeight="false" outlineLevel="0" collapsed="false">
      <c r="A2655" s="39" t="n">
        <v>43300</v>
      </c>
      <c r="B2655" s="39" t="n">
        <v>43282</v>
      </c>
      <c r="C2655" s="0" t="s">
        <v>16</v>
      </c>
      <c r="D2655" s="0" t="s">
        <v>43</v>
      </c>
      <c r="E2655" s="0" t="n">
        <v>32</v>
      </c>
      <c r="F2655" s="0" t="n">
        <v>5.3</v>
      </c>
    </row>
    <row r="2656" customFormat="false" ht="12.8" hidden="false" customHeight="false" outlineLevel="0" collapsed="false">
      <c r="A2656" s="39" t="n">
        <v>43300</v>
      </c>
      <c r="B2656" s="39" t="n">
        <v>43282</v>
      </c>
      <c r="C2656" s="0" t="s">
        <v>17</v>
      </c>
      <c r="D2656" s="0" t="s">
        <v>44</v>
      </c>
      <c r="E2656" s="0" t="n">
        <v>28</v>
      </c>
      <c r="F2656" s="0" t="n">
        <v>9.72</v>
      </c>
    </row>
    <row r="2657" customFormat="false" ht="12.8" hidden="false" customHeight="false" outlineLevel="0" collapsed="false">
      <c r="A2657" s="39" t="n">
        <v>43300</v>
      </c>
      <c r="B2657" s="39" t="n">
        <v>43282</v>
      </c>
      <c r="C2657" s="0" t="s">
        <v>18</v>
      </c>
      <c r="D2657" s="0" t="s">
        <v>45</v>
      </c>
      <c r="E2657" s="0" t="n">
        <v>2</v>
      </c>
      <c r="F2657" s="0" t="n">
        <v>50.13</v>
      </c>
    </row>
    <row r="2658" customFormat="false" ht="12.8" hidden="false" customHeight="false" outlineLevel="0" collapsed="false">
      <c r="A2658" s="39" t="n">
        <v>43300</v>
      </c>
      <c r="B2658" s="39" t="n">
        <v>43282</v>
      </c>
      <c r="C2658" s="0" t="s">
        <v>19</v>
      </c>
      <c r="D2658" s="0" t="s">
        <v>46</v>
      </c>
      <c r="E2658" s="0" t="n">
        <v>17</v>
      </c>
      <c r="F2658" s="0" t="n">
        <v>375.24</v>
      </c>
    </row>
    <row r="2659" customFormat="false" ht="12.8" hidden="false" customHeight="false" outlineLevel="0" collapsed="false">
      <c r="A2659" s="39" t="n">
        <v>43300</v>
      </c>
      <c r="B2659" s="39" t="n">
        <v>43282</v>
      </c>
      <c r="C2659" s="0" t="s">
        <v>20</v>
      </c>
      <c r="D2659" s="0" t="s">
        <v>47</v>
      </c>
      <c r="E2659" s="0" t="n">
        <v>23</v>
      </c>
      <c r="F2659" s="0" t="n">
        <v>13.49</v>
      </c>
    </row>
    <row r="2660" customFormat="false" ht="12.8" hidden="false" customHeight="false" outlineLevel="0" collapsed="false">
      <c r="A2660" s="39" t="n">
        <v>43300</v>
      </c>
      <c r="B2660" s="39" t="n">
        <v>43282</v>
      </c>
      <c r="C2660" s="0" t="s">
        <v>21</v>
      </c>
      <c r="D2660" s="0" t="s">
        <v>48</v>
      </c>
      <c r="E2660" s="0" t="n">
        <v>24</v>
      </c>
      <c r="F2660" s="0" t="n">
        <v>0.3</v>
      </c>
    </row>
    <row r="2661" customFormat="false" ht="12.8" hidden="false" customHeight="false" outlineLevel="0" collapsed="false">
      <c r="A2661" s="39" t="n">
        <v>43300</v>
      </c>
      <c r="B2661" s="39" t="n">
        <v>43282</v>
      </c>
      <c r="C2661" s="0" t="s">
        <v>22</v>
      </c>
      <c r="D2661" s="0" t="s">
        <v>49</v>
      </c>
      <c r="E2661" s="0" t="n">
        <v>25</v>
      </c>
      <c r="F2661" s="0" t="n">
        <v>25.97</v>
      </c>
    </row>
    <row r="2662" customFormat="false" ht="12.8" hidden="false" customHeight="false" outlineLevel="0" collapsed="false">
      <c r="A2662" s="39" t="n">
        <v>43301</v>
      </c>
      <c r="B2662" s="39" t="n">
        <v>43282</v>
      </c>
      <c r="C2662" s="0" t="s">
        <v>4</v>
      </c>
      <c r="D2662" s="0" t="s">
        <v>31</v>
      </c>
      <c r="E2662" s="0" t="n">
        <v>30</v>
      </c>
      <c r="F2662" s="0" t="n">
        <v>41.45</v>
      </c>
    </row>
    <row r="2663" customFormat="false" ht="12.8" hidden="false" customHeight="false" outlineLevel="0" collapsed="false">
      <c r="A2663" s="39" t="n">
        <v>43301</v>
      </c>
      <c r="B2663" s="39" t="n">
        <v>43282</v>
      </c>
      <c r="C2663" s="0" t="s">
        <v>5</v>
      </c>
      <c r="D2663" s="0" t="s">
        <v>32</v>
      </c>
      <c r="E2663" s="0" t="n">
        <v>3</v>
      </c>
      <c r="F2663" s="0" t="n">
        <v>35.72</v>
      </c>
    </row>
    <row r="2664" customFormat="false" ht="12.8" hidden="false" customHeight="false" outlineLevel="0" collapsed="false">
      <c r="A2664" s="39" t="n">
        <v>43301</v>
      </c>
      <c r="B2664" s="39" t="n">
        <v>43282</v>
      </c>
      <c r="C2664" s="0" t="s">
        <v>6</v>
      </c>
      <c r="D2664" s="0" t="s">
        <v>33</v>
      </c>
      <c r="E2664" s="0" t="n">
        <v>5</v>
      </c>
      <c r="F2664" s="0" t="n">
        <v>46.42</v>
      </c>
    </row>
    <row r="2665" customFormat="false" ht="12.8" hidden="false" customHeight="false" outlineLevel="0" collapsed="false">
      <c r="A2665" s="39" t="n">
        <v>43301</v>
      </c>
      <c r="B2665" s="39" t="n">
        <v>43282</v>
      </c>
      <c r="C2665" s="0" t="s">
        <v>7</v>
      </c>
      <c r="D2665" s="0" t="s">
        <v>34</v>
      </c>
      <c r="E2665" s="0" t="n">
        <v>8</v>
      </c>
      <c r="F2665" s="0" t="n">
        <v>3564.91</v>
      </c>
    </row>
    <row r="2666" customFormat="false" ht="12.8" hidden="false" customHeight="false" outlineLevel="0" collapsed="false">
      <c r="A2666" s="39" t="n">
        <v>43301</v>
      </c>
      <c r="B2666" s="39" t="n">
        <v>43282</v>
      </c>
      <c r="C2666" s="0" t="s">
        <v>8</v>
      </c>
      <c r="D2666" s="0" t="s">
        <v>35</v>
      </c>
      <c r="E2666" s="0" t="n">
        <v>10</v>
      </c>
      <c r="F2666" s="0" t="n">
        <v>26.99</v>
      </c>
    </row>
    <row r="2667" customFormat="false" ht="12.8" hidden="false" customHeight="false" outlineLevel="0" collapsed="false">
      <c r="A2667" s="39" t="n">
        <v>43301</v>
      </c>
      <c r="B2667" s="39" t="n">
        <v>43282</v>
      </c>
      <c r="C2667" s="0" t="s">
        <v>9</v>
      </c>
      <c r="D2667" s="0" t="s">
        <v>36</v>
      </c>
      <c r="E2667" s="0" t="n">
        <v>12</v>
      </c>
      <c r="F2667" s="0" t="n">
        <v>399.66</v>
      </c>
    </row>
    <row r="2668" customFormat="false" ht="12.8" hidden="false" customHeight="false" outlineLevel="0" collapsed="false">
      <c r="A2668" s="39" t="n">
        <v>43301</v>
      </c>
      <c r="B2668" s="39" t="n">
        <v>43282</v>
      </c>
      <c r="C2668" s="0" t="s">
        <v>10</v>
      </c>
      <c r="D2668" s="0" t="s">
        <v>37</v>
      </c>
      <c r="E2668" s="0" t="n">
        <v>13</v>
      </c>
      <c r="F2668" s="0" t="n">
        <v>432.27</v>
      </c>
    </row>
    <row r="2669" customFormat="false" ht="12.8" hidden="false" customHeight="false" outlineLevel="0" collapsed="false">
      <c r="A2669" s="39" t="n">
        <v>43301</v>
      </c>
      <c r="B2669" s="39" t="n">
        <v>43282</v>
      </c>
      <c r="C2669" s="0" t="s">
        <v>11</v>
      </c>
      <c r="D2669" s="0" t="s">
        <v>38</v>
      </c>
      <c r="E2669" s="0" t="n">
        <v>14</v>
      </c>
      <c r="F2669" s="0" t="n">
        <v>556.05</v>
      </c>
    </row>
    <row r="2670" customFormat="false" ht="12.8" hidden="false" customHeight="false" outlineLevel="0" collapsed="false">
      <c r="A2670" s="39" t="n">
        <v>43301</v>
      </c>
      <c r="B2670" s="39" t="n">
        <v>43282</v>
      </c>
      <c r="C2670" s="0" t="s">
        <v>12</v>
      </c>
      <c r="D2670" s="0" t="s">
        <v>39</v>
      </c>
      <c r="E2670" s="0" t="n">
        <v>15</v>
      </c>
      <c r="F2670" s="0" t="n">
        <v>63.19</v>
      </c>
    </row>
    <row r="2671" customFormat="false" ht="12.8" hidden="false" customHeight="false" outlineLevel="0" collapsed="false">
      <c r="A2671" s="39" t="n">
        <v>43301</v>
      </c>
      <c r="B2671" s="39" t="n">
        <v>43282</v>
      </c>
      <c r="C2671" s="0" t="s">
        <v>13</v>
      </c>
      <c r="D2671" s="0" t="s">
        <v>40</v>
      </c>
      <c r="E2671" s="0" t="n">
        <v>18</v>
      </c>
      <c r="F2671" s="0" t="n">
        <v>316.1</v>
      </c>
    </row>
    <row r="2672" customFormat="false" ht="12.8" hidden="false" customHeight="false" outlineLevel="0" collapsed="false">
      <c r="A2672" s="39" t="n">
        <v>43301</v>
      </c>
      <c r="B2672" s="39" t="n">
        <v>43282</v>
      </c>
      <c r="C2672" s="0" t="s">
        <v>14</v>
      </c>
      <c r="D2672" s="0" t="s">
        <v>41</v>
      </c>
      <c r="E2672" s="0" t="n">
        <v>20</v>
      </c>
      <c r="F2672" s="0" t="n">
        <v>9.52</v>
      </c>
    </row>
    <row r="2673" customFormat="false" ht="12.8" hidden="false" customHeight="false" outlineLevel="0" collapsed="false">
      <c r="A2673" s="39" t="n">
        <v>43301</v>
      </c>
      <c r="B2673" s="39" t="n">
        <v>43282</v>
      </c>
      <c r="C2673" s="0" t="s">
        <v>15</v>
      </c>
      <c r="D2673" s="0" t="s">
        <v>42</v>
      </c>
      <c r="E2673" s="0" t="n">
        <v>26</v>
      </c>
      <c r="F2673" s="0" t="n">
        <v>117.85</v>
      </c>
    </row>
    <row r="2674" customFormat="false" ht="12.8" hidden="false" customHeight="false" outlineLevel="0" collapsed="false">
      <c r="A2674" s="39" t="n">
        <v>43301</v>
      </c>
      <c r="B2674" s="39" t="n">
        <v>43282</v>
      </c>
      <c r="C2674" s="0" t="s">
        <v>16</v>
      </c>
      <c r="D2674" s="0" t="s">
        <v>43</v>
      </c>
      <c r="E2674" s="0" t="n">
        <v>32</v>
      </c>
      <c r="F2674" s="0" t="n">
        <v>5.27</v>
      </c>
    </row>
    <row r="2675" customFormat="false" ht="12.8" hidden="false" customHeight="false" outlineLevel="0" collapsed="false">
      <c r="A2675" s="39" t="n">
        <v>43301</v>
      </c>
      <c r="B2675" s="39" t="n">
        <v>43282</v>
      </c>
      <c r="C2675" s="0" t="s">
        <v>17</v>
      </c>
      <c r="D2675" s="0" t="s">
        <v>44</v>
      </c>
      <c r="E2675" s="0" t="n">
        <v>28</v>
      </c>
      <c r="F2675" s="0" t="n">
        <v>9.72</v>
      </c>
    </row>
    <row r="2676" customFormat="false" ht="12.8" hidden="false" customHeight="false" outlineLevel="0" collapsed="false">
      <c r="A2676" s="39" t="n">
        <v>43301</v>
      </c>
      <c r="B2676" s="39" t="n">
        <v>43282</v>
      </c>
      <c r="C2676" s="0" t="s">
        <v>18</v>
      </c>
      <c r="D2676" s="0" t="s">
        <v>45</v>
      </c>
      <c r="E2676" s="0" t="n">
        <v>2</v>
      </c>
      <c r="F2676" s="0" t="n">
        <v>50</v>
      </c>
    </row>
    <row r="2677" customFormat="false" ht="12.8" hidden="false" customHeight="false" outlineLevel="0" collapsed="false">
      <c r="A2677" s="39" t="n">
        <v>43301</v>
      </c>
      <c r="B2677" s="39" t="n">
        <v>43282</v>
      </c>
      <c r="C2677" s="0" t="s">
        <v>19</v>
      </c>
      <c r="D2677" s="0" t="s">
        <v>46</v>
      </c>
      <c r="E2677" s="0" t="n">
        <v>17</v>
      </c>
      <c r="F2677" s="0" t="n">
        <v>375.68</v>
      </c>
    </row>
    <row r="2678" customFormat="false" ht="12.8" hidden="false" customHeight="false" outlineLevel="0" collapsed="false">
      <c r="A2678" s="39" t="n">
        <v>43301</v>
      </c>
      <c r="B2678" s="39" t="n">
        <v>43282</v>
      </c>
      <c r="C2678" s="0" t="s">
        <v>20</v>
      </c>
      <c r="D2678" s="0" t="s">
        <v>47</v>
      </c>
      <c r="E2678" s="0" t="n">
        <v>23</v>
      </c>
      <c r="F2678" s="0" t="n">
        <v>13.47</v>
      </c>
    </row>
    <row r="2679" customFormat="false" ht="12.8" hidden="false" customHeight="false" outlineLevel="0" collapsed="false">
      <c r="A2679" s="39" t="n">
        <v>43301</v>
      </c>
      <c r="B2679" s="39" t="n">
        <v>43282</v>
      </c>
      <c r="C2679" s="0" t="s">
        <v>21</v>
      </c>
      <c r="D2679" s="0" t="s">
        <v>48</v>
      </c>
      <c r="E2679" s="0" t="n">
        <v>24</v>
      </c>
      <c r="F2679" s="0" t="n">
        <v>0.3</v>
      </c>
    </row>
    <row r="2680" customFormat="false" ht="12.8" hidden="false" customHeight="false" outlineLevel="0" collapsed="false">
      <c r="A2680" s="39" t="n">
        <v>43301</v>
      </c>
      <c r="B2680" s="39" t="n">
        <v>43282</v>
      </c>
      <c r="C2680" s="0" t="s">
        <v>22</v>
      </c>
      <c r="D2680" s="0" t="s">
        <v>49</v>
      </c>
      <c r="E2680" s="0" t="n">
        <v>25</v>
      </c>
      <c r="F2680" s="0" t="n">
        <v>25.9</v>
      </c>
    </row>
    <row r="2681" customFormat="false" ht="12.8" hidden="false" customHeight="false" outlineLevel="0" collapsed="false">
      <c r="A2681" s="39" t="n">
        <v>43304</v>
      </c>
      <c r="B2681" s="39" t="n">
        <v>43282</v>
      </c>
      <c r="C2681" s="0" t="s">
        <v>4</v>
      </c>
      <c r="D2681" s="0" t="s">
        <v>31</v>
      </c>
      <c r="E2681" s="0" t="n">
        <v>30</v>
      </c>
      <c r="F2681" s="0" t="n">
        <v>41.64</v>
      </c>
    </row>
    <row r="2682" customFormat="false" ht="12.8" hidden="false" customHeight="false" outlineLevel="0" collapsed="false">
      <c r="A2682" s="39" t="n">
        <v>43304</v>
      </c>
      <c r="B2682" s="39" t="n">
        <v>43282</v>
      </c>
      <c r="C2682" s="0" t="s">
        <v>5</v>
      </c>
      <c r="D2682" s="0" t="s">
        <v>32</v>
      </c>
      <c r="E2682" s="0" t="n">
        <v>3</v>
      </c>
      <c r="F2682" s="0" t="n">
        <v>35.72</v>
      </c>
    </row>
    <row r="2683" customFormat="false" ht="12.8" hidden="false" customHeight="false" outlineLevel="0" collapsed="false">
      <c r="A2683" s="39" t="n">
        <v>43304</v>
      </c>
      <c r="B2683" s="39" t="n">
        <v>43282</v>
      </c>
      <c r="C2683" s="0" t="s">
        <v>6</v>
      </c>
      <c r="D2683" s="0" t="s">
        <v>33</v>
      </c>
      <c r="E2683" s="0" t="n">
        <v>5</v>
      </c>
      <c r="F2683" s="0" t="n">
        <v>46.67</v>
      </c>
    </row>
    <row r="2684" customFormat="false" ht="12.8" hidden="false" customHeight="false" outlineLevel="0" collapsed="false">
      <c r="A2684" s="39" t="n">
        <v>43304</v>
      </c>
      <c r="B2684" s="39" t="n">
        <v>43282</v>
      </c>
      <c r="C2684" s="0" t="s">
        <v>7</v>
      </c>
      <c r="D2684" s="0" t="s">
        <v>34</v>
      </c>
      <c r="E2684" s="0" t="n">
        <v>8</v>
      </c>
      <c r="F2684" s="0" t="n">
        <v>3582.34</v>
      </c>
    </row>
    <row r="2685" customFormat="false" ht="12.8" hidden="false" customHeight="false" outlineLevel="0" collapsed="false">
      <c r="A2685" s="39" t="n">
        <v>43304</v>
      </c>
      <c r="B2685" s="39" t="n">
        <v>43282</v>
      </c>
      <c r="C2685" s="0" t="s">
        <v>8</v>
      </c>
      <c r="D2685" s="0" t="s">
        <v>35</v>
      </c>
      <c r="E2685" s="0" t="n">
        <v>10</v>
      </c>
      <c r="F2685" s="0" t="n">
        <v>27.09</v>
      </c>
    </row>
    <row r="2686" customFormat="false" ht="12.8" hidden="false" customHeight="false" outlineLevel="0" collapsed="false">
      <c r="A2686" s="39" t="n">
        <v>43304</v>
      </c>
      <c r="B2686" s="39" t="n">
        <v>43282</v>
      </c>
      <c r="C2686" s="0" t="s">
        <v>9</v>
      </c>
      <c r="D2686" s="0" t="s">
        <v>36</v>
      </c>
      <c r="E2686" s="0" t="n">
        <v>12</v>
      </c>
      <c r="F2686" s="0" t="n">
        <v>401.97</v>
      </c>
    </row>
    <row r="2687" customFormat="false" ht="12.8" hidden="false" customHeight="false" outlineLevel="0" collapsed="false">
      <c r="A2687" s="39" t="n">
        <v>43304</v>
      </c>
      <c r="B2687" s="39" t="n">
        <v>43282</v>
      </c>
      <c r="C2687" s="0" t="s">
        <v>10</v>
      </c>
      <c r="D2687" s="0" t="s">
        <v>37</v>
      </c>
      <c r="E2687" s="0" t="n">
        <v>13</v>
      </c>
      <c r="F2687" s="0" t="n">
        <v>435.13</v>
      </c>
    </row>
    <row r="2688" customFormat="false" ht="12.8" hidden="false" customHeight="false" outlineLevel="0" collapsed="false">
      <c r="A2688" s="39" t="n">
        <v>43304</v>
      </c>
      <c r="B2688" s="39" t="n">
        <v>43282</v>
      </c>
      <c r="C2688" s="0" t="s">
        <v>11</v>
      </c>
      <c r="D2688" s="0" t="s">
        <v>38</v>
      </c>
      <c r="E2688" s="0" t="n">
        <v>14</v>
      </c>
      <c r="F2688" s="0" t="n">
        <v>558.65</v>
      </c>
    </row>
    <row r="2689" customFormat="false" ht="12.8" hidden="false" customHeight="false" outlineLevel="0" collapsed="false">
      <c r="A2689" s="39" t="n">
        <v>43304</v>
      </c>
      <c r="B2689" s="39" t="n">
        <v>43282</v>
      </c>
      <c r="C2689" s="0" t="s">
        <v>12</v>
      </c>
      <c r="D2689" s="0" t="s">
        <v>39</v>
      </c>
      <c r="E2689" s="0" t="n">
        <v>15</v>
      </c>
      <c r="F2689" s="0" t="n">
        <v>63.47</v>
      </c>
    </row>
    <row r="2690" customFormat="false" ht="12.8" hidden="false" customHeight="false" outlineLevel="0" collapsed="false">
      <c r="A2690" s="39" t="n">
        <v>43304</v>
      </c>
      <c r="B2690" s="39" t="n">
        <v>43282</v>
      </c>
      <c r="C2690" s="0" t="s">
        <v>13</v>
      </c>
      <c r="D2690" s="0" t="s">
        <v>40</v>
      </c>
      <c r="E2690" s="0" t="n">
        <v>18</v>
      </c>
      <c r="F2690" s="0" t="n">
        <v>318.75</v>
      </c>
    </row>
    <row r="2691" customFormat="false" ht="12.8" hidden="false" customHeight="false" outlineLevel="0" collapsed="false">
      <c r="A2691" s="39" t="n">
        <v>43304</v>
      </c>
      <c r="B2691" s="39" t="n">
        <v>43282</v>
      </c>
      <c r="C2691" s="0" t="s">
        <v>14</v>
      </c>
      <c r="D2691" s="0" t="s">
        <v>41</v>
      </c>
      <c r="E2691" s="0" t="n">
        <v>20</v>
      </c>
      <c r="F2691" s="0" t="n">
        <v>9.52</v>
      </c>
    </row>
    <row r="2692" customFormat="false" ht="12.8" hidden="false" customHeight="false" outlineLevel="0" collapsed="false">
      <c r="A2692" s="39" t="n">
        <v>43304</v>
      </c>
      <c r="B2692" s="39" t="n">
        <v>43282</v>
      </c>
      <c r="C2692" s="0" t="s">
        <v>15</v>
      </c>
      <c r="D2692" s="0" t="s">
        <v>42</v>
      </c>
      <c r="E2692" s="0" t="n">
        <v>26</v>
      </c>
      <c r="F2692" s="0" t="n">
        <v>117.95</v>
      </c>
    </row>
    <row r="2693" customFormat="false" ht="12.8" hidden="false" customHeight="false" outlineLevel="0" collapsed="false">
      <c r="A2693" s="39" t="n">
        <v>43304</v>
      </c>
      <c r="B2693" s="39" t="n">
        <v>43282</v>
      </c>
      <c r="C2693" s="0" t="s">
        <v>16</v>
      </c>
      <c r="D2693" s="0" t="s">
        <v>43</v>
      </c>
      <c r="E2693" s="0" t="n">
        <v>32</v>
      </c>
      <c r="F2693" s="0" t="n">
        <v>5.27</v>
      </c>
    </row>
    <row r="2694" customFormat="false" ht="12.8" hidden="false" customHeight="false" outlineLevel="0" collapsed="false">
      <c r="A2694" s="39" t="n">
        <v>43304</v>
      </c>
      <c r="B2694" s="39" t="n">
        <v>43282</v>
      </c>
      <c r="C2694" s="0" t="s">
        <v>17</v>
      </c>
      <c r="D2694" s="0" t="s">
        <v>44</v>
      </c>
      <c r="E2694" s="0" t="n">
        <v>28</v>
      </c>
      <c r="F2694" s="0" t="n">
        <v>9.72</v>
      </c>
    </row>
    <row r="2695" customFormat="false" ht="12.8" hidden="false" customHeight="false" outlineLevel="0" collapsed="false">
      <c r="A2695" s="39" t="n">
        <v>43304</v>
      </c>
      <c r="B2695" s="39" t="n">
        <v>43282</v>
      </c>
      <c r="C2695" s="0" t="s">
        <v>18</v>
      </c>
      <c r="D2695" s="0" t="s">
        <v>45</v>
      </c>
      <c r="E2695" s="0" t="n">
        <v>2</v>
      </c>
      <c r="F2695" s="0" t="n">
        <v>50.01</v>
      </c>
    </row>
    <row r="2696" customFormat="false" ht="12.8" hidden="false" customHeight="false" outlineLevel="0" collapsed="false">
      <c r="A2696" s="39" t="n">
        <v>43304</v>
      </c>
      <c r="B2696" s="39" t="n">
        <v>43282</v>
      </c>
      <c r="C2696" s="0" t="s">
        <v>19</v>
      </c>
      <c r="D2696" s="0" t="s">
        <v>46</v>
      </c>
      <c r="E2696" s="0" t="n">
        <v>17</v>
      </c>
      <c r="F2696" s="0" t="n">
        <v>377.19</v>
      </c>
    </row>
    <row r="2697" customFormat="false" ht="12.8" hidden="false" customHeight="false" outlineLevel="0" collapsed="false">
      <c r="A2697" s="39" t="n">
        <v>43304</v>
      </c>
      <c r="B2697" s="39" t="n">
        <v>43282</v>
      </c>
      <c r="C2697" s="0" t="s">
        <v>20</v>
      </c>
      <c r="D2697" s="0" t="s">
        <v>47</v>
      </c>
      <c r="E2697" s="0" t="n">
        <v>23</v>
      </c>
      <c r="F2697" s="0" t="n">
        <v>13.52</v>
      </c>
    </row>
    <row r="2698" customFormat="false" ht="12.8" hidden="false" customHeight="false" outlineLevel="0" collapsed="false">
      <c r="A2698" s="39" t="n">
        <v>43304</v>
      </c>
      <c r="B2698" s="39" t="n">
        <v>43282</v>
      </c>
      <c r="C2698" s="0" t="s">
        <v>21</v>
      </c>
      <c r="D2698" s="0" t="s">
        <v>48</v>
      </c>
      <c r="E2698" s="0" t="n">
        <v>24</v>
      </c>
      <c r="F2698" s="0" t="n">
        <v>0.3</v>
      </c>
    </row>
    <row r="2699" customFormat="false" ht="12.8" hidden="false" customHeight="false" outlineLevel="0" collapsed="false">
      <c r="A2699" s="39" t="n">
        <v>43304</v>
      </c>
      <c r="B2699" s="39" t="n">
        <v>43282</v>
      </c>
      <c r="C2699" s="0" t="s">
        <v>22</v>
      </c>
      <c r="D2699" s="0" t="s">
        <v>49</v>
      </c>
      <c r="E2699" s="0" t="n">
        <v>25</v>
      </c>
      <c r="F2699" s="0" t="n">
        <v>25.95</v>
      </c>
    </row>
    <row r="2700" customFormat="false" ht="12.8" hidden="false" customHeight="false" outlineLevel="0" collapsed="false">
      <c r="A2700" s="39" t="n">
        <v>43305</v>
      </c>
      <c r="B2700" s="39" t="n">
        <v>43282</v>
      </c>
      <c r="C2700" s="0" t="s">
        <v>4</v>
      </c>
      <c r="D2700" s="0" t="s">
        <v>31</v>
      </c>
      <c r="E2700" s="0" t="n">
        <v>30</v>
      </c>
      <c r="F2700" s="0" t="n">
        <v>41.82</v>
      </c>
    </row>
    <row r="2701" customFormat="false" ht="12.8" hidden="false" customHeight="false" outlineLevel="0" collapsed="false">
      <c r="A2701" s="39" t="n">
        <v>43305</v>
      </c>
      <c r="B2701" s="39" t="n">
        <v>43282</v>
      </c>
      <c r="C2701" s="0" t="s">
        <v>5</v>
      </c>
      <c r="D2701" s="0" t="s">
        <v>32</v>
      </c>
      <c r="E2701" s="0" t="n">
        <v>3</v>
      </c>
      <c r="F2701" s="0" t="n">
        <v>35.72</v>
      </c>
    </row>
    <row r="2702" customFormat="false" ht="12.8" hidden="false" customHeight="false" outlineLevel="0" collapsed="false">
      <c r="A2702" s="39" t="n">
        <v>43305</v>
      </c>
      <c r="B2702" s="39" t="n">
        <v>43282</v>
      </c>
      <c r="C2702" s="0" t="s">
        <v>6</v>
      </c>
      <c r="D2702" s="0" t="s">
        <v>33</v>
      </c>
      <c r="E2702" s="0" t="n">
        <v>5</v>
      </c>
      <c r="F2702" s="0" t="n">
        <v>46.92</v>
      </c>
    </row>
    <row r="2703" customFormat="false" ht="12.8" hidden="false" customHeight="false" outlineLevel="0" collapsed="false">
      <c r="A2703" s="39" t="n">
        <v>43305</v>
      </c>
      <c r="B2703" s="39" t="n">
        <v>43282</v>
      </c>
      <c r="C2703" s="0" t="s">
        <v>7</v>
      </c>
      <c r="D2703" s="0" t="s">
        <v>34</v>
      </c>
      <c r="E2703" s="0" t="n">
        <v>8</v>
      </c>
      <c r="F2703" s="0" t="n">
        <v>3598.13</v>
      </c>
    </row>
    <row r="2704" customFormat="false" ht="12.8" hidden="false" customHeight="false" outlineLevel="0" collapsed="false">
      <c r="A2704" s="39" t="n">
        <v>43305</v>
      </c>
      <c r="B2704" s="39" t="n">
        <v>43282</v>
      </c>
      <c r="C2704" s="0" t="s">
        <v>8</v>
      </c>
      <c r="D2704" s="0" t="s">
        <v>35</v>
      </c>
      <c r="E2704" s="0" t="n">
        <v>10</v>
      </c>
      <c r="F2704" s="0" t="n">
        <v>27.18</v>
      </c>
    </row>
    <row r="2705" customFormat="false" ht="12.8" hidden="false" customHeight="false" outlineLevel="0" collapsed="false">
      <c r="A2705" s="39" t="n">
        <v>43305</v>
      </c>
      <c r="B2705" s="39" t="n">
        <v>43282</v>
      </c>
      <c r="C2705" s="0" t="s">
        <v>9</v>
      </c>
      <c r="D2705" s="0" t="s">
        <v>36</v>
      </c>
      <c r="E2705" s="0" t="n">
        <v>12</v>
      </c>
      <c r="F2705" s="0" t="n">
        <v>404.59</v>
      </c>
    </row>
    <row r="2706" customFormat="false" ht="12.8" hidden="false" customHeight="false" outlineLevel="0" collapsed="false">
      <c r="A2706" s="39" t="n">
        <v>43305</v>
      </c>
      <c r="B2706" s="39" t="n">
        <v>43282</v>
      </c>
      <c r="C2706" s="0" t="s">
        <v>10</v>
      </c>
      <c r="D2706" s="0" t="s">
        <v>37</v>
      </c>
      <c r="E2706" s="0" t="n">
        <v>13</v>
      </c>
      <c r="F2706" s="0" t="n">
        <v>437.64</v>
      </c>
    </row>
    <row r="2707" customFormat="false" ht="12.8" hidden="false" customHeight="false" outlineLevel="0" collapsed="false">
      <c r="A2707" s="39" t="n">
        <v>43305</v>
      </c>
      <c r="B2707" s="39" t="n">
        <v>43282</v>
      </c>
      <c r="C2707" s="0" t="s">
        <v>11</v>
      </c>
      <c r="D2707" s="0" t="s">
        <v>38</v>
      </c>
      <c r="E2707" s="0" t="n">
        <v>14</v>
      </c>
      <c r="F2707" s="0" t="n">
        <v>561.25</v>
      </c>
    </row>
    <row r="2708" customFormat="false" ht="12.8" hidden="false" customHeight="false" outlineLevel="0" collapsed="false">
      <c r="A2708" s="39" t="n">
        <v>43305</v>
      </c>
      <c r="B2708" s="39" t="n">
        <v>43282</v>
      </c>
      <c r="C2708" s="0" t="s">
        <v>12</v>
      </c>
      <c r="D2708" s="0" t="s">
        <v>39</v>
      </c>
      <c r="E2708" s="0" t="n">
        <v>15</v>
      </c>
      <c r="F2708" s="0" t="n">
        <v>63.75</v>
      </c>
    </row>
    <row r="2709" customFormat="false" ht="12.8" hidden="false" customHeight="false" outlineLevel="0" collapsed="false">
      <c r="A2709" s="39" t="n">
        <v>43305</v>
      </c>
      <c r="B2709" s="39" t="n">
        <v>43282</v>
      </c>
      <c r="C2709" s="0" t="s">
        <v>13</v>
      </c>
      <c r="D2709" s="0" t="s">
        <v>40</v>
      </c>
      <c r="E2709" s="0" t="n">
        <v>18</v>
      </c>
      <c r="F2709" s="0" t="n">
        <v>321.48</v>
      </c>
    </row>
    <row r="2710" customFormat="false" ht="12.8" hidden="false" customHeight="false" outlineLevel="0" collapsed="false">
      <c r="A2710" s="39" t="n">
        <v>43305</v>
      </c>
      <c r="B2710" s="39" t="n">
        <v>43282</v>
      </c>
      <c r="C2710" s="0" t="s">
        <v>14</v>
      </c>
      <c r="D2710" s="0" t="s">
        <v>41</v>
      </c>
      <c r="E2710" s="0" t="n">
        <v>20</v>
      </c>
      <c r="F2710" s="0" t="n">
        <v>9.52</v>
      </c>
    </row>
    <row r="2711" customFormat="false" ht="12.8" hidden="false" customHeight="false" outlineLevel="0" collapsed="false">
      <c r="A2711" s="39" t="n">
        <v>43305</v>
      </c>
      <c r="B2711" s="39" t="n">
        <v>43282</v>
      </c>
      <c r="C2711" s="0" t="s">
        <v>15</v>
      </c>
      <c r="D2711" s="0" t="s">
        <v>42</v>
      </c>
      <c r="E2711" s="0" t="n">
        <v>26</v>
      </c>
      <c r="F2711" s="0" t="n">
        <v>118.04</v>
      </c>
    </row>
    <row r="2712" customFormat="false" ht="12.8" hidden="false" customHeight="false" outlineLevel="0" collapsed="false">
      <c r="A2712" s="39" t="n">
        <v>43305</v>
      </c>
      <c r="B2712" s="39" t="n">
        <v>43282</v>
      </c>
      <c r="C2712" s="0" t="s">
        <v>16</v>
      </c>
      <c r="D2712" s="0" t="s">
        <v>43</v>
      </c>
      <c r="E2712" s="0" t="n">
        <v>32</v>
      </c>
      <c r="F2712" s="0" t="n">
        <v>5.26</v>
      </c>
    </row>
    <row r="2713" customFormat="false" ht="12.8" hidden="false" customHeight="false" outlineLevel="0" collapsed="false">
      <c r="A2713" s="39" t="n">
        <v>43305</v>
      </c>
      <c r="B2713" s="39" t="n">
        <v>43282</v>
      </c>
      <c r="C2713" s="0" t="s">
        <v>17</v>
      </c>
      <c r="D2713" s="0" t="s">
        <v>44</v>
      </c>
      <c r="E2713" s="0" t="n">
        <v>28</v>
      </c>
      <c r="F2713" s="0" t="n">
        <v>9.72</v>
      </c>
    </row>
    <row r="2714" customFormat="false" ht="12.8" hidden="false" customHeight="false" outlineLevel="0" collapsed="false">
      <c r="A2714" s="39" t="n">
        <v>43305</v>
      </c>
      <c r="B2714" s="39" t="n">
        <v>43282</v>
      </c>
      <c r="C2714" s="0" t="s">
        <v>18</v>
      </c>
      <c r="D2714" s="0" t="s">
        <v>45</v>
      </c>
      <c r="E2714" s="0" t="n">
        <v>2</v>
      </c>
      <c r="F2714" s="0" t="n">
        <v>50.11</v>
      </c>
    </row>
    <row r="2715" customFormat="false" ht="12.8" hidden="false" customHeight="false" outlineLevel="0" collapsed="false">
      <c r="A2715" s="39" t="n">
        <v>43305</v>
      </c>
      <c r="B2715" s="39" t="n">
        <v>43282</v>
      </c>
      <c r="C2715" s="0" t="s">
        <v>19</v>
      </c>
      <c r="D2715" s="0" t="s">
        <v>46</v>
      </c>
      <c r="E2715" s="0" t="n">
        <v>17</v>
      </c>
      <c r="F2715" s="0" t="n">
        <v>378.43</v>
      </c>
    </row>
    <row r="2716" customFormat="false" ht="12.8" hidden="false" customHeight="false" outlineLevel="0" collapsed="false">
      <c r="A2716" s="39" t="n">
        <v>43305</v>
      </c>
      <c r="B2716" s="39" t="n">
        <v>43282</v>
      </c>
      <c r="C2716" s="0" t="s">
        <v>20</v>
      </c>
      <c r="D2716" s="0" t="s">
        <v>47</v>
      </c>
      <c r="E2716" s="0" t="n">
        <v>23</v>
      </c>
      <c r="F2716" s="0" t="n">
        <v>13.54</v>
      </c>
    </row>
    <row r="2717" customFormat="false" ht="12.8" hidden="false" customHeight="false" outlineLevel="0" collapsed="false">
      <c r="A2717" s="39" t="n">
        <v>43305</v>
      </c>
      <c r="B2717" s="39" t="n">
        <v>43282</v>
      </c>
      <c r="C2717" s="0" t="s">
        <v>21</v>
      </c>
      <c r="D2717" s="0" t="s">
        <v>48</v>
      </c>
      <c r="E2717" s="0" t="n">
        <v>24</v>
      </c>
      <c r="F2717" s="0" t="n">
        <v>0.3</v>
      </c>
    </row>
    <row r="2718" customFormat="false" ht="12.8" hidden="false" customHeight="false" outlineLevel="0" collapsed="false">
      <c r="A2718" s="39" t="n">
        <v>43305</v>
      </c>
      <c r="B2718" s="39" t="n">
        <v>43282</v>
      </c>
      <c r="C2718" s="0" t="s">
        <v>22</v>
      </c>
      <c r="D2718" s="0" t="s">
        <v>49</v>
      </c>
      <c r="E2718" s="0" t="n">
        <v>25</v>
      </c>
      <c r="F2718" s="0" t="n">
        <v>26</v>
      </c>
    </row>
    <row r="2719" customFormat="false" ht="12.8" hidden="false" customHeight="false" outlineLevel="0" collapsed="false">
      <c r="A2719" s="39" t="n">
        <v>43306</v>
      </c>
      <c r="B2719" s="39" t="n">
        <v>43282</v>
      </c>
      <c r="C2719" s="0" t="s">
        <v>4</v>
      </c>
      <c r="D2719" s="0" t="s">
        <v>31</v>
      </c>
      <c r="E2719" s="0" t="n">
        <v>30</v>
      </c>
      <c r="F2719" s="0" t="n">
        <v>41.8</v>
      </c>
    </row>
    <row r="2720" customFormat="false" ht="12.8" hidden="false" customHeight="false" outlineLevel="0" collapsed="false">
      <c r="A2720" s="39" t="n">
        <v>43306</v>
      </c>
      <c r="B2720" s="39" t="n">
        <v>43282</v>
      </c>
      <c r="C2720" s="0" t="s">
        <v>5</v>
      </c>
      <c r="D2720" s="0" t="s">
        <v>32</v>
      </c>
      <c r="E2720" s="0" t="n">
        <v>3</v>
      </c>
      <c r="F2720" s="0" t="n">
        <v>35.73</v>
      </c>
    </row>
    <row r="2721" customFormat="false" ht="12.8" hidden="false" customHeight="false" outlineLevel="0" collapsed="false">
      <c r="A2721" s="39" t="n">
        <v>43306</v>
      </c>
      <c r="B2721" s="39" t="n">
        <v>43282</v>
      </c>
      <c r="C2721" s="0" t="s">
        <v>6</v>
      </c>
      <c r="D2721" s="0" t="s">
        <v>33</v>
      </c>
      <c r="E2721" s="0" t="n">
        <v>5</v>
      </c>
      <c r="F2721" s="0" t="n">
        <v>46.96</v>
      </c>
    </row>
    <row r="2722" customFormat="false" ht="12.8" hidden="false" customHeight="false" outlineLevel="0" collapsed="false">
      <c r="A2722" s="39" t="n">
        <v>43306</v>
      </c>
      <c r="B2722" s="39" t="n">
        <v>43282</v>
      </c>
      <c r="C2722" s="0" t="s">
        <v>7</v>
      </c>
      <c r="D2722" s="0" t="s">
        <v>34</v>
      </c>
      <c r="E2722" s="0" t="n">
        <v>8</v>
      </c>
      <c r="F2722" s="0" t="n">
        <v>3599.51</v>
      </c>
    </row>
    <row r="2723" customFormat="false" ht="12.8" hidden="false" customHeight="false" outlineLevel="0" collapsed="false">
      <c r="A2723" s="39" t="n">
        <v>43306</v>
      </c>
      <c r="B2723" s="39" t="n">
        <v>43282</v>
      </c>
      <c r="C2723" s="0" t="s">
        <v>8</v>
      </c>
      <c r="D2723" s="0" t="s">
        <v>35</v>
      </c>
      <c r="E2723" s="0" t="n">
        <v>10</v>
      </c>
      <c r="F2723" s="0" t="n">
        <v>27.2</v>
      </c>
    </row>
    <row r="2724" customFormat="false" ht="12.8" hidden="false" customHeight="false" outlineLevel="0" collapsed="false">
      <c r="A2724" s="39" t="n">
        <v>43306</v>
      </c>
      <c r="B2724" s="39" t="n">
        <v>43282</v>
      </c>
      <c r="C2724" s="0" t="s">
        <v>9</v>
      </c>
      <c r="D2724" s="0" t="s">
        <v>36</v>
      </c>
      <c r="E2724" s="0" t="n">
        <v>12</v>
      </c>
      <c r="F2724" s="0" t="n">
        <v>405.48</v>
      </c>
    </row>
    <row r="2725" customFormat="false" ht="12.8" hidden="false" customHeight="false" outlineLevel="0" collapsed="false">
      <c r="A2725" s="39" t="n">
        <v>43306</v>
      </c>
      <c r="B2725" s="39" t="n">
        <v>43282</v>
      </c>
      <c r="C2725" s="0" t="s">
        <v>10</v>
      </c>
      <c r="D2725" s="0" t="s">
        <v>37</v>
      </c>
      <c r="E2725" s="0" t="n">
        <v>13</v>
      </c>
      <c r="F2725" s="0" t="n">
        <v>437.37</v>
      </c>
    </row>
    <row r="2726" customFormat="false" ht="12.8" hidden="false" customHeight="false" outlineLevel="0" collapsed="false">
      <c r="A2726" s="39" t="n">
        <v>43306</v>
      </c>
      <c r="B2726" s="39" t="n">
        <v>43282</v>
      </c>
      <c r="C2726" s="0" t="s">
        <v>11</v>
      </c>
      <c r="D2726" s="0" t="s">
        <v>38</v>
      </c>
      <c r="E2726" s="0" t="n">
        <v>14</v>
      </c>
      <c r="F2726" s="0" t="n">
        <v>560.99</v>
      </c>
    </row>
    <row r="2727" customFormat="false" ht="12.8" hidden="false" customHeight="false" outlineLevel="0" collapsed="false">
      <c r="A2727" s="39" t="n">
        <v>43306</v>
      </c>
      <c r="B2727" s="39" t="n">
        <v>43282</v>
      </c>
      <c r="C2727" s="0" t="s">
        <v>12</v>
      </c>
      <c r="D2727" s="0" t="s">
        <v>39</v>
      </c>
      <c r="E2727" s="0" t="n">
        <v>15</v>
      </c>
      <c r="F2727" s="0" t="n">
        <v>63.72</v>
      </c>
    </row>
    <row r="2728" customFormat="false" ht="12.8" hidden="false" customHeight="false" outlineLevel="0" collapsed="false">
      <c r="A2728" s="39" t="n">
        <v>43306</v>
      </c>
      <c r="B2728" s="39" t="n">
        <v>43282</v>
      </c>
      <c r="C2728" s="0" t="s">
        <v>13</v>
      </c>
      <c r="D2728" s="0" t="s">
        <v>40</v>
      </c>
      <c r="E2728" s="0" t="n">
        <v>18</v>
      </c>
      <c r="F2728" s="0" t="n">
        <v>321.61</v>
      </c>
    </row>
    <row r="2729" customFormat="false" ht="12.8" hidden="false" customHeight="false" outlineLevel="0" collapsed="false">
      <c r="A2729" s="39" t="n">
        <v>43306</v>
      </c>
      <c r="B2729" s="39" t="n">
        <v>43282</v>
      </c>
      <c r="C2729" s="0" t="s">
        <v>14</v>
      </c>
      <c r="D2729" s="0" t="s">
        <v>41</v>
      </c>
      <c r="E2729" s="0" t="n">
        <v>20</v>
      </c>
      <c r="F2729" s="0" t="n">
        <v>9.53</v>
      </c>
    </row>
    <row r="2730" customFormat="false" ht="12.8" hidden="false" customHeight="false" outlineLevel="0" collapsed="false">
      <c r="A2730" s="39" t="n">
        <v>43306</v>
      </c>
      <c r="B2730" s="39" t="n">
        <v>43282</v>
      </c>
      <c r="C2730" s="0" t="s">
        <v>15</v>
      </c>
      <c r="D2730" s="0" t="s">
        <v>42</v>
      </c>
      <c r="E2730" s="0" t="n">
        <v>26</v>
      </c>
      <c r="F2730" s="0" t="n">
        <v>118.07</v>
      </c>
    </row>
    <row r="2731" customFormat="false" ht="12.8" hidden="false" customHeight="false" outlineLevel="0" collapsed="false">
      <c r="A2731" s="39" t="n">
        <v>43306</v>
      </c>
      <c r="B2731" s="39" t="n">
        <v>43282</v>
      </c>
      <c r="C2731" s="0" t="s">
        <v>16</v>
      </c>
      <c r="D2731" s="0" t="s">
        <v>43</v>
      </c>
      <c r="E2731" s="0" t="n">
        <v>32</v>
      </c>
      <c r="F2731" s="0" t="n">
        <v>5.27</v>
      </c>
    </row>
    <row r="2732" customFormat="false" ht="12.8" hidden="false" customHeight="false" outlineLevel="0" collapsed="false">
      <c r="A2732" s="39" t="n">
        <v>43306</v>
      </c>
      <c r="B2732" s="39" t="n">
        <v>43282</v>
      </c>
      <c r="C2732" s="0" t="s">
        <v>17</v>
      </c>
      <c r="D2732" s="0" t="s">
        <v>44</v>
      </c>
      <c r="E2732" s="0" t="n">
        <v>28</v>
      </c>
      <c r="F2732" s="0" t="n">
        <v>9.73</v>
      </c>
    </row>
    <row r="2733" customFormat="false" ht="12.8" hidden="false" customHeight="false" outlineLevel="0" collapsed="false">
      <c r="A2733" s="39" t="n">
        <v>43306</v>
      </c>
      <c r="B2733" s="39" t="n">
        <v>43282</v>
      </c>
      <c r="C2733" s="0" t="s">
        <v>18</v>
      </c>
      <c r="D2733" s="0" t="s">
        <v>45</v>
      </c>
      <c r="E2733" s="0" t="n">
        <v>2</v>
      </c>
      <c r="F2733" s="0" t="n">
        <v>50.2</v>
      </c>
    </row>
    <row r="2734" customFormat="false" ht="12.8" hidden="false" customHeight="false" outlineLevel="0" collapsed="false">
      <c r="A2734" s="39" t="n">
        <v>43306</v>
      </c>
      <c r="B2734" s="39" t="n">
        <v>43282</v>
      </c>
      <c r="C2734" s="0" t="s">
        <v>19</v>
      </c>
      <c r="D2734" s="0" t="s">
        <v>46</v>
      </c>
      <c r="E2734" s="0" t="n">
        <v>17</v>
      </c>
      <c r="F2734" s="0" t="n">
        <v>378.05</v>
      </c>
    </row>
    <row r="2735" customFormat="false" ht="12.8" hidden="false" customHeight="false" outlineLevel="0" collapsed="false">
      <c r="A2735" s="39" t="n">
        <v>43306</v>
      </c>
      <c r="B2735" s="39" t="n">
        <v>43282</v>
      </c>
      <c r="C2735" s="0" t="s">
        <v>20</v>
      </c>
      <c r="D2735" s="0" t="s">
        <v>47</v>
      </c>
      <c r="E2735" s="0" t="n">
        <v>23</v>
      </c>
      <c r="F2735" s="0" t="n">
        <v>13.51</v>
      </c>
    </row>
    <row r="2736" customFormat="false" ht="12.8" hidden="false" customHeight="false" outlineLevel="0" collapsed="false">
      <c r="A2736" s="39" t="n">
        <v>43306</v>
      </c>
      <c r="B2736" s="39" t="n">
        <v>43282</v>
      </c>
      <c r="C2736" s="0" t="s">
        <v>21</v>
      </c>
      <c r="D2736" s="0" t="s">
        <v>48</v>
      </c>
      <c r="E2736" s="0" t="n">
        <v>24</v>
      </c>
      <c r="F2736" s="0" t="n">
        <v>0.3</v>
      </c>
    </row>
    <row r="2737" customFormat="false" ht="12.8" hidden="false" customHeight="false" outlineLevel="0" collapsed="false">
      <c r="A2737" s="39" t="n">
        <v>43306</v>
      </c>
      <c r="B2737" s="39" t="n">
        <v>43282</v>
      </c>
      <c r="C2737" s="0" t="s">
        <v>22</v>
      </c>
      <c r="D2737" s="0" t="s">
        <v>49</v>
      </c>
      <c r="E2737" s="0" t="n">
        <v>25</v>
      </c>
      <c r="F2737" s="0" t="n">
        <v>25.97</v>
      </c>
    </row>
    <row r="2738" customFormat="false" ht="12.8" hidden="false" customHeight="false" outlineLevel="0" collapsed="false">
      <c r="A2738" s="39" t="n">
        <v>43307</v>
      </c>
      <c r="B2738" s="39" t="n">
        <v>43282</v>
      </c>
      <c r="C2738" s="0" t="s">
        <v>4</v>
      </c>
      <c r="D2738" s="0" t="s">
        <v>31</v>
      </c>
      <c r="E2738" s="0" t="n">
        <v>30</v>
      </c>
      <c r="F2738" s="0" t="n">
        <v>41.82</v>
      </c>
    </row>
    <row r="2739" customFormat="false" ht="12.8" hidden="false" customHeight="false" outlineLevel="0" collapsed="false">
      <c r="A2739" s="39" t="n">
        <v>43307</v>
      </c>
      <c r="B2739" s="39" t="n">
        <v>43282</v>
      </c>
      <c r="C2739" s="0" t="s">
        <v>5</v>
      </c>
      <c r="D2739" s="0" t="s">
        <v>32</v>
      </c>
      <c r="E2739" s="0" t="n">
        <v>3</v>
      </c>
      <c r="F2739" s="0" t="n">
        <v>35.74</v>
      </c>
    </row>
    <row r="2740" customFormat="false" ht="12.8" hidden="false" customHeight="false" outlineLevel="0" collapsed="false">
      <c r="A2740" s="39" t="n">
        <v>43307</v>
      </c>
      <c r="B2740" s="39" t="n">
        <v>43282</v>
      </c>
      <c r="C2740" s="0" t="s">
        <v>6</v>
      </c>
      <c r="D2740" s="0" t="s">
        <v>33</v>
      </c>
      <c r="E2740" s="0" t="n">
        <v>5</v>
      </c>
      <c r="F2740" s="0" t="n">
        <v>47.06</v>
      </c>
    </row>
    <row r="2741" customFormat="false" ht="12.8" hidden="false" customHeight="false" outlineLevel="0" collapsed="false">
      <c r="A2741" s="39" t="n">
        <v>43307</v>
      </c>
      <c r="B2741" s="39" t="n">
        <v>43282</v>
      </c>
      <c r="C2741" s="0" t="s">
        <v>7</v>
      </c>
      <c r="D2741" s="0" t="s">
        <v>34</v>
      </c>
      <c r="E2741" s="0" t="n">
        <v>8</v>
      </c>
      <c r="F2741" s="0" t="n">
        <v>3601.4</v>
      </c>
    </row>
    <row r="2742" customFormat="false" ht="12.8" hidden="false" customHeight="false" outlineLevel="0" collapsed="false">
      <c r="A2742" s="39" t="n">
        <v>43307</v>
      </c>
      <c r="B2742" s="39" t="n">
        <v>43282</v>
      </c>
      <c r="C2742" s="0" t="s">
        <v>8</v>
      </c>
      <c r="D2742" s="0" t="s">
        <v>35</v>
      </c>
      <c r="E2742" s="0" t="n">
        <v>10</v>
      </c>
      <c r="F2742" s="0" t="n">
        <v>27.33</v>
      </c>
    </row>
    <row r="2743" customFormat="false" ht="12.8" hidden="false" customHeight="false" outlineLevel="0" collapsed="false">
      <c r="A2743" s="39" t="n">
        <v>43307</v>
      </c>
      <c r="B2743" s="39" t="n">
        <v>43282</v>
      </c>
      <c r="C2743" s="0" t="s">
        <v>9</v>
      </c>
      <c r="D2743" s="0" t="s">
        <v>36</v>
      </c>
      <c r="E2743" s="0" t="n">
        <v>12</v>
      </c>
      <c r="F2743" s="0" t="n">
        <v>406.99</v>
      </c>
    </row>
    <row r="2744" customFormat="false" ht="12.8" hidden="false" customHeight="false" outlineLevel="0" collapsed="false">
      <c r="A2744" s="39" t="n">
        <v>43307</v>
      </c>
      <c r="B2744" s="39" t="n">
        <v>43282</v>
      </c>
      <c r="C2744" s="0" t="s">
        <v>10</v>
      </c>
      <c r="D2744" s="0" t="s">
        <v>37</v>
      </c>
      <c r="E2744" s="0" t="n">
        <v>13</v>
      </c>
      <c r="F2744" s="0" t="n">
        <v>438.02</v>
      </c>
    </row>
    <row r="2745" customFormat="false" ht="12.8" hidden="false" customHeight="false" outlineLevel="0" collapsed="false">
      <c r="A2745" s="39" t="n">
        <v>43307</v>
      </c>
      <c r="B2745" s="39" t="n">
        <v>43282</v>
      </c>
      <c r="C2745" s="0" t="s">
        <v>11</v>
      </c>
      <c r="D2745" s="0" t="s">
        <v>38</v>
      </c>
      <c r="E2745" s="0" t="n">
        <v>14</v>
      </c>
      <c r="F2745" s="0" t="n">
        <v>561.24</v>
      </c>
    </row>
    <row r="2746" customFormat="false" ht="12.8" hidden="false" customHeight="false" outlineLevel="0" collapsed="false">
      <c r="A2746" s="39" t="n">
        <v>43307</v>
      </c>
      <c r="B2746" s="39" t="n">
        <v>43282</v>
      </c>
      <c r="C2746" s="0" t="s">
        <v>12</v>
      </c>
      <c r="D2746" s="0" t="s">
        <v>39</v>
      </c>
      <c r="E2746" s="0" t="n">
        <v>15</v>
      </c>
      <c r="F2746" s="0" t="n">
        <v>63.76</v>
      </c>
    </row>
    <row r="2747" customFormat="false" ht="12.8" hidden="false" customHeight="false" outlineLevel="0" collapsed="false">
      <c r="A2747" s="39" t="n">
        <v>43307</v>
      </c>
      <c r="B2747" s="39" t="n">
        <v>43282</v>
      </c>
      <c r="C2747" s="0" t="s">
        <v>13</v>
      </c>
      <c r="D2747" s="0" t="s">
        <v>40</v>
      </c>
      <c r="E2747" s="0" t="n">
        <v>18</v>
      </c>
      <c r="F2747" s="0" t="n">
        <v>322.09</v>
      </c>
    </row>
    <row r="2748" customFormat="false" ht="12.8" hidden="false" customHeight="false" outlineLevel="0" collapsed="false">
      <c r="A2748" s="39" t="n">
        <v>43307</v>
      </c>
      <c r="B2748" s="39" t="n">
        <v>43282</v>
      </c>
      <c r="C2748" s="0" t="s">
        <v>14</v>
      </c>
      <c r="D2748" s="0" t="s">
        <v>41</v>
      </c>
      <c r="E2748" s="0" t="n">
        <v>20</v>
      </c>
      <c r="F2748" s="0" t="n">
        <v>9.53</v>
      </c>
    </row>
    <row r="2749" customFormat="false" ht="12.8" hidden="false" customHeight="false" outlineLevel="0" collapsed="false">
      <c r="A2749" s="39" t="n">
        <v>43307</v>
      </c>
      <c r="B2749" s="39" t="n">
        <v>43282</v>
      </c>
      <c r="C2749" s="0" t="s">
        <v>15</v>
      </c>
      <c r="D2749" s="0" t="s">
        <v>42</v>
      </c>
      <c r="E2749" s="0" t="n">
        <v>26</v>
      </c>
      <c r="F2749" s="0" t="n">
        <v>118.11</v>
      </c>
    </row>
    <row r="2750" customFormat="false" ht="12.8" hidden="false" customHeight="false" outlineLevel="0" collapsed="false">
      <c r="A2750" s="39" t="n">
        <v>43307</v>
      </c>
      <c r="B2750" s="39" t="n">
        <v>43282</v>
      </c>
      <c r="C2750" s="0" t="s">
        <v>16</v>
      </c>
      <c r="D2750" s="0" t="s">
        <v>43</v>
      </c>
      <c r="E2750" s="0" t="n">
        <v>32</v>
      </c>
      <c r="F2750" s="0" t="n">
        <v>5.28</v>
      </c>
    </row>
    <row r="2751" customFormat="false" ht="12.8" hidden="false" customHeight="false" outlineLevel="0" collapsed="false">
      <c r="A2751" s="39" t="n">
        <v>43307</v>
      </c>
      <c r="B2751" s="39" t="n">
        <v>43282</v>
      </c>
      <c r="C2751" s="0" t="s">
        <v>17</v>
      </c>
      <c r="D2751" s="0" t="s">
        <v>44</v>
      </c>
      <c r="E2751" s="0" t="n">
        <v>28</v>
      </c>
      <c r="F2751" s="0" t="n">
        <v>9.73</v>
      </c>
    </row>
    <row r="2752" customFormat="false" ht="12.8" hidden="false" customHeight="false" outlineLevel="0" collapsed="false">
      <c r="A2752" s="39" t="n">
        <v>43307</v>
      </c>
      <c r="B2752" s="39" t="n">
        <v>43282</v>
      </c>
      <c r="C2752" s="0" t="s">
        <v>18</v>
      </c>
      <c r="D2752" s="0" t="s">
        <v>45</v>
      </c>
      <c r="E2752" s="0" t="n">
        <v>2</v>
      </c>
      <c r="F2752" s="0" t="n">
        <v>50.22</v>
      </c>
    </row>
    <row r="2753" customFormat="false" ht="12.8" hidden="false" customHeight="false" outlineLevel="0" collapsed="false">
      <c r="A2753" s="39" t="n">
        <v>43307</v>
      </c>
      <c r="B2753" s="39" t="n">
        <v>43282</v>
      </c>
      <c r="C2753" s="0" t="s">
        <v>19</v>
      </c>
      <c r="D2753" s="0" t="s">
        <v>46</v>
      </c>
      <c r="E2753" s="0" t="n">
        <v>17</v>
      </c>
      <c r="F2753" s="0" t="n">
        <v>378.43</v>
      </c>
    </row>
    <row r="2754" customFormat="false" ht="12.8" hidden="false" customHeight="false" outlineLevel="0" collapsed="false">
      <c r="A2754" s="39" t="n">
        <v>43307</v>
      </c>
      <c r="B2754" s="39" t="n">
        <v>43282</v>
      </c>
      <c r="C2754" s="0" t="s">
        <v>20</v>
      </c>
      <c r="D2754" s="0" t="s">
        <v>47</v>
      </c>
      <c r="E2754" s="0" t="n">
        <v>23</v>
      </c>
      <c r="F2754" s="0" t="n">
        <v>13.54</v>
      </c>
    </row>
    <row r="2755" customFormat="false" ht="12.8" hidden="false" customHeight="false" outlineLevel="0" collapsed="false">
      <c r="A2755" s="39" t="n">
        <v>43307</v>
      </c>
      <c r="B2755" s="39" t="n">
        <v>43282</v>
      </c>
      <c r="C2755" s="0" t="s">
        <v>21</v>
      </c>
      <c r="D2755" s="0" t="s">
        <v>48</v>
      </c>
      <c r="E2755" s="0" t="n">
        <v>24</v>
      </c>
      <c r="F2755" s="0" t="n">
        <v>0.3</v>
      </c>
    </row>
    <row r="2756" customFormat="false" ht="12.8" hidden="false" customHeight="false" outlineLevel="0" collapsed="false">
      <c r="A2756" s="39" t="n">
        <v>43307</v>
      </c>
      <c r="B2756" s="39" t="n">
        <v>43282</v>
      </c>
      <c r="C2756" s="0" t="s">
        <v>22</v>
      </c>
      <c r="D2756" s="0" t="s">
        <v>49</v>
      </c>
      <c r="E2756" s="0" t="n">
        <v>25</v>
      </c>
      <c r="F2756" s="0" t="n">
        <v>25.96</v>
      </c>
    </row>
    <row r="2757" customFormat="false" ht="12.8" hidden="false" customHeight="false" outlineLevel="0" collapsed="false">
      <c r="A2757" s="39" t="n">
        <v>43308</v>
      </c>
      <c r="B2757" s="39" t="n">
        <v>43282</v>
      </c>
      <c r="C2757" s="0" t="s">
        <v>4</v>
      </c>
      <c r="D2757" s="0" t="s">
        <v>31</v>
      </c>
      <c r="E2757" s="0" t="n">
        <v>30</v>
      </c>
      <c r="F2757" s="0" t="n">
        <v>41.86</v>
      </c>
    </row>
    <row r="2758" customFormat="false" ht="12.8" hidden="false" customHeight="false" outlineLevel="0" collapsed="false">
      <c r="A2758" s="39" t="n">
        <v>43308</v>
      </c>
      <c r="B2758" s="39" t="n">
        <v>43282</v>
      </c>
      <c r="C2758" s="0" t="s">
        <v>5</v>
      </c>
      <c r="D2758" s="0" t="s">
        <v>32</v>
      </c>
      <c r="E2758" s="0" t="n">
        <v>3</v>
      </c>
      <c r="F2758" s="0" t="n">
        <v>35.74</v>
      </c>
    </row>
    <row r="2759" customFormat="false" ht="12.8" hidden="false" customHeight="false" outlineLevel="0" collapsed="false">
      <c r="A2759" s="39" t="n">
        <v>43308</v>
      </c>
      <c r="B2759" s="39" t="n">
        <v>43282</v>
      </c>
      <c r="C2759" s="0" t="s">
        <v>6</v>
      </c>
      <c r="D2759" s="0" t="s">
        <v>33</v>
      </c>
      <c r="E2759" s="0" t="n">
        <v>5</v>
      </c>
      <c r="F2759" s="0" t="n">
        <v>47.11</v>
      </c>
    </row>
    <row r="2760" customFormat="false" ht="12.8" hidden="false" customHeight="false" outlineLevel="0" collapsed="false">
      <c r="A2760" s="39" t="n">
        <v>43308</v>
      </c>
      <c r="B2760" s="39" t="n">
        <v>43282</v>
      </c>
      <c r="C2760" s="0" t="s">
        <v>7</v>
      </c>
      <c r="D2760" s="0" t="s">
        <v>34</v>
      </c>
      <c r="E2760" s="0" t="n">
        <v>8</v>
      </c>
      <c r="F2760" s="0" t="n">
        <v>3600.28</v>
      </c>
    </row>
    <row r="2761" customFormat="false" ht="12.8" hidden="false" customHeight="false" outlineLevel="0" collapsed="false">
      <c r="A2761" s="39" t="n">
        <v>43308</v>
      </c>
      <c r="B2761" s="39" t="n">
        <v>43282</v>
      </c>
      <c r="C2761" s="0" t="s">
        <v>8</v>
      </c>
      <c r="D2761" s="0" t="s">
        <v>35</v>
      </c>
      <c r="E2761" s="0" t="n">
        <v>10</v>
      </c>
      <c r="F2761" s="0" t="n">
        <v>27.43</v>
      </c>
    </row>
    <row r="2762" customFormat="false" ht="12.8" hidden="false" customHeight="false" outlineLevel="0" collapsed="false">
      <c r="A2762" s="39" t="n">
        <v>43308</v>
      </c>
      <c r="B2762" s="39" t="n">
        <v>43282</v>
      </c>
      <c r="C2762" s="0" t="s">
        <v>9</v>
      </c>
      <c r="D2762" s="0" t="s">
        <v>36</v>
      </c>
      <c r="E2762" s="0" t="n">
        <v>12</v>
      </c>
      <c r="F2762" s="0" t="n">
        <v>407.92</v>
      </c>
    </row>
    <row r="2763" customFormat="false" ht="12.8" hidden="false" customHeight="false" outlineLevel="0" collapsed="false">
      <c r="A2763" s="39" t="n">
        <v>43308</v>
      </c>
      <c r="B2763" s="39" t="n">
        <v>43282</v>
      </c>
      <c r="C2763" s="0" t="s">
        <v>10</v>
      </c>
      <c r="D2763" s="0" t="s">
        <v>37</v>
      </c>
      <c r="E2763" s="0" t="n">
        <v>13</v>
      </c>
      <c r="F2763" s="0" t="n">
        <v>438.61</v>
      </c>
    </row>
    <row r="2764" customFormat="false" ht="12.8" hidden="false" customHeight="false" outlineLevel="0" collapsed="false">
      <c r="A2764" s="39" t="n">
        <v>43308</v>
      </c>
      <c r="B2764" s="39" t="n">
        <v>43282</v>
      </c>
      <c r="C2764" s="0" t="s">
        <v>11</v>
      </c>
      <c r="D2764" s="0" t="s">
        <v>38</v>
      </c>
      <c r="E2764" s="0" t="n">
        <v>14</v>
      </c>
      <c r="F2764" s="0" t="n">
        <v>561.76</v>
      </c>
    </row>
    <row r="2765" customFormat="false" ht="12.8" hidden="false" customHeight="false" outlineLevel="0" collapsed="false">
      <c r="A2765" s="39" t="n">
        <v>43308</v>
      </c>
      <c r="B2765" s="39" t="n">
        <v>43282</v>
      </c>
      <c r="C2765" s="0" t="s">
        <v>12</v>
      </c>
      <c r="D2765" s="0" t="s">
        <v>39</v>
      </c>
      <c r="E2765" s="0" t="n">
        <v>15</v>
      </c>
      <c r="F2765" s="0" t="n">
        <v>63.82</v>
      </c>
    </row>
    <row r="2766" customFormat="false" ht="12.8" hidden="false" customHeight="false" outlineLevel="0" collapsed="false">
      <c r="A2766" s="39" t="n">
        <v>43308</v>
      </c>
      <c r="B2766" s="39" t="n">
        <v>43282</v>
      </c>
      <c r="C2766" s="0" t="s">
        <v>13</v>
      </c>
      <c r="D2766" s="0" t="s">
        <v>40</v>
      </c>
      <c r="E2766" s="0" t="n">
        <v>18</v>
      </c>
      <c r="F2766" s="0" t="n">
        <v>322.52</v>
      </c>
    </row>
    <row r="2767" customFormat="false" ht="12.8" hidden="false" customHeight="false" outlineLevel="0" collapsed="false">
      <c r="A2767" s="39" t="n">
        <v>43308</v>
      </c>
      <c r="B2767" s="39" t="n">
        <v>43282</v>
      </c>
      <c r="C2767" s="0" t="s">
        <v>14</v>
      </c>
      <c r="D2767" s="0" t="s">
        <v>41</v>
      </c>
      <c r="E2767" s="0" t="n">
        <v>20</v>
      </c>
      <c r="F2767" s="0" t="n">
        <v>9.53</v>
      </c>
    </row>
    <row r="2768" customFormat="false" ht="12.8" hidden="false" customHeight="false" outlineLevel="0" collapsed="false">
      <c r="A2768" s="39" t="n">
        <v>43308</v>
      </c>
      <c r="B2768" s="39" t="n">
        <v>43282</v>
      </c>
      <c r="C2768" s="0" t="s">
        <v>15</v>
      </c>
      <c r="D2768" s="0" t="s">
        <v>42</v>
      </c>
      <c r="E2768" s="0" t="n">
        <v>26</v>
      </c>
      <c r="F2768" s="0" t="n">
        <v>118.11</v>
      </c>
    </row>
    <row r="2769" customFormat="false" ht="12.8" hidden="false" customHeight="false" outlineLevel="0" collapsed="false">
      <c r="A2769" s="39" t="n">
        <v>43308</v>
      </c>
      <c r="B2769" s="39" t="n">
        <v>43282</v>
      </c>
      <c r="C2769" s="0" t="s">
        <v>16</v>
      </c>
      <c r="D2769" s="0" t="s">
        <v>43</v>
      </c>
      <c r="E2769" s="0" t="n">
        <v>32</v>
      </c>
      <c r="F2769" s="0" t="n">
        <v>5.27</v>
      </c>
    </row>
    <row r="2770" customFormat="false" ht="12.8" hidden="false" customHeight="false" outlineLevel="0" collapsed="false">
      <c r="A2770" s="39" t="n">
        <v>43308</v>
      </c>
      <c r="B2770" s="39" t="n">
        <v>43282</v>
      </c>
      <c r="C2770" s="0" t="s">
        <v>17</v>
      </c>
      <c r="D2770" s="0" t="s">
        <v>44</v>
      </c>
      <c r="E2770" s="0" t="n">
        <v>28</v>
      </c>
      <c r="F2770" s="0" t="n">
        <v>9.73</v>
      </c>
    </row>
    <row r="2771" customFormat="false" ht="12.8" hidden="false" customHeight="false" outlineLevel="0" collapsed="false">
      <c r="A2771" s="39" t="n">
        <v>43308</v>
      </c>
      <c r="B2771" s="39" t="n">
        <v>43282</v>
      </c>
      <c r="C2771" s="0" t="s">
        <v>18</v>
      </c>
      <c r="D2771" s="0" t="s">
        <v>45</v>
      </c>
      <c r="E2771" s="0" t="n">
        <v>2</v>
      </c>
      <c r="F2771" s="0" t="n">
        <v>50.22</v>
      </c>
    </row>
    <row r="2772" customFormat="false" ht="12.8" hidden="false" customHeight="false" outlineLevel="0" collapsed="false">
      <c r="A2772" s="39" t="n">
        <v>43308</v>
      </c>
      <c r="B2772" s="39" t="n">
        <v>43282</v>
      </c>
      <c r="C2772" s="0" t="s">
        <v>19</v>
      </c>
      <c r="D2772" s="0" t="s">
        <v>46</v>
      </c>
      <c r="E2772" s="0" t="n">
        <v>17</v>
      </c>
      <c r="F2772" s="0" t="n">
        <v>378.91</v>
      </c>
    </row>
    <row r="2773" customFormat="false" ht="12.8" hidden="false" customHeight="false" outlineLevel="0" collapsed="false">
      <c r="A2773" s="39" t="n">
        <v>43308</v>
      </c>
      <c r="B2773" s="39" t="n">
        <v>43282</v>
      </c>
      <c r="C2773" s="0" t="s">
        <v>20</v>
      </c>
      <c r="D2773" s="0" t="s">
        <v>47</v>
      </c>
      <c r="E2773" s="0" t="n">
        <v>23</v>
      </c>
      <c r="F2773" s="0" t="n">
        <v>13.56</v>
      </c>
    </row>
    <row r="2774" customFormat="false" ht="12.8" hidden="false" customHeight="false" outlineLevel="0" collapsed="false">
      <c r="A2774" s="39" t="n">
        <v>43308</v>
      </c>
      <c r="B2774" s="39" t="n">
        <v>43282</v>
      </c>
      <c r="C2774" s="0" t="s">
        <v>21</v>
      </c>
      <c r="D2774" s="0" t="s">
        <v>48</v>
      </c>
      <c r="E2774" s="0" t="n">
        <v>24</v>
      </c>
      <c r="F2774" s="0" t="n">
        <v>0.3</v>
      </c>
    </row>
    <row r="2775" customFormat="false" ht="12.8" hidden="false" customHeight="false" outlineLevel="0" collapsed="false">
      <c r="A2775" s="39" t="n">
        <v>43308</v>
      </c>
      <c r="B2775" s="39" t="n">
        <v>43282</v>
      </c>
      <c r="C2775" s="0" t="s">
        <v>22</v>
      </c>
      <c r="D2775" s="0" t="s">
        <v>49</v>
      </c>
      <c r="E2775" s="0" t="n">
        <v>25</v>
      </c>
      <c r="F2775" s="0" t="n">
        <v>25.98</v>
      </c>
    </row>
    <row r="2776" customFormat="false" ht="12.8" hidden="false" customHeight="false" outlineLevel="0" collapsed="false">
      <c r="A2776" s="39" t="n">
        <v>43311</v>
      </c>
      <c r="B2776" s="39" t="n">
        <v>43282</v>
      </c>
      <c r="C2776" s="0" t="s">
        <v>4</v>
      </c>
      <c r="D2776" s="0" t="s">
        <v>31</v>
      </c>
      <c r="E2776" s="0" t="n">
        <v>30</v>
      </c>
      <c r="F2776" s="0" t="n">
        <v>41.82</v>
      </c>
    </row>
    <row r="2777" customFormat="false" ht="12.8" hidden="false" customHeight="false" outlineLevel="0" collapsed="false">
      <c r="A2777" s="39" t="n">
        <v>43311</v>
      </c>
      <c r="B2777" s="39" t="n">
        <v>43282</v>
      </c>
      <c r="C2777" s="0" t="s">
        <v>5</v>
      </c>
      <c r="D2777" s="0" t="s">
        <v>32</v>
      </c>
      <c r="E2777" s="0" t="n">
        <v>3</v>
      </c>
      <c r="F2777" s="0" t="n">
        <v>35.74</v>
      </c>
    </row>
    <row r="2778" customFormat="false" ht="12.8" hidden="false" customHeight="false" outlineLevel="0" collapsed="false">
      <c r="A2778" s="39" t="n">
        <v>43311</v>
      </c>
      <c r="B2778" s="39" t="n">
        <v>43282</v>
      </c>
      <c r="C2778" s="0" t="s">
        <v>6</v>
      </c>
      <c r="D2778" s="0" t="s">
        <v>33</v>
      </c>
      <c r="E2778" s="0" t="n">
        <v>5</v>
      </c>
      <c r="F2778" s="0" t="n">
        <v>46.99</v>
      </c>
    </row>
    <row r="2779" customFormat="false" ht="12.8" hidden="false" customHeight="false" outlineLevel="0" collapsed="false">
      <c r="A2779" s="39" t="n">
        <v>43311</v>
      </c>
      <c r="B2779" s="39" t="n">
        <v>43282</v>
      </c>
      <c r="C2779" s="0" t="s">
        <v>7</v>
      </c>
      <c r="D2779" s="0" t="s">
        <v>34</v>
      </c>
      <c r="E2779" s="0" t="n">
        <v>8</v>
      </c>
      <c r="F2779" s="0" t="n">
        <v>3601.74</v>
      </c>
    </row>
    <row r="2780" customFormat="false" ht="12.8" hidden="false" customHeight="false" outlineLevel="0" collapsed="false">
      <c r="A2780" s="39" t="n">
        <v>43311</v>
      </c>
      <c r="B2780" s="39" t="n">
        <v>43282</v>
      </c>
      <c r="C2780" s="0" t="s">
        <v>8</v>
      </c>
      <c r="D2780" s="0" t="s">
        <v>35</v>
      </c>
      <c r="E2780" s="0" t="n">
        <v>10</v>
      </c>
      <c r="F2780" s="0" t="n">
        <v>27.41</v>
      </c>
    </row>
    <row r="2781" customFormat="false" ht="12.8" hidden="false" customHeight="false" outlineLevel="0" collapsed="false">
      <c r="A2781" s="39" t="n">
        <v>43311</v>
      </c>
      <c r="B2781" s="39" t="n">
        <v>43282</v>
      </c>
      <c r="C2781" s="0" t="s">
        <v>9</v>
      </c>
      <c r="D2781" s="0" t="s">
        <v>36</v>
      </c>
      <c r="E2781" s="0" t="n">
        <v>12</v>
      </c>
      <c r="F2781" s="0" t="n">
        <v>408.03</v>
      </c>
    </row>
    <row r="2782" customFormat="false" ht="12.8" hidden="false" customHeight="false" outlineLevel="0" collapsed="false">
      <c r="A2782" s="39" t="n">
        <v>43311</v>
      </c>
      <c r="B2782" s="39" t="n">
        <v>43282</v>
      </c>
      <c r="C2782" s="0" t="s">
        <v>10</v>
      </c>
      <c r="D2782" s="0" t="s">
        <v>37</v>
      </c>
      <c r="E2782" s="0" t="n">
        <v>13</v>
      </c>
      <c r="F2782" s="0" t="n">
        <v>438.52</v>
      </c>
    </row>
    <row r="2783" customFormat="false" ht="12.8" hidden="false" customHeight="false" outlineLevel="0" collapsed="false">
      <c r="A2783" s="39" t="n">
        <v>43311</v>
      </c>
      <c r="B2783" s="39" t="n">
        <v>43282</v>
      </c>
      <c r="C2783" s="0" t="s">
        <v>11</v>
      </c>
      <c r="D2783" s="0" t="s">
        <v>38</v>
      </c>
      <c r="E2783" s="0" t="n">
        <v>14</v>
      </c>
      <c r="F2783" s="0" t="n">
        <v>561.21</v>
      </c>
    </row>
    <row r="2784" customFormat="false" ht="12.8" hidden="false" customHeight="false" outlineLevel="0" collapsed="false">
      <c r="A2784" s="39" t="n">
        <v>43311</v>
      </c>
      <c r="B2784" s="39" t="n">
        <v>43282</v>
      </c>
      <c r="C2784" s="0" t="s">
        <v>12</v>
      </c>
      <c r="D2784" s="0" t="s">
        <v>39</v>
      </c>
      <c r="E2784" s="0" t="n">
        <v>15</v>
      </c>
      <c r="F2784" s="0" t="n">
        <v>63.75</v>
      </c>
    </row>
    <row r="2785" customFormat="false" ht="12.8" hidden="false" customHeight="false" outlineLevel="0" collapsed="false">
      <c r="A2785" s="39" t="n">
        <v>43311</v>
      </c>
      <c r="B2785" s="39" t="n">
        <v>43282</v>
      </c>
      <c r="C2785" s="0" t="s">
        <v>13</v>
      </c>
      <c r="D2785" s="0" t="s">
        <v>40</v>
      </c>
      <c r="E2785" s="0" t="n">
        <v>18</v>
      </c>
      <c r="F2785" s="0" t="n">
        <v>322.14</v>
      </c>
    </row>
    <row r="2786" customFormat="false" ht="12.8" hidden="false" customHeight="false" outlineLevel="0" collapsed="false">
      <c r="A2786" s="39" t="n">
        <v>43311</v>
      </c>
      <c r="B2786" s="39" t="n">
        <v>43282</v>
      </c>
      <c r="C2786" s="0" t="s">
        <v>14</v>
      </c>
      <c r="D2786" s="0" t="s">
        <v>41</v>
      </c>
      <c r="E2786" s="0" t="n">
        <v>20</v>
      </c>
      <c r="F2786" s="0" t="n">
        <v>9.53</v>
      </c>
    </row>
    <row r="2787" customFormat="false" ht="12.8" hidden="false" customHeight="false" outlineLevel="0" collapsed="false">
      <c r="A2787" s="39" t="n">
        <v>43311</v>
      </c>
      <c r="B2787" s="39" t="n">
        <v>43282</v>
      </c>
      <c r="C2787" s="0" t="s">
        <v>15</v>
      </c>
      <c r="D2787" s="0" t="s">
        <v>42</v>
      </c>
      <c r="E2787" s="0" t="n">
        <v>26</v>
      </c>
      <c r="F2787" s="0" t="n">
        <v>118.09</v>
      </c>
    </row>
    <row r="2788" customFormat="false" ht="12.8" hidden="false" customHeight="false" outlineLevel="0" collapsed="false">
      <c r="A2788" s="39" t="n">
        <v>43311</v>
      </c>
      <c r="B2788" s="39" t="n">
        <v>43282</v>
      </c>
      <c r="C2788" s="0" t="s">
        <v>16</v>
      </c>
      <c r="D2788" s="0" t="s">
        <v>43</v>
      </c>
      <c r="E2788" s="0" t="n">
        <v>32</v>
      </c>
      <c r="F2788" s="0" t="n">
        <v>5.26</v>
      </c>
    </row>
    <row r="2789" customFormat="false" ht="12.8" hidden="false" customHeight="false" outlineLevel="0" collapsed="false">
      <c r="A2789" s="39" t="n">
        <v>43311</v>
      </c>
      <c r="B2789" s="39" t="n">
        <v>43282</v>
      </c>
      <c r="C2789" s="0" t="s">
        <v>17</v>
      </c>
      <c r="D2789" s="0" t="s">
        <v>44</v>
      </c>
      <c r="E2789" s="0" t="n">
        <v>28</v>
      </c>
      <c r="F2789" s="0" t="n">
        <v>9.73</v>
      </c>
    </row>
    <row r="2790" customFormat="false" ht="12.8" hidden="false" customHeight="false" outlineLevel="0" collapsed="false">
      <c r="A2790" s="39" t="n">
        <v>43311</v>
      </c>
      <c r="B2790" s="39" t="n">
        <v>43282</v>
      </c>
      <c r="C2790" s="0" t="s">
        <v>18</v>
      </c>
      <c r="D2790" s="0" t="s">
        <v>45</v>
      </c>
      <c r="E2790" s="0" t="n">
        <v>2</v>
      </c>
      <c r="F2790" s="0" t="n">
        <v>50.14</v>
      </c>
    </row>
    <row r="2791" customFormat="false" ht="12.8" hidden="false" customHeight="false" outlineLevel="0" collapsed="false">
      <c r="A2791" s="39" t="n">
        <v>43311</v>
      </c>
      <c r="B2791" s="39" t="n">
        <v>43282</v>
      </c>
      <c r="C2791" s="0" t="s">
        <v>19</v>
      </c>
      <c r="D2791" s="0" t="s">
        <v>46</v>
      </c>
      <c r="E2791" s="0" t="n">
        <v>17</v>
      </c>
      <c r="F2791" s="0" t="n">
        <v>378.37</v>
      </c>
    </row>
    <row r="2792" customFormat="false" ht="12.8" hidden="false" customHeight="false" outlineLevel="0" collapsed="false">
      <c r="A2792" s="39" t="n">
        <v>43311</v>
      </c>
      <c r="B2792" s="39" t="n">
        <v>43282</v>
      </c>
      <c r="C2792" s="0" t="s">
        <v>20</v>
      </c>
      <c r="D2792" s="0" t="s">
        <v>47</v>
      </c>
      <c r="E2792" s="0" t="n">
        <v>23</v>
      </c>
      <c r="F2792" s="0" t="n">
        <v>13.42</v>
      </c>
    </row>
    <row r="2793" customFormat="false" ht="12.8" hidden="false" customHeight="false" outlineLevel="0" collapsed="false">
      <c r="A2793" s="39" t="n">
        <v>43311</v>
      </c>
      <c r="B2793" s="39" t="n">
        <v>43282</v>
      </c>
      <c r="C2793" s="0" t="s">
        <v>21</v>
      </c>
      <c r="D2793" s="0" t="s">
        <v>48</v>
      </c>
      <c r="E2793" s="0" t="n">
        <v>24</v>
      </c>
      <c r="F2793" s="0" t="n">
        <v>0.3</v>
      </c>
    </row>
    <row r="2794" customFormat="false" ht="12.8" hidden="false" customHeight="false" outlineLevel="0" collapsed="false">
      <c r="A2794" s="39" t="n">
        <v>43311</v>
      </c>
      <c r="B2794" s="39" t="n">
        <v>43282</v>
      </c>
      <c r="C2794" s="0" t="s">
        <v>22</v>
      </c>
      <c r="D2794" s="0" t="s">
        <v>49</v>
      </c>
      <c r="E2794" s="0" t="n">
        <v>25</v>
      </c>
      <c r="F2794" s="0" t="n">
        <v>26.01</v>
      </c>
    </row>
    <row r="2795" customFormat="false" ht="12.8" hidden="false" customHeight="false" outlineLevel="0" collapsed="false">
      <c r="A2795" s="39" t="n">
        <v>43312</v>
      </c>
      <c r="B2795" s="39" t="n">
        <v>43282</v>
      </c>
      <c r="C2795" s="0" t="s">
        <v>4</v>
      </c>
      <c r="D2795" s="0" t="s">
        <v>31</v>
      </c>
      <c r="E2795" s="0" t="n">
        <v>30</v>
      </c>
      <c r="F2795" s="0" t="n">
        <v>41.85</v>
      </c>
    </row>
    <row r="2796" customFormat="false" ht="12.8" hidden="false" customHeight="false" outlineLevel="0" collapsed="false">
      <c r="A2796" s="39" t="n">
        <v>43312</v>
      </c>
      <c r="B2796" s="39" t="n">
        <v>43282</v>
      </c>
      <c r="C2796" s="0" t="s">
        <v>5</v>
      </c>
      <c r="D2796" s="0" t="s">
        <v>32</v>
      </c>
      <c r="E2796" s="0" t="n">
        <v>3</v>
      </c>
      <c r="F2796" s="0" t="n">
        <v>35.74</v>
      </c>
    </row>
    <row r="2797" customFormat="false" ht="12.8" hidden="false" customHeight="false" outlineLevel="0" collapsed="false">
      <c r="A2797" s="39" t="n">
        <v>43312</v>
      </c>
      <c r="B2797" s="39" t="n">
        <v>43282</v>
      </c>
      <c r="C2797" s="0" t="s">
        <v>6</v>
      </c>
      <c r="D2797" s="0" t="s">
        <v>33</v>
      </c>
      <c r="E2797" s="0" t="n">
        <v>5</v>
      </c>
      <c r="F2797" s="0" t="n">
        <v>46.95</v>
      </c>
    </row>
    <row r="2798" customFormat="false" ht="12.8" hidden="false" customHeight="false" outlineLevel="0" collapsed="false">
      <c r="A2798" s="39" t="n">
        <v>43312</v>
      </c>
      <c r="B2798" s="39" t="n">
        <v>43282</v>
      </c>
      <c r="C2798" s="0" t="s">
        <v>7</v>
      </c>
      <c r="D2798" s="0" t="s">
        <v>34</v>
      </c>
      <c r="E2798" s="0" t="n">
        <v>8</v>
      </c>
      <c r="F2798" s="0" t="n">
        <v>3609.94</v>
      </c>
    </row>
    <row r="2799" customFormat="false" ht="12.8" hidden="false" customHeight="false" outlineLevel="0" collapsed="false">
      <c r="A2799" s="39" t="n">
        <v>43312</v>
      </c>
      <c r="B2799" s="39" t="n">
        <v>43282</v>
      </c>
      <c r="C2799" s="0" t="s">
        <v>8</v>
      </c>
      <c r="D2799" s="0" t="s">
        <v>35</v>
      </c>
      <c r="E2799" s="0" t="n">
        <v>10</v>
      </c>
      <c r="F2799" s="0" t="n">
        <v>27.39</v>
      </c>
    </row>
    <row r="2800" customFormat="false" ht="12.8" hidden="false" customHeight="false" outlineLevel="0" collapsed="false">
      <c r="A2800" s="39" t="n">
        <v>43312</v>
      </c>
      <c r="B2800" s="39" t="n">
        <v>43282</v>
      </c>
      <c r="C2800" s="0" t="s">
        <v>9</v>
      </c>
      <c r="D2800" s="0" t="s">
        <v>36</v>
      </c>
      <c r="E2800" s="0" t="n">
        <v>12</v>
      </c>
      <c r="F2800" s="0" t="n">
        <v>408.31</v>
      </c>
    </row>
    <row r="2801" customFormat="false" ht="12.8" hidden="false" customHeight="false" outlineLevel="0" collapsed="false">
      <c r="A2801" s="39" t="n">
        <v>43312</v>
      </c>
      <c r="B2801" s="39" t="n">
        <v>43282</v>
      </c>
      <c r="C2801" s="0" t="s">
        <v>10</v>
      </c>
      <c r="D2801" s="0" t="s">
        <v>37</v>
      </c>
      <c r="E2801" s="0" t="n">
        <v>13</v>
      </c>
      <c r="F2801" s="0" t="n">
        <v>439.12</v>
      </c>
    </row>
    <row r="2802" customFormat="false" ht="12.8" hidden="false" customHeight="false" outlineLevel="0" collapsed="false">
      <c r="A2802" s="39" t="n">
        <v>43312</v>
      </c>
      <c r="B2802" s="39" t="n">
        <v>43282</v>
      </c>
      <c r="C2802" s="0" t="s">
        <v>11</v>
      </c>
      <c r="D2802" s="0" t="s">
        <v>38</v>
      </c>
      <c r="E2802" s="0" t="n">
        <v>14</v>
      </c>
      <c r="F2802" s="0" t="n">
        <v>561.7</v>
      </c>
    </row>
    <row r="2803" customFormat="false" ht="12.8" hidden="false" customHeight="false" outlineLevel="0" collapsed="false">
      <c r="A2803" s="39" t="n">
        <v>43312</v>
      </c>
      <c r="B2803" s="39" t="n">
        <v>43282</v>
      </c>
      <c r="C2803" s="0" t="s">
        <v>12</v>
      </c>
      <c r="D2803" s="0" t="s">
        <v>39</v>
      </c>
      <c r="E2803" s="0" t="n">
        <v>15</v>
      </c>
      <c r="F2803" s="0" t="n">
        <v>63.8</v>
      </c>
    </row>
    <row r="2804" customFormat="false" ht="12.8" hidden="false" customHeight="false" outlineLevel="0" collapsed="false">
      <c r="A2804" s="39" t="n">
        <v>43312</v>
      </c>
      <c r="B2804" s="39" t="n">
        <v>43282</v>
      </c>
      <c r="C2804" s="0" t="s">
        <v>13</v>
      </c>
      <c r="D2804" s="0" t="s">
        <v>40</v>
      </c>
      <c r="E2804" s="0" t="n">
        <v>18</v>
      </c>
      <c r="F2804" s="0" t="n">
        <v>321.09</v>
      </c>
    </row>
    <row r="2805" customFormat="false" ht="12.8" hidden="false" customHeight="false" outlineLevel="0" collapsed="false">
      <c r="A2805" s="39" t="n">
        <v>43312</v>
      </c>
      <c r="B2805" s="39" t="n">
        <v>43282</v>
      </c>
      <c r="C2805" s="0" t="s">
        <v>14</v>
      </c>
      <c r="D2805" s="0" t="s">
        <v>41</v>
      </c>
      <c r="E2805" s="0" t="n">
        <v>20</v>
      </c>
      <c r="F2805" s="0" t="n">
        <v>9.53</v>
      </c>
    </row>
    <row r="2806" customFormat="false" ht="12.8" hidden="false" customHeight="false" outlineLevel="0" collapsed="false">
      <c r="A2806" s="39" t="n">
        <v>43312</v>
      </c>
      <c r="B2806" s="39" t="n">
        <v>43282</v>
      </c>
      <c r="C2806" s="0" t="s">
        <v>15</v>
      </c>
      <c r="D2806" s="0" t="s">
        <v>42</v>
      </c>
      <c r="E2806" s="0" t="n">
        <v>26</v>
      </c>
      <c r="F2806" s="0" t="n">
        <v>118.09</v>
      </c>
    </row>
    <row r="2807" customFormat="false" ht="12.8" hidden="false" customHeight="false" outlineLevel="0" collapsed="false">
      <c r="A2807" s="39" t="n">
        <v>43312</v>
      </c>
      <c r="B2807" s="39" t="n">
        <v>43282</v>
      </c>
      <c r="C2807" s="0" t="s">
        <v>16</v>
      </c>
      <c r="D2807" s="0" t="s">
        <v>43</v>
      </c>
      <c r="E2807" s="0" t="n">
        <v>32</v>
      </c>
      <c r="F2807" s="0" t="n">
        <v>5.24</v>
      </c>
    </row>
    <row r="2808" customFormat="false" ht="12.8" hidden="false" customHeight="false" outlineLevel="0" collapsed="false">
      <c r="A2808" s="39" t="n">
        <v>43312</v>
      </c>
      <c r="B2808" s="39" t="n">
        <v>43282</v>
      </c>
      <c r="C2808" s="0" t="s">
        <v>17</v>
      </c>
      <c r="D2808" s="0" t="s">
        <v>44</v>
      </c>
      <c r="E2808" s="0" t="n">
        <v>28</v>
      </c>
      <c r="F2808" s="0" t="n">
        <v>9.73</v>
      </c>
    </row>
    <row r="2809" customFormat="false" ht="12.8" hidden="false" customHeight="false" outlineLevel="0" collapsed="false">
      <c r="A2809" s="39" t="n">
        <v>43312</v>
      </c>
      <c r="B2809" s="39" t="n">
        <v>43282</v>
      </c>
      <c r="C2809" s="0" t="s">
        <v>18</v>
      </c>
      <c r="D2809" s="0" t="s">
        <v>45</v>
      </c>
      <c r="E2809" s="0" t="n">
        <v>2</v>
      </c>
      <c r="F2809" s="0" t="n">
        <v>50.1</v>
      </c>
    </row>
    <row r="2810" customFormat="false" ht="12.8" hidden="false" customHeight="false" outlineLevel="0" collapsed="false">
      <c r="A2810" s="39" t="n">
        <v>43312</v>
      </c>
      <c r="B2810" s="39" t="n">
        <v>43282</v>
      </c>
      <c r="C2810" s="0" t="s">
        <v>19</v>
      </c>
      <c r="D2810" s="0" t="s">
        <v>46</v>
      </c>
      <c r="E2810" s="0" t="n">
        <v>17</v>
      </c>
      <c r="F2810" s="0" t="n">
        <v>378.53</v>
      </c>
    </row>
    <row r="2811" customFormat="false" ht="12.8" hidden="false" customHeight="false" outlineLevel="0" collapsed="false">
      <c r="A2811" s="39" t="n">
        <v>43312</v>
      </c>
      <c r="B2811" s="39" t="n">
        <v>43282</v>
      </c>
      <c r="C2811" s="0" t="s">
        <v>20</v>
      </c>
      <c r="D2811" s="0" t="s">
        <v>47</v>
      </c>
      <c r="E2811" s="0" t="n">
        <v>23</v>
      </c>
      <c r="F2811" s="0" t="n">
        <v>13.29</v>
      </c>
    </row>
    <row r="2812" customFormat="false" ht="12.8" hidden="false" customHeight="false" outlineLevel="0" collapsed="false">
      <c r="A2812" s="39" t="n">
        <v>43312</v>
      </c>
      <c r="B2812" s="39" t="n">
        <v>43282</v>
      </c>
      <c r="C2812" s="0" t="s">
        <v>21</v>
      </c>
      <c r="D2812" s="0" t="s">
        <v>48</v>
      </c>
      <c r="E2812" s="0" t="n">
        <v>24</v>
      </c>
      <c r="F2812" s="0" t="n">
        <v>0.3</v>
      </c>
    </row>
    <row r="2813" customFormat="false" ht="12.8" hidden="false" customHeight="false" outlineLevel="0" collapsed="false">
      <c r="A2813" s="39" t="n">
        <v>43312</v>
      </c>
      <c r="B2813" s="39" t="n">
        <v>43282</v>
      </c>
      <c r="C2813" s="0" t="s">
        <v>22</v>
      </c>
      <c r="D2813" s="0" t="s">
        <v>49</v>
      </c>
      <c r="E2813" s="0" t="n">
        <v>25</v>
      </c>
      <c r="F2813" s="0" t="n">
        <v>25.98</v>
      </c>
    </row>
    <row r="2814" customFormat="false" ht="12.8" hidden="false" customHeight="false" outlineLevel="0" collapsed="false">
      <c r="A2814" s="39" t="n">
        <v>43313</v>
      </c>
      <c r="B2814" s="39" t="n">
        <v>43313</v>
      </c>
      <c r="C2814" s="0" t="s">
        <v>4</v>
      </c>
      <c r="D2814" s="0" t="s">
        <v>31</v>
      </c>
      <c r="E2814" s="0" t="n">
        <v>30</v>
      </c>
      <c r="F2814" s="0" t="n">
        <v>41.85</v>
      </c>
    </row>
    <row r="2815" customFormat="false" ht="12.8" hidden="false" customHeight="false" outlineLevel="0" collapsed="false">
      <c r="A2815" s="39" t="n">
        <v>43313</v>
      </c>
      <c r="B2815" s="39" t="n">
        <v>43313</v>
      </c>
      <c r="C2815" s="0" t="s">
        <v>5</v>
      </c>
      <c r="D2815" s="0" t="s">
        <v>32</v>
      </c>
      <c r="E2815" s="0" t="n">
        <v>3</v>
      </c>
      <c r="F2815" s="0" t="n">
        <v>35.74</v>
      </c>
    </row>
    <row r="2816" customFormat="false" ht="12.8" hidden="false" customHeight="false" outlineLevel="0" collapsed="false">
      <c r="A2816" s="39" t="n">
        <v>43313</v>
      </c>
      <c r="B2816" s="39" t="n">
        <v>43313</v>
      </c>
      <c r="C2816" s="0" t="s">
        <v>6</v>
      </c>
      <c r="D2816" s="0" t="s">
        <v>33</v>
      </c>
      <c r="E2816" s="0" t="n">
        <v>5</v>
      </c>
      <c r="F2816" s="0" t="n">
        <v>46.98</v>
      </c>
    </row>
    <row r="2817" customFormat="false" ht="12.8" hidden="false" customHeight="false" outlineLevel="0" collapsed="false">
      <c r="A2817" s="39" t="n">
        <v>43313</v>
      </c>
      <c r="B2817" s="39" t="n">
        <v>43313</v>
      </c>
      <c r="C2817" s="0" t="s">
        <v>7</v>
      </c>
      <c r="D2817" s="0" t="s">
        <v>34</v>
      </c>
      <c r="E2817" s="0" t="n">
        <v>8</v>
      </c>
      <c r="F2817" s="0" t="n">
        <v>3611.57</v>
      </c>
    </row>
    <row r="2818" customFormat="false" ht="12.8" hidden="false" customHeight="false" outlineLevel="0" collapsed="false">
      <c r="A2818" s="39" t="n">
        <v>43313</v>
      </c>
      <c r="B2818" s="39" t="n">
        <v>43313</v>
      </c>
      <c r="C2818" s="0" t="s">
        <v>8</v>
      </c>
      <c r="D2818" s="0" t="s">
        <v>35</v>
      </c>
      <c r="E2818" s="0" t="n">
        <v>10</v>
      </c>
      <c r="F2818" s="0" t="n">
        <v>27.43</v>
      </c>
    </row>
    <row r="2819" customFormat="false" ht="12.8" hidden="false" customHeight="false" outlineLevel="0" collapsed="false">
      <c r="A2819" s="39" t="n">
        <v>43313</v>
      </c>
      <c r="B2819" s="39" t="n">
        <v>43313</v>
      </c>
      <c r="C2819" s="0" t="s">
        <v>9</v>
      </c>
      <c r="D2819" s="0" t="s">
        <v>36</v>
      </c>
      <c r="E2819" s="0" t="n">
        <v>12</v>
      </c>
      <c r="F2819" s="0" t="n">
        <v>407.02</v>
      </c>
    </row>
    <row r="2820" customFormat="false" ht="12.8" hidden="false" customHeight="false" outlineLevel="0" collapsed="false">
      <c r="A2820" s="39" t="n">
        <v>43313</v>
      </c>
      <c r="B2820" s="39" t="n">
        <v>43313</v>
      </c>
      <c r="C2820" s="0" t="s">
        <v>10</v>
      </c>
      <c r="D2820" s="0" t="s">
        <v>37</v>
      </c>
      <c r="E2820" s="0" t="n">
        <v>13</v>
      </c>
      <c r="F2820" s="0" t="n">
        <v>438.9</v>
      </c>
    </row>
    <row r="2821" customFormat="false" ht="12.8" hidden="false" customHeight="false" outlineLevel="0" collapsed="false">
      <c r="A2821" s="39" t="n">
        <v>43313</v>
      </c>
      <c r="B2821" s="39" t="n">
        <v>43313</v>
      </c>
      <c r="C2821" s="0" t="s">
        <v>11</v>
      </c>
      <c r="D2821" s="0" t="s">
        <v>38</v>
      </c>
      <c r="E2821" s="0" t="n">
        <v>14</v>
      </c>
      <c r="F2821" s="0" t="n">
        <v>561.66</v>
      </c>
    </row>
    <row r="2822" customFormat="false" ht="12.8" hidden="false" customHeight="false" outlineLevel="0" collapsed="false">
      <c r="A2822" s="39" t="n">
        <v>43313</v>
      </c>
      <c r="B2822" s="39" t="n">
        <v>43313</v>
      </c>
      <c r="C2822" s="0" t="s">
        <v>12</v>
      </c>
      <c r="D2822" s="0" t="s">
        <v>39</v>
      </c>
      <c r="E2822" s="0" t="n">
        <v>15</v>
      </c>
      <c r="F2822" s="0" t="n">
        <v>63.8</v>
      </c>
    </row>
    <row r="2823" customFormat="false" ht="12.8" hidden="false" customHeight="false" outlineLevel="0" collapsed="false">
      <c r="A2823" s="39" t="n">
        <v>43313</v>
      </c>
      <c r="B2823" s="39" t="n">
        <v>43313</v>
      </c>
      <c r="C2823" s="0" t="s">
        <v>13</v>
      </c>
      <c r="D2823" s="0" t="s">
        <v>40</v>
      </c>
      <c r="E2823" s="0" t="n">
        <v>18</v>
      </c>
      <c r="F2823" s="0" t="n">
        <v>319.93</v>
      </c>
    </row>
    <row r="2824" customFormat="false" ht="12.8" hidden="false" customHeight="false" outlineLevel="0" collapsed="false">
      <c r="A2824" s="39" t="n">
        <v>43313</v>
      </c>
      <c r="B2824" s="39" t="n">
        <v>43313</v>
      </c>
      <c r="C2824" s="0" t="s">
        <v>14</v>
      </c>
      <c r="D2824" s="0" t="s">
        <v>41</v>
      </c>
      <c r="E2824" s="0" t="n">
        <v>20</v>
      </c>
      <c r="F2824" s="0" t="n">
        <v>9.53</v>
      </c>
    </row>
    <row r="2825" customFormat="false" ht="12.8" hidden="false" customHeight="false" outlineLevel="0" collapsed="false">
      <c r="A2825" s="39" t="n">
        <v>43313</v>
      </c>
      <c r="B2825" s="39" t="n">
        <v>43313</v>
      </c>
      <c r="C2825" s="0" t="s">
        <v>15</v>
      </c>
      <c r="D2825" s="0" t="s">
        <v>42</v>
      </c>
      <c r="E2825" s="0" t="n">
        <v>26</v>
      </c>
      <c r="F2825" s="0" t="n">
        <v>118.07</v>
      </c>
    </row>
    <row r="2826" customFormat="false" ht="12.8" hidden="false" customHeight="false" outlineLevel="0" collapsed="false">
      <c r="A2826" s="39" t="n">
        <v>43313</v>
      </c>
      <c r="B2826" s="39" t="n">
        <v>43313</v>
      </c>
      <c r="C2826" s="0" t="s">
        <v>16</v>
      </c>
      <c r="D2826" s="0" t="s">
        <v>43</v>
      </c>
      <c r="E2826" s="0" t="n">
        <v>32</v>
      </c>
      <c r="F2826" s="0" t="n">
        <v>5.25</v>
      </c>
    </row>
    <row r="2827" customFormat="false" ht="12.8" hidden="false" customHeight="false" outlineLevel="0" collapsed="false">
      <c r="A2827" s="39" t="n">
        <v>43313</v>
      </c>
      <c r="B2827" s="39" t="n">
        <v>43313</v>
      </c>
      <c r="C2827" s="0" t="s">
        <v>17</v>
      </c>
      <c r="D2827" s="0" t="s">
        <v>44</v>
      </c>
      <c r="E2827" s="0" t="n">
        <v>28</v>
      </c>
      <c r="F2827" s="0" t="n">
        <v>9.73</v>
      </c>
    </row>
    <row r="2828" customFormat="false" ht="12.8" hidden="false" customHeight="false" outlineLevel="0" collapsed="false">
      <c r="A2828" s="39" t="n">
        <v>43313</v>
      </c>
      <c r="B2828" s="39" t="n">
        <v>43313</v>
      </c>
      <c r="C2828" s="0" t="s">
        <v>18</v>
      </c>
      <c r="D2828" s="0" t="s">
        <v>45</v>
      </c>
      <c r="E2828" s="0" t="n">
        <v>2</v>
      </c>
      <c r="F2828" s="0" t="n">
        <v>50.18</v>
      </c>
    </row>
    <row r="2829" customFormat="false" ht="12.8" hidden="false" customHeight="false" outlineLevel="0" collapsed="false">
      <c r="A2829" s="39" t="n">
        <v>43313</v>
      </c>
      <c r="B2829" s="39" t="n">
        <v>43313</v>
      </c>
      <c r="C2829" s="0" t="s">
        <v>19</v>
      </c>
      <c r="D2829" s="0" t="s">
        <v>46</v>
      </c>
      <c r="E2829" s="0" t="n">
        <v>17</v>
      </c>
      <c r="F2829" s="0" t="n">
        <v>378.4</v>
      </c>
    </row>
    <row r="2830" customFormat="false" ht="12.8" hidden="false" customHeight="false" outlineLevel="0" collapsed="false">
      <c r="A2830" s="39" t="n">
        <v>43313</v>
      </c>
      <c r="B2830" s="39" t="n">
        <v>43313</v>
      </c>
      <c r="C2830" s="0" t="s">
        <v>20</v>
      </c>
      <c r="D2830" s="0" t="s">
        <v>47</v>
      </c>
      <c r="E2830" s="0" t="n">
        <v>23</v>
      </c>
      <c r="F2830" s="0" t="n">
        <v>13.29</v>
      </c>
    </row>
    <row r="2831" customFormat="false" ht="12.8" hidden="false" customHeight="false" outlineLevel="0" collapsed="false">
      <c r="A2831" s="39" t="n">
        <v>43313</v>
      </c>
      <c r="B2831" s="39" t="n">
        <v>43313</v>
      </c>
      <c r="C2831" s="0" t="s">
        <v>21</v>
      </c>
      <c r="D2831" s="0" t="s">
        <v>48</v>
      </c>
      <c r="E2831" s="0" t="n">
        <v>24</v>
      </c>
      <c r="F2831" s="0" t="n">
        <v>0.3</v>
      </c>
    </row>
    <row r="2832" customFormat="false" ht="12.8" hidden="false" customHeight="false" outlineLevel="0" collapsed="false">
      <c r="A2832" s="39" t="n">
        <v>43313</v>
      </c>
      <c r="B2832" s="39" t="n">
        <v>43313</v>
      </c>
      <c r="C2832" s="0" t="s">
        <v>22</v>
      </c>
      <c r="D2832" s="0" t="s">
        <v>49</v>
      </c>
      <c r="E2832" s="0" t="n">
        <v>25</v>
      </c>
      <c r="F2832" s="0" t="n">
        <v>25.93</v>
      </c>
    </row>
    <row r="2833" customFormat="false" ht="12.8" hidden="false" customHeight="false" outlineLevel="0" collapsed="false">
      <c r="A2833" s="39" t="n">
        <v>43314</v>
      </c>
      <c r="B2833" s="39" t="n">
        <v>43313</v>
      </c>
      <c r="C2833" s="0" t="s">
        <v>4</v>
      </c>
      <c r="D2833" s="0" t="s">
        <v>31</v>
      </c>
      <c r="E2833" s="0" t="n">
        <v>30</v>
      </c>
      <c r="F2833" s="0" t="n">
        <v>41.65</v>
      </c>
    </row>
    <row r="2834" customFormat="false" ht="12.8" hidden="false" customHeight="false" outlineLevel="0" collapsed="false">
      <c r="A2834" s="39" t="n">
        <v>43314</v>
      </c>
      <c r="B2834" s="39" t="n">
        <v>43313</v>
      </c>
      <c r="C2834" s="0" t="s">
        <v>5</v>
      </c>
      <c r="D2834" s="0" t="s">
        <v>32</v>
      </c>
      <c r="E2834" s="0" t="n">
        <v>3</v>
      </c>
      <c r="F2834" s="0" t="n">
        <v>35.74</v>
      </c>
    </row>
    <row r="2835" customFormat="false" ht="12.8" hidden="false" customHeight="false" outlineLevel="0" collapsed="false">
      <c r="A2835" s="39" t="n">
        <v>43314</v>
      </c>
      <c r="B2835" s="39" t="n">
        <v>43313</v>
      </c>
      <c r="C2835" s="0" t="s">
        <v>6</v>
      </c>
      <c r="D2835" s="0" t="s">
        <v>33</v>
      </c>
      <c r="E2835" s="0" t="n">
        <v>5</v>
      </c>
      <c r="F2835" s="0" t="n">
        <v>46.9</v>
      </c>
    </row>
    <row r="2836" customFormat="false" ht="12.8" hidden="false" customHeight="false" outlineLevel="0" collapsed="false">
      <c r="A2836" s="39" t="n">
        <v>43314</v>
      </c>
      <c r="B2836" s="39" t="n">
        <v>43313</v>
      </c>
      <c r="C2836" s="0" t="s">
        <v>7</v>
      </c>
      <c r="D2836" s="0" t="s">
        <v>34</v>
      </c>
      <c r="E2836" s="0" t="n">
        <v>8</v>
      </c>
      <c r="F2836" s="0" t="n">
        <v>3601.38</v>
      </c>
    </row>
    <row r="2837" customFormat="false" ht="12.8" hidden="false" customHeight="false" outlineLevel="0" collapsed="false">
      <c r="A2837" s="39" t="n">
        <v>43314</v>
      </c>
      <c r="B2837" s="39" t="n">
        <v>43313</v>
      </c>
      <c r="C2837" s="0" t="s">
        <v>8</v>
      </c>
      <c r="D2837" s="0" t="s">
        <v>35</v>
      </c>
      <c r="E2837" s="0" t="n">
        <v>10</v>
      </c>
      <c r="F2837" s="0" t="n">
        <v>27.44</v>
      </c>
    </row>
    <row r="2838" customFormat="false" ht="12.8" hidden="false" customHeight="false" outlineLevel="0" collapsed="false">
      <c r="A2838" s="39" t="n">
        <v>43314</v>
      </c>
      <c r="B2838" s="39" t="n">
        <v>43313</v>
      </c>
      <c r="C2838" s="0" t="s">
        <v>9</v>
      </c>
      <c r="D2838" s="0" t="s">
        <v>36</v>
      </c>
      <c r="E2838" s="0" t="n">
        <v>12</v>
      </c>
      <c r="F2838" s="0" t="n">
        <v>404.44</v>
      </c>
    </row>
    <row r="2839" customFormat="false" ht="12.8" hidden="false" customHeight="false" outlineLevel="0" collapsed="false">
      <c r="A2839" s="39" t="n">
        <v>43314</v>
      </c>
      <c r="B2839" s="39" t="n">
        <v>43313</v>
      </c>
      <c r="C2839" s="0" t="s">
        <v>10</v>
      </c>
      <c r="D2839" s="0" t="s">
        <v>37</v>
      </c>
      <c r="E2839" s="0" t="n">
        <v>13</v>
      </c>
      <c r="F2839" s="0" t="n">
        <v>436.49</v>
      </c>
    </row>
    <row r="2840" customFormat="false" ht="12.8" hidden="false" customHeight="false" outlineLevel="0" collapsed="false">
      <c r="A2840" s="39" t="n">
        <v>43314</v>
      </c>
      <c r="B2840" s="39" t="n">
        <v>43313</v>
      </c>
      <c r="C2840" s="0" t="s">
        <v>11</v>
      </c>
      <c r="D2840" s="0" t="s">
        <v>38</v>
      </c>
      <c r="E2840" s="0" t="n">
        <v>14</v>
      </c>
      <c r="F2840" s="0" t="n">
        <v>558.88</v>
      </c>
    </row>
    <row r="2841" customFormat="false" ht="12.8" hidden="false" customHeight="false" outlineLevel="0" collapsed="false">
      <c r="A2841" s="39" t="n">
        <v>43314</v>
      </c>
      <c r="B2841" s="39" t="n">
        <v>43313</v>
      </c>
      <c r="C2841" s="0" t="s">
        <v>12</v>
      </c>
      <c r="D2841" s="0" t="s">
        <v>39</v>
      </c>
      <c r="E2841" s="0" t="n">
        <v>15</v>
      </c>
      <c r="F2841" s="0" t="n">
        <v>63.49</v>
      </c>
    </row>
    <row r="2842" customFormat="false" ht="12.8" hidden="false" customHeight="false" outlineLevel="0" collapsed="false">
      <c r="A2842" s="39" t="n">
        <v>43314</v>
      </c>
      <c r="B2842" s="39" t="n">
        <v>43313</v>
      </c>
      <c r="C2842" s="0" t="s">
        <v>13</v>
      </c>
      <c r="D2842" s="0" t="s">
        <v>40</v>
      </c>
      <c r="E2842" s="0" t="n">
        <v>18</v>
      </c>
      <c r="F2842" s="0" t="n">
        <v>320.01</v>
      </c>
    </row>
    <row r="2843" customFormat="false" ht="12.8" hidden="false" customHeight="false" outlineLevel="0" collapsed="false">
      <c r="A2843" s="39" t="n">
        <v>43314</v>
      </c>
      <c r="B2843" s="39" t="n">
        <v>43313</v>
      </c>
      <c r="C2843" s="0" t="s">
        <v>14</v>
      </c>
      <c r="D2843" s="0" t="s">
        <v>41</v>
      </c>
      <c r="E2843" s="0" t="n">
        <v>20</v>
      </c>
      <c r="F2843" s="0" t="n">
        <v>9.53</v>
      </c>
    </row>
    <row r="2844" customFormat="false" ht="12.8" hidden="false" customHeight="false" outlineLevel="0" collapsed="false">
      <c r="A2844" s="39" t="n">
        <v>43314</v>
      </c>
      <c r="B2844" s="39" t="n">
        <v>43313</v>
      </c>
      <c r="C2844" s="0" t="s">
        <v>15</v>
      </c>
      <c r="D2844" s="0" t="s">
        <v>42</v>
      </c>
      <c r="E2844" s="0" t="n">
        <v>26</v>
      </c>
      <c r="F2844" s="0" t="n">
        <v>118.03</v>
      </c>
    </row>
    <row r="2845" customFormat="false" ht="12.8" hidden="false" customHeight="false" outlineLevel="0" collapsed="false">
      <c r="A2845" s="39" t="n">
        <v>43314</v>
      </c>
      <c r="B2845" s="39" t="n">
        <v>43313</v>
      </c>
      <c r="C2845" s="0" t="s">
        <v>16</v>
      </c>
      <c r="D2845" s="0" t="s">
        <v>43</v>
      </c>
      <c r="E2845" s="0" t="n">
        <v>32</v>
      </c>
      <c r="F2845" s="0" t="n">
        <v>5.25</v>
      </c>
    </row>
    <row r="2846" customFormat="false" ht="12.8" hidden="false" customHeight="false" outlineLevel="0" collapsed="false">
      <c r="A2846" s="39" t="n">
        <v>43314</v>
      </c>
      <c r="B2846" s="39" t="n">
        <v>43313</v>
      </c>
      <c r="C2846" s="0" t="s">
        <v>17</v>
      </c>
      <c r="D2846" s="0" t="s">
        <v>44</v>
      </c>
      <c r="E2846" s="0" t="n">
        <v>28</v>
      </c>
      <c r="F2846" s="0" t="n">
        <v>9.73</v>
      </c>
    </row>
    <row r="2847" customFormat="false" ht="12.8" hidden="false" customHeight="false" outlineLevel="0" collapsed="false">
      <c r="A2847" s="39" t="n">
        <v>43314</v>
      </c>
      <c r="B2847" s="39" t="n">
        <v>43313</v>
      </c>
      <c r="C2847" s="0" t="s">
        <v>18</v>
      </c>
      <c r="D2847" s="0" t="s">
        <v>45</v>
      </c>
      <c r="E2847" s="0" t="n">
        <v>2</v>
      </c>
      <c r="F2847" s="0" t="n">
        <v>50.18</v>
      </c>
    </row>
    <row r="2848" customFormat="false" ht="12.8" hidden="false" customHeight="false" outlineLevel="0" collapsed="false">
      <c r="A2848" s="39" t="n">
        <v>43314</v>
      </c>
      <c r="B2848" s="39" t="n">
        <v>43313</v>
      </c>
      <c r="C2848" s="0" t="s">
        <v>19</v>
      </c>
      <c r="D2848" s="0" t="s">
        <v>46</v>
      </c>
      <c r="E2848" s="0" t="n">
        <v>17</v>
      </c>
      <c r="F2848" s="0" t="n">
        <v>376.81</v>
      </c>
    </row>
    <row r="2849" customFormat="false" ht="12.8" hidden="false" customHeight="false" outlineLevel="0" collapsed="false">
      <c r="A2849" s="39" t="n">
        <v>43314</v>
      </c>
      <c r="B2849" s="39" t="n">
        <v>43313</v>
      </c>
      <c r="C2849" s="0" t="s">
        <v>20</v>
      </c>
      <c r="D2849" s="0" t="s">
        <v>47</v>
      </c>
      <c r="E2849" s="0" t="n">
        <v>23</v>
      </c>
      <c r="F2849" s="0" t="n">
        <v>13.25</v>
      </c>
    </row>
    <row r="2850" customFormat="false" ht="12.8" hidden="false" customHeight="false" outlineLevel="0" collapsed="false">
      <c r="A2850" s="39" t="n">
        <v>43314</v>
      </c>
      <c r="B2850" s="39" t="n">
        <v>43313</v>
      </c>
      <c r="C2850" s="0" t="s">
        <v>21</v>
      </c>
      <c r="D2850" s="0" t="s">
        <v>48</v>
      </c>
      <c r="E2850" s="0" t="n">
        <v>24</v>
      </c>
      <c r="F2850" s="0" t="n">
        <v>0.3</v>
      </c>
    </row>
    <row r="2851" customFormat="false" ht="12.8" hidden="false" customHeight="false" outlineLevel="0" collapsed="false">
      <c r="A2851" s="39" t="n">
        <v>43314</v>
      </c>
      <c r="B2851" s="39" t="n">
        <v>43313</v>
      </c>
      <c r="C2851" s="0" t="s">
        <v>22</v>
      </c>
      <c r="D2851" s="0" t="s">
        <v>49</v>
      </c>
      <c r="E2851" s="0" t="n">
        <v>25</v>
      </c>
      <c r="F2851" s="0" t="n">
        <v>25.93</v>
      </c>
    </row>
    <row r="2852" customFormat="false" ht="12.8" hidden="false" customHeight="false" outlineLevel="0" collapsed="false">
      <c r="A2852" s="39" t="n">
        <v>43315</v>
      </c>
      <c r="B2852" s="39" t="n">
        <v>43313</v>
      </c>
      <c r="C2852" s="0" t="s">
        <v>4</v>
      </c>
      <c r="D2852" s="0" t="s">
        <v>31</v>
      </c>
      <c r="E2852" s="0" t="n">
        <v>30</v>
      </c>
      <c r="F2852" s="0" t="n">
        <v>41.52</v>
      </c>
    </row>
    <row r="2853" customFormat="false" ht="12.8" hidden="false" customHeight="false" outlineLevel="0" collapsed="false">
      <c r="A2853" s="39" t="n">
        <v>43315</v>
      </c>
      <c r="B2853" s="39" t="n">
        <v>43313</v>
      </c>
      <c r="C2853" s="0" t="s">
        <v>5</v>
      </c>
      <c r="D2853" s="0" t="s">
        <v>32</v>
      </c>
      <c r="E2853" s="0" t="n">
        <v>3</v>
      </c>
      <c r="F2853" s="0" t="n">
        <v>35.74</v>
      </c>
    </row>
    <row r="2854" customFormat="false" ht="12.8" hidden="false" customHeight="false" outlineLevel="0" collapsed="false">
      <c r="A2854" s="39" t="n">
        <v>43315</v>
      </c>
      <c r="B2854" s="39" t="n">
        <v>43313</v>
      </c>
      <c r="C2854" s="0" t="s">
        <v>6</v>
      </c>
      <c r="D2854" s="0" t="s">
        <v>33</v>
      </c>
      <c r="E2854" s="0" t="n">
        <v>5</v>
      </c>
      <c r="F2854" s="0" t="n">
        <v>46.87</v>
      </c>
    </row>
    <row r="2855" customFormat="false" ht="12.8" hidden="false" customHeight="false" outlineLevel="0" collapsed="false">
      <c r="A2855" s="39" t="n">
        <v>43315</v>
      </c>
      <c r="B2855" s="39" t="n">
        <v>43313</v>
      </c>
      <c r="C2855" s="0" t="s">
        <v>7</v>
      </c>
      <c r="D2855" s="0" t="s">
        <v>34</v>
      </c>
      <c r="E2855" s="0" t="n">
        <v>8</v>
      </c>
      <c r="F2855" s="0" t="n">
        <v>3596.3</v>
      </c>
    </row>
    <row r="2856" customFormat="false" ht="12.8" hidden="false" customHeight="false" outlineLevel="0" collapsed="false">
      <c r="A2856" s="39" t="n">
        <v>43315</v>
      </c>
      <c r="B2856" s="39" t="n">
        <v>43313</v>
      </c>
      <c r="C2856" s="0" t="s">
        <v>8</v>
      </c>
      <c r="D2856" s="0" t="s">
        <v>35</v>
      </c>
      <c r="E2856" s="0" t="n">
        <v>10</v>
      </c>
      <c r="F2856" s="0" t="n">
        <v>27.42</v>
      </c>
    </row>
    <row r="2857" customFormat="false" ht="12.8" hidden="false" customHeight="false" outlineLevel="0" collapsed="false">
      <c r="A2857" s="39" t="n">
        <v>43315</v>
      </c>
      <c r="B2857" s="39" t="n">
        <v>43313</v>
      </c>
      <c r="C2857" s="0" t="s">
        <v>9</v>
      </c>
      <c r="D2857" s="0" t="s">
        <v>36</v>
      </c>
      <c r="E2857" s="0" t="n">
        <v>12</v>
      </c>
      <c r="F2857" s="0" t="n">
        <v>403.32</v>
      </c>
    </row>
    <row r="2858" customFormat="false" ht="12.8" hidden="false" customHeight="false" outlineLevel="0" collapsed="false">
      <c r="A2858" s="39" t="n">
        <v>43315</v>
      </c>
      <c r="B2858" s="39" t="n">
        <v>43313</v>
      </c>
      <c r="C2858" s="0" t="s">
        <v>10</v>
      </c>
      <c r="D2858" s="0" t="s">
        <v>37</v>
      </c>
      <c r="E2858" s="0" t="n">
        <v>13</v>
      </c>
      <c r="F2858" s="0" t="n">
        <v>434.98</v>
      </c>
    </row>
    <row r="2859" customFormat="false" ht="12.8" hidden="false" customHeight="false" outlineLevel="0" collapsed="false">
      <c r="A2859" s="39" t="n">
        <v>43315</v>
      </c>
      <c r="B2859" s="39" t="n">
        <v>43313</v>
      </c>
      <c r="C2859" s="0" t="s">
        <v>11</v>
      </c>
      <c r="D2859" s="0" t="s">
        <v>38</v>
      </c>
      <c r="E2859" s="0" t="n">
        <v>14</v>
      </c>
      <c r="F2859" s="0" t="n">
        <v>557.18</v>
      </c>
    </row>
    <row r="2860" customFormat="false" ht="12.8" hidden="false" customHeight="false" outlineLevel="0" collapsed="false">
      <c r="A2860" s="39" t="n">
        <v>43315</v>
      </c>
      <c r="B2860" s="39" t="n">
        <v>43313</v>
      </c>
      <c r="C2860" s="0" t="s">
        <v>12</v>
      </c>
      <c r="D2860" s="0" t="s">
        <v>39</v>
      </c>
      <c r="E2860" s="0" t="n">
        <v>15</v>
      </c>
      <c r="F2860" s="0" t="n">
        <v>63.3</v>
      </c>
    </row>
    <row r="2861" customFormat="false" ht="12.8" hidden="false" customHeight="false" outlineLevel="0" collapsed="false">
      <c r="A2861" s="39" t="n">
        <v>43315</v>
      </c>
      <c r="B2861" s="39" t="n">
        <v>43313</v>
      </c>
      <c r="C2861" s="0" t="s">
        <v>13</v>
      </c>
      <c r="D2861" s="0" t="s">
        <v>40</v>
      </c>
      <c r="E2861" s="0" t="n">
        <v>18</v>
      </c>
      <c r="F2861" s="0" t="n">
        <v>320.58</v>
      </c>
    </row>
    <row r="2862" customFormat="false" ht="12.8" hidden="false" customHeight="false" outlineLevel="0" collapsed="false">
      <c r="A2862" s="39" t="n">
        <v>43315</v>
      </c>
      <c r="B2862" s="39" t="n">
        <v>43313</v>
      </c>
      <c r="C2862" s="0" t="s">
        <v>14</v>
      </c>
      <c r="D2862" s="0" t="s">
        <v>41</v>
      </c>
      <c r="E2862" s="0" t="n">
        <v>20</v>
      </c>
      <c r="F2862" s="0" t="n">
        <v>9.53</v>
      </c>
    </row>
    <row r="2863" customFormat="false" ht="12.8" hidden="false" customHeight="false" outlineLevel="0" collapsed="false">
      <c r="A2863" s="39" t="n">
        <v>43315</v>
      </c>
      <c r="B2863" s="39" t="n">
        <v>43313</v>
      </c>
      <c r="C2863" s="0" t="s">
        <v>15</v>
      </c>
      <c r="D2863" s="0" t="s">
        <v>42</v>
      </c>
      <c r="E2863" s="0" t="n">
        <v>26</v>
      </c>
      <c r="F2863" s="0" t="n">
        <v>118.03</v>
      </c>
    </row>
    <row r="2864" customFormat="false" ht="12.8" hidden="false" customHeight="false" outlineLevel="0" collapsed="false">
      <c r="A2864" s="39" t="n">
        <v>43315</v>
      </c>
      <c r="B2864" s="39" t="n">
        <v>43313</v>
      </c>
      <c r="C2864" s="0" t="s">
        <v>16</v>
      </c>
      <c r="D2864" s="0" t="s">
        <v>43</v>
      </c>
      <c r="E2864" s="0" t="n">
        <v>32</v>
      </c>
      <c r="F2864" s="0" t="n">
        <v>5.23</v>
      </c>
    </row>
    <row r="2865" customFormat="false" ht="12.8" hidden="false" customHeight="false" outlineLevel="0" collapsed="false">
      <c r="A2865" s="39" t="n">
        <v>43315</v>
      </c>
      <c r="B2865" s="39" t="n">
        <v>43313</v>
      </c>
      <c r="C2865" s="0" t="s">
        <v>17</v>
      </c>
      <c r="D2865" s="0" t="s">
        <v>44</v>
      </c>
      <c r="E2865" s="0" t="n">
        <v>28</v>
      </c>
      <c r="F2865" s="0" t="n">
        <v>9.73</v>
      </c>
    </row>
    <row r="2866" customFormat="false" ht="12.8" hidden="false" customHeight="false" outlineLevel="0" collapsed="false">
      <c r="A2866" s="39" t="n">
        <v>43315</v>
      </c>
      <c r="B2866" s="39" t="n">
        <v>43313</v>
      </c>
      <c r="C2866" s="0" t="s">
        <v>18</v>
      </c>
      <c r="D2866" s="0" t="s">
        <v>45</v>
      </c>
      <c r="E2866" s="0" t="n">
        <v>2</v>
      </c>
      <c r="F2866" s="0" t="n">
        <v>50.15</v>
      </c>
    </row>
    <row r="2867" customFormat="false" ht="12.8" hidden="false" customHeight="false" outlineLevel="0" collapsed="false">
      <c r="A2867" s="39" t="n">
        <v>43315</v>
      </c>
      <c r="B2867" s="39" t="n">
        <v>43313</v>
      </c>
      <c r="C2867" s="0" t="s">
        <v>19</v>
      </c>
      <c r="D2867" s="0" t="s">
        <v>46</v>
      </c>
      <c r="E2867" s="0" t="n">
        <v>17</v>
      </c>
      <c r="F2867" s="0" t="n">
        <v>376.05</v>
      </c>
    </row>
    <row r="2868" customFormat="false" ht="12.8" hidden="false" customHeight="false" outlineLevel="0" collapsed="false">
      <c r="A2868" s="39" t="n">
        <v>43315</v>
      </c>
      <c r="B2868" s="39" t="n">
        <v>43313</v>
      </c>
      <c r="C2868" s="0" t="s">
        <v>20</v>
      </c>
      <c r="D2868" s="0" t="s">
        <v>47</v>
      </c>
      <c r="E2868" s="0" t="n">
        <v>23</v>
      </c>
      <c r="F2868" s="0" t="n">
        <v>13.22</v>
      </c>
    </row>
    <row r="2869" customFormat="false" ht="12.8" hidden="false" customHeight="false" outlineLevel="0" collapsed="false">
      <c r="A2869" s="39" t="n">
        <v>43315</v>
      </c>
      <c r="B2869" s="39" t="n">
        <v>43313</v>
      </c>
      <c r="C2869" s="0" t="s">
        <v>21</v>
      </c>
      <c r="D2869" s="0" t="s">
        <v>48</v>
      </c>
      <c r="E2869" s="0" t="n">
        <v>24</v>
      </c>
      <c r="F2869" s="0" t="n">
        <v>0.3</v>
      </c>
    </row>
    <row r="2870" customFormat="false" ht="12.8" hidden="false" customHeight="false" outlineLevel="0" collapsed="false">
      <c r="A2870" s="39" t="n">
        <v>43315</v>
      </c>
      <c r="B2870" s="39" t="n">
        <v>43313</v>
      </c>
      <c r="C2870" s="0" t="s">
        <v>22</v>
      </c>
      <c r="D2870" s="0" t="s">
        <v>49</v>
      </c>
      <c r="E2870" s="0" t="n">
        <v>25</v>
      </c>
      <c r="F2870" s="0" t="n">
        <v>25.93</v>
      </c>
    </row>
    <row r="2871" customFormat="false" ht="12.8" hidden="false" customHeight="false" outlineLevel="0" collapsed="false">
      <c r="A2871" s="39" t="n">
        <v>43318</v>
      </c>
      <c r="B2871" s="39" t="n">
        <v>43313</v>
      </c>
      <c r="C2871" s="0" t="s">
        <v>4</v>
      </c>
      <c r="D2871" s="0" t="s">
        <v>31</v>
      </c>
      <c r="E2871" s="0" t="n">
        <v>30</v>
      </c>
      <c r="F2871" s="0" t="n">
        <v>41.4</v>
      </c>
    </row>
    <row r="2872" customFormat="false" ht="12.8" hidden="false" customHeight="false" outlineLevel="0" collapsed="false">
      <c r="A2872" s="39" t="n">
        <v>43318</v>
      </c>
      <c r="B2872" s="39" t="n">
        <v>43313</v>
      </c>
      <c r="C2872" s="0" t="s">
        <v>5</v>
      </c>
      <c r="D2872" s="0" t="s">
        <v>32</v>
      </c>
      <c r="E2872" s="0" t="n">
        <v>3</v>
      </c>
      <c r="F2872" s="0" t="n">
        <v>35.77</v>
      </c>
    </row>
    <row r="2873" customFormat="false" ht="12.8" hidden="false" customHeight="false" outlineLevel="0" collapsed="false">
      <c r="A2873" s="39" t="n">
        <v>43318</v>
      </c>
      <c r="B2873" s="39" t="n">
        <v>43313</v>
      </c>
      <c r="C2873" s="0" t="s">
        <v>6</v>
      </c>
      <c r="D2873" s="0" t="s">
        <v>33</v>
      </c>
      <c r="E2873" s="0" t="n">
        <v>5</v>
      </c>
      <c r="F2873" s="0" t="n">
        <v>46.58</v>
      </c>
    </row>
    <row r="2874" customFormat="false" ht="12.8" hidden="false" customHeight="false" outlineLevel="0" collapsed="false">
      <c r="A2874" s="39" t="n">
        <v>43318</v>
      </c>
      <c r="B2874" s="39" t="n">
        <v>43313</v>
      </c>
      <c r="C2874" s="0" t="s">
        <v>7</v>
      </c>
      <c r="D2874" s="0" t="s">
        <v>34</v>
      </c>
      <c r="E2874" s="0" t="n">
        <v>8</v>
      </c>
      <c r="F2874" s="0" t="n">
        <v>3591.24</v>
      </c>
    </row>
    <row r="2875" customFormat="false" ht="12.8" hidden="false" customHeight="false" outlineLevel="0" collapsed="false">
      <c r="A2875" s="39" t="n">
        <v>43318</v>
      </c>
      <c r="B2875" s="39" t="n">
        <v>43313</v>
      </c>
      <c r="C2875" s="0" t="s">
        <v>8</v>
      </c>
      <c r="D2875" s="0" t="s">
        <v>35</v>
      </c>
      <c r="E2875" s="0" t="n">
        <v>10</v>
      </c>
      <c r="F2875" s="0" t="n">
        <v>27.45</v>
      </c>
    </row>
    <row r="2876" customFormat="false" ht="12.8" hidden="false" customHeight="false" outlineLevel="0" collapsed="false">
      <c r="A2876" s="39" t="n">
        <v>43318</v>
      </c>
      <c r="B2876" s="39" t="n">
        <v>43313</v>
      </c>
      <c r="C2876" s="0" t="s">
        <v>9</v>
      </c>
      <c r="D2876" s="0" t="s">
        <v>36</v>
      </c>
      <c r="E2876" s="0" t="n">
        <v>12</v>
      </c>
      <c r="F2876" s="0" t="n">
        <v>402</v>
      </c>
    </row>
    <row r="2877" customFormat="false" ht="12.8" hidden="false" customHeight="false" outlineLevel="0" collapsed="false">
      <c r="A2877" s="39" t="n">
        <v>43318</v>
      </c>
      <c r="B2877" s="39" t="n">
        <v>43313</v>
      </c>
      <c r="C2877" s="0" t="s">
        <v>10</v>
      </c>
      <c r="D2877" s="0" t="s">
        <v>37</v>
      </c>
      <c r="E2877" s="0" t="n">
        <v>13</v>
      </c>
      <c r="F2877" s="0" t="n">
        <v>434.13</v>
      </c>
    </row>
    <row r="2878" customFormat="false" ht="12.8" hidden="false" customHeight="false" outlineLevel="0" collapsed="false">
      <c r="A2878" s="39" t="n">
        <v>43318</v>
      </c>
      <c r="B2878" s="39" t="n">
        <v>43313</v>
      </c>
      <c r="C2878" s="0" t="s">
        <v>11</v>
      </c>
      <c r="D2878" s="0" t="s">
        <v>38</v>
      </c>
      <c r="E2878" s="0" t="n">
        <v>14</v>
      </c>
      <c r="F2878" s="0" t="n">
        <v>555.54</v>
      </c>
    </row>
    <row r="2879" customFormat="false" ht="12.8" hidden="false" customHeight="false" outlineLevel="0" collapsed="false">
      <c r="A2879" s="39" t="n">
        <v>43318</v>
      </c>
      <c r="B2879" s="39" t="n">
        <v>43313</v>
      </c>
      <c r="C2879" s="0" t="s">
        <v>12</v>
      </c>
      <c r="D2879" s="0" t="s">
        <v>39</v>
      </c>
      <c r="E2879" s="0" t="n">
        <v>15</v>
      </c>
      <c r="F2879" s="0" t="n">
        <v>63.12</v>
      </c>
    </row>
    <row r="2880" customFormat="false" ht="12.8" hidden="false" customHeight="false" outlineLevel="0" collapsed="false">
      <c r="A2880" s="39" t="n">
        <v>43318</v>
      </c>
      <c r="B2880" s="39" t="n">
        <v>43313</v>
      </c>
      <c r="C2880" s="0" t="s">
        <v>13</v>
      </c>
      <c r="D2880" s="0" t="s">
        <v>40</v>
      </c>
      <c r="E2880" s="0" t="n">
        <v>18</v>
      </c>
      <c r="F2880" s="0" t="n">
        <v>320.81</v>
      </c>
    </row>
    <row r="2881" customFormat="false" ht="12.8" hidden="false" customHeight="false" outlineLevel="0" collapsed="false">
      <c r="A2881" s="39" t="n">
        <v>43318</v>
      </c>
      <c r="B2881" s="39" t="n">
        <v>43313</v>
      </c>
      <c r="C2881" s="0" t="s">
        <v>14</v>
      </c>
      <c r="D2881" s="0" t="s">
        <v>41</v>
      </c>
      <c r="E2881" s="0" t="n">
        <v>20</v>
      </c>
      <c r="F2881" s="0" t="n">
        <v>9.54</v>
      </c>
    </row>
    <row r="2882" customFormat="false" ht="12.8" hidden="false" customHeight="false" outlineLevel="0" collapsed="false">
      <c r="A2882" s="39" t="n">
        <v>43318</v>
      </c>
      <c r="B2882" s="39" t="n">
        <v>43313</v>
      </c>
      <c r="C2882" s="0" t="s">
        <v>15</v>
      </c>
      <c r="D2882" s="0" t="s">
        <v>42</v>
      </c>
      <c r="E2882" s="0" t="n">
        <v>26</v>
      </c>
      <c r="F2882" s="0" t="n">
        <v>118.05</v>
      </c>
    </row>
    <row r="2883" customFormat="false" ht="12.8" hidden="false" customHeight="false" outlineLevel="0" collapsed="false">
      <c r="A2883" s="39" t="n">
        <v>43318</v>
      </c>
      <c r="B2883" s="39" t="n">
        <v>43313</v>
      </c>
      <c r="C2883" s="0" t="s">
        <v>16</v>
      </c>
      <c r="D2883" s="0" t="s">
        <v>43</v>
      </c>
      <c r="E2883" s="0" t="n">
        <v>32</v>
      </c>
      <c r="F2883" s="0" t="n">
        <v>5.23</v>
      </c>
    </row>
    <row r="2884" customFormat="false" ht="12.8" hidden="false" customHeight="false" outlineLevel="0" collapsed="false">
      <c r="A2884" s="39" t="n">
        <v>43318</v>
      </c>
      <c r="B2884" s="39" t="n">
        <v>43313</v>
      </c>
      <c r="C2884" s="0" t="s">
        <v>17</v>
      </c>
      <c r="D2884" s="0" t="s">
        <v>44</v>
      </c>
      <c r="E2884" s="0" t="n">
        <v>28</v>
      </c>
      <c r="F2884" s="0" t="n">
        <v>9.74</v>
      </c>
    </row>
    <row r="2885" customFormat="false" ht="12.8" hidden="false" customHeight="false" outlineLevel="0" collapsed="false">
      <c r="A2885" s="39" t="n">
        <v>43318</v>
      </c>
      <c r="B2885" s="39" t="n">
        <v>43313</v>
      </c>
      <c r="C2885" s="0" t="s">
        <v>18</v>
      </c>
      <c r="D2885" s="0" t="s">
        <v>45</v>
      </c>
      <c r="E2885" s="0" t="n">
        <v>2</v>
      </c>
      <c r="F2885" s="0" t="n">
        <v>50.07</v>
      </c>
    </row>
    <row r="2886" customFormat="false" ht="12.8" hidden="false" customHeight="false" outlineLevel="0" collapsed="false">
      <c r="A2886" s="39" t="n">
        <v>43318</v>
      </c>
      <c r="B2886" s="39" t="n">
        <v>43313</v>
      </c>
      <c r="C2886" s="0" t="s">
        <v>19</v>
      </c>
      <c r="D2886" s="0" t="s">
        <v>46</v>
      </c>
      <c r="E2886" s="0" t="n">
        <v>17</v>
      </c>
      <c r="F2886" s="0" t="n">
        <v>360.44</v>
      </c>
    </row>
    <row r="2887" customFormat="false" ht="12.8" hidden="false" customHeight="false" outlineLevel="0" collapsed="false">
      <c r="A2887" s="39" t="n">
        <v>43318</v>
      </c>
      <c r="B2887" s="39" t="n">
        <v>43313</v>
      </c>
      <c r="C2887" s="0" t="s">
        <v>20</v>
      </c>
      <c r="D2887" s="0" t="s">
        <v>47</v>
      </c>
      <c r="E2887" s="0" t="n">
        <v>23</v>
      </c>
      <c r="F2887" s="0" t="n">
        <v>13.2</v>
      </c>
    </row>
    <row r="2888" customFormat="false" ht="12.8" hidden="false" customHeight="false" outlineLevel="0" collapsed="false">
      <c r="A2888" s="39" t="n">
        <v>43318</v>
      </c>
      <c r="B2888" s="39" t="n">
        <v>43313</v>
      </c>
      <c r="C2888" s="0" t="s">
        <v>21</v>
      </c>
      <c r="D2888" s="0" t="s">
        <v>48</v>
      </c>
      <c r="E2888" s="0" t="n">
        <v>24</v>
      </c>
      <c r="F2888" s="0" t="n">
        <v>0.3</v>
      </c>
    </row>
    <row r="2889" customFormat="false" ht="12.8" hidden="false" customHeight="false" outlineLevel="0" collapsed="false">
      <c r="A2889" s="39" t="n">
        <v>43318</v>
      </c>
      <c r="B2889" s="39" t="n">
        <v>43313</v>
      </c>
      <c r="C2889" s="0" t="s">
        <v>22</v>
      </c>
      <c r="D2889" s="0" t="s">
        <v>49</v>
      </c>
      <c r="E2889" s="0" t="n">
        <v>25</v>
      </c>
      <c r="F2889" s="0" t="n">
        <v>25.94</v>
      </c>
    </row>
    <row r="2890" customFormat="false" ht="12.8" hidden="false" customHeight="false" outlineLevel="0" collapsed="false">
      <c r="A2890" s="39" t="n">
        <v>43319</v>
      </c>
      <c r="B2890" s="39" t="n">
        <v>43313</v>
      </c>
      <c r="C2890" s="0" t="s">
        <v>4</v>
      </c>
      <c r="D2890" s="0" t="s">
        <v>31</v>
      </c>
      <c r="E2890" s="0" t="n">
        <v>30</v>
      </c>
      <c r="F2890" s="0" t="n">
        <v>41.39</v>
      </c>
    </row>
    <row r="2891" customFormat="false" ht="12.8" hidden="false" customHeight="false" outlineLevel="0" collapsed="false">
      <c r="A2891" s="39" t="n">
        <v>43319</v>
      </c>
      <c r="B2891" s="39" t="n">
        <v>43313</v>
      </c>
      <c r="C2891" s="0" t="s">
        <v>5</v>
      </c>
      <c r="D2891" s="0" t="s">
        <v>32</v>
      </c>
      <c r="E2891" s="0" t="n">
        <v>3</v>
      </c>
      <c r="F2891" s="0" t="n">
        <v>35.79</v>
      </c>
    </row>
    <row r="2892" customFormat="false" ht="12.8" hidden="false" customHeight="false" outlineLevel="0" collapsed="false">
      <c r="A2892" s="39" t="n">
        <v>43319</v>
      </c>
      <c r="B2892" s="39" t="n">
        <v>43313</v>
      </c>
      <c r="C2892" s="0" t="s">
        <v>6</v>
      </c>
      <c r="D2892" s="0" t="s">
        <v>33</v>
      </c>
      <c r="E2892" s="0" t="n">
        <v>5</v>
      </c>
      <c r="F2892" s="0" t="n">
        <v>46.34</v>
      </c>
    </row>
    <row r="2893" customFormat="false" ht="12.8" hidden="false" customHeight="false" outlineLevel="0" collapsed="false">
      <c r="A2893" s="39" t="n">
        <v>43319</v>
      </c>
      <c r="B2893" s="39" t="n">
        <v>43313</v>
      </c>
      <c r="C2893" s="0" t="s">
        <v>7</v>
      </c>
      <c r="D2893" s="0" t="s">
        <v>34</v>
      </c>
      <c r="E2893" s="0" t="n">
        <v>8</v>
      </c>
      <c r="F2893" s="0" t="n">
        <v>3591.77</v>
      </c>
    </row>
    <row r="2894" customFormat="false" ht="12.8" hidden="false" customHeight="false" outlineLevel="0" collapsed="false">
      <c r="A2894" s="39" t="n">
        <v>43319</v>
      </c>
      <c r="B2894" s="39" t="n">
        <v>43313</v>
      </c>
      <c r="C2894" s="0" t="s">
        <v>8</v>
      </c>
      <c r="D2894" s="0" t="s">
        <v>35</v>
      </c>
      <c r="E2894" s="0" t="n">
        <v>10</v>
      </c>
      <c r="F2894" s="0" t="n">
        <v>27.54</v>
      </c>
    </row>
    <row r="2895" customFormat="false" ht="12.8" hidden="false" customHeight="false" outlineLevel="0" collapsed="false">
      <c r="A2895" s="39" t="n">
        <v>43319</v>
      </c>
      <c r="B2895" s="39" t="n">
        <v>43313</v>
      </c>
      <c r="C2895" s="0" t="s">
        <v>9</v>
      </c>
      <c r="D2895" s="0" t="s">
        <v>36</v>
      </c>
      <c r="E2895" s="0" t="n">
        <v>12</v>
      </c>
      <c r="F2895" s="0" t="n">
        <v>401.21</v>
      </c>
    </row>
    <row r="2896" customFormat="false" ht="12.8" hidden="false" customHeight="false" outlineLevel="0" collapsed="false">
      <c r="A2896" s="39" t="n">
        <v>43319</v>
      </c>
      <c r="B2896" s="39" t="n">
        <v>43313</v>
      </c>
      <c r="C2896" s="0" t="s">
        <v>10</v>
      </c>
      <c r="D2896" s="0" t="s">
        <v>37</v>
      </c>
      <c r="E2896" s="0" t="n">
        <v>13</v>
      </c>
      <c r="F2896" s="0" t="n">
        <v>434.93</v>
      </c>
    </row>
    <row r="2897" customFormat="false" ht="12.8" hidden="false" customHeight="false" outlineLevel="0" collapsed="false">
      <c r="A2897" s="39" t="n">
        <v>43319</v>
      </c>
      <c r="B2897" s="39" t="n">
        <v>43313</v>
      </c>
      <c r="C2897" s="0" t="s">
        <v>11</v>
      </c>
      <c r="D2897" s="0" t="s">
        <v>38</v>
      </c>
      <c r="E2897" s="0" t="n">
        <v>14</v>
      </c>
      <c r="F2897" s="0" t="n">
        <v>555.32</v>
      </c>
    </row>
    <row r="2898" customFormat="false" ht="12.8" hidden="false" customHeight="false" outlineLevel="0" collapsed="false">
      <c r="A2898" s="39" t="n">
        <v>43319</v>
      </c>
      <c r="B2898" s="39" t="n">
        <v>43313</v>
      </c>
      <c r="C2898" s="0" t="s">
        <v>12</v>
      </c>
      <c r="D2898" s="0" t="s">
        <v>39</v>
      </c>
      <c r="E2898" s="0" t="n">
        <v>15</v>
      </c>
      <c r="F2898" s="0" t="n">
        <v>63.09</v>
      </c>
    </row>
    <row r="2899" customFormat="false" ht="12.8" hidden="false" customHeight="false" outlineLevel="0" collapsed="false">
      <c r="A2899" s="39" t="n">
        <v>43319</v>
      </c>
      <c r="B2899" s="39" t="n">
        <v>43313</v>
      </c>
      <c r="C2899" s="0" t="s">
        <v>13</v>
      </c>
      <c r="D2899" s="0" t="s">
        <v>40</v>
      </c>
      <c r="E2899" s="0" t="n">
        <v>18</v>
      </c>
      <c r="F2899" s="0" t="n">
        <v>321.44</v>
      </c>
    </row>
    <row r="2900" customFormat="false" ht="12.8" hidden="false" customHeight="false" outlineLevel="0" collapsed="false">
      <c r="A2900" s="39" t="n">
        <v>43319</v>
      </c>
      <c r="B2900" s="39" t="n">
        <v>43313</v>
      </c>
      <c r="C2900" s="0" t="s">
        <v>14</v>
      </c>
      <c r="D2900" s="0" t="s">
        <v>41</v>
      </c>
      <c r="E2900" s="0" t="n">
        <v>20</v>
      </c>
      <c r="F2900" s="0" t="n">
        <v>9.54</v>
      </c>
    </row>
    <row r="2901" customFormat="false" ht="12.8" hidden="false" customHeight="false" outlineLevel="0" collapsed="false">
      <c r="A2901" s="39" t="n">
        <v>43319</v>
      </c>
      <c r="B2901" s="39" t="n">
        <v>43313</v>
      </c>
      <c r="C2901" s="0" t="s">
        <v>15</v>
      </c>
      <c r="D2901" s="0" t="s">
        <v>42</v>
      </c>
      <c r="E2901" s="0" t="n">
        <v>26</v>
      </c>
      <c r="F2901" s="0" t="n">
        <v>118.09</v>
      </c>
    </row>
    <row r="2902" customFormat="false" ht="12.8" hidden="false" customHeight="false" outlineLevel="0" collapsed="false">
      <c r="A2902" s="39" t="n">
        <v>43319</v>
      </c>
      <c r="B2902" s="39" t="n">
        <v>43313</v>
      </c>
      <c r="C2902" s="0" t="s">
        <v>16</v>
      </c>
      <c r="D2902" s="0" t="s">
        <v>43</v>
      </c>
      <c r="E2902" s="0" t="n">
        <v>32</v>
      </c>
      <c r="F2902" s="0" t="n">
        <v>5.24</v>
      </c>
    </row>
    <row r="2903" customFormat="false" ht="12.8" hidden="false" customHeight="false" outlineLevel="0" collapsed="false">
      <c r="A2903" s="39" t="n">
        <v>43319</v>
      </c>
      <c r="B2903" s="39" t="n">
        <v>43313</v>
      </c>
      <c r="C2903" s="0" t="s">
        <v>17</v>
      </c>
      <c r="D2903" s="0" t="s">
        <v>44</v>
      </c>
      <c r="E2903" s="0" t="n">
        <v>28</v>
      </c>
      <c r="F2903" s="0" t="n">
        <v>9.74</v>
      </c>
    </row>
    <row r="2904" customFormat="false" ht="12.8" hidden="false" customHeight="false" outlineLevel="0" collapsed="false">
      <c r="A2904" s="39" t="n">
        <v>43319</v>
      </c>
      <c r="B2904" s="39" t="n">
        <v>43313</v>
      </c>
      <c r="C2904" s="0" t="s">
        <v>18</v>
      </c>
      <c r="D2904" s="0" t="s">
        <v>45</v>
      </c>
      <c r="E2904" s="0" t="n">
        <v>2</v>
      </c>
      <c r="F2904" s="0" t="n">
        <v>49.95</v>
      </c>
    </row>
    <row r="2905" customFormat="false" ht="12.8" hidden="false" customHeight="false" outlineLevel="0" collapsed="false">
      <c r="A2905" s="39" t="n">
        <v>43319</v>
      </c>
      <c r="B2905" s="39" t="n">
        <v>43313</v>
      </c>
      <c r="C2905" s="0" t="s">
        <v>19</v>
      </c>
      <c r="D2905" s="0" t="s">
        <v>46</v>
      </c>
      <c r="E2905" s="0" t="n">
        <v>17</v>
      </c>
      <c r="F2905" s="0" t="n">
        <v>361.99</v>
      </c>
    </row>
    <row r="2906" customFormat="false" ht="12.8" hidden="false" customHeight="false" outlineLevel="0" collapsed="false">
      <c r="A2906" s="39" t="n">
        <v>43319</v>
      </c>
      <c r="B2906" s="39" t="n">
        <v>43313</v>
      </c>
      <c r="C2906" s="0" t="s">
        <v>20</v>
      </c>
      <c r="D2906" s="0" t="s">
        <v>47</v>
      </c>
      <c r="E2906" s="0" t="n">
        <v>23</v>
      </c>
      <c r="F2906" s="0" t="n">
        <v>13.17</v>
      </c>
    </row>
    <row r="2907" customFormat="false" ht="12.8" hidden="false" customHeight="false" outlineLevel="0" collapsed="false">
      <c r="A2907" s="39" t="n">
        <v>43319</v>
      </c>
      <c r="B2907" s="39" t="n">
        <v>43313</v>
      </c>
      <c r="C2907" s="0" t="s">
        <v>21</v>
      </c>
      <c r="D2907" s="0" t="s">
        <v>48</v>
      </c>
      <c r="E2907" s="0" t="n">
        <v>24</v>
      </c>
      <c r="F2907" s="0" t="n">
        <v>0.3</v>
      </c>
    </row>
    <row r="2908" customFormat="false" ht="12.8" hidden="false" customHeight="false" outlineLevel="0" collapsed="false">
      <c r="A2908" s="39" t="n">
        <v>43319</v>
      </c>
      <c r="B2908" s="39" t="n">
        <v>43313</v>
      </c>
      <c r="C2908" s="0" t="s">
        <v>22</v>
      </c>
      <c r="D2908" s="0" t="s">
        <v>49</v>
      </c>
      <c r="E2908" s="0" t="n">
        <v>25</v>
      </c>
      <c r="F2908" s="0" t="n">
        <v>25.91</v>
      </c>
    </row>
    <row r="2909" customFormat="false" ht="12.8" hidden="false" customHeight="false" outlineLevel="0" collapsed="false">
      <c r="A2909" s="39" t="n">
        <v>43320</v>
      </c>
      <c r="B2909" s="39" t="n">
        <v>43313</v>
      </c>
      <c r="C2909" s="0" t="s">
        <v>4</v>
      </c>
      <c r="D2909" s="0" t="s">
        <v>31</v>
      </c>
      <c r="E2909" s="0" t="n">
        <v>30</v>
      </c>
      <c r="F2909" s="0" t="n">
        <v>41.49</v>
      </c>
    </row>
    <row r="2910" customFormat="false" ht="12.8" hidden="false" customHeight="false" outlineLevel="0" collapsed="false">
      <c r="A2910" s="39" t="n">
        <v>43320</v>
      </c>
      <c r="B2910" s="39" t="n">
        <v>43313</v>
      </c>
      <c r="C2910" s="0" t="s">
        <v>5</v>
      </c>
      <c r="D2910" s="0" t="s">
        <v>32</v>
      </c>
      <c r="E2910" s="0" t="n">
        <v>3</v>
      </c>
      <c r="F2910" s="0" t="n">
        <v>35.79</v>
      </c>
    </row>
    <row r="2911" customFormat="false" ht="12.8" hidden="false" customHeight="false" outlineLevel="0" collapsed="false">
      <c r="A2911" s="39" t="n">
        <v>43320</v>
      </c>
      <c r="B2911" s="39" t="n">
        <v>43313</v>
      </c>
      <c r="C2911" s="0" t="s">
        <v>6</v>
      </c>
      <c r="D2911" s="0" t="s">
        <v>33</v>
      </c>
      <c r="E2911" s="0" t="n">
        <v>5</v>
      </c>
      <c r="F2911" s="0" t="n">
        <v>46.21</v>
      </c>
    </row>
    <row r="2912" customFormat="false" ht="12.8" hidden="false" customHeight="false" outlineLevel="0" collapsed="false">
      <c r="A2912" s="39" t="n">
        <v>43320</v>
      </c>
      <c r="B2912" s="39" t="n">
        <v>43313</v>
      </c>
      <c r="C2912" s="0" t="s">
        <v>7</v>
      </c>
      <c r="D2912" s="0" t="s">
        <v>34</v>
      </c>
      <c r="E2912" s="0" t="n">
        <v>8</v>
      </c>
      <c r="F2912" s="0" t="n">
        <v>3595.01</v>
      </c>
    </row>
    <row r="2913" customFormat="false" ht="12.8" hidden="false" customHeight="false" outlineLevel="0" collapsed="false">
      <c r="A2913" s="39" t="n">
        <v>43320</v>
      </c>
      <c r="B2913" s="39" t="n">
        <v>43313</v>
      </c>
      <c r="C2913" s="0" t="s">
        <v>8</v>
      </c>
      <c r="D2913" s="0" t="s">
        <v>35</v>
      </c>
      <c r="E2913" s="0" t="n">
        <v>10</v>
      </c>
      <c r="F2913" s="0" t="n">
        <v>27.46</v>
      </c>
    </row>
    <row r="2914" customFormat="false" ht="12.8" hidden="false" customHeight="false" outlineLevel="0" collapsed="false">
      <c r="A2914" s="39" t="n">
        <v>43320</v>
      </c>
      <c r="B2914" s="39" t="n">
        <v>43313</v>
      </c>
      <c r="C2914" s="0" t="s">
        <v>9</v>
      </c>
      <c r="D2914" s="0" t="s">
        <v>36</v>
      </c>
      <c r="E2914" s="0" t="n">
        <v>12</v>
      </c>
      <c r="F2914" s="0" t="n">
        <v>400.85</v>
      </c>
    </row>
    <row r="2915" customFormat="false" ht="12.8" hidden="false" customHeight="false" outlineLevel="0" collapsed="false">
      <c r="A2915" s="39" t="n">
        <v>43320</v>
      </c>
      <c r="B2915" s="39" t="n">
        <v>43313</v>
      </c>
      <c r="C2915" s="0" t="s">
        <v>10</v>
      </c>
      <c r="D2915" s="0" t="s">
        <v>37</v>
      </c>
      <c r="E2915" s="0" t="n">
        <v>13</v>
      </c>
      <c r="F2915" s="0" t="n">
        <v>436.05</v>
      </c>
    </row>
    <row r="2916" customFormat="false" ht="12.8" hidden="false" customHeight="false" outlineLevel="0" collapsed="false">
      <c r="A2916" s="39" t="n">
        <v>43320</v>
      </c>
      <c r="B2916" s="39" t="n">
        <v>43313</v>
      </c>
      <c r="C2916" s="0" t="s">
        <v>11</v>
      </c>
      <c r="D2916" s="0" t="s">
        <v>38</v>
      </c>
      <c r="E2916" s="0" t="n">
        <v>14</v>
      </c>
      <c r="F2916" s="0" t="n">
        <v>556.69</v>
      </c>
    </row>
    <row r="2917" customFormat="false" ht="12.8" hidden="false" customHeight="false" outlineLevel="0" collapsed="false">
      <c r="A2917" s="39" t="n">
        <v>43320</v>
      </c>
      <c r="B2917" s="39" t="n">
        <v>43313</v>
      </c>
      <c r="C2917" s="0" t="s">
        <v>12</v>
      </c>
      <c r="D2917" s="0" t="s">
        <v>39</v>
      </c>
      <c r="E2917" s="0" t="n">
        <v>15</v>
      </c>
      <c r="F2917" s="0" t="n">
        <v>63.25</v>
      </c>
    </row>
    <row r="2918" customFormat="false" ht="12.8" hidden="false" customHeight="false" outlineLevel="0" collapsed="false">
      <c r="A2918" s="39" t="n">
        <v>43320</v>
      </c>
      <c r="B2918" s="39" t="n">
        <v>43313</v>
      </c>
      <c r="C2918" s="0" t="s">
        <v>13</v>
      </c>
      <c r="D2918" s="0" t="s">
        <v>40</v>
      </c>
      <c r="E2918" s="0" t="n">
        <v>18</v>
      </c>
      <c r="F2918" s="0" t="n">
        <v>322.09</v>
      </c>
    </row>
    <row r="2919" customFormat="false" ht="12.8" hidden="false" customHeight="false" outlineLevel="0" collapsed="false">
      <c r="A2919" s="39" t="n">
        <v>43320</v>
      </c>
      <c r="B2919" s="39" t="n">
        <v>43313</v>
      </c>
      <c r="C2919" s="0" t="s">
        <v>14</v>
      </c>
      <c r="D2919" s="0" t="s">
        <v>41</v>
      </c>
      <c r="E2919" s="0" t="n">
        <v>20</v>
      </c>
      <c r="F2919" s="0" t="n">
        <v>9.54</v>
      </c>
    </row>
    <row r="2920" customFormat="false" ht="12.8" hidden="false" customHeight="false" outlineLevel="0" collapsed="false">
      <c r="A2920" s="39" t="n">
        <v>43320</v>
      </c>
      <c r="B2920" s="39" t="n">
        <v>43313</v>
      </c>
      <c r="C2920" s="0" t="s">
        <v>15</v>
      </c>
      <c r="D2920" s="0" t="s">
        <v>42</v>
      </c>
      <c r="E2920" s="0" t="n">
        <v>26</v>
      </c>
      <c r="F2920" s="0" t="n">
        <v>118.11</v>
      </c>
    </row>
    <row r="2921" customFormat="false" ht="12.8" hidden="false" customHeight="false" outlineLevel="0" collapsed="false">
      <c r="A2921" s="39" t="n">
        <v>43320</v>
      </c>
      <c r="B2921" s="39" t="n">
        <v>43313</v>
      </c>
      <c r="C2921" s="0" t="s">
        <v>16</v>
      </c>
      <c r="D2921" s="0" t="s">
        <v>43</v>
      </c>
      <c r="E2921" s="0" t="n">
        <v>32</v>
      </c>
      <c r="F2921" s="0" t="n">
        <v>5.24</v>
      </c>
    </row>
    <row r="2922" customFormat="false" ht="12.8" hidden="false" customHeight="false" outlineLevel="0" collapsed="false">
      <c r="A2922" s="39" t="n">
        <v>43320</v>
      </c>
      <c r="B2922" s="39" t="n">
        <v>43313</v>
      </c>
      <c r="C2922" s="0" t="s">
        <v>17</v>
      </c>
      <c r="D2922" s="0" t="s">
        <v>44</v>
      </c>
      <c r="E2922" s="0" t="n">
        <v>28</v>
      </c>
      <c r="F2922" s="0" t="n">
        <v>9.74</v>
      </c>
    </row>
    <row r="2923" customFormat="false" ht="12.8" hidden="false" customHeight="false" outlineLevel="0" collapsed="false">
      <c r="A2923" s="39" t="n">
        <v>43320</v>
      </c>
      <c r="B2923" s="39" t="n">
        <v>43313</v>
      </c>
      <c r="C2923" s="0" t="s">
        <v>18</v>
      </c>
      <c r="D2923" s="0" t="s">
        <v>45</v>
      </c>
      <c r="E2923" s="0" t="n">
        <v>2</v>
      </c>
      <c r="F2923" s="0" t="n">
        <v>49.98</v>
      </c>
    </row>
    <row r="2924" customFormat="false" ht="12.8" hidden="false" customHeight="false" outlineLevel="0" collapsed="false">
      <c r="A2924" s="39" t="n">
        <v>43320</v>
      </c>
      <c r="B2924" s="39" t="n">
        <v>43313</v>
      </c>
      <c r="C2924" s="0" t="s">
        <v>19</v>
      </c>
      <c r="D2924" s="0" t="s">
        <v>46</v>
      </c>
      <c r="E2924" s="0" t="n">
        <v>17</v>
      </c>
      <c r="F2924" s="0" t="n">
        <v>378.98</v>
      </c>
    </row>
    <row r="2925" customFormat="false" ht="12.8" hidden="false" customHeight="false" outlineLevel="0" collapsed="false">
      <c r="A2925" s="39" t="n">
        <v>43320</v>
      </c>
      <c r="B2925" s="39" t="n">
        <v>43313</v>
      </c>
      <c r="C2925" s="0" t="s">
        <v>20</v>
      </c>
      <c r="D2925" s="0" t="s">
        <v>47</v>
      </c>
      <c r="E2925" s="0" t="n">
        <v>23</v>
      </c>
      <c r="F2925" s="0" t="n">
        <v>13.18</v>
      </c>
    </row>
    <row r="2926" customFormat="false" ht="12.8" hidden="false" customHeight="false" outlineLevel="0" collapsed="false">
      <c r="A2926" s="39" t="n">
        <v>43320</v>
      </c>
      <c r="B2926" s="39" t="n">
        <v>43313</v>
      </c>
      <c r="C2926" s="0" t="s">
        <v>21</v>
      </c>
      <c r="D2926" s="0" t="s">
        <v>48</v>
      </c>
      <c r="E2926" s="0" t="n">
        <v>24</v>
      </c>
      <c r="F2926" s="0" t="n">
        <v>0.3</v>
      </c>
    </row>
    <row r="2927" customFormat="false" ht="12.8" hidden="false" customHeight="false" outlineLevel="0" collapsed="false">
      <c r="A2927" s="39" t="n">
        <v>43320</v>
      </c>
      <c r="B2927" s="39" t="n">
        <v>43313</v>
      </c>
      <c r="C2927" s="0" t="s">
        <v>22</v>
      </c>
      <c r="D2927" s="0" t="s">
        <v>49</v>
      </c>
      <c r="E2927" s="0" t="n">
        <v>25</v>
      </c>
      <c r="F2927" s="0" t="n">
        <v>25.89</v>
      </c>
    </row>
    <row r="2928" customFormat="false" ht="12.8" hidden="false" customHeight="false" outlineLevel="0" collapsed="false">
      <c r="A2928" s="39" t="n">
        <v>43321</v>
      </c>
      <c r="B2928" s="39" t="n">
        <v>43313</v>
      </c>
      <c r="C2928" s="0" t="s">
        <v>4</v>
      </c>
      <c r="D2928" s="0" t="s">
        <v>31</v>
      </c>
      <c r="E2928" s="0" t="n">
        <v>30</v>
      </c>
      <c r="F2928" s="0" t="n">
        <v>41.5</v>
      </c>
    </row>
    <row r="2929" customFormat="false" ht="12.8" hidden="false" customHeight="false" outlineLevel="0" collapsed="false">
      <c r="A2929" s="39" t="n">
        <v>43321</v>
      </c>
      <c r="B2929" s="39" t="n">
        <v>43313</v>
      </c>
      <c r="C2929" s="0" t="s">
        <v>5</v>
      </c>
      <c r="D2929" s="0" t="s">
        <v>32</v>
      </c>
      <c r="E2929" s="0" t="n">
        <v>3</v>
      </c>
      <c r="F2929" s="0" t="n">
        <v>35.8</v>
      </c>
    </row>
    <row r="2930" customFormat="false" ht="12.8" hidden="false" customHeight="false" outlineLevel="0" collapsed="false">
      <c r="A2930" s="39" t="n">
        <v>43321</v>
      </c>
      <c r="B2930" s="39" t="n">
        <v>43313</v>
      </c>
      <c r="C2930" s="0" t="s">
        <v>6</v>
      </c>
      <c r="D2930" s="0" t="s">
        <v>33</v>
      </c>
      <c r="E2930" s="0" t="n">
        <v>5</v>
      </c>
      <c r="F2930" s="0" t="n">
        <v>46.09</v>
      </c>
    </row>
    <row r="2931" customFormat="false" ht="12.8" hidden="false" customHeight="false" outlineLevel="0" collapsed="false">
      <c r="A2931" s="39" t="n">
        <v>43321</v>
      </c>
      <c r="B2931" s="39" t="n">
        <v>43313</v>
      </c>
      <c r="C2931" s="0" t="s">
        <v>7</v>
      </c>
      <c r="D2931" s="0" t="s">
        <v>34</v>
      </c>
      <c r="E2931" s="0" t="n">
        <v>8</v>
      </c>
      <c r="F2931" s="0" t="n">
        <v>3598.4</v>
      </c>
    </row>
    <row r="2932" customFormat="false" ht="12.8" hidden="false" customHeight="false" outlineLevel="0" collapsed="false">
      <c r="A2932" s="39" t="n">
        <v>43321</v>
      </c>
      <c r="B2932" s="39" t="n">
        <v>43313</v>
      </c>
      <c r="C2932" s="0" t="s">
        <v>8</v>
      </c>
      <c r="D2932" s="0" t="s">
        <v>35</v>
      </c>
      <c r="E2932" s="0" t="n">
        <v>10</v>
      </c>
      <c r="F2932" s="0" t="n">
        <v>27.4</v>
      </c>
    </row>
    <row r="2933" customFormat="false" ht="12.8" hidden="false" customHeight="false" outlineLevel="0" collapsed="false">
      <c r="A2933" s="39" t="n">
        <v>43321</v>
      </c>
      <c r="B2933" s="39" t="n">
        <v>43313</v>
      </c>
      <c r="C2933" s="0" t="s">
        <v>9</v>
      </c>
      <c r="D2933" s="0" t="s">
        <v>36</v>
      </c>
      <c r="E2933" s="0" t="n">
        <v>12</v>
      </c>
      <c r="F2933" s="0" t="n">
        <v>399.57</v>
      </c>
    </row>
    <row r="2934" customFormat="false" ht="12.8" hidden="false" customHeight="false" outlineLevel="0" collapsed="false">
      <c r="A2934" s="39" t="n">
        <v>43321</v>
      </c>
      <c r="B2934" s="39" t="n">
        <v>43313</v>
      </c>
      <c r="C2934" s="0" t="s">
        <v>10</v>
      </c>
      <c r="D2934" s="0" t="s">
        <v>37</v>
      </c>
      <c r="E2934" s="0" t="n">
        <v>13</v>
      </c>
      <c r="F2934" s="0" t="n">
        <v>435.14</v>
      </c>
    </row>
    <row r="2935" customFormat="false" ht="12.8" hidden="false" customHeight="false" outlineLevel="0" collapsed="false">
      <c r="A2935" s="39" t="n">
        <v>43321</v>
      </c>
      <c r="B2935" s="39" t="n">
        <v>43313</v>
      </c>
      <c r="C2935" s="0" t="s">
        <v>11</v>
      </c>
      <c r="D2935" s="0" t="s">
        <v>38</v>
      </c>
      <c r="E2935" s="0" t="n">
        <v>14</v>
      </c>
      <c r="F2935" s="0" t="n">
        <v>556.67</v>
      </c>
    </row>
    <row r="2936" customFormat="false" ht="12.8" hidden="false" customHeight="false" outlineLevel="0" collapsed="false">
      <c r="A2936" s="39" t="n">
        <v>43321</v>
      </c>
      <c r="B2936" s="39" t="n">
        <v>43313</v>
      </c>
      <c r="C2936" s="0" t="s">
        <v>12</v>
      </c>
      <c r="D2936" s="0" t="s">
        <v>39</v>
      </c>
      <c r="E2936" s="0" t="n">
        <v>15</v>
      </c>
      <c r="F2936" s="0" t="n">
        <v>63.27</v>
      </c>
    </row>
    <row r="2937" customFormat="false" ht="12.8" hidden="false" customHeight="false" outlineLevel="0" collapsed="false">
      <c r="A2937" s="39" t="n">
        <v>43321</v>
      </c>
      <c r="B2937" s="39" t="n">
        <v>43313</v>
      </c>
      <c r="C2937" s="0" t="s">
        <v>13</v>
      </c>
      <c r="D2937" s="0" t="s">
        <v>40</v>
      </c>
      <c r="E2937" s="0" t="n">
        <v>18</v>
      </c>
      <c r="F2937" s="0" t="n">
        <v>322.27</v>
      </c>
    </row>
    <row r="2938" customFormat="false" ht="12.8" hidden="false" customHeight="false" outlineLevel="0" collapsed="false">
      <c r="A2938" s="39" t="n">
        <v>43321</v>
      </c>
      <c r="B2938" s="39" t="n">
        <v>43313</v>
      </c>
      <c r="C2938" s="0" t="s">
        <v>14</v>
      </c>
      <c r="D2938" s="0" t="s">
        <v>41</v>
      </c>
      <c r="E2938" s="0" t="n">
        <v>20</v>
      </c>
      <c r="F2938" s="0" t="n">
        <v>9.55</v>
      </c>
    </row>
    <row r="2939" customFormat="false" ht="12.8" hidden="false" customHeight="false" outlineLevel="0" collapsed="false">
      <c r="A2939" s="39" t="n">
        <v>43321</v>
      </c>
      <c r="B2939" s="39" t="n">
        <v>43313</v>
      </c>
      <c r="C2939" s="0" t="s">
        <v>15</v>
      </c>
      <c r="D2939" s="0" t="s">
        <v>42</v>
      </c>
      <c r="E2939" s="0" t="n">
        <v>26</v>
      </c>
      <c r="F2939" s="0" t="n">
        <v>118.15</v>
      </c>
    </row>
    <row r="2940" customFormat="false" ht="12.8" hidden="false" customHeight="false" outlineLevel="0" collapsed="false">
      <c r="A2940" s="39" t="n">
        <v>43321</v>
      </c>
      <c r="B2940" s="39" t="n">
        <v>43313</v>
      </c>
      <c r="C2940" s="0" t="s">
        <v>16</v>
      </c>
      <c r="D2940" s="0" t="s">
        <v>43</v>
      </c>
      <c r="E2940" s="0" t="n">
        <v>32</v>
      </c>
      <c r="F2940" s="0" t="n">
        <v>5.24</v>
      </c>
    </row>
    <row r="2941" customFormat="false" ht="12.8" hidden="false" customHeight="false" outlineLevel="0" collapsed="false">
      <c r="A2941" s="39" t="n">
        <v>43321</v>
      </c>
      <c r="B2941" s="39" t="n">
        <v>43313</v>
      </c>
      <c r="C2941" s="0" t="s">
        <v>17</v>
      </c>
      <c r="D2941" s="0" t="s">
        <v>44</v>
      </c>
      <c r="E2941" s="0" t="n">
        <v>28</v>
      </c>
      <c r="F2941" s="0" t="n">
        <v>9.75</v>
      </c>
    </row>
    <row r="2942" customFormat="false" ht="12.8" hidden="false" customHeight="false" outlineLevel="0" collapsed="false">
      <c r="A2942" s="39" t="n">
        <v>43321</v>
      </c>
      <c r="B2942" s="39" t="n">
        <v>43313</v>
      </c>
      <c r="C2942" s="0" t="s">
        <v>18</v>
      </c>
      <c r="D2942" s="0" t="s">
        <v>45</v>
      </c>
      <c r="E2942" s="0" t="n">
        <v>2</v>
      </c>
      <c r="F2942" s="0" t="n">
        <v>50.03</v>
      </c>
    </row>
    <row r="2943" customFormat="false" ht="12.8" hidden="false" customHeight="false" outlineLevel="0" collapsed="false">
      <c r="A2943" s="39" t="n">
        <v>43321</v>
      </c>
      <c r="B2943" s="39" t="n">
        <v>43313</v>
      </c>
      <c r="C2943" s="0" t="s">
        <v>19</v>
      </c>
      <c r="D2943" s="0" t="s">
        <v>46</v>
      </c>
      <c r="E2943" s="0" t="n">
        <v>17</v>
      </c>
      <c r="F2943" s="0" t="n">
        <v>378.89</v>
      </c>
    </row>
    <row r="2944" customFormat="false" ht="12.8" hidden="false" customHeight="false" outlineLevel="0" collapsed="false">
      <c r="A2944" s="39" t="n">
        <v>43321</v>
      </c>
      <c r="B2944" s="39" t="n">
        <v>43313</v>
      </c>
      <c r="C2944" s="0" t="s">
        <v>20</v>
      </c>
      <c r="D2944" s="0" t="s">
        <v>47</v>
      </c>
      <c r="E2944" s="0" t="n">
        <v>23</v>
      </c>
      <c r="F2944" s="0" t="n">
        <v>13.15</v>
      </c>
    </row>
    <row r="2945" customFormat="false" ht="12.8" hidden="false" customHeight="false" outlineLevel="0" collapsed="false">
      <c r="A2945" s="39" t="n">
        <v>43321</v>
      </c>
      <c r="B2945" s="39" t="n">
        <v>43313</v>
      </c>
      <c r="C2945" s="0" t="s">
        <v>21</v>
      </c>
      <c r="D2945" s="0" t="s">
        <v>48</v>
      </c>
      <c r="E2945" s="0" t="n">
        <v>24</v>
      </c>
      <c r="F2945" s="0" t="n">
        <v>0.3</v>
      </c>
    </row>
    <row r="2946" customFormat="false" ht="12.8" hidden="false" customHeight="false" outlineLevel="0" collapsed="false">
      <c r="A2946" s="39" t="n">
        <v>43321</v>
      </c>
      <c r="B2946" s="39" t="n">
        <v>43313</v>
      </c>
      <c r="C2946" s="0" t="s">
        <v>22</v>
      </c>
      <c r="D2946" s="0" t="s">
        <v>49</v>
      </c>
      <c r="E2946" s="0" t="n">
        <v>25</v>
      </c>
      <c r="F2946" s="0" t="n">
        <v>25.91</v>
      </c>
    </row>
    <row r="2947" customFormat="false" ht="12.8" hidden="false" customHeight="false" outlineLevel="0" collapsed="false">
      <c r="A2947" s="39" t="n">
        <v>43322</v>
      </c>
      <c r="B2947" s="39" t="n">
        <v>43313</v>
      </c>
      <c r="C2947" s="0" t="s">
        <v>4</v>
      </c>
      <c r="D2947" s="0" t="s">
        <v>31</v>
      </c>
      <c r="E2947" s="0" t="n">
        <v>30</v>
      </c>
      <c r="F2947" s="0" t="n">
        <v>41.51</v>
      </c>
    </row>
    <row r="2948" customFormat="false" ht="12.8" hidden="false" customHeight="false" outlineLevel="0" collapsed="false">
      <c r="A2948" s="39" t="n">
        <v>43322</v>
      </c>
      <c r="B2948" s="39" t="n">
        <v>43313</v>
      </c>
      <c r="C2948" s="0" t="s">
        <v>5</v>
      </c>
      <c r="D2948" s="0" t="s">
        <v>32</v>
      </c>
      <c r="E2948" s="0" t="n">
        <v>3</v>
      </c>
      <c r="F2948" s="0" t="n">
        <v>35.8</v>
      </c>
    </row>
    <row r="2949" customFormat="false" ht="12.8" hidden="false" customHeight="false" outlineLevel="0" collapsed="false">
      <c r="A2949" s="39" t="n">
        <v>43322</v>
      </c>
      <c r="B2949" s="39" t="n">
        <v>43313</v>
      </c>
      <c r="C2949" s="0" t="s">
        <v>6</v>
      </c>
      <c r="D2949" s="0" t="s">
        <v>33</v>
      </c>
      <c r="E2949" s="0" t="n">
        <v>5</v>
      </c>
      <c r="F2949" s="0" t="n">
        <v>46.14</v>
      </c>
    </row>
    <row r="2950" customFormat="false" ht="12.8" hidden="false" customHeight="false" outlineLevel="0" collapsed="false">
      <c r="A2950" s="39" t="n">
        <v>43322</v>
      </c>
      <c r="B2950" s="39" t="n">
        <v>43313</v>
      </c>
      <c r="C2950" s="0" t="s">
        <v>7</v>
      </c>
      <c r="D2950" s="0" t="s">
        <v>34</v>
      </c>
      <c r="E2950" s="0" t="n">
        <v>8</v>
      </c>
      <c r="F2950" s="0" t="n">
        <v>3604.14</v>
      </c>
    </row>
    <row r="2951" customFormat="false" ht="12.8" hidden="false" customHeight="false" outlineLevel="0" collapsed="false">
      <c r="A2951" s="39" t="n">
        <v>43322</v>
      </c>
      <c r="B2951" s="39" t="n">
        <v>43313</v>
      </c>
      <c r="C2951" s="0" t="s">
        <v>8</v>
      </c>
      <c r="D2951" s="0" t="s">
        <v>35</v>
      </c>
      <c r="E2951" s="0" t="n">
        <v>10</v>
      </c>
      <c r="F2951" s="0" t="n">
        <v>27.47</v>
      </c>
    </row>
    <row r="2952" customFormat="false" ht="12.8" hidden="false" customHeight="false" outlineLevel="0" collapsed="false">
      <c r="A2952" s="39" t="n">
        <v>43322</v>
      </c>
      <c r="B2952" s="39" t="n">
        <v>43313</v>
      </c>
      <c r="C2952" s="0" t="s">
        <v>9</v>
      </c>
      <c r="D2952" s="0" t="s">
        <v>36</v>
      </c>
      <c r="E2952" s="0" t="n">
        <v>12</v>
      </c>
      <c r="F2952" s="0" t="n">
        <v>399.17</v>
      </c>
    </row>
    <row r="2953" customFormat="false" ht="12.8" hidden="false" customHeight="false" outlineLevel="0" collapsed="false">
      <c r="A2953" s="39" t="n">
        <v>43322</v>
      </c>
      <c r="B2953" s="39" t="n">
        <v>43313</v>
      </c>
      <c r="C2953" s="0" t="s">
        <v>10</v>
      </c>
      <c r="D2953" s="0" t="s">
        <v>37</v>
      </c>
      <c r="E2953" s="0" t="n">
        <v>13</v>
      </c>
      <c r="F2953" s="0" t="n">
        <v>434.75</v>
      </c>
    </row>
    <row r="2954" customFormat="false" ht="12.8" hidden="false" customHeight="false" outlineLevel="0" collapsed="false">
      <c r="A2954" s="39" t="n">
        <v>43322</v>
      </c>
      <c r="B2954" s="39" t="n">
        <v>43313</v>
      </c>
      <c r="C2954" s="0" t="s">
        <v>11</v>
      </c>
      <c r="D2954" s="0" t="s">
        <v>38</v>
      </c>
      <c r="E2954" s="0" t="n">
        <v>14</v>
      </c>
      <c r="F2954" s="0" t="n">
        <v>556.69</v>
      </c>
    </row>
    <row r="2955" customFormat="false" ht="12.8" hidden="false" customHeight="false" outlineLevel="0" collapsed="false">
      <c r="A2955" s="39" t="n">
        <v>43322</v>
      </c>
      <c r="B2955" s="39" t="n">
        <v>43313</v>
      </c>
      <c r="C2955" s="0" t="s">
        <v>12</v>
      </c>
      <c r="D2955" s="0" t="s">
        <v>39</v>
      </c>
      <c r="E2955" s="0" t="n">
        <v>15</v>
      </c>
      <c r="F2955" s="0" t="n">
        <v>63.28</v>
      </c>
    </row>
    <row r="2956" customFormat="false" ht="12.8" hidden="false" customHeight="false" outlineLevel="0" collapsed="false">
      <c r="A2956" s="39" t="n">
        <v>43322</v>
      </c>
      <c r="B2956" s="39" t="n">
        <v>43313</v>
      </c>
      <c r="C2956" s="0" t="s">
        <v>13</v>
      </c>
      <c r="D2956" s="0" t="s">
        <v>40</v>
      </c>
      <c r="E2956" s="0" t="n">
        <v>18</v>
      </c>
      <c r="F2956" s="0" t="n">
        <v>322.19</v>
      </c>
    </row>
    <row r="2957" customFormat="false" ht="12.8" hidden="false" customHeight="false" outlineLevel="0" collapsed="false">
      <c r="A2957" s="39" t="n">
        <v>43322</v>
      </c>
      <c r="B2957" s="39" t="n">
        <v>43313</v>
      </c>
      <c r="C2957" s="0" t="s">
        <v>14</v>
      </c>
      <c r="D2957" s="0" t="s">
        <v>41</v>
      </c>
      <c r="E2957" s="0" t="n">
        <v>20</v>
      </c>
      <c r="F2957" s="0" t="n">
        <v>9.55</v>
      </c>
    </row>
    <row r="2958" customFormat="false" ht="12.8" hidden="false" customHeight="false" outlineLevel="0" collapsed="false">
      <c r="A2958" s="39" t="n">
        <v>43322</v>
      </c>
      <c r="B2958" s="39" t="n">
        <v>43313</v>
      </c>
      <c r="C2958" s="0" t="s">
        <v>15</v>
      </c>
      <c r="D2958" s="0" t="s">
        <v>42</v>
      </c>
      <c r="E2958" s="0" t="n">
        <v>26</v>
      </c>
      <c r="F2958" s="0" t="n">
        <v>118.19</v>
      </c>
    </row>
    <row r="2959" customFormat="false" ht="12.8" hidden="false" customHeight="false" outlineLevel="0" collapsed="false">
      <c r="A2959" s="39" t="n">
        <v>43322</v>
      </c>
      <c r="B2959" s="39" t="n">
        <v>43313</v>
      </c>
      <c r="C2959" s="0" t="s">
        <v>16</v>
      </c>
      <c r="D2959" s="0" t="s">
        <v>43</v>
      </c>
      <c r="E2959" s="0" t="n">
        <v>32</v>
      </c>
      <c r="F2959" s="0" t="n">
        <v>5.25</v>
      </c>
    </row>
    <row r="2960" customFormat="false" ht="12.8" hidden="false" customHeight="false" outlineLevel="0" collapsed="false">
      <c r="A2960" s="39" t="n">
        <v>43322</v>
      </c>
      <c r="B2960" s="39" t="n">
        <v>43313</v>
      </c>
      <c r="C2960" s="0" t="s">
        <v>17</v>
      </c>
      <c r="D2960" s="0" t="s">
        <v>44</v>
      </c>
      <c r="E2960" s="0" t="n">
        <v>28</v>
      </c>
      <c r="F2960" s="0" t="n">
        <v>9.75</v>
      </c>
    </row>
    <row r="2961" customFormat="false" ht="12.8" hidden="false" customHeight="false" outlineLevel="0" collapsed="false">
      <c r="A2961" s="39" t="n">
        <v>43322</v>
      </c>
      <c r="B2961" s="39" t="n">
        <v>43313</v>
      </c>
      <c r="C2961" s="0" t="s">
        <v>18</v>
      </c>
      <c r="D2961" s="0" t="s">
        <v>45</v>
      </c>
      <c r="E2961" s="0" t="n">
        <v>2</v>
      </c>
      <c r="F2961" s="0" t="n">
        <v>50.02</v>
      </c>
    </row>
    <row r="2962" customFormat="false" ht="12.8" hidden="false" customHeight="false" outlineLevel="0" collapsed="false">
      <c r="A2962" s="39" t="n">
        <v>43322</v>
      </c>
      <c r="B2962" s="39" t="n">
        <v>43313</v>
      </c>
      <c r="C2962" s="0" t="s">
        <v>19</v>
      </c>
      <c r="D2962" s="0" t="s">
        <v>46</v>
      </c>
      <c r="E2962" s="0" t="n">
        <v>17</v>
      </c>
      <c r="F2962" s="0" t="n">
        <v>378.97</v>
      </c>
    </row>
    <row r="2963" customFormat="false" ht="12.8" hidden="false" customHeight="false" outlineLevel="0" collapsed="false">
      <c r="A2963" s="39" t="n">
        <v>43322</v>
      </c>
      <c r="B2963" s="39" t="n">
        <v>43313</v>
      </c>
      <c r="C2963" s="0" t="s">
        <v>20</v>
      </c>
      <c r="D2963" s="0" t="s">
        <v>47</v>
      </c>
      <c r="E2963" s="0" t="n">
        <v>23</v>
      </c>
      <c r="F2963" s="0" t="n">
        <v>13.11</v>
      </c>
    </row>
    <row r="2964" customFormat="false" ht="12.8" hidden="false" customHeight="false" outlineLevel="0" collapsed="false">
      <c r="A2964" s="39" t="n">
        <v>43322</v>
      </c>
      <c r="B2964" s="39" t="n">
        <v>43313</v>
      </c>
      <c r="C2964" s="0" t="s">
        <v>21</v>
      </c>
      <c r="D2964" s="0" t="s">
        <v>48</v>
      </c>
      <c r="E2964" s="0" t="n">
        <v>24</v>
      </c>
      <c r="F2964" s="0" t="n">
        <v>0.3</v>
      </c>
    </row>
    <row r="2965" customFormat="false" ht="12.8" hidden="false" customHeight="false" outlineLevel="0" collapsed="false">
      <c r="A2965" s="39" t="n">
        <v>43322</v>
      </c>
      <c r="B2965" s="39" t="n">
        <v>43313</v>
      </c>
      <c r="C2965" s="0" t="s">
        <v>22</v>
      </c>
      <c r="D2965" s="0" t="s">
        <v>49</v>
      </c>
      <c r="E2965" s="0" t="n">
        <v>25</v>
      </c>
      <c r="F2965" s="0" t="n">
        <v>25.91</v>
      </c>
    </row>
    <row r="2966" customFormat="false" ht="12.8" hidden="false" customHeight="false" outlineLevel="0" collapsed="false">
      <c r="A2966" s="39" t="n">
        <v>43325</v>
      </c>
      <c r="B2966" s="39" t="n">
        <v>43313</v>
      </c>
      <c r="C2966" s="0" t="s">
        <v>4</v>
      </c>
      <c r="D2966" s="0" t="s">
        <v>31</v>
      </c>
      <c r="E2966" s="0" t="n">
        <v>30</v>
      </c>
      <c r="F2966" s="0" t="n">
        <v>41.13</v>
      </c>
    </row>
    <row r="2967" customFormat="false" ht="12.8" hidden="false" customHeight="false" outlineLevel="0" collapsed="false">
      <c r="A2967" s="39" t="n">
        <v>43325</v>
      </c>
      <c r="B2967" s="39" t="n">
        <v>43313</v>
      </c>
      <c r="C2967" s="0" t="s">
        <v>5</v>
      </c>
      <c r="D2967" s="0" t="s">
        <v>32</v>
      </c>
      <c r="E2967" s="0" t="n">
        <v>3</v>
      </c>
      <c r="F2967" s="0" t="n">
        <v>35.81</v>
      </c>
    </row>
    <row r="2968" customFormat="false" ht="12.8" hidden="false" customHeight="false" outlineLevel="0" collapsed="false">
      <c r="A2968" s="39" t="n">
        <v>43325</v>
      </c>
      <c r="B2968" s="39" t="n">
        <v>43313</v>
      </c>
      <c r="C2968" s="0" t="s">
        <v>6</v>
      </c>
      <c r="D2968" s="0" t="s">
        <v>33</v>
      </c>
      <c r="E2968" s="0" t="n">
        <v>5</v>
      </c>
      <c r="F2968" s="0" t="n">
        <v>45.91</v>
      </c>
    </row>
    <row r="2969" customFormat="false" ht="12.8" hidden="false" customHeight="false" outlineLevel="0" collapsed="false">
      <c r="A2969" s="39" t="n">
        <v>43325</v>
      </c>
      <c r="B2969" s="39" t="n">
        <v>43313</v>
      </c>
      <c r="C2969" s="0" t="s">
        <v>7</v>
      </c>
      <c r="D2969" s="0" t="s">
        <v>34</v>
      </c>
      <c r="E2969" s="0" t="n">
        <v>8</v>
      </c>
      <c r="F2969" s="0" t="n">
        <v>3602.46</v>
      </c>
    </row>
    <row r="2970" customFormat="false" ht="12.8" hidden="false" customHeight="false" outlineLevel="0" collapsed="false">
      <c r="A2970" s="39" t="n">
        <v>43325</v>
      </c>
      <c r="B2970" s="39" t="n">
        <v>43313</v>
      </c>
      <c r="C2970" s="0" t="s">
        <v>8</v>
      </c>
      <c r="D2970" s="0" t="s">
        <v>35</v>
      </c>
      <c r="E2970" s="0" t="n">
        <v>10</v>
      </c>
      <c r="F2970" s="0" t="n">
        <v>27.35</v>
      </c>
    </row>
    <row r="2971" customFormat="false" ht="12.8" hidden="false" customHeight="false" outlineLevel="0" collapsed="false">
      <c r="A2971" s="39" t="n">
        <v>43325</v>
      </c>
      <c r="B2971" s="39" t="n">
        <v>43313</v>
      </c>
      <c r="C2971" s="0" t="s">
        <v>9</v>
      </c>
      <c r="D2971" s="0" t="s">
        <v>36</v>
      </c>
      <c r="E2971" s="0" t="n">
        <v>12</v>
      </c>
      <c r="F2971" s="0" t="n">
        <v>395.24</v>
      </c>
    </row>
    <row r="2972" customFormat="false" ht="12.8" hidden="false" customHeight="false" outlineLevel="0" collapsed="false">
      <c r="A2972" s="39" t="n">
        <v>43325</v>
      </c>
      <c r="B2972" s="39" t="n">
        <v>43313</v>
      </c>
      <c r="C2972" s="0" t="s">
        <v>10</v>
      </c>
      <c r="D2972" s="0" t="s">
        <v>37</v>
      </c>
      <c r="E2972" s="0" t="n">
        <v>13</v>
      </c>
      <c r="F2972" s="0" t="n">
        <v>431.1</v>
      </c>
    </row>
    <row r="2973" customFormat="false" ht="12.8" hidden="false" customHeight="false" outlineLevel="0" collapsed="false">
      <c r="A2973" s="39" t="n">
        <v>43325</v>
      </c>
      <c r="B2973" s="39" t="n">
        <v>43313</v>
      </c>
      <c r="C2973" s="0" t="s">
        <v>11</v>
      </c>
      <c r="D2973" s="0" t="s">
        <v>38</v>
      </c>
      <c r="E2973" s="0" t="n">
        <v>14</v>
      </c>
      <c r="F2973" s="0" t="n">
        <v>551.71</v>
      </c>
    </row>
    <row r="2974" customFormat="false" ht="12.8" hidden="false" customHeight="false" outlineLevel="0" collapsed="false">
      <c r="A2974" s="39" t="n">
        <v>43325</v>
      </c>
      <c r="B2974" s="39" t="n">
        <v>43313</v>
      </c>
      <c r="C2974" s="0" t="s">
        <v>12</v>
      </c>
      <c r="D2974" s="0" t="s">
        <v>39</v>
      </c>
      <c r="E2974" s="0" t="n">
        <v>15</v>
      </c>
      <c r="F2974" s="0" t="n">
        <v>62.7</v>
      </c>
    </row>
    <row r="2975" customFormat="false" ht="12.8" hidden="false" customHeight="false" outlineLevel="0" collapsed="false">
      <c r="A2975" s="39" t="n">
        <v>43325</v>
      </c>
      <c r="B2975" s="39" t="n">
        <v>43313</v>
      </c>
      <c r="C2975" s="0" t="s">
        <v>13</v>
      </c>
      <c r="D2975" s="0" t="s">
        <v>40</v>
      </c>
      <c r="E2975" s="0" t="n">
        <v>18</v>
      </c>
      <c r="F2975" s="0" t="n">
        <v>323.33</v>
      </c>
    </row>
    <row r="2976" customFormat="false" ht="12.8" hidden="false" customHeight="false" outlineLevel="0" collapsed="false">
      <c r="A2976" s="39" t="n">
        <v>43325</v>
      </c>
      <c r="B2976" s="39" t="n">
        <v>43313</v>
      </c>
      <c r="C2976" s="0" t="s">
        <v>14</v>
      </c>
      <c r="D2976" s="0" t="s">
        <v>41</v>
      </c>
      <c r="E2976" s="0" t="n">
        <v>20</v>
      </c>
      <c r="F2976" s="0" t="n">
        <v>9.55</v>
      </c>
    </row>
    <row r="2977" customFormat="false" ht="12.8" hidden="false" customHeight="false" outlineLevel="0" collapsed="false">
      <c r="A2977" s="39" t="n">
        <v>43325</v>
      </c>
      <c r="B2977" s="39" t="n">
        <v>43313</v>
      </c>
      <c r="C2977" s="0" t="s">
        <v>15</v>
      </c>
      <c r="D2977" s="0" t="s">
        <v>42</v>
      </c>
      <c r="E2977" s="0" t="n">
        <v>26</v>
      </c>
      <c r="F2977" s="0" t="n">
        <v>118.12</v>
      </c>
    </row>
    <row r="2978" customFormat="false" ht="12.8" hidden="false" customHeight="false" outlineLevel="0" collapsed="false">
      <c r="A2978" s="39" t="n">
        <v>43325</v>
      </c>
      <c r="B2978" s="39" t="n">
        <v>43313</v>
      </c>
      <c r="C2978" s="0" t="s">
        <v>16</v>
      </c>
      <c r="D2978" s="0" t="s">
        <v>43</v>
      </c>
      <c r="E2978" s="0" t="n">
        <v>32</v>
      </c>
      <c r="F2978" s="0" t="n">
        <v>5.23</v>
      </c>
    </row>
    <row r="2979" customFormat="false" ht="12.8" hidden="false" customHeight="false" outlineLevel="0" collapsed="false">
      <c r="A2979" s="39" t="n">
        <v>43325</v>
      </c>
      <c r="B2979" s="39" t="n">
        <v>43313</v>
      </c>
      <c r="C2979" s="0" t="s">
        <v>17</v>
      </c>
      <c r="D2979" s="0" t="s">
        <v>44</v>
      </c>
      <c r="E2979" s="0" t="n">
        <v>28</v>
      </c>
      <c r="F2979" s="0" t="n">
        <v>9.75</v>
      </c>
    </row>
    <row r="2980" customFormat="false" ht="12.8" hidden="false" customHeight="false" outlineLevel="0" collapsed="false">
      <c r="A2980" s="39" t="n">
        <v>43325</v>
      </c>
      <c r="B2980" s="39" t="n">
        <v>43313</v>
      </c>
      <c r="C2980" s="0" t="s">
        <v>18</v>
      </c>
      <c r="D2980" s="0" t="s">
        <v>45</v>
      </c>
      <c r="E2980" s="0" t="n">
        <v>2</v>
      </c>
      <c r="F2980" s="0" t="n">
        <v>49.93</v>
      </c>
    </row>
    <row r="2981" customFormat="false" ht="12.8" hidden="false" customHeight="false" outlineLevel="0" collapsed="false">
      <c r="A2981" s="39" t="n">
        <v>43325</v>
      </c>
      <c r="B2981" s="39" t="n">
        <v>43313</v>
      </c>
      <c r="C2981" s="0" t="s">
        <v>19</v>
      </c>
      <c r="D2981" s="0" t="s">
        <v>46</v>
      </c>
      <c r="E2981" s="0" t="n">
        <v>17</v>
      </c>
      <c r="F2981" s="0" t="n">
        <v>376.22</v>
      </c>
    </row>
    <row r="2982" customFormat="false" ht="12.8" hidden="false" customHeight="false" outlineLevel="0" collapsed="false">
      <c r="A2982" s="39" t="n">
        <v>43325</v>
      </c>
      <c r="B2982" s="39" t="n">
        <v>43313</v>
      </c>
      <c r="C2982" s="0" t="s">
        <v>20</v>
      </c>
      <c r="D2982" s="0" t="s">
        <v>47</v>
      </c>
      <c r="E2982" s="0" t="n">
        <v>23</v>
      </c>
      <c r="F2982" s="0" t="n">
        <v>13.07</v>
      </c>
    </row>
    <row r="2983" customFormat="false" ht="12.8" hidden="false" customHeight="false" outlineLevel="0" collapsed="false">
      <c r="A2983" s="39" t="n">
        <v>43325</v>
      </c>
      <c r="B2983" s="39" t="n">
        <v>43313</v>
      </c>
      <c r="C2983" s="0" t="s">
        <v>21</v>
      </c>
      <c r="D2983" s="0" t="s">
        <v>48</v>
      </c>
      <c r="E2983" s="0" t="n">
        <v>24</v>
      </c>
      <c r="F2983" s="0" t="n">
        <v>0.3</v>
      </c>
    </row>
    <row r="2984" customFormat="false" ht="12.8" hidden="false" customHeight="false" outlineLevel="0" collapsed="false">
      <c r="A2984" s="39" t="n">
        <v>43325</v>
      </c>
      <c r="B2984" s="39" t="n">
        <v>43313</v>
      </c>
      <c r="C2984" s="0" t="s">
        <v>22</v>
      </c>
      <c r="D2984" s="0" t="s">
        <v>49</v>
      </c>
      <c r="E2984" s="0" t="n">
        <v>25</v>
      </c>
      <c r="F2984" s="0" t="n">
        <v>25.83</v>
      </c>
    </row>
    <row r="2985" customFormat="false" ht="12.8" hidden="false" customHeight="false" outlineLevel="0" collapsed="false">
      <c r="A2985" s="39" t="n">
        <v>43326</v>
      </c>
      <c r="B2985" s="39" t="n">
        <v>43313</v>
      </c>
      <c r="C2985" s="0" t="s">
        <v>4</v>
      </c>
      <c r="D2985" s="0" t="s">
        <v>31</v>
      </c>
      <c r="E2985" s="0" t="n">
        <v>30</v>
      </c>
      <c r="F2985" s="0" t="n">
        <v>40.79</v>
      </c>
    </row>
    <row r="2986" customFormat="false" ht="12.8" hidden="false" customHeight="false" outlineLevel="0" collapsed="false">
      <c r="A2986" s="39" t="n">
        <v>43326</v>
      </c>
      <c r="B2986" s="39" t="n">
        <v>43313</v>
      </c>
      <c r="C2986" s="0" t="s">
        <v>5</v>
      </c>
      <c r="D2986" s="0" t="s">
        <v>32</v>
      </c>
      <c r="E2986" s="0" t="n">
        <v>3</v>
      </c>
      <c r="F2986" s="0" t="n">
        <v>35.81</v>
      </c>
    </row>
    <row r="2987" customFormat="false" ht="12.8" hidden="false" customHeight="false" outlineLevel="0" collapsed="false">
      <c r="A2987" s="39" t="n">
        <v>43326</v>
      </c>
      <c r="B2987" s="39" t="n">
        <v>43313</v>
      </c>
      <c r="C2987" s="0" t="s">
        <v>6</v>
      </c>
      <c r="D2987" s="0" t="s">
        <v>33</v>
      </c>
      <c r="E2987" s="0" t="n">
        <v>5</v>
      </c>
      <c r="F2987" s="0" t="n">
        <v>45.71</v>
      </c>
    </row>
    <row r="2988" customFormat="false" ht="12.8" hidden="false" customHeight="false" outlineLevel="0" collapsed="false">
      <c r="A2988" s="39" t="n">
        <v>43326</v>
      </c>
      <c r="B2988" s="39" t="n">
        <v>43313</v>
      </c>
      <c r="C2988" s="0" t="s">
        <v>7</v>
      </c>
      <c r="D2988" s="0" t="s">
        <v>34</v>
      </c>
      <c r="E2988" s="0" t="n">
        <v>8</v>
      </c>
      <c r="F2988" s="0" t="n">
        <v>3606.46</v>
      </c>
    </row>
    <row r="2989" customFormat="false" ht="12.8" hidden="false" customHeight="false" outlineLevel="0" collapsed="false">
      <c r="A2989" s="39" t="n">
        <v>43326</v>
      </c>
      <c r="B2989" s="39" t="n">
        <v>43313</v>
      </c>
      <c r="C2989" s="0" t="s">
        <v>8</v>
      </c>
      <c r="D2989" s="0" t="s">
        <v>35</v>
      </c>
      <c r="E2989" s="0" t="n">
        <v>10</v>
      </c>
      <c r="F2989" s="0" t="n">
        <v>27.29</v>
      </c>
    </row>
    <row r="2990" customFormat="false" ht="12.8" hidden="false" customHeight="false" outlineLevel="0" collapsed="false">
      <c r="A2990" s="39" t="n">
        <v>43326</v>
      </c>
      <c r="B2990" s="39" t="n">
        <v>43313</v>
      </c>
      <c r="C2990" s="0" t="s">
        <v>9</v>
      </c>
      <c r="D2990" s="0" t="s">
        <v>36</v>
      </c>
      <c r="E2990" s="0" t="n">
        <v>12</v>
      </c>
      <c r="F2990" s="0" t="n">
        <v>392.44</v>
      </c>
    </row>
    <row r="2991" customFormat="false" ht="12.8" hidden="false" customHeight="false" outlineLevel="0" collapsed="false">
      <c r="A2991" s="39" t="n">
        <v>43326</v>
      </c>
      <c r="B2991" s="39" t="n">
        <v>43313</v>
      </c>
      <c r="C2991" s="0" t="s">
        <v>10</v>
      </c>
      <c r="D2991" s="0" t="s">
        <v>37</v>
      </c>
      <c r="E2991" s="0" t="n">
        <v>13</v>
      </c>
      <c r="F2991" s="0" t="n">
        <v>427.88</v>
      </c>
    </row>
    <row r="2992" customFormat="false" ht="12.8" hidden="false" customHeight="false" outlineLevel="0" collapsed="false">
      <c r="A2992" s="39" t="n">
        <v>43326</v>
      </c>
      <c r="B2992" s="39" t="n">
        <v>43313</v>
      </c>
      <c r="C2992" s="0" t="s">
        <v>11</v>
      </c>
      <c r="D2992" s="0" t="s">
        <v>38</v>
      </c>
      <c r="E2992" s="0" t="n">
        <v>14</v>
      </c>
      <c r="F2992" s="0" t="n">
        <v>547.18</v>
      </c>
    </row>
    <row r="2993" customFormat="false" ht="12.8" hidden="false" customHeight="false" outlineLevel="0" collapsed="false">
      <c r="A2993" s="39" t="n">
        <v>43326</v>
      </c>
      <c r="B2993" s="39" t="n">
        <v>43313</v>
      </c>
      <c r="C2993" s="0" t="s">
        <v>12</v>
      </c>
      <c r="D2993" s="0" t="s">
        <v>39</v>
      </c>
      <c r="E2993" s="0" t="n">
        <v>15</v>
      </c>
      <c r="F2993" s="0" t="n">
        <v>62.18</v>
      </c>
    </row>
    <row r="2994" customFormat="false" ht="12.8" hidden="false" customHeight="false" outlineLevel="0" collapsed="false">
      <c r="A2994" s="39" t="n">
        <v>43326</v>
      </c>
      <c r="B2994" s="39" t="n">
        <v>43313</v>
      </c>
      <c r="C2994" s="0" t="s">
        <v>13</v>
      </c>
      <c r="D2994" s="0" t="s">
        <v>40</v>
      </c>
      <c r="E2994" s="0" t="n">
        <v>18</v>
      </c>
      <c r="F2994" s="0" t="n">
        <v>323.52</v>
      </c>
    </row>
    <row r="2995" customFormat="false" ht="12.8" hidden="false" customHeight="false" outlineLevel="0" collapsed="false">
      <c r="A2995" s="39" t="n">
        <v>43326</v>
      </c>
      <c r="B2995" s="39" t="n">
        <v>43313</v>
      </c>
      <c r="C2995" s="0" t="s">
        <v>14</v>
      </c>
      <c r="D2995" s="0" t="s">
        <v>41</v>
      </c>
      <c r="E2995" s="0" t="n">
        <v>20</v>
      </c>
      <c r="F2995" s="0" t="n">
        <v>9.55</v>
      </c>
    </row>
    <row r="2996" customFormat="false" ht="12.8" hidden="false" customHeight="false" outlineLevel="0" collapsed="false">
      <c r="A2996" s="39" t="n">
        <v>43326</v>
      </c>
      <c r="B2996" s="39" t="n">
        <v>43313</v>
      </c>
      <c r="C2996" s="0" t="s">
        <v>15</v>
      </c>
      <c r="D2996" s="0" t="s">
        <v>42</v>
      </c>
      <c r="E2996" s="0" t="n">
        <v>26</v>
      </c>
      <c r="F2996" s="0" t="n">
        <v>118.03</v>
      </c>
    </row>
    <row r="2997" customFormat="false" ht="12.8" hidden="false" customHeight="false" outlineLevel="0" collapsed="false">
      <c r="A2997" s="39" t="n">
        <v>43326</v>
      </c>
      <c r="B2997" s="39" t="n">
        <v>43313</v>
      </c>
      <c r="C2997" s="0" t="s">
        <v>16</v>
      </c>
      <c r="D2997" s="0" t="s">
        <v>43</v>
      </c>
      <c r="E2997" s="0" t="n">
        <v>32</v>
      </c>
      <c r="F2997" s="0" t="n">
        <v>5.2</v>
      </c>
    </row>
    <row r="2998" customFormat="false" ht="12.8" hidden="false" customHeight="false" outlineLevel="0" collapsed="false">
      <c r="A2998" s="39" t="n">
        <v>43326</v>
      </c>
      <c r="B2998" s="39" t="n">
        <v>43313</v>
      </c>
      <c r="C2998" s="0" t="s">
        <v>17</v>
      </c>
      <c r="D2998" s="0" t="s">
        <v>44</v>
      </c>
      <c r="E2998" s="0" t="n">
        <v>28</v>
      </c>
      <c r="F2998" s="0" t="n">
        <v>9.75</v>
      </c>
    </row>
    <row r="2999" customFormat="false" ht="12.8" hidden="false" customHeight="false" outlineLevel="0" collapsed="false">
      <c r="A2999" s="39" t="n">
        <v>43326</v>
      </c>
      <c r="B2999" s="39" t="n">
        <v>43313</v>
      </c>
      <c r="C2999" s="0" t="s">
        <v>18</v>
      </c>
      <c r="D2999" s="0" t="s">
        <v>45</v>
      </c>
      <c r="E2999" s="0" t="n">
        <v>2</v>
      </c>
      <c r="F2999" s="0" t="n">
        <v>49.76</v>
      </c>
    </row>
    <row r="3000" customFormat="false" ht="12.8" hidden="false" customHeight="false" outlineLevel="0" collapsed="false">
      <c r="A3000" s="39" t="n">
        <v>43326</v>
      </c>
      <c r="B3000" s="39" t="n">
        <v>43313</v>
      </c>
      <c r="C3000" s="0" t="s">
        <v>19</v>
      </c>
      <c r="D3000" s="0" t="s">
        <v>46</v>
      </c>
      <c r="E3000" s="0" t="n">
        <v>17</v>
      </c>
      <c r="F3000" s="0" t="n">
        <v>373.8</v>
      </c>
    </row>
    <row r="3001" customFormat="false" ht="12.8" hidden="false" customHeight="false" outlineLevel="0" collapsed="false">
      <c r="A3001" s="39" t="n">
        <v>43326</v>
      </c>
      <c r="B3001" s="39" t="n">
        <v>43313</v>
      </c>
      <c r="C3001" s="0" t="s">
        <v>20</v>
      </c>
      <c r="D3001" s="0" t="s">
        <v>47</v>
      </c>
      <c r="E3001" s="0" t="n">
        <v>23</v>
      </c>
      <c r="F3001" s="0" t="n">
        <v>12.99</v>
      </c>
    </row>
    <row r="3002" customFormat="false" ht="12.8" hidden="false" customHeight="false" outlineLevel="0" collapsed="false">
      <c r="A3002" s="39" t="n">
        <v>43326</v>
      </c>
      <c r="B3002" s="39" t="n">
        <v>43313</v>
      </c>
      <c r="C3002" s="0" t="s">
        <v>21</v>
      </c>
      <c r="D3002" s="0" t="s">
        <v>48</v>
      </c>
      <c r="E3002" s="0" t="n">
        <v>24</v>
      </c>
      <c r="F3002" s="0" t="n">
        <v>0.3</v>
      </c>
    </row>
    <row r="3003" customFormat="false" ht="12.8" hidden="false" customHeight="false" outlineLevel="0" collapsed="false">
      <c r="A3003" s="39" t="n">
        <v>43326</v>
      </c>
      <c r="B3003" s="39" t="n">
        <v>43313</v>
      </c>
      <c r="C3003" s="0" t="s">
        <v>22</v>
      </c>
      <c r="D3003" s="0" t="s">
        <v>49</v>
      </c>
      <c r="E3003" s="0" t="n">
        <v>25</v>
      </c>
      <c r="F3003" s="0" t="n">
        <v>25.75</v>
      </c>
    </row>
    <row r="3004" customFormat="false" ht="12.8" hidden="false" customHeight="false" outlineLevel="0" collapsed="false">
      <c r="A3004" s="39" t="n">
        <v>43327</v>
      </c>
      <c r="B3004" s="39" t="n">
        <v>43313</v>
      </c>
      <c r="C3004" s="0" t="s">
        <v>4</v>
      </c>
      <c r="D3004" s="0" t="s">
        <v>31</v>
      </c>
      <c r="E3004" s="0" t="n">
        <v>30</v>
      </c>
      <c r="F3004" s="0" t="n">
        <v>40.66</v>
      </c>
    </row>
    <row r="3005" customFormat="false" ht="12.8" hidden="false" customHeight="false" outlineLevel="0" collapsed="false">
      <c r="A3005" s="39" t="n">
        <v>43327</v>
      </c>
      <c r="B3005" s="39" t="n">
        <v>43313</v>
      </c>
      <c r="C3005" s="0" t="s">
        <v>5</v>
      </c>
      <c r="D3005" s="0" t="s">
        <v>32</v>
      </c>
      <c r="E3005" s="0" t="n">
        <v>3</v>
      </c>
      <c r="F3005" s="0" t="n">
        <v>35.79</v>
      </c>
    </row>
    <row r="3006" customFormat="false" ht="12.8" hidden="false" customHeight="false" outlineLevel="0" collapsed="false">
      <c r="A3006" s="39" t="n">
        <v>43327</v>
      </c>
      <c r="B3006" s="39" t="n">
        <v>43313</v>
      </c>
      <c r="C3006" s="0" t="s">
        <v>6</v>
      </c>
      <c r="D3006" s="0" t="s">
        <v>33</v>
      </c>
      <c r="E3006" s="0" t="n">
        <v>5</v>
      </c>
      <c r="F3006" s="0" t="n">
        <v>45.6</v>
      </c>
    </row>
    <row r="3007" customFormat="false" ht="12.8" hidden="false" customHeight="false" outlineLevel="0" collapsed="false">
      <c r="A3007" s="39" t="n">
        <v>43327</v>
      </c>
      <c r="B3007" s="39" t="n">
        <v>43313</v>
      </c>
      <c r="C3007" s="0" t="s">
        <v>7</v>
      </c>
      <c r="D3007" s="0" t="s">
        <v>34</v>
      </c>
      <c r="E3007" s="0" t="n">
        <v>8</v>
      </c>
      <c r="F3007" s="0" t="n">
        <v>3599.52</v>
      </c>
    </row>
    <row r="3008" customFormat="false" ht="12.8" hidden="false" customHeight="false" outlineLevel="0" collapsed="false">
      <c r="A3008" s="39" t="n">
        <v>43327</v>
      </c>
      <c r="B3008" s="39" t="n">
        <v>43313</v>
      </c>
      <c r="C3008" s="0" t="s">
        <v>8</v>
      </c>
      <c r="D3008" s="0" t="s">
        <v>35</v>
      </c>
      <c r="E3008" s="0" t="n">
        <v>10</v>
      </c>
      <c r="F3008" s="0" t="n">
        <v>27.33</v>
      </c>
    </row>
    <row r="3009" customFormat="false" ht="12.8" hidden="false" customHeight="false" outlineLevel="0" collapsed="false">
      <c r="A3009" s="39" t="n">
        <v>43327</v>
      </c>
      <c r="B3009" s="39" t="n">
        <v>43313</v>
      </c>
      <c r="C3009" s="0" t="s">
        <v>9</v>
      </c>
      <c r="D3009" s="0" t="s">
        <v>36</v>
      </c>
      <c r="E3009" s="0" t="n">
        <v>12</v>
      </c>
      <c r="F3009" s="0" t="n">
        <v>391.38</v>
      </c>
    </row>
    <row r="3010" customFormat="false" ht="12.8" hidden="false" customHeight="false" outlineLevel="0" collapsed="false">
      <c r="A3010" s="39" t="n">
        <v>43327</v>
      </c>
      <c r="B3010" s="39" t="n">
        <v>43313</v>
      </c>
      <c r="C3010" s="0" t="s">
        <v>10</v>
      </c>
      <c r="D3010" s="0" t="s">
        <v>37</v>
      </c>
      <c r="E3010" s="0" t="n">
        <v>13</v>
      </c>
      <c r="F3010" s="0" t="n">
        <v>426.05</v>
      </c>
    </row>
    <row r="3011" customFormat="false" ht="12.8" hidden="false" customHeight="false" outlineLevel="0" collapsed="false">
      <c r="A3011" s="39" t="n">
        <v>43327</v>
      </c>
      <c r="B3011" s="39" t="n">
        <v>43313</v>
      </c>
      <c r="C3011" s="0" t="s">
        <v>11</v>
      </c>
      <c r="D3011" s="0" t="s">
        <v>38</v>
      </c>
      <c r="E3011" s="0" t="n">
        <v>14</v>
      </c>
      <c r="F3011" s="0" t="n">
        <v>545.3</v>
      </c>
    </row>
    <row r="3012" customFormat="false" ht="12.8" hidden="false" customHeight="false" outlineLevel="0" collapsed="false">
      <c r="A3012" s="39" t="n">
        <v>43327</v>
      </c>
      <c r="B3012" s="39" t="n">
        <v>43313</v>
      </c>
      <c r="C3012" s="0" t="s">
        <v>12</v>
      </c>
      <c r="D3012" s="0" t="s">
        <v>39</v>
      </c>
      <c r="E3012" s="0" t="n">
        <v>15</v>
      </c>
      <c r="F3012" s="0" t="n">
        <v>61.98</v>
      </c>
    </row>
    <row r="3013" customFormat="false" ht="12.8" hidden="false" customHeight="false" outlineLevel="0" collapsed="false">
      <c r="A3013" s="39" t="n">
        <v>43327</v>
      </c>
      <c r="B3013" s="39" t="n">
        <v>43313</v>
      </c>
      <c r="C3013" s="0" t="s">
        <v>13</v>
      </c>
      <c r="D3013" s="0" t="s">
        <v>40</v>
      </c>
      <c r="E3013" s="0" t="n">
        <v>18</v>
      </c>
      <c r="F3013" s="0" t="n">
        <v>322.3</v>
      </c>
    </row>
    <row r="3014" customFormat="false" ht="12.8" hidden="false" customHeight="false" outlineLevel="0" collapsed="false">
      <c r="A3014" s="39" t="n">
        <v>43327</v>
      </c>
      <c r="B3014" s="39" t="n">
        <v>43313</v>
      </c>
      <c r="C3014" s="0" t="s">
        <v>14</v>
      </c>
      <c r="D3014" s="0" t="s">
        <v>41</v>
      </c>
      <c r="E3014" s="0" t="n">
        <v>20</v>
      </c>
      <c r="F3014" s="0" t="n">
        <v>9.54</v>
      </c>
    </row>
    <row r="3015" customFormat="false" ht="12.8" hidden="false" customHeight="false" outlineLevel="0" collapsed="false">
      <c r="A3015" s="39" t="n">
        <v>43327</v>
      </c>
      <c r="B3015" s="39" t="n">
        <v>43313</v>
      </c>
      <c r="C3015" s="0" t="s">
        <v>15</v>
      </c>
      <c r="D3015" s="0" t="s">
        <v>42</v>
      </c>
      <c r="E3015" s="0" t="n">
        <v>26</v>
      </c>
      <c r="F3015" s="0" t="n">
        <v>117.93</v>
      </c>
    </row>
    <row r="3016" customFormat="false" ht="12.8" hidden="false" customHeight="false" outlineLevel="0" collapsed="false">
      <c r="A3016" s="39" t="n">
        <v>43327</v>
      </c>
      <c r="B3016" s="39" t="n">
        <v>43313</v>
      </c>
      <c r="C3016" s="0" t="s">
        <v>16</v>
      </c>
      <c r="D3016" s="0" t="s">
        <v>43</v>
      </c>
      <c r="E3016" s="0" t="n">
        <v>32</v>
      </c>
      <c r="F3016" s="0" t="n">
        <v>5.19</v>
      </c>
    </row>
    <row r="3017" customFormat="false" ht="12.8" hidden="false" customHeight="false" outlineLevel="0" collapsed="false">
      <c r="A3017" s="39" t="n">
        <v>43327</v>
      </c>
      <c r="B3017" s="39" t="n">
        <v>43313</v>
      </c>
      <c r="C3017" s="0" t="s">
        <v>17</v>
      </c>
      <c r="D3017" s="0" t="s">
        <v>44</v>
      </c>
      <c r="E3017" s="0" t="n">
        <v>28</v>
      </c>
      <c r="F3017" s="0" t="n">
        <v>9.74</v>
      </c>
    </row>
    <row r="3018" customFormat="false" ht="12.8" hidden="false" customHeight="false" outlineLevel="0" collapsed="false">
      <c r="A3018" s="39" t="n">
        <v>43327</v>
      </c>
      <c r="B3018" s="39" t="n">
        <v>43313</v>
      </c>
      <c r="C3018" s="0" t="s">
        <v>18</v>
      </c>
      <c r="D3018" s="0" t="s">
        <v>45</v>
      </c>
      <c r="E3018" s="0" t="n">
        <v>2</v>
      </c>
      <c r="F3018" s="0" t="n">
        <v>49.68</v>
      </c>
    </row>
    <row r="3019" customFormat="false" ht="12.8" hidden="false" customHeight="false" outlineLevel="0" collapsed="false">
      <c r="A3019" s="39" t="n">
        <v>43327</v>
      </c>
      <c r="B3019" s="39" t="n">
        <v>43313</v>
      </c>
      <c r="C3019" s="0" t="s">
        <v>19</v>
      </c>
      <c r="D3019" s="0" t="s">
        <v>46</v>
      </c>
      <c r="E3019" s="0" t="n">
        <v>17</v>
      </c>
      <c r="F3019" s="0" t="n">
        <v>372.62</v>
      </c>
    </row>
    <row r="3020" customFormat="false" ht="12.8" hidden="false" customHeight="false" outlineLevel="0" collapsed="false">
      <c r="A3020" s="39" t="n">
        <v>43327</v>
      </c>
      <c r="B3020" s="39" t="n">
        <v>43313</v>
      </c>
      <c r="C3020" s="0" t="s">
        <v>20</v>
      </c>
      <c r="D3020" s="0" t="s">
        <v>47</v>
      </c>
      <c r="E3020" s="0" t="n">
        <v>23</v>
      </c>
      <c r="F3020" s="0" t="n">
        <v>12.93</v>
      </c>
    </row>
    <row r="3021" customFormat="false" ht="12.8" hidden="false" customHeight="false" outlineLevel="0" collapsed="false">
      <c r="A3021" s="39" t="n">
        <v>43327</v>
      </c>
      <c r="B3021" s="39" t="n">
        <v>43313</v>
      </c>
      <c r="C3021" s="0" t="s">
        <v>21</v>
      </c>
      <c r="D3021" s="0" t="s">
        <v>48</v>
      </c>
      <c r="E3021" s="0" t="n">
        <v>24</v>
      </c>
      <c r="F3021" s="0" t="n">
        <v>0.3</v>
      </c>
    </row>
    <row r="3022" customFormat="false" ht="12.8" hidden="false" customHeight="false" outlineLevel="0" collapsed="false">
      <c r="A3022" s="39" t="n">
        <v>43327</v>
      </c>
      <c r="B3022" s="39" t="n">
        <v>43313</v>
      </c>
      <c r="C3022" s="0" t="s">
        <v>22</v>
      </c>
      <c r="D3022" s="0" t="s">
        <v>49</v>
      </c>
      <c r="E3022" s="0" t="n">
        <v>25</v>
      </c>
      <c r="F3022" s="0" t="n">
        <v>25.7</v>
      </c>
    </row>
    <row r="3023" customFormat="false" ht="12.8" hidden="false" customHeight="false" outlineLevel="0" collapsed="false">
      <c r="A3023" s="39" t="n">
        <v>43328</v>
      </c>
      <c r="B3023" s="39" t="n">
        <v>43313</v>
      </c>
      <c r="C3023" s="0" t="s">
        <v>4</v>
      </c>
      <c r="D3023" s="0" t="s">
        <v>31</v>
      </c>
      <c r="E3023" s="0" t="n">
        <v>30</v>
      </c>
      <c r="F3023" s="0" t="n">
        <v>40.6</v>
      </c>
    </row>
    <row r="3024" customFormat="false" ht="12.8" hidden="false" customHeight="false" outlineLevel="0" collapsed="false">
      <c r="A3024" s="39" t="n">
        <v>43328</v>
      </c>
      <c r="B3024" s="39" t="n">
        <v>43313</v>
      </c>
      <c r="C3024" s="0" t="s">
        <v>5</v>
      </c>
      <c r="D3024" s="0" t="s">
        <v>32</v>
      </c>
      <c r="E3024" s="0" t="n">
        <v>3</v>
      </c>
      <c r="F3024" s="0" t="n">
        <v>35.79</v>
      </c>
    </row>
    <row r="3025" customFormat="false" ht="12.8" hidden="false" customHeight="false" outlineLevel="0" collapsed="false">
      <c r="A3025" s="39" t="n">
        <v>43328</v>
      </c>
      <c r="B3025" s="39" t="n">
        <v>43313</v>
      </c>
      <c r="C3025" s="0" t="s">
        <v>6</v>
      </c>
      <c r="D3025" s="0" t="s">
        <v>33</v>
      </c>
      <c r="E3025" s="0" t="n">
        <v>5</v>
      </c>
      <c r="F3025" s="0" t="n">
        <v>45.47</v>
      </c>
    </row>
    <row r="3026" customFormat="false" ht="12.8" hidden="false" customHeight="false" outlineLevel="0" collapsed="false">
      <c r="A3026" s="39" t="n">
        <v>43328</v>
      </c>
      <c r="B3026" s="39" t="n">
        <v>43313</v>
      </c>
      <c r="C3026" s="0" t="s">
        <v>7</v>
      </c>
      <c r="D3026" s="0" t="s">
        <v>34</v>
      </c>
      <c r="E3026" s="0" t="n">
        <v>8</v>
      </c>
      <c r="F3026" s="0" t="n">
        <v>3593.75</v>
      </c>
    </row>
    <row r="3027" customFormat="false" ht="12.8" hidden="false" customHeight="false" outlineLevel="0" collapsed="false">
      <c r="A3027" s="39" t="n">
        <v>43328</v>
      </c>
      <c r="B3027" s="39" t="n">
        <v>43313</v>
      </c>
      <c r="C3027" s="0" t="s">
        <v>8</v>
      </c>
      <c r="D3027" s="0" t="s">
        <v>35</v>
      </c>
      <c r="E3027" s="0" t="n">
        <v>10</v>
      </c>
      <c r="F3027" s="0" t="n">
        <v>27.28</v>
      </c>
    </row>
    <row r="3028" customFormat="false" ht="12.8" hidden="false" customHeight="false" outlineLevel="0" collapsed="false">
      <c r="A3028" s="39" t="n">
        <v>43328</v>
      </c>
      <c r="B3028" s="39" t="n">
        <v>43313</v>
      </c>
      <c r="C3028" s="0" t="s">
        <v>9</v>
      </c>
      <c r="D3028" s="0" t="s">
        <v>36</v>
      </c>
      <c r="E3028" s="0" t="n">
        <v>12</v>
      </c>
      <c r="F3028" s="0" t="n">
        <v>388.99</v>
      </c>
    </row>
    <row r="3029" customFormat="false" ht="12.8" hidden="false" customHeight="false" outlineLevel="0" collapsed="false">
      <c r="A3029" s="39" t="n">
        <v>43328</v>
      </c>
      <c r="B3029" s="39" t="n">
        <v>43313</v>
      </c>
      <c r="C3029" s="0" t="s">
        <v>10</v>
      </c>
      <c r="D3029" s="0" t="s">
        <v>37</v>
      </c>
      <c r="E3029" s="0" t="n">
        <v>13</v>
      </c>
      <c r="F3029" s="0" t="n">
        <v>423.38</v>
      </c>
    </row>
    <row r="3030" customFormat="false" ht="12.8" hidden="false" customHeight="false" outlineLevel="0" collapsed="false">
      <c r="A3030" s="39" t="n">
        <v>43328</v>
      </c>
      <c r="B3030" s="39" t="n">
        <v>43313</v>
      </c>
      <c r="C3030" s="0" t="s">
        <v>11</v>
      </c>
      <c r="D3030" s="0" t="s">
        <v>38</v>
      </c>
      <c r="E3030" s="0" t="n">
        <v>14</v>
      </c>
      <c r="F3030" s="0" t="n">
        <v>544.33</v>
      </c>
    </row>
    <row r="3031" customFormat="false" ht="12.8" hidden="false" customHeight="false" outlineLevel="0" collapsed="false">
      <c r="A3031" s="39" t="n">
        <v>43328</v>
      </c>
      <c r="B3031" s="39" t="n">
        <v>43313</v>
      </c>
      <c r="C3031" s="0" t="s">
        <v>12</v>
      </c>
      <c r="D3031" s="0" t="s">
        <v>39</v>
      </c>
      <c r="E3031" s="0" t="n">
        <v>15</v>
      </c>
      <c r="F3031" s="0" t="n">
        <v>61.89</v>
      </c>
    </row>
    <row r="3032" customFormat="false" ht="12.8" hidden="false" customHeight="false" outlineLevel="0" collapsed="false">
      <c r="A3032" s="39" t="n">
        <v>43328</v>
      </c>
      <c r="B3032" s="39" t="n">
        <v>43313</v>
      </c>
      <c r="C3032" s="0" t="s">
        <v>13</v>
      </c>
      <c r="D3032" s="0" t="s">
        <v>40</v>
      </c>
      <c r="E3032" s="0" t="n">
        <v>18</v>
      </c>
      <c r="F3032" s="0" t="n">
        <v>322.37</v>
      </c>
    </row>
    <row r="3033" customFormat="false" ht="12.8" hidden="false" customHeight="false" outlineLevel="0" collapsed="false">
      <c r="A3033" s="39" t="n">
        <v>43328</v>
      </c>
      <c r="B3033" s="39" t="n">
        <v>43313</v>
      </c>
      <c r="C3033" s="0" t="s">
        <v>14</v>
      </c>
      <c r="D3033" s="0" t="s">
        <v>41</v>
      </c>
      <c r="E3033" s="0" t="n">
        <v>20</v>
      </c>
      <c r="F3033" s="0" t="n">
        <v>9.54</v>
      </c>
    </row>
    <row r="3034" customFormat="false" ht="12.8" hidden="false" customHeight="false" outlineLevel="0" collapsed="false">
      <c r="A3034" s="39" t="n">
        <v>43328</v>
      </c>
      <c r="B3034" s="39" t="n">
        <v>43313</v>
      </c>
      <c r="C3034" s="0" t="s">
        <v>15</v>
      </c>
      <c r="D3034" s="0" t="s">
        <v>42</v>
      </c>
      <c r="E3034" s="0" t="n">
        <v>26</v>
      </c>
      <c r="F3034" s="0" t="n">
        <v>117.89</v>
      </c>
    </row>
    <row r="3035" customFormat="false" ht="12.8" hidden="false" customHeight="false" outlineLevel="0" collapsed="false">
      <c r="A3035" s="39" t="n">
        <v>43328</v>
      </c>
      <c r="B3035" s="39" t="n">
        <v>43313</v>
      </c>
      <c r="C3035" s="0" t="s">
        <v>16</v>
      </c>
      <c r="D3035" s="0" t="s">
        <v>43</v>
      </c>
      <c r="E3035" s="0" t="n">
        <v>32</v>
      </c>
      <c r="F3035" s="0" t="n">
        <v>5.19</v>
      </c>
    </row>
    <row r="3036" customFormat="false" ht="12.8" hidden="false" customHeight="false" outlineLevel="0" collapsed="false">
      <c r="A3036" s="39" t="n">
        <v>43328</v>
      </c>
      <c r="B3036" s="39" t="n">
        <v>43313</v>
      </c>
      <c r="C3036" s="0" t="s">
        <v>17</v>
      </c>
      <c r="D3036" s="0" t="s">
        <v>44</v>
      </c>
      <c r="E3036" s="0" t="n">
        <v>28</v>
      </c>
      <c r="F3036" s="0" t="n">
        <v>9.74</v>
      </c>
    </row>
    <row r="3037" customFormat="false" ht="12.8" hidden="false" customHeight="false" outlineLevel="0" collapsed="false">
      <c r="A3037" s="39" t="n">
        <v>43328</v>
      </c>
      <c r="B3037" s="39" t="n">
        <v>43313</v>
      </c>
      <c r="C3037" s="0" t="s">
        <v>18</v>
      </c>
      <c r="D3037" s="0" t="s">
        <v>45</v>
      </c>
      <c r="E3037" s="0" t="n">
        <v>2</v>
      </c>
      <c r="F3037" s="0" t="n">
        <v>49.6</v>
      </c>
    </row>
    <row r="3038" customFormat="false" ht="12.8" hidden="false" customHeight="false" outlineLevel="0" collapsed="false">
      <c r="A3038" s="39" t="n">
        <v>43328</v>
      </c>
      <c r="B3038" s="39" t="n">
        <v>43313</v>
      </c>
      <c r="C3038" s="0" t="s">
        <v>19</v>
      </c>
      <c r="D3038" s="0" t="s">
        <v>46</v>
      </c>
      <c r="E3038" s="0" t="n">
        <v>17</v>
      </c>
      <c r="F3038" s="0" t="n">
        <v>373.05</v>
      </c>
    </row>
    <row r="3039" customFormat="false" ht="12.8" hidden="false" customHeight="false" outlineLevel="0" collapsed="false">
      <c r="A3039" s="39" t="n">
        <v>43328</v>
      </c>
      <c r="B3039" s="39" t="n">
        <v>43313</v>
      </c>
      <c r="C3039" s="0" t="s">
        <v>20</v>
      </c>
      <c r="D3039" s="0" t="s">
        <v>47</v>
      </c>
      <c r="E3039" s="0" t="n">
        <v>23</v>
      </c>
      <c r="F3039" s="0" t="n">
        <v>12.89</v>
      </c>
    </row>
    <row r="3040" customFormat="false" ht="12.8" hidden="false" customHeight="false" outlineLevel="0" collapsed="false">
      <c r="A3040" s="39" t="n">
        <v>43328</v>
      </c>
      <c r="B3040" s="39" t="n">
        <v>43313</v>
      </c>
      <c r="C3040" s="0" t="s">
        <v>21</v>
      </c>
      <c r="D3040" s="0" t="s">
        <v>48</v>
      </c>
      <c r="E3040" s="0" t="n">
        <v>24</v>
      </c>
      <c r="F3040" s="0" t="n">
        <v>0.3</v>
      </c>
    </row>
    <row r="3041" customFormat="false" ht="12.8" hidden="false" customHeight="false" outlineLevel="0" collapsed="false">
      <c r="A3041" s="39" t="n">
        <v>43328</v>
      </c>
      <c r="B3041" s="39" t="n">
        <v>43313</v>
      </c>
      <c r="C3041" s="0" t="s">
        <v>22</v>
      </c>
      <c r="D3041" s="0" t="s">
        <v>49</v>
      </c>
      <c r="E3041" s="0" t="n">
        <v>25</v>
      </c>
      <c r="F3041" s="0" t="n">
        <v>25.67</v>
      </c>
    </row>
    <row r="3042" customFormat="false" ht="12.8" hidden="false" customHeight="false" outlineLevel="0" collapsed="false">
      <c r="A3042" s="39" t="n">
        <v>43329</v>
      </c>
      <c r="B3042" s="39" t="n">
        <v>43313</v>
      </c>
      <c r="C3042" s="0" t="s">
        <v>4</v>
      </c>
      <c r="D3042" s="0" t="s">
        <v>31</v>
      </c>
      <c r="E3042" s="0" t="n">
        <v>30</v>
      </c>
      <c r="F3042" s="0" t="n">
        <v>40.7</v>
      </c>
    </row>
    <row r="3043" customFormat="false" ht="12.8" hidden="false" customHeight="false" outlineLevel="0" collapsed="false">
      <c r="A3043" s="39" t="n">
        <v>43329</v>
      </c>
      <c r="B3043" s="39" t="n">
        <v>43313</v>
      </c>
      <c r="C3043" s="0" t="s">
        <v>5</v>
      </c>
      <c r="D3043" s="0" t="s">
        <v>32</v>
      </c>
      <c r="E3043" s="0" t="n">
        <v>3</v>
      </c>
      <c r="F3043" s="0" t="n">
        <v>35.79</v>
      </c>
    </row>
    <row r="3044" customFormat="false" ht="12.8" hidden="false" customHeight="false" outlineLevel="0" collapsed="false">
      <c r="A3044" s="39" t="n">
        <v>43329</v>
      </c>
      <c r="B3044" s="39" t="n">
        <v>43313</v>
      </c>
      <c r="C3044" s="0" t="s">
        <v>6</v>
      </c>
      <c r="D3044" s="0" t="s">
        <v>33</v>
      </c>
      <c r="E3044" s="0" t="n">
        <v>5</v>
      </c>
      <c r="F3044" s="0" t="n">
        <v>45.47</v>
      </c>
    </row>
    <row r="3045" customFormat="false" ht="12.8" hidden="false" customHeight="false" outlineLevel="0" collapsed="false">
      <c r="A3045" s="39" t="n">
        <v>43329</v>
      </c>
      <c r="B3045" s="39" t="n">
        <v>43313</v>
      </c>
      <c r="C3045" s="0" t="s">
        <v>7</v>
      </c>
      <c r="D3045" s="0" t="s">
        <v>34</v>
      </c>
      <c r="E3045" s="0" t="n">
        <v>8</v>
      </c>
      <c r="F3045" s="0" t="n">
        <v>3600.6</v>
      </c>
    </row>
    <row r="3046" customFormat="false" ht="12.8" hidden="false" customHeight="false" outlineLevel="0" collapsed="false">
      <c r="A3046" s="39" t="n">
        <v>43329</v>
      </c>
      <c r="B3046" s="39" t="n">
        <v>43313</v>
      </c>
      <c r="C3046" s="0" t="s">
        <v>8</v>
      </c>
      <c r="D3046" s="0" t="s">
        <v>35</v>
      </c>
      <c r="E3046" s="0" t="n">
        <v>10</v>
      </c>
      <c r="F3046" s="0" t="n">
        <v>27.25</v>
      </c>
    </row>
    <row r="3047" customFormat="false" ht="12.8" hidden="false" customHeight="false" outlineLevel="0" collapsed="false">
      <c r="A3047" s="39" t="n">
        <v>43329</v>
      </c>
      <c r="B3047" s="39" t="n">
        <v>43313</v>
      </c>
      <c r="C3047" s="0" t="s">
        <v>9</v>
      </c>
      <c r="D3047" s="0" t="s">
        <v>36</v>
      </c>
      <c r="E3047" s="0" t="n">
        <v>12</v>
      </c>
      <c r="F3047" s="0" t="n">
        <v>388.79</v>
      </c>
    </row>
    <row r="3048" customFormat="false" ht="12.8" hidden="false" customHeight="false" outlineLevel="0" collapsed="false">
      <c r="A3048" s="39" t="n">
        <v>43329</v>
      </c>
      <c r="B3048" s="39" t="n">
        <v>43313</v>
      </c>
      <c r="C3048" s="0" t="s">
        <v>10</v>
      </c>
      <c r="D3048" s="0" t="s">
        <v>37</v>
      </c>
      <c r="E3048" s="0" t="n">
        <v>13</v>
      </c>
      <c r="F3048" s="0" t="n">
        <v>422.97</v>
      </c>
    </row>
    <row r="3049" customFormat="false" ht="12.8" hidden="false" customHeight="false" outlineLevel="0" collapsed="false">
      <c r="A3049" s="39" t="n">
        <v>43329</v>
      </c>
      <c r="B3049" s="39" t="n">
        <v>43313</v>
      </c>
      <c r="C3049" s="0" t="s">
        <v>11</v>
      </c>
      <c r="D3049" s="0" t="s">
        <v>38</v>
      </c>
      <c r="E3049" s="0" t="n">
        <v>14</v>
      </c>
      <c r="F3049" s="0" t="n">
        <v>545.7</v>
      </c>
    </row>
    <row r="3050" customFormat="false" ht="12.8" hidden="false" customHeight="false" outlineLevel="0" collapsed="false">
      <c r="A3050" s="39" t="n">
        <v>43329</v>
      </c>
      <c r="B3050" s="39" t="n">
        <v>43313</v>
      </c>
      <c r="C3050" s="0" t="s">
        <v>12</v>
      </c>
      <c r="D3050" s="0" t="s">
        <v>39</v>
      </c>
      <c r="E3050" s="0" t="n">
        <v>15</v>
      </c>
      <c r="F3050" s="0" t="n">
        <v>62.05</v>
      </c>
    </row>
    <row r="3051" customFormat="false" ht="12.8" hidden="false" customHeight="false" outlineLevel="0" collapsed="false">
      <c r="A3051" s="39" t="n">
        <v>43329</v>
      </c>
      <c r="B3051" s="39" t="n">
        <v>43313</v>
      </c>
      <c r="C3051" s="0" t="s">
        <v>13</v>
      </c>
      <c r="D3051" s="0" t="s">
        <v>40</v>
      </c>
      <c r="E3051" s="0" t="n">
        <v>18</v>
      </c>
      <c r="F3051" s="0" t="n">
        <v>322.71</v>
      </c>
    </row>
    <row r="3052" customFormat="false" ht="12.8" hidden="false" customHeight="false" outlineLevel="0" collapsed="false">
      <c r="A3052" s="39" t="n">
        <v>43329</v>
      </c>
      <c r="B3052" s="39" t="n">
        <v>43313</v>
      </c>
      <c r="C3052" s="0" t="s">
        <v>14</v>
      </c>
      <c r="D3052" s="0" t="s">
        <v>41</v>
      </c>
      <c r="E3052" s="0" t="n">
        <v>20</v>
      </c>
      <c r="F3052" s="0" t="n">
        <v>9.54</v>
      </c>
    </row>
    <row r="3053" customFormat="false" ht="12.8" hidden="false" customHeight="false" outlineLevel="0" collapsed="false">
      <c r="A3053" s="39" t="n">
        <v>43329</v>
      </c>
      <c r="B3053" s="39" t="n">
        <v>43313</v>
      </c>
      <c r="C3053" s="0" t="s">
        <v>15</v>
      </c>
      <c r="D3053" s="0" t="s">
        <v>42</v>
      </c>
      <c r="E3053" s="0" t="n">
        <v>26</v>
      </c>
      <c r="F3053" s="0" t="n">
        <v>117.92</v>
      </c>
    </row>
    <row r="3054" customFormat="false" ht="12.8" hidden="false" customHeight="false" outlineLevel="0" collapsed="false">
      <c r="A3054" s="39" t="n">
        <v>43329</v>
      </c>
      <c r="B3054" s="39" t="n">
        <v>43313</v>
      </c>
      <c r="C3054" s="0" t="s">
        <v>16</v>
      </c>
      <c r="D3054" s="0" t="s">
        <v>43</v>
      </c>
      <c r="E3054" s="0" t="n">
        <v>32</v>
      </c>
      <c r="F3054" s="0" t="n">
        <v>5.19</v>
      </c>
    </row>
    <row r="3055" customFormat="false" ht="12.8" hidden="false" customHeight="false" outlineLevel="0" collapsed="false">
      <c r="A3055" s="39" t="n">
        <v>43329</v>
      </c>
      <c r="B3055" s="39" t="n">
        <v>43313</v>
      </c>
      <c r="C3055" s="0" t="s">
        <v>17</v>
      </c>
      <c r="D3055" s="0" t="s">
        <v>44</v>
      </c>
      <c r="E3055" s="0" t="n">
        <v>28</v>
      </c>
      <c r="F3055" s="0" t="n">
        <v>9.74</v>
      </c>
    </row>
    <row r="3056" customFormat="false" ht="12.8" hidden="false" customHeight="false" outlineLevel="0" collapsed="false">
      <c r="A3056" s="39" t="n">
        <v>43329</v>
      </c>
      <c r="B3056" s="39" t="n">
        <v>43313</v>
      </c>
      <c r="C3056" s="0" t="s">
        <v>18</v>
      </c>
      <c r="D3056" s="0" t="s">
        <v>45</v>
      </c>
      <c r="E3056" s="0" t="n">
        <v>2</v>
      </c>
      <c r="F3056" s="0" t="n">
        <v>49.51</v>
      </c>
    </row>
    <row r="3057" customFormat="false" ht="12.8" hidden="false" customHeight="false" outlineLevel="0" collapsed="false">
      <c r="A3057" s="39" t="n">
        <v>43329</v>
      </c>
      <c r="B3057" s="39" t="n">
        <v>43313</v>
      </c>
      <c r="C3057" s="0" t="s">
        <v>19</v>
      </c>
      <c r="D3057" s="0" t="s">
        <v>46</v>
      </c>
      <c r="E3057" s="0" t="n">
        <v>17</v>
      </c>
      <c r="F3057" s="0" t="n">
        <v>374.99</v>
      </c>
    </row>
    <row r="3058" customFormat="false" ht="12.8" hidden="false" customHeight="false" outlineLevel="0" collapsed="false">
      <c r="A3058" s="39" t="n">
        <v>43329</v>
      </c>
      <c r="B3058" s="39" t="n">
        <v>43313</v>
      </c>
      <c r="C3058" s="0" t="s">
        <v>20</v>
      </c>
      <c r="D3058" s="0" t="s">
        <v>47</v>
      </c>
      <c r="E3058" s="0" t="n">
        <v>23</v>
      </c>
      <c r="F3058" s="0" t="n">
        <v>12.88</v>
      </c>
    </row>
    <row r="3059" customFormat="false" ht="12.8" hidden="false" customHeight="false" outlineLevel="0" collapsed="false">
      <c r="A3059" s="39" t="n">
        <v>43329</v>
      </c>
      <c r="B3059" s="39" t="n">
        <v>43313</v>
      </c>
      <c r="C3059" s="0" t="s">
        <v>21</v>
      </c>
      <c r="D3059" s="0" t="s">
        <v>48</v>
      </c>
      <c r="E3059" s="0" t="n">
        <v>24</v>
      </c>
      <c r="F3059" s="0" t="n">
        <v>0.3</v>
      </c>
    </row>
    <row r="3060" customFormat="false" ht="12.8" hidden="false" customHeight="false" outlineLevel="0" collapsed="false">
      <c r="A3060" s="39" t="n">
        <v>43329</v>
      </c>
      <c r="B3060" s="39" t="n">
        <v>43313</v>
      </c>
      <c r="C3060" s="0" t="s">
        <v>22</v>
      </c>
      <c r="D3060" s="0" t="s">
        <v>49</v>
      </c>
      <c r="E3060" s="0" t="n">
        <v>25</v>
      </c>
      <c r="F3060" s="0" t="n">
        <v>25.69</v>
      </c>
    </row>
    <row r="3061" customFormat="false" ht="12.8" hidden="false" customHeight="false" outlineLevel="0" collapsed="false">
      <c r="A3061" s="39" t="n">
        <v>43332</v>
      </c>
      <c r="B3061" s="39" t="n">
        <v>43313</v>
      </c>
      <c r="C3061" s="0" t="s">
        <v>4</v>
      </c>
      <c r="D3061" s="0" t="s">
        <v>31</v>
      </c>
      <c r="E3061" s="0" t="n">
        <v>30</v>
      </c>
      <c r="F3061" s="0" t="n">
        <v>40.79</v>
      </c>
    </row>
    <row r="3062" customFormat="false" ht="12.8" hidden="false" customHeight="false" outlineLevel="0" collapsed="false">
      <c r="A3062" s="39" t="n">
        <v>43332</v>
      </c>
      <c r="B3062" s="39" t="n">
        <v>43313</v>
      </c>
      <c r="C3062" s="0" t="s">
        <v>5</v>
      </c>
      <c r="D3062" s="0" t="s">
        <v>32</v>
      </c>
      <c r="E3062" s="0" t="n">
        <v>3</v>
      </c>
      <c r="F3062" s="0" t="n">
        <v>35.79</v>
      </c>
    </row>
    <row r="3063" customFormat="false" ht="12.8" hidden="false" customHeight="false" outlineLevel="0" collapsed="false">
      <c r="A3063" s="39" t="n">
        <v>43332</v>
      </c>
      <c r="B3063" s="39" t="n">
        <v>43313</v>
      </c>
      <c r="C3063" s="0" t="s">
        <v>6</v>
      </c>
      <c r="D3063" s="0" t="s">
        <v>33</v>
      </c>
      <c r="E3063" s="0" t="n">
        <v>5</v>
      </c>
      <c r="F3063" s="0" t="n">
        <v>45.58</v>
      </c>
    </row>
    <row r="3064" customFormat="false" ht="12.8" hidden="false" customHeight="false" outlineLevel="0" collapsed="false">
      <c r="A3064" s="39" t="n">
        <v>43332</v>
      </c>
      <c r="B3064" s="39" t="n">
        <v>43313</v>
      </c>
      <c r="C3064" s="0" t="s">
        <v>7</v>
      </c>
      <c r="D3064" s="0" t="s">
        <v>34</v>
      </c>
      <c r="E3064" s="0" t="n">
        <v>8</v>
      </c>
      <c r="F3064" s="0" t="n">
        <v>3598.25</v>
      </c>
    </row>
    <row r="3065" customFormat="false" ht="12.8" hidden="false" customHeight="false" outlineLevel="0" collapsed="false">
      <c r="A3065" s="39" t="n">
        <v>43332</v>
      </c>
      <c r="B3065" s="39" t="n">
        <v>43313</v>
      </c>
      <c r="C3065" s="0" t="s">
        <v>8</v>
      </c>
      <c r="D3065" s="0" t="s">
        <v>35</v>
      </c>
      <c r="E3065" s="0" t="n">
        <v>10</v>
      </c>
      <c r="F3065" s="0" t="n">
        <v>27.32</v>
      </c>
    </row>
    <row r="3066" customFormat="false" ht="12.8" hidden="false" customHeight="false" outlineLevel="0" collapsed="false">
      <c r="A3066" s="39" t="n">
        <v>43332</v>
      </c>
      <c r="B3066" s="39" t="n">
        <v>43313</v>
      </c>
      <c r="C3066" s="0" t="s">
        <v>9</v>
      </c>
      <c r="D3066" s="0" t="s">
        <v>36</v>
      </c>
      <c r="E3066" s="0" t="n">
        <v>12</v>
      </c>
      <c r="F3066" s="0" t="n">
        <v>389.14</v>
      </c>
    </row>
    <row r="3067" customFormat="false" ht="12.8" hidden="false" customHeight="false" outlineLevel="0" collapsed="false">
      <c r="A3067" s="39" t="n">
        <v>43332</v>
      </c>
      <c r="B3067" s="39" t="n">
        <v>43313</v>
      </c>
      <c r="C3067" s="0" t="s">
        <v>10</v>
      </c>
      <c r="D3067" s="0" t="s">
        <v>37</v>
      </c>
      <c r="E3067" s="0" t="n">
        <v>13</v>
      </c>
      <c r="F3067" s="0" t="n">
        <v>422.64</v>
      </c>
    </row>
    <row r="3068" customFormat="false" ht="12.8" hidden="false" customHeight="false" outlineLevel="0" collapsed="false">
      <c r="A3068" s="39" t="n">
        <v>43332</v>
      </c>
      <c r="B3068" s="39" t="n">
        <v>43313</v>
      </c>
      <c r="C3068" s="0" t="s">
        <v>11</v>
      </c>
      <c r="D3068" s="0" t="s">
        <v>38</v>
      </c>
      <c r="E3068" s="0" t="n">
        <v>14</v>
      </c>
      <c r="F3068" s="0" t="n">
        <v>546.79</v>
      </c>
    </row>
    <row r="3069" customFormat="false" ht="12.8" hidden="false" customHeight="false" outlineLevel="0" collapsed="false">
      <c r="A3069" s="39" t="n">
        <v>43332</v>
      </c>
      <c r="B3069" s="39" t="n">
        <v>43313</v>
      </c>
      <c r="C3069" s="0" t="s">
        <v>12</v>
      </c>
      <c r="D3069" s="0" t="s">
        <v>39</v>
      </c>
      <c r="E3069" s="0" t="n">
        <v>15</v>
      </c>
      <c r="F3069" s="0" t="n">
        <v>62.18</v>
      </c>
    </row>
    <row r="3070" customFormat="false" ht="12.8" hidden="false" customHeight="false" outlineLevel="0" collapsed="false">
      <c r="A3070" s="39" t="n">
        <v>43332</v>
      </c>
      <c r="B3070" s="39" t="n">
        <v>43313</v>
      </c>
      <c r="C3070" s="0" t="s">
        <v>13</v>
      </c>
      <c r="D3070" s="0" t="s">
        <v>40</v>
      </c>
      <c r="E3070" s="0" t="n">
        <v>18</v>
      </c>
      <c r="F3070" s="0" t="n">
        <v>323.21</v>
      </c>
    </row>
    <row r="3071" customFormat="false" ht="12.8" hidden="false" customHeight="false" outlineLevel="0" collapsed="false">
      <c r="A3071" s="39" t="n">
        <v>43332</v>
      </c>
      <c r="B3071" s="39" t="n">
        <v>43313</v>
      </c>
      <c r="C3071" s="0" t="s">
        <v>14</v>
      </c>
      <c r="D3071" s="0" t="s">
        <v>41</v>
      </c>
      <c r="E3071" s="0" t="n">
        <v>20</v>
      </c>
      <c r="F3071" s="0" t="n">
        <v>9.54</v>
      </c>
    </row>
    <row r="3072" customFormat="false" ht="12.8" hidden="false" customHeight="false" outlineLevel="0" collapsed="false">
      <c r="A3072" s="39" t="n">
        <v>43332</v>
      </c>
      <c r="B3072" s="39" t="n">
        <v>43313</v>
      </c>
      <c r="C3072" s="0" t="s">
        <v>15</v>
      </c>
      <c r="D3072" s="0" t="s">
        <v>42</v>
      </c>
      <c r="E3072" s="0" t="n">
        <v>26</v>
      </c>
      <c r="F3072" s="0" t="n">
        <v>117.94</v>
      </c>
    </row>
    <row r="3073" customFormat="false" ht="12.8" hidden="false" customHeight="false" outlineLevel="0" collapsed="false">
      <c r="A3073" s="39" t="n">
        <v>43332</v>
      </c>
      <c r="B3073" s="39" t="n">
        <v>43313</v>
      </c>
      <c r="C3073" s="0" t="s">
        <v>16</v>
      </c>
      <c r="D3073" s="0" t="s">
        <v>43</v>
      </c>
      <c r="E3073" s="0" t="n">
        <v>32</v>
      </c>
      <c r="F3073" s="0" t="n">
        <v>5.21</v>
      </c>
    </row>
    <row r="3074" customFormat="false" ht="12.8" hidden="false" customHeight="false" outlineLevel="0" collapsed="false">
      <c r="A3074" s="39" t="n">
        <v>43332</v>
      </c>
      <c r="B3074" s="39" t="n">
        <v>43313</v>
      </c>
      <c r="C3074" s="0" t="s">
        <v>17</v>
      </c>
      <c r="D3074" s="0" t="s">
        <v>44</v>
      </c>
      <c r="E3074" s="0" t="n">
        <v>28</v>
      </c>
      <c r="F3074" s="0" t="n">
        <v>9.74</v>
      </c>
    </row>
    <row r="3075" customFormat="false" ht="12.8" hidden="false" customHeight="false" outlineLevel="0" collapsed="false">
      <c r="A3075" s="39" t="n">
        <v>43332</v>
      </c>
      <c r="B3075" s="39" t="n">
        <v>43313</v>
      </c>
      <c r="C3075" s="0" t="s">
        <v>18</v>
      </c>
      <c r="D3075" s="0" t="s">
        <v>45</v>
      </c>
      <c r="E3075" s="0" t="n">
        <v>2</v>
      </c>
      <c r="F3075" s="0" t="n">
        <v>49.6</v>
      </c>
    </row>
    <row r="3076" customFormat="false" ht="12.8" hidden="false" customHeight="false" outlineLevel="0" collapsed="false">
      <c r="A3076" s="39" t="n">
        <v>43332</v>
      </c>
      <c r="B3076" s="39" t="n">
        <v>43313</v>
      </c>
      <c r="C3076" s="0" t="s">
        <v>19</v>
      </c>
      <c r="D3076" s="0" t="s">
        <v>46</v>
      </c>
      <c r="E3076" s="0" t="n">
        <v>17</v>
      </c>
      <c r="F3076" s="0" t="n">
        <v>375.33</v>
      </c>
    </row>
    <row r="3077" customFormat="false" ht="12.8" hidden="false" customHeight="false" outlineLevel="0" collapsed="false">
      <c r="A3077" s="39" t="n">
        <v>43332</v>
      </c>
      <c r="B3077" s="39" t="n">
        <v>43313</v>
      </c>
      <c r="C3077" s="0" t="s">
        <v>20</v>
      </c>
      <c r="D3077" s="0" t="s">
        <v>47</v>
      </c>
      <c r="E3077" s="0" t="n">
        <v>23</v>
      </c>
      <c r="F3077" s="0" t="n">
        <v>12.9</v>
      </c>
    </row>
    <row r="3078" customFormat="false" ht="12.8" hidden="false" customHeight="false" outlineLevel="0" collapsed="false">
      <c r="A3078" s="39" t="n">
        <v>43332</v>
      </c>
      <c r="B3078" s="39" t="n">
        <v>43313</v>
      </c>
      <c r="C3078" s="0" t="s">
        <v>21</v>
      </c>
      <c r="D3078" s="0" t="s">
        <v>48</v>
      </c>
      <c r="E3078" s="0" t="n">
        <v>24</v>
      </c>
      <c r="F3078" s="0" t="n">
        <v>0.3</v>
      </c>
    </row>
    <row r="3079" customFormat="false" ht="12.8" hidden="false" customHeight="false" outlineLevel="0" collapsed="false">
      <c r="A3079" s="39" t="n">
        <v>43332</v>
      </c>
      <c r="B3079" s="39" t="n">
        <v>43313</v>
      </c>
      <c r="C3079" s="0" t="s">
        <v>22</v>
      </c>
      <c r="D3079" s="0" t="s">
        <v>49</v>
      </c>
      <c r="E3079" s="0" t="n">
        <v>25</v>
      </c>
      <c r="F3079" s="0" t="n">
        <v>25.69</v>
      </c>
    </row>
    <row r="3080" customFormat="false" ht="12.8" hidden="false" customHeight="false" outlineLevel="0" collapsed="false">
      <c r="A3080" s="39" t="n">
        <v>43335</v>
      </c>
      <c r="B3080" s="39" t="n">
        <v>43313</v>
      </c>
      <c r="C3080" s="0" t="s">
        <v>4</v>
      </c>
      <c r="D3080" s="0" t="s">
        <v>31</v>
      </c>
      <c r="E3080" s="0" t="n">
        <v>30</v>
      </c>
      <c r="F3080" s="0" t="n">
        <v>41.17</v>
      </c>
    </row>
    <row r="3081" customFormat="false" ht="12.8" hidden="false" customHeight="false" outlineLevel="0" collapsed="false">
      <c r="A3081" s="39" t="n">
        <v>43335</v>
      </c>
      <c r="B3081" s="39" t="n">
        <v>43313</v>
      </c>
      <c r="C3081" s="0" t="s">
        <v>5</v>
      </c>
      <c r="D3081" s="0" t="s">
        <v>32</v>
      </c>
      <c r="E3081" s="0" t="n">
        <v>3</v>
      </c>
      <c r="F3081" s="0" t="n">
        <v>35.79</v>
      </c>
    </row>
    <row r="3082" customFormat="false" ht="12.8" hidden="false" customHeight="false" outlineLevel="0" collapsed="false">
      <c r="A3082" s="39" t="n">
        <v>43335</v>
      </c>
      <c r="B3082" s="39" t="n">
        <v>43313</v>
      </c>
      <c r="C3082" s="0" t="s">
        <v>6</v>
      </c>
      <c r="D3082" s="0" t="s">
        <v>33</v>
      </c>
      <c r="E3082" s="0" t="n">
        <v>5</v>
      </c>
      <c r="F3082" s="0" t="n">
        <v>45.93</v>
      </c>
    </row>
    <row r="3083" customFormat="false" ht="12.8" hidden="false" customHeight="false" outlineLevel="0" collapsed="false">
      <c r="A3083" s="39" t="n">
        <v>43335</v>
      </c>
      <c r="B3083" s="39" t="n">
        <v>43313</v>
      </c>
      <c r="C3083" s="0" t="s">
        <v>7</v>
      </c>
      <c r="D3083" s="0" t="s">
        <v>34</v>
      </c>
      <c r="E3083" s="0" t="n">
        <v>8</v>
      </c>
      <c r="F3083" s="0" t="n">
        <v>3619.7</v>
      </c>
    </row>
    <row r="3084" customFormat="false" ht="12.8" hidden="false" customHeight="false" outlineLevel="0" collapsed="false">
      <c r="A3084" s="39" t="n">
        <v>43335</v>
      </c>
      <c r="B3084" s="39" t="n">
        <v>43313</v>
      </c>
      <c r="C3084" s="0" t="s">
        <v>8</v>
      </c>
      <c r="D3084" s="0" t="s">
        <v>35</v>
      </c>
      <c r="E3084" s="0" t="n">
        <v>10</v>
      </c>
      <c r="F3084" s="0" t="n">
        <v>27.43</v>
      </c>
    </row>
    <row r="3085" customFormat="false" ht="12.8" hidden="false" customHeight="false" outlineLevel="0" collapsed="false">
      <c r="A3085" s="39" t="n">
        <v>43335</v>
      </c>
      <c r="B3085" s="39" t="n">
        <v>43313</v>
      </c>
      <c r="C3085" s="0" t="s">
        <v>9</v>
      </c>
      <c r="D3085" s="0" t="s">
        <v>36</v>
      </c>
      <c r="E3085" s="0" t="n">
        <v>12</v>
      </c>
      <c r="F3085" s="0" t="n">
        <v>392.16</v>
      </c>
    </row>
    <row r="3086" customFormat="false" ht="12.8" hidden="false" customHeight="false" outlineLevel="0" collapsed="false">
      <c r="A3086" s="39" t="n">
        <v>43335</v>
      </c>
      <c r="B3086" s="39" t="n">
        <v>43313</v>
      </c>
      <c r="C3086" s="0" t="s">
        <v>10</v>
      </c>
      <c r="D3086" s="0" t="s">
        <v>37</v>
      </c>
      <c r="E3086" s="0" t="n">
        <v>13</v>
      </c>
      <c r="F3086" s="0" t="n">
        <v>426.08</v>
      </c>
    </row>
    <row r="3087" customFormat="false" ht="12.8" hidden="false" customHeight="false" outlineLevel="0" collapsed="false">
      <c r="A3087" s="39" t="n">
        <v>43335</v>
      </c>
      <c r="B3087" s="39" t="n">
        <v>43313</v>
      </c>
      <c r="C3087" s="0" t="s">
        <v>11</v>
      </c>
      <c r="D3087" s="0" t="s">
        <v>38</v>
      </c>
      <c r="E3087" s="0" t="n">
        <v>14</v>
      </c>
      <c r="F3087" s="0" t="n">
        <v>551.95</v>
      </c>
    </row>
    <row r="3088" customFormat="false" ht="12.8" hidden="false" customHeight="false" outlineLevel="0" collapsed="false">
      <c r="A3088" s="39" t="n">
        <v>43335</v>
      </c>
      <c r="B3088" s="39" t="n">
        <v>43313</v>
      </c>
      <c r="C3088" s="0" t="s">
        <v>12</v>
      </c>
      <c r="D3088" s="0" t="s">
        <v>39</v>
      </c>
      <c r="E3088" s="0" t="n">
        <v>15</v>
      </c>
      <c r="F3088" s="0" t="n">
        <v>62.77</v>
      </c>
    </row>
    <row r="3089" customFormat="false" ht="12.8" hidden="false" customHeight="false" outlineLevel="0" collapsed="false">
      <c r="A3089" s="39" t="n">
        <v>43335</v>
      </c>
      <c r="B3089" s="39" t="n">
        <v>43313</v>
      </c>
      <c r="C3089" s="0" t="s">
        <v>13</v>
      </c>
      <c r="D3089" s="0" t="s">
        <v>40</v>
      </c>
      <c r="E3089" s="0" t="n">
        <v>18</v>
      </c>
      <c r="F3089" s="0" t="n">
        <v>323.37</v>
      </c>
    </row>
    <row r="3090" customFormat="false" ht="12.8" hidden="false" customHeight="false" outlineLevel="0" collapsed="false">
      <c r="A3090" s="39" t="n">
        <v>43335</v>
      </c>
      <c r="B3090" s="39" t="n">
        <v>43313</v>
      </c>
      <c r="C3090" s="0" t="s">
        <v>14</v>
      </c>
      <c r="D3090" s="0" t="s">
        <v>41</v>
      </c>
      <c r="E3090" s="0" t="n">
        <v>20</v>
      </c>
      <c r="F3090" s="0" t="n">
        <v>9.54</v>
      </c>
    </row>
    <row r="3091" customFormat="false" ht="12.8" hidden="false" customHeight="false" outlineLevel="0" collapsed="false">
      <c r="A3091" s="39" t="n">
        <v>43335</v>
      </c>
      <c r="B3091" s="39" t="n">
        <v>43313</v>
      </c>
      <c r="C3091" s="0" t="s">
        <v>15</v>
      </c>
      <c r="D3091" s="0" t="s">
        <v>42</v>
      </c>
      <c r="E3091" s="0" t="n">
        <v>26</v>
      </c>
      <c r="F3091" s="0" t="n">
        <v>118.06</v>
      </c>
    </row>
    <row r="3092" customFormat="false" ht="12.8" hidden="false" customHeight="false" outlineLevel="0" collapsed="false">
      <c r="A3092" s="39" t="n">
        <v>43335</v>
      </c>
      <c r="B3092" s="39" t="n">
        <v>43313</v>
      </c>
      <c r="C3092" s="0" t="s">
        <v>16</v>
      </c>
      <c r="D3092" s="0" t="s">
        <v>43</v>
      </c>
      <c r="E3092" s="0" t="n">
        <v>32</v>
      </c>
      <c r="F3092" s="0" t="n">
        <v>5.22</v>
      </c>
    </row>
    <row r="3093" customFormat="false" ht="12.8" hidden="false" customHeight="false" outlineLevel="0" collapsed="false">
      <c r="A3093" s="39" t="n">
        <v>43335</v>
      </c>
      <c r="B3093" s="39" t="n">
        <v>43313</v>
      </c>
      <c r="C3093" s="0" t="s">
        <v>17</v>
      </c>
      <c r="D3093" s="0" t="s">
        <v>44</v>
      </c>
      <c r="E3093" s="0" t="n">
        <v>28</v>
      </c>
      <c r="F3093" s="0" t="n">
        <v>9.74</v>
      </c>
    </row>
    <row r="3094" customFormat="false" ht="12.8" hidden="false" customHeight="false" outlineLevel="0" collapsed="false">
      <c r="A3094" s="39" t="n">
        <v>43335</v>
      </c>
      <c r="B3094" s="39" t="n">
        <v>43313</v>
      </c>
      <c r="C3094" s="0" t="s">
        <v>18</v>
      </c>
      <c r="D3094" s="0" t="s">
        <v>45</v>
      </c>
      <c r="E3094" s="0" t="n">
        <v>2</v>
      </c>
      <c r="F3094" s="0" t="n">
        <v>49.86</v>
      </c>
    </row>
    <row r="3095" customFormat="false" ht="12.8" hidden="false" customHeight="false" outlineLevel="0" collapsed="false">
      <c r="A3095" s="39" t="n">
        <v>43335</v>
      </c>
      <c r="B3095" s="39" t="n">
        <v>43313</v>
      </c>
      <c r="C3095" s="0" t="s">
        <v>19</v>
      </c>
      <c r="D3095" s="0" t="s">
        <v>46</v>
      </c>
      <c r="E3095" s="0" t="n">
        <v>17</v>
      </c>
      <c r="F3095" s="0" t="n">
        <v>378.44</v>
      </c>
    </row>
    <row r="3096" customFormat="false" ht="12.8" hidden="false" customHeight="false" outlineLevel="0" collapsed="false">
      <c r="A3096" s="39" t="n">
        <v>43335</v>
      </c>
      <c r="B3096" s="39" t="n">
        <v>43313</v>
      </c>
      <c r="C3096" s="0" t="s">
        <v>20</v>
      </c>
      <c r="D3096" s="0" t="s">
        <v>47</v>
      </c>
      <c r="E3096" s="0" t="n">
        <v>23</v>
      </c>
      <c r="F3096" s="0" t="n">
        <v>12.96</v>
      </c>
    </row>
    <row r="3097" customFormat="false" ht="12.8" hidden="false" customHeight="false" outlineLevel="0" collapsed="false">
      <c r="A3097" s="39" t="n">
        <v>43335</v>
      </c>
      <c r="B3097" s="39" t="n">
        <v>43313</v>
      </c>
      <c r="C3097" s="0" t="s">
        <v>21</v>
      </c>
      <c r="D3097" s="0" t="s">
        <v>48</v>
      </c>
      <c r="E3097" s="0" t="n">
        <v>24</v>
      </c>
      <c r="F3097" s="0" t="n">
        <v>0.3</v>
      </c>
    </row>
    <row r="3098" customFormat="false" ht="12.8" hidden="false" customHeight="false" outlineLevel="0" collapsed="false">
      <c r="A3098" s="39" t="n">
        <v>43335</v>
      </c>
      <c r="B3098" s="39" t="n">
        <v>43313</v>
      </c>
      <c r="C3098" s="0" t="s">
        <v>22</v>
      </c>
      <c r="D3098" s="0" t="s">
        <v>49</v>
      </c>
      <c r="E3098" s="0" t="n">
        <v>25</v>
      </c>
      <c r="F3098" s="0" t="n">
        <v>25.69</v>
      </c>
    </row>
    <row r="3099" customFormat="false" ht="12.8" hidden="false" customHeight="false" outlineLevel="0" collapsed="false">
      <c r="A3099" s="39" t="n">
        <v>43336</v>
      </c>
      <c r="B3099" s="39" t="n">
        <v>43313</v>
      </c>
      <c r="C3099" s="0" t="s">
        <v>4</v>
      </c>
      <c r="D3099" s="0" t="s">
        <v>31</v>
      </c>
      <c r="E3099" s="0" t="n">
        <v>30</v>
      </c>
      <c r="F3099" s="0" t="n">
        <v>41.47</v>
      </c>
    </row>
    <row r="3100" customFormat="false" ht="12.8" hidden="false" customHeight="false" outlineLevel="0" collapsed="false">
      <c r="A3100" s="39" t="n">
        <v>43336</v>
      </c>
      <c r="B3100" s="39" t="n">
        <v>43313</v>
      </c>
      <c r="C3100" s="0" t="s">
        <v>5</v>
      </c>
      <c r="D3100" s="0" t="s">
        <v>32</v>
      </c>
      <c r="E3100" s="0" t="n">
        <v>3</v>
      </c>
      <c r="F3100" s="0" t="n">
        <v>35.79</v>
      </c>
    </row>
    <row r="3101" customFormat="false" ht="12.8" hidden="false" customHeight="false" outlineLevel="0" collapsed="false">
      <c r="A3101" s="39" t="n">
        <v>43336</v>
      </c>
      <c r="B3101" s="39" t="n">
        <v>43313</v>
      </c>
      <c r="C3101" s="0" t="s">
        <v>6</v>
      </c>
      <c r="D3101" s="0" t="s">
        <v>33</v>
      </c>
      <c r="E3101" s="0" t="n">
        <v>5</v>
      </c>
      <c r="F3101" s="0" t="n">
        <v>46.18</v>
      </c>
    </row>
    <row r="3102" customFormat="false" ht="12.8" hidden="false" customHeight="false" outlineLevel="0" collapsed="false">
      <c r="A3102" s="39" t="n">
        <v>43336</v>
      </c>
      <c r="B3102" s="39" t="n">
        <v>43313</v>
      </c>
      <c r="C3102" s="0" t="s">
        <v>7</v>
      </c>
      <c r="D3102" s="0" t="s">
        <v>34</v>
      </c>
      <c r="E3102" s="0" t="n">
        <v>8</v>
      </c>
      <c r="F3102" s="0" t="n">
        <v>3643.49</v>
      </c>
    </row>
    <row r="3103" customFormat="false" ht="12.8" hidden="false" customHeight="false" outlineLevel="0" collapsed="false">
      <c r="A3103" s="39" t="n">
        <v>43336</v>
      </c>
      <c r="B3103" s="39" t="n">
        <v>43313</v>
      </c>
      <c r="C3103" s="0" t="s">
        <v>8</v>
      </c>
      <c r="D3103" s="0" t="s">
        <v>35</v>
      </c>
      <c r="E3103" s="0" t="n">
        <v>10</v>
      </c>
      <c r="F3103" s="0" t="n">
        <v>27.47</v>
      </c>
    </row>
    <row r="3104" customFormat="false" ht="12.8" hidden="false" customHeight="false" outlineLevel="0" collapsed="false">
      <c r="A3104" s="39" t="n">
        <v>43336</v>
      </c>
      <c r="B3104" s="39" t="n">
        <v>43313</v>
      </c>
      <c r="C3104" s="0" t="s">
        <v>9</v>
      </c>
      <c r="D3104" s="0" t="s">
        <v>36</v>
      </c>
      <c r="E3104" s="0" t="n">
        <v>12</v>
      </c>
      <c r="F3104" s="0" t="n">
        <v>394.82</v>
      </c>
    </row>
    <row r="3105" customFormat="false" ht="12.8" hidden="false" customHeight="false" outlineLevel="0" collapsed="false">
      <c r="A3105" s="39" t="n">
        <v>43336</v>
      </c>
      <c r="B3105" s="39" t="n">
        <v>43313</v>
      </c>
      <c r="C3105" s="0" t="s">
        <v>10</v>
      </c>
      <c r="D3105" s="0" t="s">
        <v>37</v>
      </c>
      <c r="E3105" s="0" t="n">
        <v>13</v>
      </c>
      <c r="F3105" s="0" t="n">
        <v>429.85</v>
      </c>
    </row>
    <row r="3106" customFormat="false" ht="12.8" hidden="false" customHeight="false" outlineLevel="0" collapsed="false">
      <c r="A3106" s="39" t="n">
        <v>43336</v>
      </c>
      <c r="B3106" s="39" t="n">
        <v>43313</v>
      </c>
      <c r="C3106" s="0" t="s">
        <v>11</v>
      </c>
      <c r="D3106" s="0" t="s">
        <v>38</v>
      </c>
      <c r="E3106" s="0" t="n">
        <v>14</v>
      </c>
      <c r="F3106" s="0" t="n">
        <v>556.02</v>
      </c>
    </row>
    <row r="3107" customFormat="false" ht="12.8" hidden="false" customHeight="false" outlineLevel="0" collapsed="false">
      <c r="A3107" s="39" t="n">
        <v>43336</v>
      </c>
      <c r="B3107" s="39" t="n">
        <v>43313</v>
      </c>
      <c r="C3107" s="0" t="s">
        <v>12</v>
      </c>
      <c r="D3107" s="0" t="s">
        <v>39</v>
      </c>
      <c r="E3107" s="0" t="n">
        <v>15</v>
      </c>
      <c r="F3107" s="0" t="n">
        <v>63.22</v>
      </c>
    </row>
    <row r="3108" customFormat="false" ht="12.8" hidden="false" customHeight="false" outlineLevel="0" collapsed="false">
      <c r="A3108" s="39" t="n">
        <v>43336</v>
      </c>
      <c r="B3108" s="39" t="n">
        <v>43313</v>
      </c>
      <c r="C3108" s="0" t="s">
        <v>13</v>
      </c>
      <c r="D3108" s="0" t="s">
        <v>40</v>
      </c>
      <c r="E3108" s="0" t="n">
        <v>18</v>
      </c>
      <c r="F3108" s="0" t="n">
        <v>323.03</v>
      </c>
    </row>
    <row r="3109" customFormat="false" ht="12.8" hidden="false" customHeight="false" outlineLevel="0" collapsed="false">
      <c r="A3109" s="39" t="n">
        <v>43336</v>
      </c>
      <c r="B3109" s="39" t="n">
        <v>43313</v>
      </c>
      <c r="C3109" s="0" t="s">
        <v>14</v>
      </c>
      <c r="D3109" s="0" t="s">
        <v>41</v>
      </c>
      <c r="E3109" s="0" t="n">
        <v>20</v>
      </c>
      <c r="F3109" s="0" t="n">
        <v>9.54</v>
      </c>
    </row>
    <row r="3110" customFormat="false" ht="12.8" hidden="false" customHeight="false" outlineLevel="0" collapsed="false">
      <c r="A3110" s="39" t="n">
        <v>43336</v>
      </c>
      <c r="B3110" s="39" t="n">
        <v>43313</v>
      </c>
      <c r="C3110" s="0" t="s">
        <v>15</v>
      </c>
      <c r="D3110" s="0" t="s">
        <v>42</v>
      </c>
      <c r="E3110" s="0" t="n">
        <v>26</v>
      </c>
      <c r="F3110" s="0" t="n">
        <v>118.16</v>
      </c>
    </row>
    <row r="3111" customFormat="false" ht="12.8" hidden="false" customHeight="false" outlineLevel="0" collapsed="false">
      <c r="A3111" s="39" t="n">
        <v>43336</v>
      </c>
      <c r="B3111" s="39" t="n">
        <v>43313</v>
      </c>
      <c r="C3111" s="0" t="s">
        <v>16</v>
      </c>
      <c r="D3111" s="0" t="s">
        <v>43</v>
      </c>
      <c r="E3111" s="0" t="n">
        <v>32</v>
      </c>
      <c r="F3111" s="0" t="n">
        <v>5.21</v>
      </c>
    </row>
    <row r="3112" customFormat="false" ht="12.8" hidden="false" customHeight="false" outlineLevel="0" collapsed="false">
      <c r="A3112" s="39" t="n">
        <v>43336</v>
      </c>
      <c r="B3112" s="39" t="n">
        <v>43313</v>
      </c>
      <c r="C3112" s="0" t="s">
        <v>17</v>
      </c>
      <c r="D3112" s="0" t="s">
        <v>44</v>
      </c>
      <c r="E3112" s="0" t="n">
        <v>28</v>
      </c>
      <c r="F3112" s="0" t="n">
        <v>9.74</v>
      </c>
    </row>
    <row r="3113" customFormat="false" ht="12.8" hidden="false" customHeight="false" outlineLevel="0" collapsed="false">
      <c r="A3113" s="39" t="n">
        <v>43336</v>
      </c>
      <c r="B3113" s="39" t="n">
        <v>43313</v>
      </c>
      <c r="C3113" s="0" t="s">
        <v>18</v>
      </c>
      <c r="D3113" s="0" t="s">
        <v>45</v>
      </c>
      <c r="E3113" s="0" t="n">
        <v>2</v>
      </c>
      <c r="F3113" s="0" t="n">
        <v>50.04</v>
      </c>
    </row>
    <row r="3114" customFormat="false" ht="12.8" hidden="false" customHeight="false" outlineLevel="0" collapsed="false">
      <c r="A3114" s="39" t="n">
        <v>43336</v>
      </c>
      <c r="B3114" s="39" t="n">
        <v>43313</v>
      </c>
      <c r="C3114" s="0" t="s">
        <v>19</v>
      </c>
      <c r="D3114" s="0" t="s">
        <v>46</v>
      </c>
      <c r="E3114" s="0" t="n">
        <v>17</v>
      </c>
      <c r="F3114" s="0" t="n">
        <v>381.22</v>
      </c>
    </row>
    <row r="3115" customFormat="false" ht="12.8" hidden="false" customHeight="false" outlineLevel="0" collapsed="false">
      <c r="A3115" s="39" t="n">
        <v>43336</v>
      </c>
      <c r="B3115" s="39" t="n">
        <v>43313</v>
      </c>
      <c r="C3115" s="0" t="s">
        <v>20</v>
      </c>
      <c r="D3115" s="0" t="s">
        <v>47</v>
      </c>
      <c r="E3115" s="0" t="n">
        <v>23</v>
      </c>
      <c r="F3115" s="0" t="n">
        <v>13</v>
      </c>
    </row>
    <row r="3116" customFormat="false" ht="12.8" hidden="false" customHeight="false" outlineLevel="0" collapsed="false">
      <c r="A3116" s="39" t="n">
        <v>43336</v>
      </c>
      <c r="B3116" s="39" t="n">
        <v>43313</v>
      </c>
      <c r="C3116" s="0" t="s">
        <v>21</v>
      </c>
      <c r="D3116" s="0" t="s">
        <v>48</v>
      </c>
      <c r="E3116" s="0" t="n">
        <v>24</v>
      </c>
      <c r="F3116" s="0" t="n">
        <v>0.3</v>
      </c>
    </row>
    <row r="3117" customFormat="false" ht="12.8" hidden="false" customHeight="false" outlineLevel="0" collapsed="false">
      <c r="A3117" s="39" t="n">
        <v>43336</v>
      </c>
      <c r="B3117" s="39" t="n">
        <v>43313</v>
      </c>
      <c r="C3117" s="0" t="s">
        <v>22</v>
      </c>
      <c r="D3117" s="0" t="s">
        <v>49</v>
      </c>
      <c r="E3117" s="0" t="n">
        <v>25</v>
      </c>
      <c r="F3117" s="0" t="n">
        <v>25.69</v>
      </c>
    </row>
    <row r="3118" customFormat="false" ht="12.8" hidden="false" customHeight="false" outlineLevel="0" collapsed="false">
      <c r="A3118" s="39" t="n">
        <v>43339</v>
      </c>
      <c r="B3118" s="39" t="n">
        <v>43313</v>
      </c>
      <c r="C3118" s="0" t="s">
        <v>4</v>
      </c>
      <c r="D3118" s="0" t="s">
        <v>31</v>
      </c>
      <c r="E3118" s="0" t="n">
        <v>30</v>
      </c>
      <c r="F3118" s="0" t="n">
        <v>41.51</v>
      </c>
    </row>
    <row r="3119" customFormat="false" ht="12.8" hidden="false" customHeight="false" outlineLevel="0" collapsed="false">
      <c r="A3119" s="39" t="n">
        <v>43339</v>
      </c>
      <c r="B3119" s="39" t="n">
        <v>43313</v>
      </c>
      <c r="C3119" s="0" t="s">
        <v>5</v>
      </c>
      <c r="D3119" s="0" t="s">
        <v>32</v>
      </c>
      <c r="E3119" s="0" t="n">
        <v>3</v>
      </c>
      <c r="F3119" s="0" t="n">
        <v>35.79</v>
      </c>
    </row>
    <row r="3120" customFormat="false" ht="12.8" hidden="false" customHeight="false" outlineLevel="0" collapsed="false">
      <c r="A3120" s="39" t="n">
        <v>43339</v>
      </c>
      <c r="B3120" s="39" t="n">
        <v>43313</v>
      </c>
      <c r="C3120" s="0" t="s">
        <v>6</v>
      </c>
      <c r="D3120" s="0" t="s">
        <v>33</v>
      </c>
      <c r="E3120" s="0" t="n">
        <v>5</v>
      </c>
      <c r="F3120" s="0" t="n">
        <v>46.07</v>
      </c>
    </row>
    <row r="3121" customFormat="false" ht="12.8" hidden="false" customHeight="false" outlineLevel="0" collapsed="false">
      <c r="A3121" s="39" t="n">
        <v>43339</v>
      </c>
      <c r="B3121" s="39" t="n">
        <v>43313</v>
      </c>
      <c r="C3121" s="0" t="s">
        <v>7</v>
      </c>
      <c r="D3121" s="0" t="s">
        <v>34</v>
      </c>
      <c r="E3121" s="0" t="n">
        <v>8</v>
      </c>
      <c r="F3121" s="0" t="n">
        <v>3641.27</v>
      </c>
    </row>
    <row r="3122" customFormat="false" ht="12.8" hidden="false" customHeight="false" outlineLevel="0" collapsed="false">
      <c r="A3122" s="39" t="n">
        <v>43339</v>
      </c>
      <c r="B3122" s="39" t="n">
        <v>43313</v>
      </c>
      <c r="C3122" s="0" t="s">
        <v>8</v>
      </c>
      <c r="D3122" s="0" t="s">
        <v>35</v>
      </c>
      <c r="E3122" s="0" t="n">
        <v>10</v>
      </c>
      <c r="F3122" s="0" t="n">
        <v>27.44</v>
      </c>
    </row>
    <row r="3123" customFormat="false" ht="12.8" hidden="false" customHeight="false" outlineLevel="0" collapsed="false">
      <c r="A3123" s="39" t="n">
        <v>43339</v>
      </c>
      <c r="B3123" s="39" t="n">
        <v>43313</v>
      </c>
      <c r="C3123" s="0" t="s">
        <v>9</v>
      </c>
      <c r="D3123" s="0" t="s">
        <v>36</v>
      </c>
      <c r="E3123" s="0" t="n">
        <v>12</v>
      </c>
      <c r="F3123" s="0" t="n">
        <v>393.29</v>
      </c>
    </row>
    <row r="3124" customFormat="false" ht="12.8" hidden="false" customHeight="false" outlineLevel="0" collapsed="false">
      <c r="A3124" s="39" t="n">
        <v>43339</v>
      </c>
      <c r="B3124" s="39" t="n">
        <v>43313</v>
      </c>
      <c r="C3124" s="0" t="s">
        <v>10</v>
      </c>
      <c r="D3124" s="0" t="s">
        <v>37</v>
      </c>
      <c r="E3124" s="0" t="n">
        <v>13</v>
      </c>
      <c r="F3124" s="0" t="n">
        <v>429.01</v>
      </c>
    </row>
    <row r="3125" customFormat="false" ht="12.8" hidden="false" customHeight="false" outlineLevel="0" collapsed="false">
      <c r="A3125" s="39" t="n">
        <v>43339</v>
      </c>
      <c r="B3125" s="39" t="n">
        <v>43313</v>
      </c>
      <c r="C3125" s="0" t="s">
        <v>11</v>
      </c>
      <c r="D3125" s="0" t="s">
        <v>38</v>
      </c>
      <c r="E3125" s="0" t="n">
        <v>14</v>
      </c>
      <c r="F3125" s="0" t="n">
        <v>556.53</v>
      </c>
    </row>
    <row r="3126" customFormat="false" ht="12.8" hidden="false" customHeight="false" outlineLevel="0" collapsed="false">
      <c r="A3126" s="39" t="n">
        <v>43339</v>
      </c>
      <c r="B3126" s="39" t="n">
        <v>43313</v>
      </c>
      <c r="C3126" s="0" t="s">
        <v>12</v>
      </c>
      <c r="D3126" s="0" t="s">
        <v>39</v>
      </c>
      <c r="E3126" s="0" t="n">
        <v>15</v>
      </c>
      <c r="F3126" s="0" t="n">
        <v>63.28</v>
      </c>
    </row>
    <row r="3127" customFormat="false" ht="12.8" hidden="false" customHeight="false" outlineLevel="0" collapsed="false">
      <c r="A3127" s="39" t="n">
        <v>43339</v>
      </c>
      <c r="B3127" s="39" t="n">
        <v>43313</v>
      </c>
      <c r="C3127" s="0" t="s">
        <v>13</v>
      </c>
      <c r="D3127" s="0" t="s">
        <v>40</v>
      </c>
      <c r="E3127" s="0" t="n">
        <v>18</v>
      </c>
      <c r="F3127" s="0" t="n">
        <v>322.55</v>
      </c>
    </row>
    <row r="3128" customFormat="false" ht="12.8" hidden="false" customHeight="false" outlineLevel="0" collapsed="false">
      <c r="A3128" s="39" t="n">
        <v>43339</v>
      </c>
      <c r="B3128" s="39" t="n">
        <v>43313</v>
      </c>
      <c r="C3128" s="0" t="s">
        <v>14</v>
      </c>
      <c r="D3128" s="0" t="s">
        <v>41</v>
      </c>
      <c r="E3128" s="0" t="n">
        <v>20</v>
      </c>
      <c r="F3128" s="0" t="n">
        <v>9.54</v>
      </c>
    </row>
    <row r="3129" customFormat="false" ht="12.8" hidden="false" customHeight="false" outlineLevel="0" collapsed="false">
      <c r="A3129" s="39" t="n">
        <v>43339</v>
      </c>
      <c r="B3129" s="39" t="n">
        <v>43313</v>
      </c>
      <c r="C3129" s="0" t="s">
        <v>15</v>
      </c>
      <c r="D3129" s="0" t="s">
        <v>42</v>
      </c>
      <c r="E3129" s="0" t="n">
        <v>26</v>
      </c>
      <c r="F3129" s="0" t="n">
        <v>118.16</v>
      </c>
    </row>
    <row r="3130" customFormat="false" ht="12.8" hidden="false" customHeight="false" outlineLevel="0" collapsed="false">
      <c r="A3130" s="39" t="n">
        <v>43339</v>
      </c>
      <c r="B3130" s="39" t="n">
        <v>43313</v>
      </c>
      <c r="C3130" s="0" t="s">
        <v>16</v>
      </c>
      <c r="D3130" s="0" t="s">
        <v>43</v>
      </c>
      <c r="E3130" s="0" t="n">
        <v>32</v>
      </c>
      <c r="F3130" s="0" t="n">
        <v>5.23</v>
      </c>
    </row>
    <row r="3131" customFormat="false" ht="12.8" hidden="false" customHeight="false" outlineLevel="0" collapsed="false">
      <c r="A3131" s="39" t="n">
        <v>43339</v>
      </c>
      <c r="B3131" s="39" t="n">
        <v>43313</v>
      </c>
      <c r="C3131" s="0" t="s">
        <v>17</v>
      </c>
      <c r="D3131" s="0" t="s">
        <v>44</v>
      </c>
      <c r="E3131" s="0" t="n">
        <v>28</v>
      </c>
      <c r="F3131" s="0" t="n">
        <v>9.74</v>
      </c>
    </row>
    <row r="3132" customFormat="false" ht="12.8" hidden="false" customHeight="false" outlineLevel="0" collapsed="false">
      <c r="A3132" s="39" t="n">
        <v>43339</v>
      </c>
      <c r="B3132" s="39" t="n">
        <v>43313</v>
      </c>
      <c r="C3132" s="0" t="s">
        <v>18</v>
      </c>
      <c r="D3132" s="0" t="s">
        <v>45</v>
      </c>
      <c r="E3132" s="0" t="n">
        <v>2</v>
      </c>
      <c r="F3132" s="0" t="n">
        <v>50.01</v>
      </c>
    </row>
    <row r="3133" customFormat="false" ht="12.8" hidden="false" customHeight="false" outlineLevel="0" collapsed="false">
      <c r="A3133" s="39" t="n">
        <v>43339</v>
      </c>
      <c r="B3133" s="39" t="n">
        <v>43313</v>
      </c>
      <c r="C3133" s="0" t="s">
        <v>19</v>
      </c>
      <c r="D3133" s="0" t="s">
        <v>46</v>
      </c>
      <c r="E3133" s="0" t="n">
        <v>17</v>
      </c>
      <c r="F3133" s="0" t="n">
        <v>380.14</v>
      </c>
    </row>
    <row r="3134" customFormat="false" ht="12.8" hidden="false" customHeight="false" outlineLevel="0" collapsed="false">
      <c r="A3134" s="39" t="n">
        <v>43339</v>
      </c>
      <c r="B3134" s="39" t="n">
        <v>43313</v>
      </c>
      <c r="C3134" s="0" t="s">
        <v>20</v>
      </c>
      <c r="D3134" s="0" t="s">
        <v>47</v>
      </c>
      <c r="E3134" s="0" t="n">
        <v>23</v>
      </c>
      <c r="F3134" s="0" t="n">
        <v>13</v>
      </c>
    </row>
    <row r="3135" customFormat="false" ht="12.8" hidden="false" customHeight="false" outlineLevel="0" collapsed="false">
      <c r="A3135" s="39" t="n">
        <v>43339</v>
      </c>
      <c r="B3135" s="39" t="n">
        <v>43313</v>
      </c>
      <c r="C3135" s="0" t="s">
        <v>21</v>
      </c>
      <c r="D3135" s="0" t="s">
        <v>48</v>
      </c>
      <c r="E3135" s="0" t="n">
        <v>24</v>
      </c>
      <c r="F3135" s="0" t="n">
        <v>0.3</v>
      </c>
    </row>
    <row r="3136" customFormat="false" ht="12.8" hidden="false" customHeight="false" outlineLevel="0" collapsed="false">
      <c r="A3136" s="39" t="n">
        <v>43339</v>
      </c>
      <c r="B3136" s="39" t="n">
        <v>43313</v>
      </c>
      <c r="C3136" s="0" t="s">
        <v>22</v>
      </c>
      <c r="D3136" s="0" t="s">
        <v>49</v>
      </c>
      <c r="E3136" s="0" t="n">
        <v>25</v>
      </c>
      <c r="F3136" s="0" t="n">
        <v>25.8</v>
      </c>
    </row>
    <row r="3137" customFormat="false" ht="12.8" hidden="false" customHeight="false" outlineLevel="0" collapsed="false">
      <c r="A3137" s="39" t="n">
        <v>43340</v>
      </c>
      <c r="B3137" s="39" t="n">
        <v>43313</v>
      </c>
      <c r="C3137" s="0" t="s">
        <v>4</v>
      </c>
      <c r="D3137" s="0" t="s">
        <v>31</v>
      </c>
      <c r="E3137" s="0" t="n">
        <v>30</v>
      </c>
      <c r="F3137" s="0" t="n">
        <v>41.7</v>
      </c>
    </row>
    <row r="3138" customFormat="false" ht="12.8" hidden="false" customHeight="false" outlineLevel="0" collapsed="false">
      <c r="A3138" s="39" t="n">
        <v>43340</v>
      </c>
      <c r="B3138" s="39" t="n">
        <v>43313</v>
      </c>
      <c r="C3138" s="0" t="s">
        <v>5</v>
      </c>
      <c r="D3138" s="0" t="s">
        <v>32</v>
      </c>
      <c r="E3138" s="0" t="n">
        <v>3</v>
      </c>
      <c r="F3138" s="0" t="n">
        <v>35.79</v>
      </c>
    </row>
    <row r="3139" customFormat="false" ht="12.8" hidden="false" customHeight="false" outlineLevel="0" collapsed="false">
      <c r="A3139" s="39" t="n">
        <v>43340</v>
      </c>
      <c r="B3139" s="39" t="n">
        <v>43313</v>
      </c>
      <c r="C3139" s="0" t="s">
        <v>6</v>
      </c>
      <c r="D3139" s="0" t="s">
        <v>33</v>
      </c>
      <c r="E3139" s="0" t="n">
        <v>5</v>
      </c>
      <c r="F3139" s="0" t="n">
        <v>46.06</v>
      </c>
    </row>
    <row r="3140" customFormat="false" ht="12.8" hidden="false" customHeight="false" outlineLevel="0" collapsed="false">
      <c r="A3140" s="39" t="n">
        <v>43340</v>
      </c>
      <c r="B3140" s="39" t="n">
        <v>43313</v>
      </c>
      <c r="C3140" s="0" t="s">
        <v>7</v>
      </c>
      <c r="D3140" s="0" t="s">
        <v>34</v>
      </c>
      <c r="E3140" s="0" t="n">
        <v>8</v>
      </c>
      <c r="F3140" s="0" t="n">
        <v>3652.09</v>
      </c>
    </row>
    <row r="3141" customFormat="false" ht="12.8" hidden="false" customHeight="false" outlineLevel="0" collapsed="false">
      <c r="A3141" s="39" t="n">
        <v>43340</v>
      </c>
      <c r="B3141" s="39" t="n">
        <v>43313</v>
      </c>
      <c r="C3141" s="0" t="s">
        <v>8</v>
      </c>
      <c r="D3141" s="0" t="s">
        <v>35</v>
      </c>
      <c r="E3141" s="0" t="n">
        <v>10</v>
      </c>
      <c r="F3141" s="0" t="n">
        <v>27.53</v>
      </c>
    </row>
    <row r="3142" customFormat="false" ht="12.8" hidden="false" customHeight="false" outlineLevel="0" collapsed="false">
      <c r="A3142" s="39" t="n">
        <v>43340</v>
      </c>
      <c r="B3142" s="39" t="n">
        <v>43313</v>
      </c>
      <c r="C3142" s="0" t="s">
        <v>9</v>
      </c>
      <c r="D3142" s="0" t="s">
        <v>36</v>
      </c>
      <c r="E3142" s="0" t="n">
        <v>12</v>
      </c>
      <c r="F3142" s="0" t="n">
        <v>392.23</v>
      </c>
    </row>
    <row r="3143" customFormat="false" ht="12.8" hidden="false" customHeight="false" outlineLevel="0" collapsed="false">
      <c r="A3143" s="39" t="n">
        <v>43340</v>
      </c>
      <c r="B3143" s="39" t="n">
        <v>43313</v>
      </c>
      <c r="C3143" s="0" t="s">
        <v>10</v>
      </c>
      <c r="D3143" s="0" t="s">
        <v>37</v>
      </c>
      <c r="E3143" s="0" t="n">
        <v>13</v>
      </c>
      <c r="F3143" s="0" t="n">
        <v>429.25</v>
      </c>
    </row>
    <row r="3144" customFormat="false" ht="12.8" hidden="false" customHeight="false" outlineLevel="0" collapsed="false">
      <c r="A3144" s="39" t="n">
        <v>43340</v>
      </c>
      <c r="B3144" s="39" t="n">
        <v>43313</v>
      </c>
      <c r="C3144" s="0" t="s">
        <v>11</v>
      </c>
      <c r="D3144" s="0" t="s">
        <v>38</v>
      </c>
      <c r="E3144" s="0" t="n">
        <v>14</v>
      </c>
      <c r="F3144" s="0" t="n">
        <v>559.23</v>
      </c>
    </row>
    <row r="3145" customFormat="false" ht="12.8" hidden="false" customHeight="false" outlineLevel="0" collapsed="false">
      <c r="A3145" s="39" t="n">
        <v>43340</v>
      </c>
      <c r="B3145" s="39" t="n">
        <v>43313</v>
      </c>
      <c r="C3145" s="0" t="s">
        <v>12</v>
      </c>
      <c r="D3145" s="0" t="s">
        <v>39</v>
      </c>
      <c r="E3145" s="0" t="n">
        <v>15</v>
      </c>
      <c r="F3145" s="0" t="n">
        <v>63.58</v>
      </c>
    </row>
    <row r="3146" customFormat="false" ht="12.8" hidden="false" customHeight="false" outlineLevel="0" collapsed="false">
      <c r="A3146" s="39" t="n">
        <v>43340</v>
      </c>
      <c r="B3146" s="39" t="n">
        <v>43313</v>
      </c>
      <c r="C3146" s="0" t="s">
        <v>13</v>
      </c>
      <c r="D3146" s="0" t="s">
        <v>40</v>
      </c>
      <c r="E3146" s="0" t="n">
        <v>18</v>
      </c>
      <c r="F3146" s="0" t="n">
        <v>322.15</v>
      </c>
    </row>
    <row r="3147" customFormat="false" ht="12.8" hidden="false" customHeight="false" outlineLevel="0" collapsed="false">
      <c r="A3147" s="39" t="n">
        <v>43340</v>
      </c>
      <c r="B3147" s="39" t="n">
        <v>43313</v>
      </c>
      <c r="C3147" s="0" t="s">
        <v>14</v>
      </c>
      <c r="D3147" s="0" t="s">
        <v>41</v>
      </c>
      <c r="E3147" s="0" t="n">
        <v>20</v>
      </c>
      <c r="F3147" s="0" t="n">
        <v>9.54</v>
      </c>
    </row>
    <row r="3148" customFormat="false" ht="12.8" hidden="false" customHeight="false" outlineLevel="0" collapsed="false">
      <c r="A3148" s="39" t="n">
        <v>43340</v>
      </c>
      <c r="B3148" s="39" t="n">
        <v>43313</v>
      </c>
      <c r="C3148" s="0" t="s">
        <v>15</v>
      </c>
      <c r="D3148" s="0" t="s">
        <v>42</v>
      </c>
      <c r="E3148" s="0" t="n">
        <v>26</v>
      </c>
      <c r="F3148" s="0" t="n">
        <v>118.18</v>
      </c>
    </row>
    <row r="3149" customFormat="false" ht="12.8" hidden="false" customHeight="false" outlineLevel="0" collapsed="false">
      <c r="A3149" s="39" t="n">
        <v>43340</v>
      </c>
      <c r="B3149" s="39" t="n">
        <v>43313</v>
      </c>
      <c r="C3149" s="0" t="s">
        <v>16</v>
      </c>
      <c r="D3149" s="0" t="s">
        <v>43</v>
      </c>
      <c r="E3149" s="0" t="n">
        <v>32</v>
      </c>
      <c r="F3149" s="0" t="n">
        <v>5.25</v>
      </c>
    </row>
    <row r="3150" customFormat="false" ht="12.8" hidden="false" customHeight="false" outlineLevel="0" collapsed="false">
      <c r="A3150" s="39" t="n">
        <v>43340</v>
      </c>
      <c r="B3150" s="39" t="n">
        <v>43313</v>
      </c>
      <c r="C3150" s="0" t="s">
        <v>17</v>
      </c>
      <c r="D3150" s="0" t="s">
        <v>44</v>
      </c>
      <c r="E3150" s="0" t="n">
        <v>28</v>
      </c>
      <c r="F3150" s="0" t="n">
        <v>9.74</v>
      </c>
    </row>
    <row r="3151" customFormat="false" ht="12.8" hidden="false" customHeight="false" outlineLevel="0" collapsed="false">
      <c r="A3151" s="39" t="n">
        <v>43340</v>
      </c>
      <c r="B3151" s="39" t="n">
        <v>43313</v>
      </c>
      <c r="C3151" s="0" t="s">
        <v>18</v>
      </c>
      <c r="D3151" s="0" t="s">
        <v>45</v>
      </c>
      <c r="E3151" s="0" t="n">
        <v>2</v>
      </c>
      <c r="F3151" s="0" t="n">
        <v>50.01</v>
      </c>
    </row>
    <row r="3152" customFormat="false" ht="12.8" hidden="false" customHeight="false" outlineLevel="0" collapsed="false">
      <c r="A3152" s="39" t="n">
        <v>43340</v>
      </c>
      <c r="B3152" s="39" t="n">
        <v>43313</v>
      </c>
      <c r="C3152" s="0" t="s">
        <v>19</v>
      </c>
      <c r="D3152" s="0" t="s">
        <v>46</v>
      </c>
      <c r="E3152" s="0" t="n">
        <v>17</v>
      </c>
      <c r="F3152" s="0" t="n">
        <v>380.55</v>
      </c>
    </row>
    <row r="3153" customFormat="false" ht="12.8" hidden="false" customHeight="false" outlineLevel="0" collapsed="false">
      <c r="A3153" s="39" t="n">
        <v>43340</v>
      </c>
      <c r="B3153" s="39" t="n">
        <v>43313</v>
      </c>
      <c r="C3153" s="0" t="s">
        <v>20</v>
      </c>
      <c r="D3153" s="0" t="s">
        <v>47</v>
      </c>
      <c r="E3153" s="0" t="n">
        <v>23</v>
      </c>
      <c r="F3153" s="0" t="n">
        <v>13.03</v>
      </c>
    </row>
    <row r="3154" customFormat="false" ht="12.8" hidden="false" customHeight="false" outlineLevel="0" collapsed="false">
      <c r="A3154" s="39" t="n">
        <v>43340</v>
      </c>
      <c r="B3154" s="39" t="n">
        <v>43313</v>
      </c>
      <c r="C3154" s="0" t="s">
        <v>21</v>
      </c>
      <c r="D3154" s="0" t="s">
        <v>48</v>
      </c>
      <c r="E3154" s="0" t="n">
        <v>24</v>
      </c>
      <c r="F3154" s="0" t="n">
        <v>0.3</v>
      </c>
    </row>
    <row r="3155" customFormat="false" ht="12.8" hidden="false" customHeight="false" outlineLevel="0" collapsed="false">
      <c r="A3155" s="39" t="n">
        <v>43340</v>
      </c>
      <c r="B3155" s="39" t="n">
        <v>43313</v>
      </c>
      <c r="C3155" s="0" t="s">
        <v>22</v>
      </c>
      <c r="D3155" s="0" t="s">
        <v>49</v>
      </c>
      <c r="E3155" s="0" t="n">
        <v>25</v>
      </c>
      <c r="F3155" s="0" t="n">
        <v>25.9</v>
      </c>
    </row>
    <row r="3156" customFormat="false" ht="12.8" hidden="false" customHeight="false" outlineLevel="0" collapsed="false">
      <c r="A3156" s="39" t="n">
        <v>43341</v>
      </c>
      <c r="B3156" s="39" t="n">
        <v>43313</v>
      </c>
      <c r="C3156" s="0" t="s">
        <v>4</v>
      </c>
      <c r="D3156" s="0" t="s">
        <v>31</v>
      </c>
      <c r="E3156" s="0" t="n">
        <v>30</v>
      </c>
      <c r="F3156" s="0" t="n">
        <v>41.81</v>
      </c>
    </row>
    <row r="3157" customFormat="false" ht="12.8" hidden="false" customHeight="false" outlineLevel="0" collapsed="false">
      <c r="A3157" s="39" t="n">
        <v>43341</v>
      </c>
      <c r="B3157" s="39" t="n">
        <v>43313</v>
      </c>
      <c r="C3157" s="0" t="s">
        <v>5</v>
      </c>
      <c r="D3157" s="0" t="s">
        <v>32</v>
      </c>
      <c r="E3157" s="0" t="n">
        <v>3</v>
      </c>
      <c r="F3157" s="0" t="n">
        <v>35.79</v>
      </c>
    </row>
    <row r="3158" customFormat="false" ht="12.8" hidden="false" customHeight="false" outlineLevel="0" collapsed="false">
      <c r="A3158" s="39" t="n">
        <v>43341</v>
      </c>
      <c r="B3158" s="39" t="n">
        <v>43313</v>
      </c>
      <c r="C3158" s="0" t="s">
        <v>6</v>
      </c>
      <c r="D3158" s="0" t="s">
        <v>33</v>
      </c>
      <c r="E3158" s="0" t="n">
        <v>5</v>
      </c>
      <c r="F3158" s="0" t="n">
        <v>46.15</v>
      </c>
    </row>
    <row r="3159" customFormat="false" ht="12.8" hidden="false" customHeight="false" outlineLevel="0" collapsed="false">
      <c r="A3159" s="39" t="n">
        <v>43341</v>
      </c>
      <c r="B3159" s="39" t="n">
        <v>43313</v>
      </c>
      <c r="C3159" s="0" t="s">
        <v>7</v>
      </c>
      <c r="D3159" s="0" t="s">
        <v>34</v>
      </c>
      <c r="E3159" s="0" t="n">
        <v>8</v>
      </c>
      <c r="F3159" s="0" t="n">
        <v>3664.38</v>
      </c>
    </row>
    <row r="3160" customFormat="false" ht="12.8" hidden="false" customHeight="false" outlineLevel="0" collapsed="false">
      <c r="A3160" s="39" t="n">
        <v>43341</v>
      </c>
      <c r="B3160" s="39" t="n">
        <v>43313</v>
      </c>
      <c r="C3160" s="0" t="s">
        <v>8</v>
      </c>
      <c r="D3160" s="0" t="s">
        <v>35</v>
      </c>
      <c r="E3160" s="0" t="n">
        <v>10</v>
      </c>
      <c r="F3160" s="0" t="n">
        <v>27.67</v>
      </c>
    </row>
    <row r="3161" customFormat="false" ht="12.8" hidden="false" customHeight="false" outlineLevel="0" collapsed="false">
      <c r="A3161" s="39" t="n">
        <v>43341</v>
      </c>
      <c r="B3161" s="39" t="n">
        <v>43313</v>
      </c>
      <c r="C3161" s="0" t="s">
        <v>9</v>
      </c>
      <c r="D3161" s="0" t="s">
        <v>36</v>
      </c>
      <c r="E3161" s="0" t="n">
        <v>12</v>
      </c>
      <c r="F3161" s="0" t="n">
        <v>391.55</v>
      </c>
    </row>
    <row r="3162" customFormat="false" ht="12.8" hidden="false" customHeight="false" outlineLevel="0" collapsed="false">
      <c r="A3162" s="39" t="n">
        <v>43341</v>
      </c>
      <c r="B3162" s="39" t="n">
        <v>43313</v>
      </c>
      <c r="C3162" s="0" t="s">
        <v>10</v>
      </c>
      <c r="D3162" s="0" t="s">
        <v>37</v>
      </c>
      <c r="E3162" s="0" t="n">
        <v>13</v>
      </c>
      <c r="F3162" s="0" t="n">
        <v>429.15</v>
      </c>
    </row>
    <row r="3163" customFormat="false" ht="12.8" hidden="false" customHeight="false" outlineLevel="0" collapsed="false">
      <c r="A3163" s="39" t="n">
        <v>43341</v>
      </c>
      <c r="B3163" s="39" t="n">
        <v>43313</v>
      </c>
      <c r="C3163" s="0" t="s">
        <v>11</v>
      </c>
      <c r="D3163" s="0" t="s">
        <v>38</v>
      </c>
      <c r="E3163" s="0" t="n">
        <v>14</v>
      </c>
      <c r="F3163" s="0" t="n">
        <v>560.67</v>
      </c>
    </row>
    <row r="3164" customFormat="false" ht="12.8" hidden="false" customHeight="false" outlineLevel="0" collapsed="false">
      <c r="A3164" s="39" t="n">
        <v>43341</v>
      </c>
      <c r="B3164" s="39" t="n">
        <v>43313</v>
      </c>
      <c r="C3164" s="0" t="s">
        <v>12</v>
      </c>
      <c r="D3164" s="0" t="s">
        <v>39</v>
      </c>
      <c r="E3164" s="0" t="n">
        <v>15</v>
      </c>
      <c r="F3164" s="0" t="n">
        <v>63.74</v>
      </c>
    </row>
    <row r="3165" customFormat="false" ht="12.8" hidden="false" customHeight="false" outlineLevel="0" collapsed="false">
      <c r="A3165" s="39" t="n">
        <v>43341</v>
      </c>
      <c r="B3165" s="39" t="n">
        <v>43313</v>
      </c>
      <c r="C3165" s="0" t="s">
        <v>13</v>
      </c>
      <c r="D3165" s="0" t="s">
        <v>40</v>
      </c>
      <c r="E3165" s="0" t="n">
        <v>18</v>
      </c>
      <c r="F3165" s="0" t="n">
        <v>322.04</v>
      </c>
    </row>
    <row r="3166" customFormat="false" ht="12.8" hidden="false" customHeight="false" outlineLevel="0" collapsed="false">
      <c r="A3166" s="39" t="n">
        <v>43341</v>
      </c>
      <c r="B3166" s="39" t="n">
        <v>43313</v>
      </c>
      <c r="C3166" s="0" t="s">
        <v>14</v>
      </c>
      <c r="D3166" s="0" t="s">
        <v>41</v>
      </c>
      <c r="E3166" s="0" t="n">
        <v>20</v>
      </c>
      <c r="F3166" s="0" t="n">
        <v>9.54</v>
      </c>
    </row>
    <row r="3167" customFormat="false" ht="12.8" hidden="false" customHeight="false" outlineLevel="0" collapsed="false">
      <c r="A3167" s="39" t="n">
        <v>43341</v>
      </c>
      <c r="B3167" s="39" t="n">
        <v>43313</v>
      </c>
      <c r="C3167" s="0" t="s">
        <v>15</v>
      </c>
      <c r="D3167" s="0" t="s">
        <v>42</v>
      </c>
      <c r="E3167" s="0" t="n">
        <v>26</v>
      </c>
      <c r="F3167" s="0" t="n">
        <v>118.18</v>
      </c>
    </row>
    <row r="3168" customFormat="false" ht="12.8" hidden="false" customHeight="false" outlineLevel="0" collapsed="false">
      <c r="A3168" s="39" t="n">
        <v>43341</v>
      </c>
      <c r="B3168" s="39" t="n">
        <v>43313</v>
      </c>
      <c r="C3168" s="0" t="s">
        <v>16</v>
      </c>
      <c r="D3168" s="0" t="s">
        <v>43</v>
      </c>
      <c r="E3168" s="0" t="n">
        <v>32</v>
      </c>
      <c r="F3168" s="0" t="n">
        <v>5.25</v>
      </c>
    </row>
    <row r="3169" customFormat="false" ht="12.8" hidden="false" customHeight="false" outlineLevel="0" collapsed="false">
      <c r="A3169" s="39" t="n">
        <v>43341</v>
      </c>
      <c r="B3169" s="39" t="n">
        <v>43313</v>
      </c>
      <c r="C3169" s="0" t="s">
        <v>17</v>
      </c>
      <c r="D3169" s="0" t="s">
        <v>44</v>
      </c>
      <c r="E3169" s="0" t="n">
        <v>28</v>
      </c>
      <c r="F3169" s="0" t="n">
        <v>9.74</v>
      </c>
    </row>
    <row r="3170" customFormat="false" ht="12.8" hidden="false" customHeight="false" outlineLevel="0" collapsed="false">
      <c r="A3170" s="39" t="n">
        <v>43341</v>
      </c>
      <c r="B3170" s="39" t="n">
        <v>43313</v>
      </c>
      <c r="C3170" s="0" t="s">
        <v>18</v>
      </c>
      <c r="D3170" s="0" t="s">
        <v>45</v>
      </c>
      <c r="E3170" s="0" t="n">
        <v>2</v>
      </c>
      <c r="F3170" s="0" t="n">
        <v>50.13</v>
      </c>
    </row>
    <row r="3171" customFormat="false" ht="12.8" hidden="false" customHeight="false" outlineLevel="0" collapsed="false">
      <c r="A3171" s="39" t="n">
        <v>43341</v>
      </c>
      <c r="B3171" s="39" t="n">
        <v>43313</v>
      </c>
      <c r="C3171" s="0" t="s">
        <v>19</v>
      </c>
      <c r="D3171" s="0" t="s">
        <v>46</v>
      </c>
      <c r="E3171" s="0" t="n">
        <v>17</v>
      </c>
      <c r="F3171" s="0" t="n">
        <v>381.53</v>
      </c>
    </row>
    <row r="3172" customFormat="false" ht="12.8" hidden="false" customHeight="false" outlineLevel="0" collapsed="false">
      <c r="A3172" s="39" t="n">
        <v>43341</v>
      </c>
      <c r="B3172" s="39" t="n">
        <v>43313</v>
      </c>
      <c r="C3172" s="0" t="s">
        <v>20</v>
      </c>
      <c r="D3172" s="0" t="s">
        <v>47</v>
      </c>
      <c r="E3172" s="0" t="n">
        <v>23</v>
      </c>
      <c r="F3172" s="0" t="n">
        <v>13.04</v>
      </c>
    </row>
    <row r="3173" customFormat="false" ht="12.8" hidden="false" customHeight="false" outlineLevel="0" collapsed="false">
      <c r="A3173" s="39" t="n">
        <v>43341</v>
      </c>
      <c r="B3173" s="39" t="n">
        <v>43313</v>
      </c>
      <c r="C3173" s="0" t="s">
        <v>21</v>
      </c>
      <c r="D3173" s="0" t="s">
        <v>48</v>
      </c>
      <c r="E3173" s="0" t="n">
        <v>24</v>
      </c>
      <c r="F3173" s="0" t="n">
        <v>0.3</v>
      </c>
    </row>
    <row r="3174" customFormat="false" ht="12.8" hidden="false" customHeight="false" outlineLevel="0" collapsed="false">
      <c r="A3174" s="39" t="n">
        <v>43341</v>
      </c>
      <c r="B3174" s="39" t="n">
        <v>43313</v>
      </c>
      <c r="C3174" s="0" t="s">
        <v>22</v>
      </c>
      <c r="D3174" s="0" t="s">
        <v>49</v>
      </c>
      <c r="E3174" s="0" t="n">
        <v>25</v>
      </c>
      <c r="F3174" s="0" t="n">
        <v>25.9</v>
      </c>
    </row>
    <row r="3175" customFormat="false" ht="12.8" hidden="false" customHeight="false" outlineLevel="0" collapsed="false">
      <c r="A3175" s="39" t="n">
        <v>43342</v>
      </c>
      <c r="B3175" s="39" t="n">
        <v>43313</v>
      </c>
      <c r="C3175" s="0" t="s">
        <v>4</v>
      </c>
      <c r="D3175" s="0" t="s">
        <v>31</v>
      </c>
      <c r="E3175" s="0" t="n">
        <v>30</v>
      </c>
      <c r="F3175" s="0" t="n">
        <v>41.81</v>
      </c>
    </row>
    <row r="3176" customFormat="false" ht="12.8" hidden="false" customHeight="false" outlineLevel="0" collapsed="false">
      <c r="A3176" s="39" t="n">
        <v>43342</v>
      </c>
      <c r="B3176" s="39" t="n">
        <v>43313</v>
      </c>
      <c r="C3176" s="0" t="s">
        <v>5</v>
      </c>
      <c r="D3176" s="0" t="s">
        <v>32</v>
      </c>
      <c r="E3176" s="0" t="n">
        <v>3</v>
      </c>
      <c r="F3176" s="0" t="n">
        <v>35.79</v>
      </c>
    </row>
    <row r="3177" customFormat="false" ht="12.8" hidden="false" customHeight="false" outlineLevel="0" collapsed="false">
      <c r="A3177" s="39" t="n">
        <v>43342</v>
      </c>
      <c r="B3177" s="39" t="n">
        <v>43313</v>
      </c>
      <c r="C3177" s="0" t="s">
        <v>6</v>
      </c>
      <c r="D3177" s="0" t="s">
        <v>33</v>
      </c>
      <c r="E3177" s="0" t="n">
        <v>5</v>
      </c>
      <c r="F3177" s="0" t="n">
        <v>46.37</v>
      </c>
    </row>
    <row r="3178" customFormat="false" ht="12.8" hidden="false" customHeight="false" outlineLevel="0" collapsed="false">
      <c r="A3178" s="39" t="n">
        <v>43342</v>
      </c>
      <c r="B3178" s="39" t="n">
        <v>43313</v>
      </c>
      <c r="C3178" s="0" t="s">
        <v>7</v>
      </c>
      <c r="D3178" s="0" t="s">
        <v>34</v>
      </c>
      <c r="E3178" s="0" t="n">
        <v>8</v>
      </c>
      <c r="F3178" s="0" t="n">
        <v>3675.9</v>
      </c>
    </row>
    <row r="3179" customFormat="false" ht="12.8" hidden="false" customHeight="false" outlineLevel="0" collapsed="false">
      <c r="A3179" s="39" t="n">
        <v>43342</v>
      </c>
      <c r="B3179" s="39" t="n">
        <v>43313</v>
      </c>
      <c r="C3179" s="0" t="s">
        <v>8</v>
      </c>
      <c r="D3179" s="0" t="s">
        <v>35</v>
      </c>
      <c r="E3179" s="0" t="n">
        <v>10</v>
      </c>
      <c r="F3179" s="0" t="n">
        <v>27.69</v>
      </c>
    </row>
    <row r="3180" customFormat="false" ht="12.8" hidden="false" customHeight="false" outlineLevel="0" collapsed="false">
      <c r="A3180" s="39" t="n">
        <v>43342</v>
      </c>
      <c r="B3180" s="39" t="n">
        <v>43313</v>
      </c>
      <c r="C3180" s="0" t="s">
        <v>9</v>
      </c>
      <c r="D3180" s="0" t="s">
        <v>36</v>
      </c>
      <c r="E3180" s="0" t="n">
        <v>12</v>
      </c>
      <c r="F3180" s="0" t="n">
        <v>391.58</v>
      </c>
    </row>
    <row r="3181" customFormat="false" ht="12.8" hidden="false" customHeight="false" outlineLevel="0" collapsed="false">
      <c r="A3181" s="39" t="n">
        <v>43342</v>
      </c>
      <c r="B3181" s="39" t="n">
        <v>43313</v>
      </c>
      <c r="C3181" s="0" t="s">
        <v>10</v>
      </c>
      <c r="D3181" s="0" t="s">
        <v>37</v>
      </c>
      <c r="E3181" s="0" t="n">
        <v>13</v>
      </c>
      <c r="F3181" s="0" t="n">
        <v>429.15</v>
      </c>
    </row>
    <row r="3182" customFormat="false" ht="12.8" hidden="false" customHeight="false" outlineLevel="0" collapsed="false">
      <c r="A3182" s="39" t="n">
        <v>43342</v>
      </c>
      <c r="B3182" s="39" t="n">
        <v>43313</v>
      </c>
      <c r="C3182" s="0" t="s">
        <v>11</v>
      </c>
      <c r="D3182" s="0" t="s">
        <v>38</v>
      </c>
      <c r="E3182" s="0" t="n">
        <v>14</v>
      </c>
      <c r="F3182" s="0" t="n">
        <v>560.68</v>
      </c>
    </row>
    <row r="3183" customFormat="false" ht="12.8" hidden="false" customHeight="false" outlineLevel="0" collapsed="false">
      <c r="A3183" s="39" t="n">
        <v>43342</v>
      </c>
      <c r="B3183" s="39" t="n">
        <v>43313</v>
      </c>
      <c r="C3183" s="0" t="s">
        <v>12</v>
      </c>
      <c r="D3183" s="0" t="s">
        <v>39</v>
      </c>
      <c r="E3183" s="0" t="n">
        <v>15</v>
      </c>
      <c r="F3183" s="0" t="n">
        <v>63.74</v>
      </c>
    </row>
    <row r="3184" customFormat="false" ht="12.8" hidden="false" customHeight="false" outlineLevel="0" collapsed="false">
      <c r="A3184" s="39" t="n">
        <v>43342</v>
      </c>
      <c r="B3184" s="39" t="n">
        <v>43313</v>
      </c>
      <c r="C3184" s="0" t="s">
        <v>13</v>
      </c>
      <c r="D3184" s="0" t="s">
        <v>40</v>
      </c>
      <c r="E3184" s="0" t="n">
        <v>18</v>
      </c>
      <c r="F3184" s="0" t="n">
        <v>321.31</v>
      </c>
    </row>
    <row r="3185" customFormat="false" ht="12.8" hidden="false" customHeight="false" outlineLevel="0" collapsed="false">
      <c r="A3185" s="39" t="n">
        <v>43342</v>
      </c>
      <c r="B3185" s="39" t="n">
        <v>43313</v>
      </c>
      <c r="C3185" s="0" t="s">
        <v>14</v>
      </c>
      <c r="D3185" s="0" t="s">
        <v>41</v>
      </c>
      <c r="E3185" s="0" t="n">
        <v>20</v>
      </c>
      <c r="F3185" s="0" t="n">
        <v>9.54</v>
      </c>
    </row>
    <row r="3186" customFormat="false" ht="12.8" hidden="false" customHeight="false" outlineLevel="0" collapsed="false">
      <c r="A3186" s="39" t="n">
        <v>43342</v>
      </c>
      <c r="B3186" s="39" t="n">
        <v>43313</v>
      </c>
      <c r="C3186" s="0" t="s">
        <v>15</v>
      </c>
      <c r="D3186" s="0" t="s">
        <v>42</v>
      </c>
      <c r="E3186" s="0" t="n">
        <v>26</v>
      </c>
      <c r="F3186" s="0" t="n">
        <v>118.2</v>
      </c>
    </row>
    <row r="3187" customFormat="false" ht="12.8" hidden="false" customHeight="false" outlineLevel="0" collapsed="false">
      <c r="A3187" s="39" t="n">
        <v>43342</v>
      </c>
      <c r="B3187" s="39" t="n">
        <v>43313</v>
      </c>
      <c r="C3187" s="0" t="s">
        <v>16</v>
      </c>
      <c r="D3187" s="0" t="s">
        <v>43</v>
      </c>
      <c r="E3187" s="0" t="n">
        <v>32</v>
      </c>
      <c r="F3187" s="0" t="n">
        <v>5.24</v>
      </c>
    </row>
    <row r="3188" customFormat="false" ht="12.8" hidden="false" customHeight="false" outlineLevel="0" collapsed="false">
      <c r="A3188" s="39" t="n">
        <v>43342</v>
      </c>
      <c r="B3188" s="39" t="n">
        <v>43313</v>
      </c>
      <c r="C3188" s="0" t="s">
        <v>17</v>
      </c>
      <c r="D3188" s="0" t="s">
        <v>44</v>
      </c>
      <c r="E3188" s="0" t="n">
        <v>28</v>
      </c>
      <c r="F3188" s="0" t="n">
        <v>9.74</v>
      </c>
    </row>
    <row r="3189" customFormat="false" ht="12.8" hidden="false" customHeight="false" outlineLevel="0" collapsed="false">
      <c r="A3189" s="39" t="n">
        <v>43342</v>
      </c>
      <c r="B3189" s="39" t="n">
        <v>43313</v>
      </c>
      <c r="C3189" s="0" t="s">
        <v>18</v>
      </c>
      <c r="D3189" s="0" t="s">
        <v>45</v>
      </c>
      <c r="E3189" s="0" t="n">
        <v>2</v>
      </c>
      <c r="F3189" s="0" t="n">
        <v>50.16</v>
      </c>
    </row>
    <row r="3190" customFormat="false" ht="12.8" hidden="false" customHeight="false" outlineLevel="0" collapsed="false">
      <c r="A3190" s="39" t="n">
        <v>43342</v>
      </c>
      <c r="B3190" s="39" t="n">
        <v>43313</v>
      </c>
      <c r="C3190" s="0" t="s">
        <v>19</v>
      </c>
      <c r="D3190" s="0" t="s">
        <v>46</v>
      </c>
      <c r="E3190" s="0" t="n">
        <v>17</v>
      </c>
      <c r="F3190" s="0" t="n">
        <v>381</v>
      </c>
    </row>
    <row r="3191" customFormat="false" ht="12.8" hidden="false" customHeight="false" outlineLevel="0" collapsed="false">
      <c r="A3191" s="39" t="n">
        <v>43342</v>
      </c>
      <c r="B3191" s="39" t="n">
        <v>43313</v>
      </c>
      <c r="C3191" s="0" t="s">
        <v>20</v>
      </c>
      <c r="D3191" s="0" t="s">
        <v>47</v>
      </c>
      <c r="E3191" s="0" t="n">
        <v>23</v>
      </c>
      <c r="F3191" s="0" t="n">
        <v>13.04</v>
      </c>
    </row>
    <row r="3192" customFormat="false" ht="12.8" hidden="false" customHeight="false" outlineLevel="0" collapsed="false">
      <c r="A3192" s="39" t="n">
        <v>43342</v>
      </c>
      <c r="B3192" s="39" t="n">
        <v>43313</v>
      </c>
      <c r="C3192" s="0" t="s">
        <v>21</v>
      </c>
      <c r="D3192" s="0" t="s">
        <v>48</v>
      </c>
      <c r="E3192" s="0" t="n">
        <v>24</v>
      </c>
      <c r="F3192" s="0" t="n">
        <v>0.3</v>
      </c>
    </row>
    <row r="3193" customFormat="false" ht="12.8" hidden="false" customHeight="false" outlineLevel="0" collapsed="false">
      <c r="A3193" s="39" t="n">
        <v>43342</v>
      </c>
      <c r="B3193" s="39" t="n">
        <v>43313</v>
      </c>
      <c r="C3193" s="0" t="s">
        <v>22</v>
      </c>
      <c r="D3193" s="0" t="s">
        <v>49</v>
      </c>
      <c r="E3193" s="0" t="n">
        <v>25</v>
      </c>
      <c r="F3193" s="0" t="n">
        <v>25.92</v>
      </c>
    </row>
    <row r="3194" customFormat="false" ht="12.8" hidden="false" customHeight="false" outlineLevel="0" collapsed="false">
      <c r="A3194" s="39" t="n">
        <v>43343</v>
      </c>
      <c r="B3194" s="39" t="n">
        <v>43313</v>
      </c>
      <c r="C3194" s="0" t="s">
        <v>4</v>
      </c>
      <c r="D3194" s="0" t="s">
        <v>31</v>
      </c>
      <c r="E3194" s="0" t="n">
        <v>30</v>
      </c>
      <c r="F3194" s="0" t="n">
        <v>41.87</v>
      </c>
    </row>
    <row r="3195" customFormat="false" ht="12.8" hidden="false" customHeight="false" outlineLevel="0" collapsed="false">
      <c r="A3195" s="39" t="n">
        <v>43343</v>
      </c>
      <c r="B3195" s="39" t="n">
        <v>43313</v>
      </c>
      <c r="C3195" s="0" t="s">
        <v>5</v>
      </c>
      <c r="D3195" s="0" t="s">
        <v>32</v>
      </c>
      <c r="E3195" s="0" t="n">
        <v>3</v>
      </c>
      <c r="F3195" s="0" t="n">
        <v>35.79</v>
      </c>
    </row>
    <row r="3196" customFormat="false" ht="12.8" hidden="false" customHeight="false" outlineLevel="0" collapsed="false">
      <c r="A3196" s="39" t="n">
        <v>43343</v>
      </c>
      <c r="B3196" s="39" t="n">
        <v>43313</v>
      </c>
      <c r="C3196" s="0" t="s">
        <v>6</v>
      </c>
      <c r="D3196" s="0" t="s">
        <v>33</v>
      </c>
      <c r="E3196" s="0" t="n">
        <v>5</v>
      </c>
      <c r="F3196" s="0" t="n">
        <v>46.59</v>
      </c>
    </row>
    <row r="3197" customFormat="false" ht="12.8" hidden="false" customHeight="false" outlineLevel="0" collapsed="false">
      <c r="A3197" s="39" t="n">
        <v>43343</v>
      </c>
      <c r="B3197" s="39" t="n">
        <v>43313</v>
      </c>
      <c r="C3197" s="0" t="s">
        <v>7</v>
      </c>
      <c r="D3197" s="0" t="s">
        <v>34</v>
      </c>
      <c r="E3197" s="0" t="n">
        <v>8</v>
      </c>
      <c r="F3197" s="0" t="n">
        <v>3688.17</v>
      </c>
    </row>
    <row r="3198" customFormat="false" ht="12.8" hidden="false" customHeight="false" outlineLevel="0" collapsed="false">
      <c r="A3198" s="39" t="n">
        <v>43343</v>
      </c>
      <c r="B3198" s="39" t="n">
        <v>43313</v>
      </c>
      <c r="C3198" s="0" t="s">
        <v>8</v>
      </c>
      <c r="D3198" s="0" t="s">
        <v>35</v>
      </c>
      <c r="E3198" s="0" t="n">
        <v>10</v>
      </c>
      <c r="F3198" s="0" t="n">
        <v>27.71</v>
      </c>
    </row>
    <row r="3199" customFormat="false" ht="12.8" hidden="false" customHeight="false" outlineLevel="0" collapsed="false">
      <c r="A3199" s="39" t="n">
        <v>43343</v>
      </c>
      <c r="B3199" s="39" t="n">
        <v>43313</v>
      </c>
      <c r="C3199" s="0" t="s">
        <v>9</v>
      </c>
      <c r="D3199" s="0" t="s">
        <v>36</v>
      </c>
      <c r="E3199" s="0" t="n">
        <v>12</v>
      </c>
      <c r="F3199" s="0" t="n">
        <v>392.74</v>
      </c>
    </row>
    <row r="3200" customFormat="false" ht="12.8" hidden="false" customHeight="false" outlineLevel="0" collapsed="false">
      <c r="A3200" s="39" t="n">
        <v>43343</v>
      </c>
      <c r="B3200" s="39" t="n">
        <v>43313</v>
      </c>
      <c r="C3200" s="0" t="s">
        <v>10</v>
      </c>
      <c r="D3200" s="0" t="s">
        <v>37</v>
      </c>
      <c r="E3200" s="0" t="n">
        <v>13</v>
      </c>
      <c r="F3200" s="0" t="n">
        <v>430.33</v>
      </c>
    </row>
    <row r="3201" customFormat="false" ht="12.8" hidden="false" customHeight="false" outlineLevel="0" collapsed="false">
      <c r="A3201" s="39" t="n">
        <v>43343</v>
      </c>
      <c r="B3201" s="39" t="n">
        <v>43313</v>
      </c>
      <c r="C3201" s="0" t="s">
        <v>11</v>
      </c>
      <c r="D3201" s="0" t="s">
        <v>38</v>
      </c>
      <c r="E3201" s="0" t="n">
        <v>14</v>
      </c>
      <c r="F3201" s="0" t="n">
        <v>561.45</v>
      </c>
    </row>
    <row r="3202" customFormat="false" ht="12.8" hidden="false" customHeight="false" outlineLevel="0" collapsed="false">
      <c r="A3202" s="39" t="n">
        <v>43343</v>
      </c>
      <c r="B3202" s="39" t="n">
        <v>43313</v>
      </c>
      <c r="C3202" s="0" t="s">
        <v>12</v>
      </c>
      <c r="D3202" s="0" t="s">
        <v>39</v>
      </c>
      <c r="E3202" s="0" t="n">
        <v>15</v>
      </c>
      <c r="F3202" s="0" t="n">
        <v>63.83</v>
      </c>
    </row>
    <row r="3203" customFormat="false" ht="12.8" hidden="false" customHeight="false" outlineLevel="0" collapsed="false">
      <c r="A3203" s="39" t="n">
        <v>43343</v>
      </c>
      <c r="B3203" s="39" t="n">
        <v>43313</v>
      </c>
      <c r="C3203" s="0" t="s">
        <v>13</v>
      </c>
      <c r="D3203" s="0" t="s">
        <v>40</v>
      </c>
      <c r="E3203" s="0" t="n">
        <v>18</v>
      </c>
      <c r="F3203" s="0" t="n">
        <v>320.77</v>
      </c>
    </row>
    <row r="3204" customFormat="false" ht="12.8" hidden="false" customHeight="false" outlineLevel="0" collapsed="false">
      <c r="A3204" s="39" t="n">
        <v>43343</v>
      </c>
      <c r="B3204" s="39" t="n">
        <v>43313</v>
      </c>
      <c r="C3204" s="0" t="s">
        <v>14</v>
      </c>
      <c r="D3204" s="0" t="s">
        <v>41</v>
      </c>
      <c r="E3204" s="0" t="n">
        <v>20</v>
      </c>
      <c r="F3204" s="0" t="n">
        <v>9.54</v>
      </c>
    </row>
    <row r="3205" customFormat="false" ht="12.8" hidden="false" customHeight="false" outlineLevel="0" collapsed="false">
      <c r="A3205" s="39" t="n">
        <v>43343</v>
      </c>
      <c r="B3205" s="39" t="n">
        <v>43313</v>
      </c>
      <c r="C3205" s="0" t="s">
        <v>15</v>
      </c>
      <c r="D3205" s="0" t="s">
        <v>42</v>
      </c>
      <c r="E3205" s="0" t="n">
        <v>26</v>
      </c>
      <c r="F3205" s="0" t="n">
        <v>118.24</v>
      </c>
    </row>
    <row r="3206" customFormat="false" ht="12.8" hidden="false" customHeight="false" outlineLevel="0" collapsed="false">
      <c r="A3206" s="39" t="n">
        <v>43343</v>
      </c>
      <c r="B3206" s="39" t="n">
        <v>43313</v>
      </c>
      <c r="C3206" s="0" t="s">
        <v>16</v>
      </c>
      <c r="D3206" s="0" t="s">
        <v>43</v>
      </c>
      <c r="E3206" s="0" t="n">
        <v>32</v>
      </c>
      <c r="F3206" s="0" t="n">
        <v>5.24</v>
      </c>
    </row>
    <row r="3207" customFormat="false" ht="12.8" hidden="false" customHeight="false" outlineLevel="0" collapsed="false">
      <c r="A3207" s="39" t="n">
        <v>43343</v>
      </c>
      <c r="B3207" s="39" t="n">
        <v>43313</v>
      </c>
      <c r="C3207" s="0" t="s">
        <v>17</v>
      </c>
      <c r="D3207" s="0" t="s">
        <v>44</v>
      </c>
      <c r="E3207" s="0" t="n">
        <v>28</v>
      </c>
      <c r="F3207" s="0" t="n">
        <v>9.74</v>
      </c>
    </row>
    <row r="3208" customFormat="false" ht="12.8" hidden="false" customHeight="false" outlineLevel="0" collapsed="false">
      <c r="A3208" s="39" t="n">
        <v>43343</v>
      </c>
      <c r="B3208" s="39" t="n">
        <v>43313</v>
      </c>
      <c r="C3208" s="0" t="s">
        <v>18</v>
      </c>
      <c r="D3208" s="0" t="s">
        <v>45</v>
      </c>
      <c r="E3208" s="0" t="n">
        <v>2</v>
      </c>
      <c r="F3208" s="0" t="n">
        <v>50.11</v>
      </c>
    </row>
    <row r="3209" customFormat="false" ht="12.8" hidden="false" customHeight="false" outlineLevel="0" collapsed="false">
      <c r="A3209" s="39" t="n">
        <v>43343</v>
      </c>
      <c r="B3209" s="39" t="n">
        <v>43313</v>
      </c>
      <c r="C3209" s="0" t="s">
        <v>19</v>
      </c>
      <c r="D3209" s="0" t="s">
        <v>46</v>
      </c>
      <c r="E3209" s="0" t="n">
        <v>17</v>
      </c>
      <c r="F3209" s="0" t="n">
        <v>380.98</v>
      </c>
    </row>
    <row r="3210" customFormat="false" ht="12.8" hidden="false" customHeight="false" outlineLevel="0" collapsed="false">
      <c r="A3210" s="39" t="n">
        <v>43343</v>
      </c>
      <c r="B3210" s="39" t="n">
        <v>43313</v>
      </c>
      <c r="C3210" s="0" t="s">
        <v>20</v>
      </c>
      <c r="D3210" s="0" t="s">
        <v>47</v>
      </c>
      <c r="E3210" s="0" t="n">
        <v>23</v>
      </c>
      <c r="F3210" s="0" t="n">
        <v>13.05</v>
      </c>
    </row>
    <row r="3211" customFormat="false" ht="12.8" hidden="false" customHeight="false" outlineLevel="0" collapsed="false">
      <c r="A3211" s="39" t="n">
        <v>43343</v>
      </c>
      <c r="B3211" s="39" t="n">
        <v>43313</v>
      </c>
      <c r="C3211" s="0" t="s">
        <v>21</v>
      </c>
      <c r="D3211" s="0" t="s">
        <v>48</v>
      </c>
      <c r="E3211" s="0" t="n">
        <v>24</v>
      </c>
      <c r="F3211" s="0" t="n">
        <v>0.3</v>
      </c>
    </row>
    <row r="3212" customFormat="false" ht="12.8" hidden="false" customHeight="false" outlineLevel="0" collapsed="false">
      <c r="A3212" s="39" t="n">
        <v>43343</v>
      </c>
      <c r="B3212" s="39" t="n">
        <v>43313</v>
      </c>
      <c r="C3212" s="0" t="s">
        <v>22</v>
      </c>
      <c r="D3212" s="0" t="s">
        <v>49</v>
      </c>
      <c r="E3212" s="0" t="n">
        <v>25</v>
      </c>
      <c r="F3212" s="0" t="n">
        <v>25.94</v>
      </c>
    </row>
    <row r="3213" customFormat="false" ht="12.8" hidden="false" customHeight="false" outlineLevel="0" collapsed="false">
      <c r="A3213" s="39" t="n">
        <v>43346</v>
      </c>
      <c r="B3213" s="39" t="n">
        <v>43344</v>
      </c>
      <c r="C3213" s="0" t="s">
        <v>4</v>
      </c>
      <c r="D3213" s="0" t="s">
        <v>31</v>
      </c>
      <c r="E3213" s="0" t="n">
        <v>30</v>
      </c>
      <c r="F3213" s="0" t="n">
        <v>41.72</v>
      </c>
    </row>
    <row r="3214" customFormat="false" ht="12.8" hidden="false" customHeight="false" outlineLevel="0" collapsed="false">
      <c r="A3214" s="39" t="n">
        <v>43346</v>
      </c>
      <c r="B3214" s="39" t="n">
        <v>43344</v>
      </c>
      <c r="C3214" s="0" t="s">
        <v>5</v>
      </c>
      <c r="D3214" s="0" t="s">
        <v>32</v>
      </c>
      <c r="E3214" s="0" t="n">
        <v>3</v>
      </c>
      <c r="F3214" s="0" t="n">
        <v>35.79</v>
      </c>
    </row>
    <row r="3215" customFormat="false" ht="12.8" hidden="false" customHeight="false" outlineLevel="0" collapsed="false">
      <c r="A3215" s="39" t="n">
        <v>43346</v>
      </c>
      <c r="B3215" s="39" t="n">
        <v>43344</v>
      </c>
      <c r="C3215" s="0" t="s">
        <v>6</v>
      </c>
      <c r="D3215" s="0" t="s">
        <v>33</v>
      </c>
      <c r="E3215" s="0" t="n">
        <v>5</v>
      </c>
      <c r="F3215" s="0" t="n">
        <v>46.36</v>
      </c>
    </row>
    <row r="3216" customFormat="false" ht="12.8" hidden="false" customHeight="false" outlineLevel="0" collapsed="false">
      <c r="A3216" s="39" t="n">
        <v>43346</v>
      </c>
      <c r="B3216" s="39" t="n">
        <v>43344</v>
      </c>
      <c r="C3216" s="0" t="s">
        <v>7</v>
      </c>
      <c r="D3216" s="0" t="s">
        <v>34</v>
      </c>
      <c r="E3216" s="0" t="n">
        <v>8</v>
      </c>
      <c r="F3216" s="0" t="n">
        <v>3689.88</v>
      </c>
    </row>
    <row r="3217" customFormat="false" ht="12.8" hidden="false" customHeight="false" outlineLevel="0" collapsed="false">
      <c r="A3217" s="39" t="n">
        <v>43346</v>
      </c>
      <c r="B3217" s="39" t="n">
        <v>43344</v>
      </c>
      <c r="C3217" s="0" t="s">
        <v>8</v>
      </c>
      <c r="D3217" s="0" t="s">
        <v>35</v>
      </c>
      <c r="E3217" s="0" t="n">
        <v>10</v>
      </c>
      <c r="F3217" s="0" t="n">
        <v>27.57</v>
      </c>
    </row>
    <row r="3218" customFormat="false" ht="12.8" hidden="false" customHeight="false" outlineLevel="0" collapsed="false">
      <c r="A3218" s="39" t="n">
        <v>43346</v>
      </c>
      <c r="B3218" s="39" t="n">
        <v>43344</v>
      </c>
      <c r="C3218" s="0" t="s">
        <v>9</v>
      </c>
      <c r="D3218" s="0" t="s">
        <v>36</v>
      </c>
      <c r="E3218" s="0" t="n">
        <v>12</v>
      </c>
      <c r="F3218" s="0" t="n">
        <v>392.84</v>
      </c>
    </row>
    <row r="3219" customFormat="false" ht="12.8" hidden="false" customHeight="false" outlineLevel="0" collapsed="false">
      <c r="A3219" s="39" t="n">
        <v>43346</v>
      </c>
      <c r="B3219" s="39" t="n">
        <v>43344</v>
      </c>
      <c r="C3219" s="0" t="s">
        <v>10</v>
      </c>
      <c r="D3219" s="0" t="s">
        <v>37</v>
      </c>
      <c r="E3219" s="0" t="n">
        <v>13</v>
      </c>
      <c r="F3219" s="0" t="n">
        <v>429.38</v>
      </c>
    </row>
    <row r="3220" customFormat="false" ht="12.8" hidden="false" customHeight="false" outlineLevel="0" collapsed="false">
      <c r="A3220" s="39" t="n">
        <v>43346</v>
      </c>
      <c r="B3220" s="39" t="n">
        <v>43344</v>
      </c>
      <c r="C3220" s="0" t="s">
        <v>11</v>
      </c>
      <c r="D3220" s="0" t="s">
        <v>38</v>
      </c>
      <c r="E3220" s="0" t="n">
        <v>14</v>
      </c>
      <c r="F3220" s="0" t="n">
        <v>559.58</v>
      </c>
    </row>
    <row r="3221" customFormat="false" ht="12.8" hidden="false" customHeight="false" outlineLevel="0" collapsed="false">
      <c r="A3221" s="39" t="n">
        <v>43346</v>
      </c>
      <c r="B3221" s="39" t="n">
        <v>43344</v>
      </c>
      <c r="C3221" s="0" t="s">
        <v>12</v>
      </c>
      <c r="D3221" s="0" t="s">
        <v>39</v>
      </c>
      <c r="E3221" s="0" t="n">
        <v>15</v>
      </c>
      <c r="F3221" s="0" t="n">
        <v>63.6</v>
      </c>
    </row>
    <row r="3222" customFormat="false" ht="12.8" hidden="false" customHeight="false" outlineLevel="0" collapsed="false">
      <c r="A3222" s="39" t="n">
        <v>43346</v>
      </c>
      <c r="B3222" s="39" t="n">
        <v>43344</v>
      </c>
      <c r="C3222" s="0" t="s">
        <v>13</v>
      </c>
      <c r="D3222" s="0" t="s">
        <v>40</v>
      </c>
      <c r="E3222" s="0" t="n">
        <v>18</v>
      </c>
      <c r="F3222" s="0" t="n">
        <v>321.49</v>
      </c>
    </row>
    <row r="3223" customFormat="false" ht="12.8" hidden="false" customHeight="false" outlineLevel="0" collapsed="false">
      <c r="A3223" s="39" t="n">
        <v>43346</v>
      </c>
      <c r="B3223" s="39" t="n">
        <v>43344</v>
      </c>
      <c r="C3223" s="0" t="s">
        <v>14</v>
      </c>
      <c r="D3223" s="0" t="s">
        <v>41</v>
      </c>
      <c r="E3223" s="0" t="n">
        <v>20</v>
      </c>
      <c r="F3223" s="0" t="n">
        <v>9.54</v>
      </c>
    </row>
    <row r="3224" customFormat="false" ht="12.8" hidden="false" customHeight="false" outlineLevel="0" collapsed="false">
      <c r="A3224" s="39" t="n">
        <v>43346</v>
      </c>
      <c r="B3224" s="39" t="n">
        <v>43344</v>
      </c>
      <c r="C3224" s="0" t="s">
        <v>15</v>
      </c>
      <c r="D3224" s="0" t="s">
        <v>42</v>
      </c>
      <c r="E3224" s="0" t="n">
        <v>26</v>
      </c>
      <c r="F3224" s="0" t="n">
        <v>118.2</v>
      </c>
    </row>
    <row r="3225" customFormat="false" ht="12.8" hidden="false" customHeight="false" outlineLevel="0" collapsed="false">
      <c r="A3225" s="39" t="n">
        <v>43346</v>
      </c>
      <c r="B3225" s="39" t="n">
        <v>43344</v>
      </c>
      <c r="C3225" s="0" t="s">
        <v>16</v>
      </c>
      <c r="D3225" s="0" t="s">
        <v>43</v>
      </c>
      <c r="E3225" s="0" t="n">
        <v>32</v>
      </c>
      <c r="F3225" s="0" t="n">
        <v>5.25</v>
      </c>
    </row>
    <row r="3226" customFormat="false" ht="12.8" hidden="false" customHeight="false" outlineLevel="0" collapsed="false">
      <c r="A3226" s="39" t="n">
        <v>43346</v>
      </c>
      <c r="B3226" s="39" t="n">
        <v>43344</v>
      </c>
      <c r="C3226" s="0" t="s">
        <v>17</v>
      </c>
      <c r="D3226" s="0" t="s">
        <v>44</v>
      </c>
      <c r="E3226" s="0" t="n">
        <v>28</v>
      </c>
      <c r="F3226" s="0" t="n">
        <v>9.74</v>
      </c>
    </row>
    <row r="3227" customFormat="false" ht="12.8" hidden="false" customHeight="false" outlineLevel="0" collapsed="false">
      <c r="A3227" s="39" t="n">
        <v>43346</v>
      </c>
      <c r="B3227" s="39" t="n">
        <v>43344</v>
      </c>
      <c r="C3227" s="0" t="s">
        <v>18</v>
      </c>
      <c r="D3227" s="0" t="s">
        <v>45</v>
      </c>
      <c r="E3227" s="0" t="n">
        <v>2</v>
      </c>
      <c r="F3227" s="0" t="n">
        <v>50.14</v>
      </c>
    </row>
    <row r="3228" customFormat="false" ht="12.8" hidden="false" customHeight="false" outlineLevel="0" collapsed="false">
      <c r="A3228" s="39" t="n">
        <v>43346</v>
      </c>
      <c r="B3228" s="39" t="n">
        <v>43344</v>
      </c>
      <c r="C3228" s="0" t="s">
        <v>19</v>
      </c>
      <c r="D3228" s="0" t="s">
        <v>46</v>
      </c>
      <c r="E3228" s="0" t="n">
        <v>17</v>
      </c>
      <c r="F3228" s="0" t="n">
        <v>379.79</v>
      </c>
    </row>
    <row r="3229" customFormat="false" ht="12.8" hidden="false" customHeight="false" outlineLevel="0" collapsed="false">
      <c r="A3229" s="39" t="n">
        <v>43346</v>
      </c>
      <c r="B3229" s="39" t="n">
        <v>43344</v>
      </c>
      <c r="C3229" s="0" t="s">
        <v>20</v>
      </c>
      <c r="D3229" s="0" t="s">
        <v>47</v>
      </c>
      <c r="E3229" s="0" t="n">
        <v>23</v>
      </c>
      <c r="F3229" s="0" t="n">
        <v>13.01</v>
      </c>
    </row>
    <row r="3230" customFormat="false" ht="12.8" hidden="false" customHeight="false" outlineLevel="0" collapsed="false">
      <c r="A3230" s="39" t="n">
        <v>43346</v>
      </c>
      <c r="B3230" s="39" t="n">
        <v>43344</v>
      </c>
      <c r="C3230" s="0" t="s">
        <v>21</v>
      </c>
      <c r="D3230" s="0" t="s">
        <v>48</v>
      </c>
      <c r="E3230" s="0" t="n">
        <v>24</v>
      </c>
      <c r="F3230" s="0" t="n">
        <v>0.3</v>
      </c>
    </row>
    <row r="3231" customFormat="false" ht="12.8" hidden="false" customHeight="false" outlineLevel="0" collapsed="false">
      <c r="A3231" s="39" t="n">
        <v>43346</v>
      </c>
      <c r="B3231" s="39" t="n">
        <v>43344</v>
      </c>
      <c r="C3231" s="0" t="s">
        <v>22</v>
      </c>
      <c r="D3231" s="0" t="s">
        <v>49</v>
      </c>
      <c r="E3231" s="0" t="n">
        <v>25</v>
      </c>
      <c r="F3231" s="0" t="n">
        <v>25.92</v>
      </c>
    </row>
    <row r="3232" customFormat="false" ht="12.8" hidden="false" customHeight="false" outlineLevel="0" collapsed="false">
      <c r="A3232" s="39" t="n">
        <v>43347</v>
      </c>
      <c r="B3232" s="39" t="n">
        <v>43344</v>
      </c>
      <c r="C3232" s="0" t="s">
        <v>4</v>
      </c>
      <c r="D3232" s="0" t="s">
        <v>31</v>
      </c>
      <c r="E3232" s="0" t="n">
        <v>30</v>
      </c>
      <c r="F3232" s="0" t="n">
        <v>41.47</v>
      </c>
    </row>
    <row r="3233" customFormat="false" ht="12.8" hidden="false" customHeight="false" outlineLevel="0" collapsed="false">
      <c r="A3233" s="39" t="n">
        <v>43347</v>
      </c>
      <c r="B3233" s="39" t="n">
        <v>43344</v>
      </c>
      <c r="C3233" s="0" t="s">
        <v>5</v>
      </c>
      <c r="D3233" s="0" t="s">
        <v>32</v>
      </c>
      <c r="E3233" s="0" t="n">
        <v>3</v>
      </c>
      <c r="F3233" s="0" t="n">
        <v>35.78</v>
      </c>
    </row>
    <row r="3234" customFormat="false" ht="12.8" hidden="false" customHeight="false" outlineLevel="0" collapsed="false">
      <c r="A3234" s="39" t="n">
        <v>43347</v>
      </c>
      <c r="B3234" s="39" t="n">
        <v>43344</v>
      </c>
      <c r="C3234" s="0" t="s">
        <v>6</v>
      </c>
      <c r="D3234" s="0" t="s">
        <v>33</v>
      </c>
      <c r="E3234" s="0" t="n">
        <v>5</v>
      </c>
      <c r="F3234" s="0" t="n">
        <v>46.01</v>
      </c>
    </row>
    <row r="3235" customFormat="false" ht="12.8" hidden="false" customHeight="false" outlineLevel="0" collapsed="false">
      <c r="A3235" s="39" t="n">
        <v>43347</v>
      </c>
      <c r="B3235" s="39" t="n">
        <v>43344</v>
      </c>
      <c r="C3235" s="0" t="s">
        <v>7</v>
      </c>
      <c r="D3235" s="0" t="s">
        <v>34</v>
      </c>
      <c r="E3235" s="0" t="n">
        <v>8</v>
      </c>
      <c r="F3235" s="0" t="n">
        <v>3682.65</v>
      </c>
    </row>
    <row r="3236" customFormat="false" ht="12.8" hidden="false" customHeight="false" outlineLevel="0" collapsed="false">
      <c r="A3236" s="39" t="n">
        <v>43347</v>
      </c>
      <c r="B3236" s="39" t="n">
        <v>43344</v>
      </c>
      <c r="C3236" s="0" t="s">
        <v>8</v>
      </c>
      <c r="D3236" s="0" t="s">
        <v>35</v>
      </c>
      <c r="E3236" s="0" t="n">
        <v>10</v>
      </c>
      <c r="F3236" s="0" t="n">
        <v>27.32</v>
      </c>
    </row>
    <row r="3237" customFormat="false" ht="12.8" hidden="false" customHeight="false" outlineLevel="0" collapsed="false">
      <c r="A3237" s="39" t="n">
        <v>43347</v>
      </c>
      <c r="B3237" s="39" t="n">
        <v>43344</v>
      </c>
      <c r="C3237" s="0" t="s">
        <v>9</v>
      </c>
      <c r="D3237" s="0" t="s">
        <v>36</v>
      </c>
      <c r="E3237" s="0" t="n">
        <v>12</v>
      </c>
      <c r="F3237" s="0" t="n">
        <v>392.22</v>
      </c>
    </row>
    <row r="3238" customFormat="false" ht="12.8" hidden="false" customHeight="false" outlineLevel="0" collapsed="false">
      <c r="A3238" s="39" t="n">
        <v>43347</v>
      </c>
      <c r="B3238" s="39" t="n">
        <v>43344</v>
      </c>
      <c r="C3238" s="0" t="s">
        <v>10</v>
      </c>
      <c r="D3238" s="0" t="s">
        <v>37</v>
      </c>
      <c r="E3238" s="0" t="n">
        <v>13</v>
      </c>
      <c r="F3238" s="0" t="n">
        <v>427.07</v>
      </c>
    </row>
    <row r="3239" customFormat="false" ht="12.8" hidden="false" customHeight="false" outlineLevel="0" collapsed="false">
      <c r="A3239" s="39" t="n">
        <v>43347</v>
      </c>
      <c r="B3239" s="39" t="n">
        <v>43344</v>
      </c>
      <c r="C3239" s="0" t="s">
        <v>11</v>
      </c>
      <c r="D3239" s="0" t="s">
        <v>38</v>
      </c>
      <c r="E3239" s="0" t="n">
        <v>14</v>
      </c>
      <c r="F3239" s="0" t="n">
        <v>556.23</v>
      </c>
    </row>
    <row r="3240" customFormat="false" ht="12.8" hidden="false" customHeight="false" outlineLevel="0" collapsed="false">
      <c r="A3240" s="39" t="n">
        <v>43347</v>
      </c>
      <c r="B3240" s="39" t="n">
        <v>43344</v>
      </c>
      <c r="C3240" s="0" t="s">
        <v>12</v>
      </c>
      <c r="D3240" s="0" t="s">
        <v>39</v>
      </c>
      <c r="E3240" s="0" t="n">
        <v>15</v>
      </c>
      <c r="F3240" s="0" t="n">
        <v>63.21</v>
      </c>
    </row>
    <row r="3241" customFormat="false" ht="12.8" hidden="false" customHeight="false" outlineLevel="0" collapsed="false">
      <c r="A3241" s="39" t="n">
        <v>43347</v>
      </c>
      <c r="B3241" s="39" t="n">
        <v>43344</v>
      </c>
      <c r="C3241" s="0" t="s">
        <v>13</v>
      </c>
      <c r="D3241" s="0" t="s">
        <v>40</v>
      </c>
      <c r="E3241" s="0" t="n">
        <v>18</v>
      </c>
      <c r="F3241" s="0" t="n">
        <v>321.63</v>
      </c>
    </row>
    <row r="3242" customFormat="false" ht="12.8" hidden="false" customHeight="false" outlineLevel="0" collapsed="false">
      <c r="A3242" s="39" t="n">
        <v>43347</v>
      </c>
      <c r="B3242" s="39" t="n">
        <v>43344</v>
      </c>
      <c r="C3242" s="0" t="s">
        <v>14</v>
      </c>
      <c r="D3242" s="0" t="s">
        <v>41</v>
      </c>
      <c r="E3242" s="0" t="n">
        <v>20</v>
      </c>
      <c r="F3242" s="0" t="n">
        <v>9.54</v>
      </c>
    </row>
    <row r="3243" customFormat="false" ht="12.8" hidden="false" customHeight="false" outlineLevel="0" collapsed="false">
      <c r="A3243" s="39" t="n">
        <v>43347</v>
      </c>
      <c r="B3243" s="39" t="n">
        <v>43344</v>
      </c>
      <c r="C3243" s="0" t="s">
        <v>15</v>
      </c>
      <c r="D3243" s="0" t="s">
        <v>42</v>
      </c>
      <c r="E3243" s="0" t="n">
        <v>26</v>
      </c>
      <c r="F3243" s="0" t="n">
        <v>118.14</v>
      </c>
    </row>
    <row r="3244" customFormat="false" ht="12.8" hidden="false" customHeight="false" outlineLevel="0" collapsed="false">
      <c r="A3244" s="39" t="n">
        <v>43347</v>
      </c>
      <c r="B3244" s="39" t="n">
        <v>43344</v>
      </c>
      <c r="C3244" s="0" t="s">
        <v>16</v>
      </c>
      <c r="D3244" s="0" t="s">
        <v>43</v>
      </c>
      <c r="E3244" s="0" t="n">
        <v>32</v>
      </c>
      <c r="F3244" s="0" t="n">
        <v>5.24</v>
      </c>
    </row>
    <row r="3245" customFormat="false" ht="12.8" hidden="false" customHeight="false" outlineLevel="0" collapsed="false">
      <c r="A3245" s="39" t="n">
        <v>43347</v>
      </c>
      <c r="B3245" s="39" t="n">
        <v>43344</v>
      </c>
      <c r="C3245" s="0" t="s">
        <v>17</v>
      </c>
      <c r="D3245" s="0" t="s">
        <v>44</v>
      </c>
      <c r="E3245" s="0" t="n">
        <v>28</v>
      </c>
      <c r="F3245" s="0" t="n">
        <v>9.74</v>
      </c>
    </row>
    <row r="3246" customFormat="false" ht="12.8" hidden="false" customHeight="false" outlineLevel="0" collapsed="false">
      <c r="A3246" s="39" t="n">
        <v>43347</v>
      </c>
      <c r="B3246" s="39" t="n">
        <v>43344</v>
      </c>
      <c r="C3246" s="0" t="s">
        <v>18</v>
      </c>
      <c r="D3246" s="0" t="s">
        <v>45</v>
      </c>
      <c r="E3246" s="0" t="n">
        <v>2</v>
      </c>
      <c r="F3246" s="0" t="n">
        <v>50.15</v>
      </c>
    </row>
    <row r="3247" customFormat="false" ht="12.8" hidden="false" customHeight="false" outlineLevel="0" collapsed="false">
      <c r="A3247" s="39" t="n">
        <v>43347</v>
      </c>
      <c r="B3247" s="39" t="n">
        <v>43344</v>
      </c>
      <c r="C3247" s="0" t="s">
        <v>19</v>
      </c>
      <c r="D3247" s="0" t="s">
        <v>46</v>
      </c>
      <c r="E3247" s="0" t="n">
        <v>17</v>
      </c>
      <c r="F3247" s="0" t="n">
        <v>377.87</v>
      </c>
    </row>
    <row r="3248" customFormat="false" ht="12.8" hidden="false" customHeight="false" outlineLevel="0" collapsed="false">
      <c r="A3248" s="39" t="n">
        <v>43347</v>
      </c>
      <c r="B3248" s="39" t="n">
        <v>43344</v>
      </c>
      <c r="C3248" s="0" t="s">
        <v>20</v>
      </c>
      <c r="D3248" s="0" t="s">
        <v>47</v>
      </c>
      <c r="E3248" s="0" t="n">
        <v>23</v>
      </c>
      <c r="F3248" s="0" t="n">
        <v>12.94</v>
      </c>
    </row>
    <row r="3249" customFormat="false" ht="12.8" hidden="false" customHeight="false" outlineLevel="0" collapsed="false">
      <c r="A3249" s="39" t="n">
        <v>43347</v>
      </c>
      <c r="B3249" s="39" t="n">
        <v>43344</v>
      </c>
      <c r="C3249" s="0" t="s">
        <v>21</v>
      </c>
      <c r="D3249" s="0" t="s">
        <v>48</v>
      </c>
      <c r="E3249" s="0" t="n">
        <v>24</v>
      </c>
      <c r="F3249" s="0" t="n">
        <v>0.3</v>
      </c>
    </row>
    <row r="3250" customFormat="false" ht="12.8" hidden="false" customHeight="false" outlineLevel="0" collapsed="false">
      <c r="A3250" s="39" t="n">
        <v>43347</v>
      </c>
      <c r="B3250" s="39" t="n">
        <v>43344</v>
      </c>
      <c r="C3250" s="0" t="s">
        <v>22</v>
      </c>
      <c r="D3250" s="0" t="s">
        <v>49</v>
      </c>
      <c r="E3250" s="0" t="n">
        <v>25</v>
      </c>
      <c r="F3250" s="0" t="n">
        <v>25.9</v>
      </c>
    </row>
    <row r="3251" customFormat="false" ht="12.8" hidden="false" customHeight="false" outlineLevel="0" collapsed="false">
      <c r="A3251" s="39" t="n">
        <v>43348</v>
      </c>
      <c r="B3251" s="39" t="n">
        <v>43344</v>
      </c>
      <c r="C3251" s="0" t="s">
        <v>4</v>
      </c>
      <c r="D3251" s="0" t="s">
        <v>31</v>
      </c>
      <c r="E3251" s="0" t="n">
        <v>30</v>
      </c>
      <c r="F3251" s="0" t="n">
        <v>41.37</v>
      </c>
    </row>
    <row r="3252" customFormat="false" ht="12.8" hidden="false" customHeight="false" outlineLevel="0" collapsed="false">
      <c r="A3252" s="39" t="n">
        <v>43348</v>
      </c>
      <c r="B3252" s="39" t="n">
        <v>43344</v>
      </c>
      <c r="C3252" s="0" t="s">
        <v>5</v>
      </c>
      <c r="D3252" s="0" t="s">
        <v>32</v>
      </c>
      <c r="E3252" s="0" t="n">
        <v>3</v>
      </c>
      <c r="F3252" s="0" t="n">
        <v>35.73</v>
      </c>
    </row>
    <row r="3253" customFormat="false" ht="12.8" hidden="false" customHeight="false" outlineLevel="0" collapsed="false">
      <c r="A3253" s="39" t="n">
        <v>43348</v>
      </c>
      <c r="B3253" s="39" t="n">
        <v>43344</v>
      </c>
      <c r="C3253" s="0" t="s">
        <v>6</v>
      </c>
      <c r="D3253" s="0" t="s">
        <v>33</v>
      </c>
      <c r="E3253" s="0" t="n">
        <v>5</v>
      </c>
      <c r="F3253" s="0" t="n">
        <v>45.82</v>
      </c>
    </row>
    <row r="3254" customFormat="false" ht="12.8" hidden="false" customHeight="false" outlineLevel="0" collapsed="false">
      <c r="A3254" s="39" t="n">
        <v>43348</v>
      </c>
      <c r="B3254" s="39" t="n">
        <v>43344</v>
      </c>
      <c r="C3254" s="0" t="s">
        <v>7</v>
      </c>
      <c r="D3254" s="0" t="s">
        <v>34</v>
      </c>
      <c r="E3254" s="0" t="n">
        <v>8</v>
      </c>
      <c r="F3254" s="0" t="n">
        <v>3668.81</v>
      </c>
    </row>
    <row r="3255" customFormat="false" ht="12.8" hidden="false" customHeight="false" outlineLevel="0" collapsed="false">
      <c r="A3255" s="39" t="n">
        <v>43348</v>
      </c>
      <c r="B3255" s="39" t="n">
        <v>43344</v>
      </c>
      <c r="C3255" s="0" t="s">
        <v>8</v>
      </c>
      <c r="D3255" s="0" t="s">
        <v>35</v>
      </c>
      <c r="E3255" s="0" t="n">
        <v>10</v>
      </c>
      <c r="F3255" s="0" t="n">
        <v>27.15</v>
      </c>
    </row>
    <row r="3256" customFormat="false" ht="12.8" hidden="false" customHeight="false" outlineLevel="0" collapsed="false">
      <c r="A3256" s="39" t="n">
        <v>43348</v>
      </c>
      <c r="B3256" s="39" t="n">
        <v>43344</v>
      </c>
      <c r="C3256" s="0" t="s">
        <v>9</v>
      </c>
      <c r="D3256" s="0" t="s">
        <v>36</v>
      </c>
      <c r="E3256" s="0" t="n">
        <v>12</v>
      </c>
      <c r="F3256" s="0" t="n">
        <v>392.01</v>
      </c>
    </row>
    <row r="3257" customFormat="false" ht="12.8" hidden="false" customHeight="false" outlineLevel="0" collapsed="false">
      <c r="A3257" s="39" t="n">
        <v>43348</v>
      </c>
      <c r="B3257" s="39" t="n">
        <v>43344</v>
      </c>
      <c r="C3257" s="0" t="s">
        <v>10</v>
      </c>
      <c r="D3257" s="0" t="s">
        <v>37</v>
      </c>
      <c r="E3257" s="0" t="n">
        <v>13</v>
      </c>
      <c r="F3257" s="0" t="n">
        <v>425.31</v>
      </c>
    </row>
    <row r="3258" customFormat="false" ht="12.8" hidden="false" customHeight="false" outlineLevel="0" collapsed="false">
      <c r="A3258" s="39" t="n">
        <v>43348</v>
      </c>
      <c r="B3258" s="39" t="n">
        <v>43344</v>
      </c>
      <c r="C3258" s="0" t="s">
        <v>11</v>
      </c>
      <c r="D3258" s="0" t="s">
        <v>38</v>
      </c>
      <c r="E3258" s="0" t="n">
        <v>14</v>
      </c>
      <c r="F3258" s="0" t="n">
        <v>554.82</v>
      </c>
    </row>
    <row r="3259" customFormat="false" ht="12.8" hidden="false" customHeight="false" outlineLevel="0" collapsed="false">
      <c r="A3259" s="39" t="n">
        <v>43348</v>
      </c>
      <c r="B3259" s="39" t="n">
        <v>43344</v>
      </c>
      <c r="C3259" s="0" t="s">
        <v>12</v>
      </c>
      <c r="D3259" s="0" t="s">
        <v>39</v>
      </c>
      <c r="E3259" s="0" t="n">
        <v>15</v>
      </c>
      <c r="F3259" s="0" t="n">
        <v>63.06</v>
      </c>
    </row>
    <row r="3260" customFormat="false" ht="12.8" hidden="false" customHeight="false" outlineLevel="0" collapsed="false">
      <c r="A3260" s="39" t="n">
        <v>43348</v>
      </c>
      <c r="B3260" s="39" t="n">
        <v>43344</v>
      </c>
      <c r="C3260" s="0" t="s">
        <v>13</v>
      </c>
      <c r="D3260" s="0" t="s">
        <v>40</v>
      </c>
      <c r="E3260" s="0" t="n">
        <v>18</v>
      </c>
      <c r="F3260" s="0" t="n">
        <v>320.39</v>
      </c>
    </row>
    <row r="3261" customFormat="false" ht="12.8" hidden="false" customHeight="false" outlineLevel="0" collapsed="false">
      <c r="A3261" s="39" t="n">
        <v>43348</v>
      </c>
      <c r="B3261" s="39" t="n">
        <v>43344</v>
      </c>
      <c r="C3261" s="0" t="s">
        <v>14</v>
      </c>
      <c r="D3261" s="0" t="s">
        <v>41</v>
      </c>
      <c r="E3261" s="0" t="n">
        <v>20</v>
      </c>
      <c r="F3261" s="0" t="n">
        <v>9.53</v>
      </c>
    </row>
    <row r="3262" customFormat="false" ht="12.8" hidden="false" customHeight="false" outlineLevel="0" collapsed="false">
      <c r="A3262" s="39" t="n">
        <v>43348</v>
      </c>
      <c r="B3262" s="39" t="n">
        <v>43344</v>
      </c>
      <c r="C3262" s="0" t="s">
        <v>15</v>
      </c>
      <c r="D3262" s="0" t="s">
        <v>42</v>
      </c>
      <c r="E3262" s="0" t="n">
        <v>26</v>
      </c>
      <c r="F3262" s="0" t="n">
        <v>117.93</v>
      </c>
    </row>
    <row r="3263" customFormat="false" ht="12.8" hidden="false" customHeight="false" outlineLevel="0" collapsed="false">
      <c r="A3263" s="39" t="n">
        <v>43348</v>
      </c>
      <c r="B3263" s="39" t="n">
        <v>43344</v>
      </c>
      <c r="C3263" s="0" t="s">
        <v>16</v>
      </c>
      <c r="D3263" s="0" t="s">
        <v>43</v>
      </c>
      <c r="E3263" s="0" t="n">
        <v>32</v>
      </c>
      <c r="F3263" s="0" t="n">
        <v>5.23</v>
      </c>
    </row>
    <row r="3264" customFormat="false" ht="12.8" hidden="false" customHeight="false" outlineLevel="0" collapsed="false">
      <c r="A3264" s="39" t="n">
        <v>43348</v>
      </c>
      <c r="B3264" s="39" t="n">
        <v>43344</v>
      </c>
      <c r="C3264" s="0" t="s">
        <v>17</v>
      </c>
      <c r="D3264" s="0" t="s">
        <v>44</v>
      </c>
      <c r="E3264" s="0" t="n">
        <v>28</v>
      </c>
      <c r="F3264" s="0" t="n">
        <v>9.73</v>
      </c>
    </row>
    <row r="3265" customFormat="false" ht="12.8" hidden="false" customHeight="false" outlineLevel="0" collapsed="false">
      <c r="A3265" s="39" t="n">
        <v>43348</v>
      </c>
      <c r="B3265" s="39" t="n">
        <v>43344</v>
      </c>
      <c r="C3265" s="0" t="s">
        <v>18</v>
      </c>
      <c r="D3265" s="0" t="s">
        <v>45</v>
      </c>
      <c r="E3265" s="0" t="n">
        <v>2</v>
      </c>
      <c r="F3265" s="0" t="n">
        <v>49.95</v>
      </c>
    </row>
    <row r="3266" customFormat="false" ht="12.8" hidden="false" customHeight="false" outlineLevel="0" collapsed="false">
      <c r="A3266" s="39" t="n">
        <v>43348</v>
      </c>
      <c r="B3266" s="39" t="n">
        <v>43344</v>
      </c>
      <c r="C3266" s="0" t="s">
        <v>19</v>
      </c>
      <c r="D3266" s="0" t="s">
        <v>46</v>
      </c>
      <c r="E3266" s="0" t="n">
        <v>17</v>
      </c>
      <c r="F3266" s="0" t="n">
        <v>377.7</v>
      </c>
    </row>
    <row r="3267" customFormat="false" ht="12.8" hidden="false" customHeight="false" outlineLevel="0" collapsed="false">
      <c r="A3267" s="39" t="n">
        <v>43348</v>
      </c>
      <c r="B3267" s="39" t="n">
        <v>43344</v>
      </c>
      <c r="C3267" s="0" t="s">
        <v>20</v>
      </c>
      <c r="D3267" s="0" t="s">
        <v>47</v>
      </c>
      <c r="E3267" s="0" t="n">
        <v>23</v>
      </c>
      <c r="F3267" s="0" t="n">
        <v>12.9</v>
      </c>
    </row>
    <row r="3268" customFormat="false" ht="12.8" hidden="false" customHeight="false" outlineLevel="0" collapsed="false">
      <c r="A3268" s="39" t="n">
        <v>43348</v>
      </c>
      <c r="B3268" s="39" t="n">
        <v>43344</v>
      </c>
      <c r="C3268" s="0" t="s">
        <v>21</v>
      </c>
      <c r="D3268" s="0" t="s">
        <v>48</v>
      </c>
      <c r="E3268" s="0" t="n">
        <v>24</v>
      </c>
      <c r="F3268" s="0" t="n">
        <v>0.3</v>
      </c>
    </row>
    <row r="3269" customFormat="false" ht="12.8" hidden="false" customHeight="false" outlineLevel="0" collapsed="false">
      <c r="A3269" s="39" t="n">
        <v>43348</v>
      </c>
      <c r="B3269" s="39" t="n">
        <v>43344</v>
      </c>
      <c r="C3269" s="0" t="s">
        <v>22</v>
      </c>
      <c r="D3269" s="0" t="s">
        <v>49</v>
      </c>
      <c r="E3269" s="0" t="n">
        <v>25</v>
      </c>
      <c r="F3269" s="0" t="n">
        <v>25.84</v>
      </c>
    </row>
    <row r="3270" customFormat="false" ht="12.8" hidden="false" customHeight="false" outlineLevel="0" collapsed="false">
      <c r="A3270" s="39" t="n">
        <v>43349</v>
      </c>
      <c r="B3270" s="39" t="n">
        <v>43344</v>
      </c>
      <c r="C3270" s="0" t="s">
        <v>4</v>
      </c>
      <c r="D3270" s="0" t="s">
        <v>31</v>
      </c>
      <c r="E3270" s="0" t="n">
        <v>30</v>
      </c>
      <c r="F3270" s="0" t="n">
        <v>41.43</v>
      </c>
    </row>
    <row r="3271" customFormat="false" ht="12.8" hidden="false" customHeight="false" outlineLevel="0" collapsed="false">
      <c r="A3271" s="39" t="n">
        <v>43349</v>
      </c>
      <c r="B3271" s="39" t="n">
        <v>43344</v>
      </c>
      <c r="C3271" s="0" t="s">
        <v>5</v>
      </c>
      <c r="D3271" s="0" t="s">
        <v>32</v>
      </c>
      <c r="E3271" s="0" t="n">
        <v>3</v>
      </c>
      <c r="F3271" s="0" t="n">
        <v>35.68</v>
      </c>
    </row>
    <row r="3272" customFormat="false" ht="12.8" hidden="false" customHeight="false" outlineLevel="0" collapsed="false">
      <c r="A3272" s="39" t="n">
        <v>43349</v>
      </c>
      <c r="B3272" s="39" t="n">
        <v>43344</v>
      </c>
      <c r="C3272" s="0" t="s">
        <v>6</v>
      </c>
      <c r="D3272" s="0" t="s">
        <v>33</v>
      </c>
      <c r="E3272" s="0" t="n">
        <v>5</v>
      </c>
      <c r="F3272" s="0" t="n">
        <v>45.96</v>
      </c>
    </row>
    <row r="3273" customFormat="false" ht="12.8" hidden="false" customHeight="false" outlineLevel="0" collapsed="false">
      <c r="A3273" s="39" t="n">
        <v>43349</v>
      </c>
      <c r="B3273" s="39" t="n">
        <v>43344</v>
      </c>
      <c r="C3273" s="0" t="s">
        <v>7</v>
      </c>
      <c r="D3273" s="0" t="s">
        <v>34</v>
      </c>
      <c r="E3273" s="0" t="n">
        <v>8</v>
      </c>
      <c r="F3273" s="0" t="n">
        <v>3672.17</v>
      </c>
    </row>
    <row r="3274" customFormat="false" ht="12.8" hidden="false" customHeight="false" outlineLevel="0" collapsed="false">
      <c r="A3274" s="39" t="n">
        <v>43349</v>
      </c>
      <c r="B3274" s="39" t="n">
        <v>43344</v>
      </c>
      <c r="C3274" s="0" t="s">
        <v>8</v>
      </c>
      <c r="D3274" s="0" t="s">
        <v>35</v>
      </c>
      <c r="E3274" s="0" t="n">
        <v>10</v>
      </c>
      <c r="F3274" s="0" t="n">
        <v>27.08</v>
      </c>
    </row>
    <row r="3275" customFormat="false" ht="12.8" hidden="false" customHeight="false" outlineLevel="0" collapsed="false">
      <c r="A3275" s="39" t="n">
        <v>43349</v>
      </c>
      <c r="B3275" s="39" t="n">
        <v>43344</v>
      </c>
      <c r="C3275" s="0" t="s">
        <v>9</v>
      </c>
      <c r="D3275" s="0" t="s">
        <v>36</v>
      </c>
      <c r="E3275" s="0" t="n">
        <v>12</v>
      </c>
      <c r="F3275" s="0" t="n">
        <v>392.33</v>
      </c>
    </row>
    <row r="3276" customFormat="false" ht="12.8" hidden="false" customHeight="false" outlineLevel="0" collapsed="false">
      <c r="A3276" s="39" t="n">
        <v>43349</v>
      </c>
      <c r="B3276" s="39" t="n">
        <v>43344</v>
      </c>
      <c r="C3276" s="0" t="s">
        <v>10</v>
      </c>
      <c r="D3276" s="0" t="s">
        <v>37</v>
      </c>
      <c r="E3276" s="0" t="n">
        <v>13</v>
      </c>
      <c r="F3276" s="0" t="n">
        <v>424.75</v>
      </c>
    </row>
    <row r="3277" customFormat="false" ht="12.8" hidden="false" customHeight="false" outlineLevel="0" collapsed="false">
      <c r="A3277" s="39" t="n">
        <v>43349</v>
      </c>
      <c r="B3277" s="39" t="n">
        <v>43344</v>
      </c>
      <c r="C3277" s="0" t="s">
        <v>11</v>
      </c>
      <c r="D3277" s="0" t="s">
        <v>38</v>
      </c>
      <c r="E3277" s="0" t="n">
        <v>14</v>
      </c>
      <c r="F3277" s="0" t="n">
        <v>555.59</v>
      </c>
    </row>
    <row r="3278" customFormat="false" ht="12.8" hidden="false" customHeight="false" outlineLevel="0" collapsed="false">
      <c r="A3278" s="39" t="n">
        <v>43349</v>
      </c>
      <c r="B3278" s="39" t="n">
        <v>43344</v>
      </c>
      <c r="C3278" s="0" t="s">
        <v>12</v>
      </c>
      <c r="D3278" s="0" t="s">
        <v>39</v>
      </c>
      <c r="E3278" s="0" t="n">
        <v>15</v>
      </c>
      <c r="F3278" s="0" t="n">
        <v>63.16</v>
      </c>
    </row>
    <row r="3279" customFormat="false" ht="12.8" hidden="false" customHeight="false" outlineLevel="0" collapsed="false">
      <c r="A3279" s="39" t="n">
        <v>43349</v>
      </c>
      <c r="B3279" s="39" t="n">
        <v>43344</v>
      </c>
      <c r="C3279" s="0" t="s">
        <v>13</v>
      </c>
      <c r="D3279" s="0" t="s">
        <v>40</v>
      </c>
      <c r="E3279" s="0" t="n">
        <v>18</v>
      </c>
      <c r="F3279" s="0" t="n">
        <v>320.16</v>
      </c>
    </row>
    <row r="3280" customFormat="false" ht="12.8" hidden="false" customHeight="false" outlineLevel="0" collapsed="false">
      <c r="A3280" s="39" t="n">
        <v>43349</v>
      </c>
      <c r="B3280" s="39" t="n">
        <v>43344</v>
      </c>
      <c r="C3280" s="0" t="s">
        <v>14</v>
      </c>
      <c r="D3280" s="0" t="s">
        <v>41</v>
      </c>
      <c r="E3280" s="0" t="n">
        <v>20</v>
      </c>
      <c r="F3280" s="0" t="n">
        <v>9.51</v>
      </c>
    </row>
    <row r="3281" customFormat="false" ht="12.8" hidden="false" customHeight="false" outlineLevel="0" collapsed="false">
      <c r="A3281" s="39" t="n">
        <v>43349</v>
      </c>
      <c r="B3281" s="39" t="n">
        <v>43344</v>
      </c>
      <c r="C3281" s="0" t="s">
        <v>15</v>
      </c>
      <c r="D3281" s="0" t="s">
        <v>42</v>
      </c>
      <c r="E3281" s="0" t="n">
        <v>26</v>
      </c>
      <c r="F3281" s="0" t="n">
        <v>117.8</v>
      </c>
    </row>
    <row r="3282" customFormat="false" ht="12.8" hidden="false" customHeight="false" outlineLevel="0" collapsed="false">
      <c r="A3282" s="39" t="n">
        <v>43349</v>
      </c>
      <c r="B3282" s="39" t="n">
        <v>43344</v>
      </c>
      <c r="C3282" s="0" t="s">
        <v>16</v>
      </c>
      <c r="D3282" s="0" t="s">
        <v>43</v>
      </c>
      <c r="E3282" s="0" t="n">
        <v>32</v>
      </c>
      <c r="F3282" s="0" t="n">
        <v>5.22</v>
      </c>
    </row>
    <row r="3283" customFormat="false" ht="12.8" hidden="false" customHeight="false" outlineLevel="0" collapsed="false">
      <c r="A3283" s="39" t="n">
        <v>43349</v>
      </c>
      <c r="B3283" s="39" t="n">
        <v>43344</v>
      </c>
      <c r="C3283" s="0" t="s">
        <v>17</v>
      </c>
      <c r="D3283" s="0" t="s">
        <v>44</v>
      </c>
      <c r="E3283" s="0" t="n">
        <v>28</v>
      </c>
      <c r="F3283" s="0" t="n">
        <v>9.71</v>
      </c>
    </row>
    <row r="3284" customFormat="false" ht="12.8" hidden="false" customHeight="false" outlineLevel="0" collapsed="false">
      <c r="A3284" s="39" t="n">
        <v>43349</v>
      </c>
      <c r="B3284" s="39" t="n">
        <v>43344</v>
      </c>
      <c r="C3284" s="0" t="s">
        <v>18</v>
      </c>
      <c r="D3284" s="0" t="s">
        <v>45</v>
      </c>
      <c r="E3284" s="0" t="n">
        <v>2</v>
      </c>
      <c r="F3284" s="0" t="n">
        <v>49.8</v>
      </c>
    </row>
    <row r="3285" customFormat="false" ht="12.8" hidden="false" customHeight="false" outlineLevel="0" collapsed="false">
      <c r="A3285" s="39" t="n">
        <v>43349</v>
      </c>
      <c r="B3285" s="39" t="n">
        <v>43344</v>
      </c>
      <c r="C3285" s="0" t="s">
        <v>19</v>
      </c>
      <c r="D3285" s="0" t="s">
        <v>46</v>
      </c>
      <c r="E3285" s="0" t="n">
        <v>17</v>
      </c>
      <c r="F3285" s="0" t="n">
        <v>378.63</v>
      </c>
    </row>
    <row r="3286" customFormat="false" ht="12.8" hidden="false" customHeight="false" outlineLevel="0" collapsed="false">
      <c r="A3286" s="39" t="n">
        <v>43349</v>
      </c>
      <c r="B3286" s="39" t="n">
        <v>43344</v>
      </c>
      <c r="C3286" s="0" t="s">
        <v>20</v>
      </c>
      <c r="D3286" s="0" t="s">
        <v>47</v>
      </c>
      <c r="E3286" s="0" t="n">
        <v>23</v>
      </c>
      <c r="F3286" s="0" t="n">
        <v>12.88</v>
      </c>
    </row>
    <row r="3287" customFormat="false" ht="12.8" hidden="false" customHeight="false" outlineLevel="0" collapsed="false">
      <c r="A3287" s="39" t="n">
        <v>43349</v>
      </c>
      <c r="B3287" s="39" t="n">
        <v>43344</v>
      </c>
      <c r="C3287" s="0" t="s">
        <v>21</v>
      </c>
      <c r="D3287" s="0" t="s">
        <v>48</v>
      </c>
      <c r="E3287" s="0" t="n">
        <v>24</v>
      </c>
      <c r="F3287" s="0" t="n">
        <v>0.3</v>
      </c>
    </row>
    <row r="3288" customFormat="false" ht="12.8" hidden="false" customHeight="false" outlineLevel="0" collapsed="false">
      <c r="A3288" s="39" t="n">
        <v>43349</v>
      </c>
      <c r="B3288" s="39" t="n">
        <v>43344</v>
      </c>
      <c r="C3288" s="0" t="s">
        <v>22</v>
      </c>
      <c r="D3288" s="0" t="s">
        <v>49</v>
      </c>
      <c r="E3288" s="0" t="n">
        <v>25</v>
      </c>
      <c r="F3288" s="0" t="n">
        <v>25.78</v>
      </c>
    </row>
    <row r="3289" customFormat="false" ht="12.8" hidden="false" customHeight="false" outlineLevel="0" collapsed="false">
      <c r="A3289" s="39" t="n">
        <v>43350</v>
      </c>
      <c r="B3289" s="39" t="n">
        <v>43344</v>
      </c>
      <c r="C3289" s="0" t="s">
        <v>4</v>
      </c>
      <c r="D3289" s="0" t="s">
        <v>31</v>
      </c>
      <c r="E3289" s="0" t="n">
        <v>30</v>
      </c>
      <c r="F3289" s="0" t="n">
        <v>41.48</v>
      </c>
    </row>
    <row r="3290" customFormat="false" ht="12.8" hidden="false" customHeight="false" outlineLevel="0" collapsed="false">
      <c r="A3290" s="39" t="n">
        <v>43350</v>
      </c>
      <c r="B3290" s="39" t="n">
        <v>43344</v>
      </c>
      <c r="C3290" s="0" t="s">
        <v>5</v>
      </c>
      <c r="D3290" s="0" t="s">
        <v>32</v>
      </c>
      <c r="E3290" s="0" t="n">
        <v>3</v>
      </c>
      <c r="F3290" s="0" t="n">
        <v>35.68</v>
      </c>
    </row>
    <row r="3291" customFormat="false" ht="12.8" hidden="false" customHeight="false" outlineLevel="0" collapsed="false">
      <c r="A3291" s="39" t="n">
        <v>43350</v>
      </c>
      <c r="B3291" s="39" t="n">
        <v>43344</v>
      </c>
      <c r="C3291" s="0" t="s">
        <v>6</v>
      </c>
      <c r="D3291" s="0" t="s">
        <v>33</v>
      </c>
      <c r="E3291" s="0" t="n">
        <v>5</v>
      </c>
      <c r="F3291" s="0" t="n">
        <v>46.15</v>
      </c>
    </row>
    <row r="3292" customFormat="false" ht="12.8" hidden="false" customHeight="false" outlineLevel="0" collapsed="false">
      <c r="A3292" s="39" t="n">
        <v>43350</v>
      </c>
      <c r="B3292" s="39" t="n">
        <v>43344</v>
      </c>
      <c r="C3292" s="0" t="s">
        <v>7</v>
      </c>
      <c r="D3292" s="0" t="s">
        <v>34</v>
      </c>
      <c r="E3292" s="0" t="n">
        <v>8</v>
      </c>
      <c r="F3292" s="0" t="n">
        <v>3680.42</v>
      </c>
    </row>
    <row r="3293" customFormat="false" ht="12.8" hidden="false" customHeight="false" outlineLevel="0" collapsed="false">
      <c r="A3293" s="39" t="n">
        <v>43350</v>
      </c>
      <c r="B3293" s="39" t="n">
        <v>43344</v>
      </c>
      <c r="C3293" s="0" t="s">
        <v>8</v>
      </c>
      <c r="D3293" s="0" t="s">
        <v>35</v>
      </c>
      <c r="E3293" s="0" t="n">
        <v>10</v>
      </c>
      <c r="F3293" s="0" t="n">
        <v>27.08</v>
      </c>
    </row>
    <row r="3294" customFormat="false" ht="12.8" hidden="false" customHeight="false" outlineLevel="0" collapsed="false">
      <c r="A3294" s="39" t="n">
        <v>43350</v>
      </c>
      <c r="B3294" s="39" t="n">
        <v>43344</v>
      </c>
      <c r="C3294" s="0" t="s">
        <v>9</v>
      </c>
      <c r="D3294" s="0" t="s">
        <v>36</v>
      </c>
      <c r="E3294" s="0" t="n">
        <v>12</v>
      </c>
      <c r="F3294" s="0" t="n">
        <v>392.15</v>
      </c>
    </row>
    <row r="3295" customFormat="false" ht="12.8" hidden="false" customHeight="false" outlineLevel="0" collapsed="false">
      <c r="A3295" s="39" t="n">
        <v>43350</v>
      </c>
      <c r="B3295" s="39" t="n">
        <v>43344</v>
      </c>
      <c r="C3295" s="0" t="s">
        <v>10</v>
      </c>
      <c r="D3295" s="0" t="s">
        <v>37</v>
      </c>
      <c r="E3295" s="0" t="n">
        <v>13</v>
      </c>
      <c r="F3295" s="0" t="n">
        <v>424.59</v>
      </c>
    </row>
    <row r="3296" customFormat="false" ht="12.8" hidden="false" customHeight="false" outlineLevel="0" collapsed="false">
      <c r="A3296" s="39" t="n">
        <v>43350</v>
      </c>
      <c r="B3296" s="39" t="n">
        <v>43344</v>
      </c>
      <c r="C3296" s="0" t="s">
        <v>11</v>
      </c>
      <c r="D3296" s="0" t="s">
        <v>38</v>
      </c>
      <c r="E3296" s="0" t="n">
        <v>14</v>
      </c>
      <c r="F3296" s="0" t="n">
        <v>556.29</v>
      </c>
    </row>
    <row r="3297" customFormat="false" ht="12.8" hidden="false" customHeight="false" outlineLevel="0" collapsed="false">
      <c r="A3297" s="39" t="n">
        <v>43350</v>
      </c>
      <c r="B3297" s="39" t="n">
        <v>43344</v>
      </c>
      <c r="C3297" s="0" t="s">
        <v>12</v>
      </c>
      <c r="D3297" s="0" t="s">
        <v>39</v>
      </c>
      <c r="E3297" s="0" t="n">
        <v>15</v>
      </c>
      <c r="F3297" s="0" t="n">
        <v>63.24</v>
      </c>
    </row>
    <row r="3298" customFormat="false" ht="12.8" hidden="false" customHeight="false" outlineLevel="0" collapsed="false">
      <c r="A3298" s="39" t="n">
        <v>43350</v>
      </c>
      <c r="B3298" s="39" t="n">
        <v>43344</v>
      </c>
      <c r="C3298" s="0" t="s">
        <v>13</v>
      </c>
      <c r="D3298" s="0" t="s">
        <v>40</v>
      </c>
      <c r="E3298" s="0" t="n">
        <v>18</v>
      </c>
      <c r="F3298" s="0" t="n">
        <v>320.6</v>
      </c>
    </row>
    <row r="3299" customFormat="false" ht="12.8" hidden="false" customHeight="false" outlineLevel="0" collapsed="false">
      <c r="A3299" s="39" t="n">
        <v>43350</v>
      </c>
      <c r="B3299" s="39" t="n">
        <v>43344</v>
      </c>
      <c r="C3299" s="0" t="s">
        <v>14</v>
      </c>
      <c r="D3299" s="0" t="s">
        <v>41</v>
      </c>
      <c r="E3299" s="0" t="n">
        <v>20</v>
      </c>
      <c r="F3299" s="0" t="n">
        <v>9.51</v>
      </c>
    </row>
    <row r="3300" customFormat="false" ht="12.8" hidden="false" customHeight="false" outlineLevel="0" collapsed="false">
      <c r="A3300" s="39" t="n">
        <v>43350</v>
      </c>
      <c r="B3300" s="39" t="n">
        <v>43344</v>
      </c>
      <c r="C3300" s="0" t="s">
        <v>15</v>
      </c>
      <c r="D3300" s="0" t="s">
        <v>42</v>
      </c>
      <c r="E3300" s="0" t="n">
        <v>26</v>
      </c>
      <c r="F3300" s="0" t="n">
        <v>117.84</v>
      </c>
    </row>
    <row r="3301" customFormat="false" ht="12.8" hidden="false" customHeight="false" outlineLevel="0" collapsed="false">
      <c r="A3301" s="39" t="n">
        <v>43350</v>
      </c>
      <c r="B3301" s="39" t="n">
        <v>43344</v>
      </c>
      <c r="C3301" s="0" t="s">
        <v>16</v>
      </c>
      <c r="D3301" s="0" t="s">
        <v>43</v>
      </c>
      <c r="E3301" s="0" t="n">
        <v>32</v>
      </c>
      <c r="F3301" s="0" t="n">
        <v>5.22</v>
      </c>
    </row>
    <row r="3302" customFormat="false" ht="12.8" hidden="false" customHeight="false" outlineLevel="0" collapsed="false">
      <c r="A3302" s="39" t="n">
        <v>43350</v>
      </c>
      <c r="B3302" s="39" t="n">
        <v>43344</v>
      </c>
      <c r="C3302" s="0" t="s">
        <v>17</v>
      </c>
      <c r="D3302" s="0" t="s">
        <v>44</v>
      </c>
      <c r="E3302" s="0" t="n">
        <v>28</v>
      </c>
      <c r="F3302" s="0" t="n">
        <v>9.71</v>
      </c>
    </row>
    <row r="3303" customFormat="false" ht="12.8" hidden="false" customHeight="false" outlineLevel="0" collapsed="false">
      <c r="A3303" s="39" t="n">
        <v>43350</v>
      </c>
      <c r="B3303" s="39" t="n">
        <v>43344</v>
      </c>
      <c r="C3303" s="0" t="s">
        <v>18</v>
      </c>
      <c r="D3303" s="0" t="s">
        <v>45</v>
      </c>
      <c r="E3303" s="0" t="n">
        <v>2</v>
      </c>
      <c r="F3303" s="0" t="n">
        <v>49.82</v>
      </c>
    </row>
    <row r="3304" customFormat="false" ht="12.8" hidden="false" customHeight="false" outlineLevel="0" collapsed="false">
      <c r="A3304" s="39" t="n">
        <v>43350</v>
      </c>
      <c r="B3304" s="39" t="n">
        <v>43344</v>
      </c>
      <c r="C3304" s="0" t="s">
        <v>19</v>
      </c>
      <c r="D3304" s="0" t="s">
        <v>46</v>
      </c>
      <c r="E3304" s="0" t="n">
        <v>17</v>
      </c>
      <c r="F3304" s="0" t="n">
        <v>378.99</v>
      </c>
    </row>
    <row r="3305" customFormat="false" ht="12.8" hidden="false" customHeight="false" outlineLevel="0" collapsed="false">
      <c r="A3305" s="39" t="n">
        <v>43350</v>
      </c>
      <c r="B3305" s="39" t="n">
        <v>43344</v>
      </c>
      <c r="C3305" s="0" t="s">
        <v>20</v>
      </c>
      <c r="D3305" s="0" t="s">
        <v>47</v>
      </c>
      <c r="E3305" s="0" t="n">
        <v>23</v>
      </c>
      <c r="F3305" s="0" t="n">
        <v>12.89</v>
      </c>
    </row>
    <row r="3306" customFormat="false" ht="12.8" hidden="false" customHeight="false" outlineLevel="0" collapsed="false">
      <c r="A3306" s="39" t="n">
        <v>43350</v>
      </c>
      <c r="B3306" s="39" t="n">
        <v>43344</v>
      </c>
      <c r="C3306" s="0" t="s">
        <v>21</v>
      </c>
      <c r="D3306" s="0" t="s">
        <v>48</v>
      </c>
      <c r="E3306" s="0" t="n">
        <v>24</v>
      </c>
      <c r="F3306" s="0" t="n">
        <v>0.3</v>
      </c>
    </row>
    <row r="3307" customFormat="false" ht="12.8" hidden="false" customHeight="false" outlineLevel="0" collapsed="false">
      <c r="A3307" s="39" t="n">
        <v>43350</v>
      </c>
      <c r="B3307" s="39" t="n">
        <v>43344</v>
      </c>
      <c r="C3307" s="0" t="s">
        <v>22</v>
      </c>
      <c r="D3307" s="0" t="s">
        <v>49</v>
      </c>
      <c r="E3307" s="0" t="n">
        <v>25</v>
      </c>
      <c r="F3307" s="0" t="n">
        <v>25.77</v>
      </c>
    </row>
    <row r="3308" customFormat="false" ht="12.8" hidden="false" customHeight="false" outlineLevel="0" collapsed="false">
      <c r="A3308" s="39" t="n">
        <v>43353</v>
      </c>
      <c r="B3308" s="39" t="n">
        <v>43344</v>
      </c>
      <c r="C3308" s="0" t="s">
        <v>4</v>
      </c>
      <c r="D3308" s="0" t="s">
        <v>31</v>
      </c>
      <c r="E3308" s="0" t="n">
        <v>30</v>
      </c>
      <c r="F3308" s="0" t="n">
        <v>41.39</v>
      </c>
    </row>
    <row r="3309" customFormat="false" ht="12.8" hidden="false" customHeight="false" outlineLevel="0" collapsed="false">
      <c r="A3309" s="39" t="n">
        <v>43353</v>
      </c>
      <c r="B3309" s="39" t="n">
        <v>43344</v>
      </c>
      <c r="C3309" s="0" t="s">
        <v>5</v>
      </c>
      <c r="D3309" s="0" t="s">
        <v>32</v>
      </c>
      <c r="E3309" s="0" t="n">
        <v>3</v>
      </c>
      <c r="F3309" s="0" t="n">
        <v>35.68</v>
      </c>
    </row>
    <row r="3310" customFormat="false" ht="12.8" hidden="false" customHeight="false" outlineLevel="0" collapsed="false">
      <c r="A3310" s="39" t="n">
        <v>43353</v>
      </c>
      <c r="B3310" s="39" t="n">
        <v>43344</v>
      </c>
      <c r="C3310" s="0" t="s">
        <v>6</v>
      </c>
      <c r="D3310" s="0" t="s">
        <v>33</v>
      </c>
      <c r="E3310" s="0" t="n">
        <v>5</v>
      </c>
      <c r="F3310" s="0" t="n">
        <v>46.15</v>
      </c>
    </row>
    <row r="3311" customFormat="false" ht="12.8" hidden="false" customHeight="false" outlineLevel="0" collapsed="false">
      <c r="A3311" s="39" t="n">
        <v>43353</v>
      </c>
      <c r="B3311" s="39" t="n">
        <v>43344</v>
      </c>
      <c r="C3311" s="0" t="s">
        <v>7</v>
      </c>
      <c r="D3311" s="0" t="s">
        <v>34</v>
      </c>
      <c r="E3311" s="0" t="n">
        <v>8</v>
      </c>
      <c r="F3311" s="0" t="n">
        <v>3672.67</v>
      </c>
    </row>
    <row r="3312" customFormat="false" ht="12.8" hidden="false" customHeight="false" outlineLevel="0" collapsed="false">
      <c r="A3312" s="39" t="n">
        <v>43353</v>
      </c>
      <c r="B3312" s="39" t="n">
        <v>43344</v>
      </c>
      <c r="C3312" s="0" t="s">
        <v>8</v>
      </c>
      <c r="D3312" s="0" t="s">
        <v>35</v>
      </c>
      <c r="E3312" s="0" t="n">
        <v>10</v>
      </c>
      <c r="F3312" s="0" t="n">
        <v>27.07</v>
      </c>
    </row>
    <row r="3313" customFormat="false" ht="12.8" hidden="false" customHeight="false" outlineLevel="0" collapsed="false">
      <c r="A3313" s="39" t="n">
        <v>43353</v>
      </c>
      <c r="B3313" s="39" t="n">
        <v>43344</v>
      </c>
      <c r="C3313" s="0" t="s">
        <v>9</v>
      </c>
      <c r="D3313" s="0" t="s">
        <v>36</v>
      </c>
      <c r="E3313" s="0" t="n">
        <v>12</v>
      </c>
      <c r="F3313" s="0" t="n">
        <v>393.28</v>
      </c>
    </row>
    <row r="3314" customFormat="false" ht="12.8" hidden="false" customHeight="false" outlineLevel="0" collapsed="false">
      <c r="A3314" s="39" t="n">
        <v>43353</v>
      </c>
      <c r="B3314" s="39" t="n">
        <v>43344</v>
      </c>
      <c r="C3314" s="0" t="s">
        <v>10</v>
      </c>
      <c r="D3314" s="0" t="s">
        <v>37</v>
      </c>
      <c r="E3314" s="0" t="n">
        <v>13</v>
      </c>
      <c r="F3314" s="0" t="n">
        <v>425.15</v>
      </c>
    </row>
    <row r="3315" customFormat="false" ht="12.8" hidden="false" customHeight="false" outlineLevel="0" collapsed="false">
      <c r="A3315" s="39" t="n">
        <v>43353</v>
      </c>
      <c r="B3315" s="39" t="n">
        <v>43344</v>
      </c>
      <c r="C3315" s="0" t="s">
        <v>11</v>
      </c>
      <c r="D3315" s="0" t="s">
        <v>38</v>
      </c>
      <c r="E3315" s="0" t="n">
        <v>14</v>
      </c>
      <c r="F3315" s="0" t="n">
        <v>555.01</v>
      </c>
    </row>
    <row r="3316" customFormat="false" ht="12.8" hidden="false" customHeight="false" outlineLevel="0" collapsed="false">
      <c r="A3316" s="39" t="n">
        <v>43353</v>
      </c>
      <c r="B3316" s="39" t="n">
        <v>43344</v>
      </c>
      <c r="C3316" s="0" t="s">
        <v>12</v>
      </c>
      <c r="D3316" s="0" t="s">
        <v>39</v>
      </c>
      <c r="E3316" s="0" t="n">
        <v>15</v>
      </c>
      <c r="F3316" s="0" t="n">
        <v>63.1</v>
      </c>
    </row>
    <row r="3317" customFormat="false" ht="12.8" hidden="false" customHeight="false" outlineLevel="0" collapsed="false">
      <c r="A3317" s="39" t="n">
        <v>43353</v>
      </c>
      <c r="B3317" s="39" t="n">
        <v>43344</v>
      </c>
      <c r="C3317" s="0" t="s">
        <v>13</v>
      </c>
      <c r="D3317" s="0" t="s">
        <v>40</v>
      </c>
      <c r="E3317" s="0" t="n">
        <v>18</v>
      </c>
      <c r="F3317" s="0" t="n">
        <v>320.85</v>
      </c>
    </row>
    <row r="3318" customFormat="false" ht="12.8" hidden="false" customHeight="false" outlineLevel="0" collapsed="false">
      <c r="A3318" s="39" t="n">
        <v>43353</v>
      </c>
      <c r="B3318" s="39" t="n">
        <v>43344</v>
      </c>
      <c r="C3318" s="0" t="s">
        <v>14</v>
      </c>
      <c r="D3318" s="0" t="s">
        <v>41</v>
      </c>
      <c r="E3318" s="0" t="n">
        <v>20</v>
      </c>
      <c r="F3318" s="0" t="n">
        <v>9.51</v>
      </c>
    </row>
    <row r="3319" customFormat="false" ht="12.8" hidden="false" customHeight="false" outlineLevel="0" collapsed="false">
      <c r="A3319" s="39" t="n">
        <v>43353</v>
      </c>
      <c r="B3319" s="39" t="n">
        <v>43344</v>
      </c>
      <c r="C3319" s="0" t="s">
        <v>15</v>
      </c>
      <c r="D3319" s="0" t="s">
        <v>42</v>
      </c>
      <c r="E3319" s="0" t="n">
        <v>26</v>
      </c>
      <c r="F3319" s="0" t="n">
        <v>117.8</v>
      </c>
    </row>
    <row r="3320" customFormat="false" ht="12.8" hidden="false" customHeight="false" outlineLevel="0" collapsed="false">
      <c r="A3320" s="39" t="n">
        <v>43353</v>
      </c>
      <c r="B3320" s="39" t="n">
        <v>43344</v>
      </c>
      <c r="C3320" s="0" t="s">
        <v>16</v>
      </c>
      <c r="D3320" s="0" t="s">
        <v>43</v>
      </c>
      <c r="E3320" s="0" t="n">
        <v>32</v>
      </c>
      <c r="F3320" s="0" t="n">
        <v>5.21</v>
      </c>
    </row>
    <row r="3321" customFormat="false" ht="12.8" hidden="false" customHeight="false" outlineLevel="0" collapsed="false">
      <c r="A3321" s="39" t="n">
        <v>43353</v>
      </c>
      <c r="B3321" s="39" t="n">
        <v>43344</v>
      </c>
      <c r="C3321" s="0" t="s">
        <v>17</v>
      </c>
      <c r="D3321" s="0" t="s">
        <v>44</v>
      </c>
      <c r="E3321" s="0" t="n">
        <v>28</v>
      </c>
      <c r="F3321" s="0" t="n">
        <v>9.71</v>
      </c>
    </row>
    <row r="3322" customFormat="false" ht="12.8" hidden="false" customHeight="false" outlineLevel="0" collapsed="false">
      <c r="A3322" s="39" t="n">
        <v>43353</v>
      </c>
      <c r="B3322" s="39" t="n">
        <v>43344</v>
      </c>
      <c r="C3322" s="0" t="s">
        <v>18</v>
      </c>
      <c r="D3322" s="0" t="s">
        <v>45</v>
      </c>
      <c r="E3322" s="0" t="n">
        <v>2</v>
      </c>
      <c r="F3322" s="0" t="n">
        <v>49.89</v>
      </c>
    </row>
    <row r="3323" customFormat="false" ht="12.8" hidden="false" customHeight="false" outlineLevel="0" collapsed="false">
      <c r="A3323" s="39" t="n">
        <v>43353</v>
      </c>
      <c r="B3323" s="39" t="n">
        <v>43344</v>
      </c>
      <c r="C3323" s="0" t="s">
        <v>19</v>
      </c>
      <c r="D3323" s="0" t="s">
        <v>46</v>
      </c>
      <c r="E3323" s="0" t="n">
        <v>17</v>
      </c>
      <c r="F3323" s="0" t="n">
        <v>378.06</v>
      </c>
    </row>
    <row r="3324" customFormat="false" ht="12.8" hidden="false" customHeight="false" outlineLevel="0" collapsed="false">
      <c r="A3324" s="39" t="n">
        <v>43353</v>
      </c>
      <c r="B3324" s="39" t="n">
        <v>43344</v>
      </c>
      <c r="C3324" s="0" t="s">
        <v>20</v>
      </c>
      <c r="D3324" s="0" t="s">
        <v>47</v>
      </c>
      <c r="E3324" s="0" t="n">
        <v>23</v>
      </c>
      <c r="F3324" s="0" t="n">
        <v>12.86</v>
      </c>
    </row>
    <row r="3325" customFormat="false" ht="12.8" hidden="false" customHeight="false" outlineLevel="0" collapsed="false">
      <c r="A3325" s="39" t="n">
        <v>43353</v>
      </c>
      <c r="B3325" s="39" t="n">
        <v>43344</v>
      </c>
      <c r="C3325" s="0" t="s">
        <v>21</v>
      </c>
      <c r="D3325" s="0" t="s">
        <v>48</v>
      </c>
      <c r="E3325" s="0" t="n">
        <v>24</v>
      </c>
      <c r="F3325" s="0" t="n">
        <v>0.3</v>
      </c>
    </row>
    <row r="3326" customFormat="false" ht="12.8" hidden="false" customHeight="false" outlineLevel="0" collapsed="false">
      <c r="A3326" s="39" t="n">
        <v>43353</v>
      </c>
      <c r="B3326" s="39" t="n">
        <v>43344</v>
      </c>
      <c r="C3326" s="0" t="s">
        <v>22</v>
      </c>
      <c r="D3326" s="0" t="s">
        <v>49</v>
      </c>
      <c r="E3326" s="0" t="n">
        <v>25</v>
      </c>
      <c r="F3326" s="0" t="n">
        <v>25.78</v>
      </c>
    </row>
    <row r="3327" customFormat="false" ht="12.8" hidden="false" customHeight="false" outlineLevel="0" collapsed="false">
      <c r="A3327" s="39" t="n">
        <v>43355</v>
      </c>
      <c r="B3327" s="39" t="n">
        <v>43344</v>
      </c>
      <c r="C3327" s="0" t="s">
        <v>4</v>
      </c>
      <c r="D3327" s="0" t="s">
        <v>31</v>
      </c>
      <c r="E3327" s="0" t="n">
        <v>30</v>
      </c>
      <c r="F3327" s="0" t="n">
        <v>41.27</v>
      </c>
    </row>
    <row r="3328" customFormat="false" ht="12.8" hidden="false" customHeight="false" outlineLevel="0" collapsed="false">
      <c r="A3328" s="39" t="n">
        <v>43355</v>
      </c>
      <c r="B3328" s="39" t="n">
        <v>43344</v>
      </c>
      <c r="C3328" s="0" t="s">
        <v>5</v>
      </c>
      <c r="D3328" s="0" t="s">
        <v>32</v>
      </c>
      <c r="E3328" s="0" t="n">
        <v>3</v>
      </c>
      <c r="F3328" s="0" t="n">
        <v>35.64</v>
      </c>
    </row>
    <row r="3329" customFormat="false" ht="12.8" hidden="false" customHeight="false" outlineLevel="0" collapsed="false">
      <c r="A3329" s="39" t="n">
        <v>43355</v>
      </c>
      <c r="B3329" s="39" t="n">
        <v>43344</v>
      </c>
      <c r="C3329" s="0" t="s">
        <v>6</v>
      </c>
      <c r="D3329" s="0" t="s">
        <v>33</v>
      </c>
      <c r="E3329" s="0" t="n">
        <v>5</v>
      </c>
      <c r="F3329" s="0" t="n">
        <v>46.2</v>
      </c>
    </row>
    <row r="3330" customFormat="false" ht="12.8" hidden="false" customHeight="false" outlineLevel="0" collapsed="false">
      <c r="A3330" s="39" t="n">
        <v>43355</v>
      </c>
      <c r="B3330" s="39" t="n">
        <v>43344</v>
      </c>
      <c r="C3330" s="0" t="s">
        <v>7</v>
      </c>
      <c r="D3330" s="0" t="s">
        <v>34</v>
      </c>
      <c r="E3330" s="0" t="n">
        <v>8</v>
      </c>
      <c r="F3330" s="0" t="n">
        <v>3661</v>
      </c>
    </row>
    <row r="3331" customFormat="false" ht="12.8" hidden="false" customHeight="false" outlineLevel="0" collapsed="false">
      <c r="A3331" s="39" t="n">
        <v>43355</v>
      </c>
      <c r="B3331" s="39" t="n">
        <v>43344</v>
      </c>
      <c r="C3331" s="0" t="s">
        <v>8</v>
      </c>
      <c r="D3331" s="0" t="s">
        <v>35</v>
      </c>
      <c r="E3331" s="0" t="n">
        <v>10</v>
      </c>
      <c r="F3331" s="0" t="n">
        <v>27.17</v>
      </c>
    </row>
    <row r="3332" customFormat="false" ht="12.8" hidden="false" customHeight="false" outlineLevel="0" collapsed="false">
      <c r="A3332" s="39" t="n">
        <v>43355</v>
      </c>
      <c r="B3332" s="39" t="n">
        <v>43344</v>
      </c>
      <c r="C3332" s="0" t="s">
        <v>9</v>
      </c>
      <c r="D3332" s="0" t="s">
        <v>36</v>
      </c>
      <c r="E3332" s="0" t="n">
        <v>12</v>
      </c>
      <c r="F3332" s="0" t="n">
        <v>394.19</v>
      </c>
    </row>
    <row r="3333" customFormat="false" ht="12.8" hidden="false" customHeight="false" outlineLevel="0" collapsed="false">
      <c r="A3333" s="39" t="n">
        <v>43355</v>
      </c>
      <c r="B3333" s="39" t="n">
        <v>43344</v>
      </c>
      <c r="C3333" s="0" t="s">
        <v>10</v>
      </c>
      <c r="D3333" s="0" t="s">
        <v>37</v>
      </c>
      <c r="E3333" s="0" t="n">
        <v>13</v>
      </c>
      <c r="F3333" s="0" t="n">
        <v>426.94</v>
      </c>
    </row>
    <row r="3334" customFormat="false" ht="12.8" hidden="false" customHeight="false" outlineLevel="0" collapsed="false">
      <c r="A3334" s="39" t="n">
        <v>43355</v>
      </c>
      <c r="B3334" s="39" t="n">
        <v>43344</v>
      </c>
      <c r="C3334" s="0" t="s">
        <v>11</v>
      </c>
      <c r="D3334" s="0" t="s">
        <v>38</v>
      </c>
      <c r="E3334" s="0" t="n">
        <v>14</v>
      </c>
      <c r="F3334" s="0" t="n">
        <v>553.3</v>
      </c>
    </row>
    <row r="3335" customFormat="false" ht="12.8" hidden="false" customHeight="false" outlineLevel="0" collapsed="false">
      <c r="A3335" s="39" t="n">
        <v>43355</v>
      </c>
      <c r="B3335" s="39" t="n">
        <v>43344</v>
      </c>
      <c r="C3335" s="0" t="s">
        <v>12</v>
      </c>
      <c r="D3335" s="0" t="s">
        <v>39</v>
      </c>
      <c r="E3335" s="0" t="n">
        <v>15</v>
      </c>
      <c r="F3335" s="0" t="n">
        <v>62.91</v>
      </c>
    </row>
    <row r="3336" customFormat="false" ht="12.8" hidden="false" customHeight="false" outlineLevel="0" collapsed="false">
      <c r="A3336" s="39" t="n">
        <v>43355</v>
      </c>
      <c r="B3336" s="39" t="n">
        <v>43344</v>
      </c>
      <c r="C3336" s="0" t="s">
        <v>13</v>
      </c>
      <c r="D3336" s="0" t="s">
        <v>40</v>
      </c>
      <c r="E3336" s="0" t="n">
        <v>18</v>
      </c>
      <c r="F3336" s="0" t="n">
        <v>320.19</v>
      </c>
    </row>
    <row r="3337" customFormat="false" ht="12.8" hidden="false" customHeight="false" outlineLevel="0" collapsed="false">
      <c r="A3337" s="39" t="n">
        <v>43355</v>
      </c>
      <c r="B3337" s="39" t="n">
        <v>43344</v>
      </c>
      <c r="C3337" s="0" t="s">
        <v>14</v>
      </c>
      <c r="D3337" s="0" t="s">
        <v>41</v>
      </c>
      <c r="E3337" s="0" t="n">
        <v>20</v>
      </c>
      <c r="F3337" s="0" t="n">
        <v>9.5</v>
      </c>
    </row>
    <row r="3338" customFormat="false" ht="12.8" hidden="false" customHeight="false" outlineLevel="0" collapsed="false">
      <c r="A3338" s="39" t="n">
        <v>43355</v>
      </c>
      <c r="B3338" s="39" t="n">
        <v>43344</v>
      </c>
      <c r="C3338" s="0" t="s">
        <v>15</v>
      </c>
      <c r="D3338" s="0" t="s">
        <v>42</v>
      </c>
      <c r="E3338" s="0" t="n">
        <v>26</v>
      </c>
      <c r="F3338" s="0" t="n">
        <v>117.63</v>
      </c>
    </row>
    <row r="3339" customFormat="false" ht="12.8" hidden="false" customHeight="false" outlineLevel="0" collapsed="false">
      <c r="A3339" s="39" t="n">
        <v>43355</v>
      </c>
      <c r="B3339" s="39" t="n">
        <v>43344</v>
      </c>
      <c r="C3339" s="0" t="s">
        <v>16</v>
      </c>
      <c r="D3339" s="0" t="s">
        <v>43</v>
      </c>
      <c r="E3339" s="0" t="n">
        <v>32</v>
      </c>
      <c r="F3339" s="0" t="n">
        <v>5.19</v>
      </c>
    </row>
    <row r="3340" customFormat="false" ht="12.8" hidden="false" customHeight="false" outlineLevel="0" collapsed="false">
      <c r="A3340" s="39" t="n">
        <v>43355</v>
      </c>
      <c r="B3340" s="39" t="n">
        <v>43344</v>
      </c>
      <c r="C3340" s="0" t="s">
        <v>17</v>
      </c>
      <c r="D3340" s="0" t="s">
        <v>44</v>
      </c>
      <c r="E3340" s="0" t="n">
        <v>28</v>
      </c>
      <c r="F3340" s="0" t="n">
        <v>9.7</v>
      </c>
    </row>
    <row r="3341" customFormat="false" ht="12.8" hidden="false" customHeight="false" outlineLevel="0" collapsed="false">
      <c r="A3341" s="39" t="n">
        <v>43355</v>
      </c>
      <c r="B3341" s="39" t="n">
        <v>43344</v>
      </c>
      <c r="C3341" s="0" t="s">
        <v>18</v>
      </c>
      <c r="D3341" s="0" t="s">
        <v>45</v>
      </c>
      <c r="E3341" s="0" t="n">
        <v>2</v>
      </c>
      <c r="F3341" s="0" t="n">
        <v>49.85</v>
      </c>
    </row>
    <row r="3342" customFormat="false" ht="12.8" hidden="false" customHeight="false" outlineLevel="0" collapsed="false">
      <c r="A3342" s="39" t="n">
        <v>43355</v>
      </c>
      <c r="B3342" s="39" t="n">
        <v>43344</v>
      </c>
      <c r="C3342" s="0" t="s">
        <v>19</v>
      </c>
      <c r="D3342" s="0" t="s">
        <v>46</v>
      </c>
      <c r="E3342" s="0" t="n">
        <v>17</v>
      </c>
      <c r="F3342" s="0" t="n">
        <v>377.17</v>
      </c>
    </row>
    <row r="3343" customFormat="false" ht="12.8" hidden="false" customHeight="false" outlineLevel="0" collapsed="false">
      <c r="A3343" s="39" t="n">
        <v>43355</v>
      </c>
      <c r="B3343" s="39" t="n">
        <v>43344</v>
      </c>
      <c r="C3343" s="0" t="s">
        <v>20</v>
      </c>
      <c r="D3343" s="0" t="s">
        <v>47</v>
      </c>
      <c r="E3343" s="0" t="n">
        <v>23</v>
      </c>
      <c r="F3343" s="0" t="n">
        <v>12.82</v>
      </c>
    </row>
    <row r="3344" customFormat="false" ht="12.8" hidden="false" customHeight="false" outlineLevel="0" collapsed="false">
      <c r="A3344" s="39" t="n">
        <v>43355</v>
      </c>
      <c r="B3344" s="39" t="n">
        <v>43344</v>
      </c>
      <c r="C3344" s="0" t="s">
        <v>21</v>
      </c>
      <c r="D3344" s="0" t="s">
        <v>48</v>
      </c>
      <c r="E3344" s="0" t="n">
        <v>24</v>
      </c>
      <c r="F3344" s="0" t="n">
        <v>0.3</v>
      </c>
    </row>
    <row r="3345" customFormat="false" ht="12.8" hidden="false" customHeight="false" outlineLevel="0" collapsed="false">
      <c r="A3345" s="39" t="n">
        <v>43355</v>
      </c>
      <c r="B3345" s="39" t="n">
        <v>43344</v>
      </c>
      <c r="C3345" s="0" t="s">
        <v>22</v>
      </c>
      <c r="D3345" s="0" t="s">
        <v>49</v>
      </c>
      <c r="E3345" s="0" t="n">
        <v>25</v>
      </c>
      <c r="F3345" s="0" t="n">
        <v>25.75</v>
      </c>
    </row>
    <row r="3346" customFormat="false" ht="12.8" hidden="false" customHeight="false" outlineLevel="0" collapsed="false">
      <c r="A3346" s="39" t="n">
        <v>43356</v>
      </c>
      <c r="B3346" s="39" t="n">
        <v>43344</v>
      </c>
      <c r="C3346" s="0" t="s">
        <v>4</v>
      </c>
      <c r="D3346" s="0" t="s">
        <v>31</v>
      </c>
      <c r="E3346" s="0" t="n">
        <v>30</v>
      </c>
      <c r="F3346" s="0" t="n">
        <v>41.36</v>
      </c>
    </row>
    <row r="3347" customFormat="false" ht="12.8" hidden="false" customHeight="false" outlineLevel="0" collapsed="false">
      <c r="A3347" s="39" t="n">
        <v>43356</v>
      </c>
      <c r="B3347" s="39" t="n">
        <v>43344</v>
      </c>
      <c r="C3347" s="0" t="s">
        <v>5</v>
      </c>
      <c r="D3347" s="0" t="s">
        <v>32</v>
      </c>
      <c r="E3347" s="0" t="n">
        <v>3</v>
      </c>
      <c r="F3347" s="0" t="n">
        <v>35.64</v>
      </c>
    </row>
    <row r="3348" customFormat="false" ht="12.8" hidden="false" customHeight="false" outlineLevel="0" collapsed="false">
      <c r="A3348" s="39" t="n">
        <v>43356</v>
      </c>
      <c r="B3348" s="39" t="n">
        <v>43344</v>
      </c>
      <c r="C3348" s="0" t="s">
        <v>6</v>
      </c>
      <c r="D3348" s="0" t="s">
        <v>33</v>
      </c>
      <c r="E3348" s="0" t="n">
        <v>5</v>
      </c>
      <c r="F3348" s="0" t="n">
        <v>46.42</v>
      </c>
    </row>
    <row r="3349" customFormat="false" ht="12.8" hidden="false" customHeight="false" outlineLevel="0" collapsed="false">
      <c r="A3349" s="39" t="n">
        <v>43356</v>
      </c>
      <c r="B3349" s="39" t="n">
        <v>43344</v>
      </c>
      <c r="C3349" s="0" t="s">
        <v>7</v>
      </c>
      <c r="D3349" s="0" t="s">
        <v>34</v>
      </c>
      <c r="E3349" s="0" t="n">
        <v>8</v>
      </c>
      <c r="F3349" s="0" t="n">
        <v>3668.56</v>
      </c>
    </row>
    <row r="3350" customFormat="false" ht="12.8" hidden="false" customHeight="false" outlineLevel="0" collapsed="false">
      <c r="A3350" s="39" t="n">
        <v>43356</v>
      </c>
      <c r="B3350" s="39" t="n">
        <v>43344</v>
      </c>
      <c r="C3350" s="0" t="s">
        <v>8</v>
      </c>
      <c r="D3350" s="0" t="s">
        <v>35</v>
      </c>
      <c r="E3350" s="0" t="n">
        <v>10</v>
      </c>
      <c r="F3350" s="0" t="n">
        <v>27.35</v>
      </c>
    </row>
    <row r="3351" customFormat="false" ht="12.8" hidden="false" customHeight="false" outlineLevel="0" collapsed="false">
      <c r="A3351" s="39" t="n">
        <v>43356</v>
      </c>
      <c r="B3351" s="39" t="n">
        <v>43344</v>
      </c>
      <c r="C3351" s="0" t="s">
        <v>9</v>
      </c>
      <c r="D3351" s="0" t="s">
        <v>36</v>
      </c>
      <c r="E3351" s="0" t="n">
        <v>12</v>
      </c>
      <c r="F3351" s="0" t="n">
        <v>395.51</v>
      </c>
    </row>
    <row r="3352" customFormat="false" ht="12.8" hidden="false" customHeight="false" outlineLevel="0" collapsed="false">
      <c r="A3352" s="39" t="n">
        <v>43356</v>
      </c>
      <c r="B3352" s="39" t="n">
        <v>43344</v>
      </c>
      <c r="C3352" s="0" t="s">
        <v>10</v>
      </c>
      <c r="D3352" s="0" t="s">
        <v>37</v>
      </c>
      <c r="E3352" s="0" t="n">
        <v>13</v>
      </c>
      <c r="F3352" s="0" t="n">
        <v>430.43</v>
      </c>
    </row>
    <row r="3353" customFormat="false" ht="12.8" hidden="false" customHeight="false" outlineLevel="0" collapsed="false">
      <c r="A3353" s="39" t="n">
        <v>43356</v>
      </c>
      <c r="B3353" s="39" t="n">
        <v>43344</v>
      </c>
      <c r="C3353" s="0" t="s">
        <v>11</v>
      </c>
      <c r="D3353" s="0" t="s">
        <v>38</v>
      </c>
      <c r="E3353" s="0" t="n">
        <v>14</v>
      </c>
      <c r="F3353" s="0" t="n">
        <v>554.41</v>
      </c>
    </row>
    <row r="3354" customFormat="false" ht="12.8" hidden="false" customHeight="false" outlineLevel="0" collapsed="false">
      <c r="A3354" s="39" t="n">
        <v>43356</v>
      </c>
      <c r="B3354" s="39" t="n">
        <v>43344</v>
      </c>
      <c r="C3354" s="0" t="s">
        <v>12</v>
      </c>
      <c r="D3354" s="0" t="s">
        <v>39</v>
      </c>
      <c r="E3354" s="0" t="n">
        <v>15</v>
      </c>
      <c r="F3354" s="0" t="n">
        <v>63.05</v>
      </c>
    </row>
    <row r="3355" customFormat="false" ht="12.8" hidden="false" customHeight="false" outlineLevel="0" collapsed="false">
      <c r="A3355" s="39" t="n">
        <v>43356</v>
      </c>
      <c r="B3355" s="39" t="n">
        <v>43344</v>
      </c>
      <c r="C3355" s="0" t="s">
        <v>13</v>
      </c>
      <c r="D3355" s="0" t="s">
        <v>40</v>
      </c>
      <c r="E3355" s="0" t="n">
        <v>18</v>
      </c>
      <c r="F3355" s="0" t="n">
        <v>319.66</v>
      </c>
    </row>
    <row r="3356" customFormat="false" ht="12.8" hidden="false" customHeight="false" outlineLevel="0" collapsed="false">
      <c r="A3356" s="39" t="n">
        <v>43356</v>
      </c>
      <c r="B3356" s="39" t="n">
        <v>43344</v>
      </c>
      <c r="C3356" s="0" t="s">
        <v>14</v>
      </c>
      <c r="D3356" s="0" t="s">
        <v>41</v>
      </c>
      <c r="E3356" s="0" t="n">
        <v>20</v>
      </c>
      <c r="F3356" s="0" t="n">
        <v>9.5</v>
      </c>
    </row>
    <row r="3357" customFormat="false" ht="12.8" hidden="false" customHeight="false" outlineLevel="0" collapsed="false">
      <c r="A3357" s="39" t="n">
        <v>43356</v>
      </c>
      <c r="B3357" s="39" t="n">
        <v>43344</v>
      </c>
      <c r="C3357" s="0" t="s">
        <v>15</v>
      </c>
      <c r="D3357" s="0" t="s">
        <v>42</v>
      </c>
      <c r="E3357" s="0" t="n">
        <v>26</v>
      </c>
      <c r="F3357" s="0" t="n">
        <v>117.67</v>
      </c>
    </row>
    <row r="3358" customFormat="false" ht="12.8" hidden="false" customHeight="false" outlineLevel="0" collapsed="false">
      <c r="A3358" s="39" t="n">
        <v>43356</v>
      </c>
      <c r="B3358" s="39" t="n">
        <v>43344</v>
      </c>
      <c r="C3358" s="0" t="s">
        <v>16</v>
      </c>
      <c r="D3358" s="0" t="s">
        <v>43</v>
      </c>
      <c r="E3358" s="0" t="n">
        <v>32</v>
      </c>
      <c r="F3358" s="0" t="n">
        <v>5.2</v>
      </c>
    </row>
    <row r="3359" customFormat="false" ht="12.8" hidden="false" customHeight="false" outlineLevel="0" collapsed="false">
      <c r="A3359" s="39" t="n">
        <v>43356</v>
      </c>
      <c r="B3359" s="39" t="n">
        <v>43344</v>
      </c>
      <c r="C3359" s="0" t="s">
        <v>17</v>
      </c>
      <c r="D3359" s="0" t="s">
        <v>44</v>
      </c>
      <c r="E3359" s="0" t="n">
        <v>28</v>
      </c>
      <c r="F3359" s="0" t="n">
        <v>9.7</v>
      </c>
    </row>
    <row r="3360" customFormat="false" ht="12.8" hidden="false" customHeight="false" outlineLevel="0" collapsed="false">
      <c r="A3360" s="39" t="n">
        <v>43356</v>
      </c>
      <c r="B3360" s="39" t="n">
        <v>43344</v>
      </c>
      <c r="C3360" s="0" t="s">
        <v>18</v>
      </c>
      <c r="D3360" s="0" t="s">
        <v>45</v>
      </c>
      <c r="E3360" s="0" t="n">
        <v>2</v>
      </c>
      <c r="F3360" s="0" t="n">
        <v>49.79</v>
      </c>
    </row>
    <row r="3361" customFormat="false" ht="12.8" hidden="false" customHeight="false" outlineLevel="0" collapsed="false">
      <c r="A3361" s="39" t="n">
        <v>43356</v>
      </c>
      <c r="B3361" s="39" t="n">
        <v>43344</v>
      </c>
      <c r="C3361" s="0" t="s">
        <v>19</v>
      </c>
      <c r="D3361" s="0" t="s">
        <v>46</v>
      </c>
      <c r="E3361" s="0" t="n">
        <v>17</v>
      </c>
      <c r="F3361" s="0" t="n">
        <v>377.9</v>
      </c>
    </row>
    <row r="3362" customFormat="false" ht="12.8" hidden="false" customHeight="false" outlineLevel="0" collapsed="false">
      <c r="A3362" s="39" t="n">
        <v>43356</v>
      </c>
      <c r="B3362" s="39" t="n">
        <v>43344</v>
      </c>
      <c r="C3362" s="0" t="s">
        <v>20</v>
      </c>
      <c r="D3362" s="0" t="s">
        <v>47</v>
      </c>
      <c r="E3362" s="0" t="n">
        <v>23</v>
      </c>
      <c r="F3362" s="0" t="n">
        <v>12.82</v>
      </c>
    </row>
    <row r="3363" customFormat="false" ht="12.8" hidden="false" customHeight="false" outlineLevel="0" collapsed="false">
      <c r="A3363" s="39" t="n">
        <v>43356</v>
      </c>
      <c r="B3363" s="39" t="n">
        <v>43344</v>
      </c>
      <c r="C3363" s="0" t="s">
        <v>21</v>
      </c>
      <c r="D3363" s="0" t="s">
        <v>48</v>
      </c>
      <c r="E3363" s="0" t="n">
        <v>24</v>
      </c>
      <c r="F3363" s="0" t="n">
        <v>0.3</v>
      </c>
    </row>
    <row r="3364" customFormat="false" ht="12.8" hidden="false" customHeight="false" outlineLevel="0" collapsed="false">
      <c r="A3364" s="39" t="n">
        <v>43356</v>
      </c>
      <c r="B3364" s="39" t="n">
        <v>43344</v>
      </c>
      <c r="C3364" s="0" t="s">
        <v>22</v>
      </c>
      <c r="D3364" s="0" t="s">
        <v>49</v>
      </c>
      <c r="E3364" s="0" t="n">
        <v>25</v>
      </c>
      <c r="F3364" s="0" t="n">
        <v>25.76</v>
      </c>
    </row>
    <row r="3365" customFormat="false" ht="12.8" hidden="false" customHeight="false" outlineLevel="0" collapsed="false">
      <c r="A3365" s="39" t="n">
        <v>43357</v>
      </c>
      <c r="B3365" s="39" t="n">
        <v>43344</v>
      </c>
      <c r="C3365" s="0" t="s">
        <v>4</v>
      </c>
      <c r="D3365" s="0" t="s">
        <v>31</v>
      </c>
      <c r="E3365" s="0" t="n">
        <v>30</v>
      </c>
      <c r="F3365" s="0" t="n">
        <v>41.47</v>
      </c>
    </row>
    <row r="3366" customFormat="false" ht="12.8" hidden="false" customHeight="false" outlineLevel="0" collapsed="false">
      <c r="A3366" s="39" t="n">
        <v>43357</v>
      </c>
      <c r="B3366" s="39" t="n">
        <v>43344</v>
      </c>
      <c r="C3366" s="0" t="s">
        <v>5</v>
      </c>
      <c r="D3366" s="0" t="s">
        <v>32</v>
      </c>
      <c r="E3366" s="0" t="n">
        <v>3</v>
      </c>
      <c r="F3366" s="0" t="n">
        <v>35.68</v>
      </c>
    </row>
    <row r="3367" customFormat="false" ht="12.8" hidden="false" customHeight="false" outlineLevel="0" collapsed="false">
      <c r="A3367" s="39" t="n">
        <v>43357</v>
      </c>
      <c r="B3367" s="39" t="n">
        <v>43344</v>
      </c>
      <c r="C3367" s="0" t="s">
        <v>6</v>
      </c>
      <c r="D3367" s="0" t="s">
        <v>33</v>
      </c>
      <c r="E3367" s="0" t="n">
        <v>5</v>
      </c>
      <c r="F3367" s="0" t="n">
        <v>46.57</v>
      </c>
    </row>
    <row r="3368" customFormat="false" ht="12.8" hidden="false" customHeight="false" outlineLevel="0" collapsed="false">
      <c r="A3368" s="39" t="n">
        <v>43357</v>
      </c>
      <c r="B3368" s="39" t="n">
        <v>43344</v>
      </c>
      <c r="C3368" s="0" t="s">
        <v>7</v>
      </c>
      <c r="D3368" s="0" t="s">
        <v>34</v>
      </c>
      <c r="E3368" s="0" t="n">
        <v>8</v>
      </c>
      <c r="F3368" s="0" t="n">
        <v>3680.04</v>
      </c>
    </row>
    <row r="3369" customFormat="false" ht="12.8" hidden="false" customHeight="false" outlineLevel="0" collapsed="false">
      <c r="A3369" s="39" t="n">
        <v>43357</v>
      </c>
      <c r="B3369" s="39" t="n">
        <v>43344</v>
      </c>
      <c r="C3369" s="0" t="s">
        <v>8</v>
      </c>
      <c r="D3369" s="0" t="s">
        <v>35</v>
      </c>
      <c r="E3369" s="0" t="n">
        <v>10</v>
      </c>
      <c r="F3369" s="0" t="n">
        <v>27.42</v>
      </c>
    </row>
    <row r="3370" customFormat="false" ht="12.8" hidden="false" customHeight="false" outlineLevel="0" collapsed="false">
      <c r="A3370" s="39" t="n">
        <v>43357</v>
      </c>
      <c r="B3370" s="39" t="n">
        <v>43344</v>
      </c>
      <c r="C3370" s="0" t="s">
        <v>9</v>
      </c>
      <c r="D3370" s="0" t="s">
        <v>36</v>
      </c>
      <c r="E3370" s="0" t="n">
        <v>12</v>
      </c>
      <c r="F3370" s="0" t="n">
        <v>397.04</v>
      </c>
    </row>
    <row r="3371" customFormat="false" ht="12.8" hidden="false" customHeight="false" outlineLevel="0" collapsed="false">
      <c r="A3371" s="39" t="n">
        <v>43357</v>
      </c>
      <c r="B3371" s="39" t="n">
        <v>43344</v>
      </c>
      <c r="C3371" s="0" t="s">
        <v>10</v>
      </c>
      <c r="D3371" s="0" t="s">
        <v>37</v>
      </c>
      <c r="E3371" s="0" t="n">
        <v>13</v>
      </c>
      <c r="F3371" s="0" t="n">
        <v>432.68</v>
      </c>
    </row>
    <row r="3372" customFormat="false" ht="12.8" hidden="false" customHeight="false" outlineLevel="0" collapsed="false">
      <c r="A3372" s="39" t="n">
        <v>43357</v>
      </c>
      <c r="B3372" s="39" t="n">
        <v>43344</v>
      </c>
      <c r="C3372" s="0" t="s">
        <v>11</v>
      </c>
      <c r="D3372" s="0" t="s">
        <v>38</v>
      </c>
      <c r="E3372" s="0" t="n">
        <v>14</v>
      </c>
      <c r="F3372" s="0" t="n">
        <v>555.95</v>
      </c>
    </row>
    <row r="3373" customFormat="false" ht="12.8" hidden="false" customHeight="false" outlineLevel="0" collapsed="false">
      <c r="A3373" s="39" t="n">
        <v>43357</v>
      </c>
      <c r="B3373" s="39" t="n">
        <v>43344</v>
      </c>
      <c r="C3373" s="0" t="s">
        <v>12</v>
      </c>
      <c r="D3373" s="0" t="s">
        <v>39</v>
      </c>
      <c r="E3373" s="0" t="n">
        <v>15</v>
      </c>
      <c r="F3373" s="0" t="n">
        <v>63.22</v>
      </c>
    </row>
    <row r="3374" customFormat="false" ht="12.8" hidden="false" customHeight="false" outlineLevel="0" collapsed="false">
      <c r="A3374" s="39" t="n">
        <v>43357</v>
      </c>
      <c r="B3374" s="39" t="n">
        <v>43344</v>
      </c>
      <c r="C3374" s="0" t="s">
        <v>13</v>
      </c>
      <c r="D3374" s="0" t="s">
        <v>40</v>
      </c>
      <c r="E3374" s="0" t="n">
        <v>18</v>
      </c>
      <c r="F3374" s="0" t="n">
        <v>320.03</v>
      </c>
    </row>
    <row r="3375" customFormat="false" ht="12.8" hidden="false" customHeight="false" outlineLevel="0" collapsed="false">
      <c r="A3375" s="39" t="n">
        <v>43357</v>
      </c>
      <c r="B3375" s="39" t="n">
        <v>43344</v>
      </c>
      <c r="C3375" s="0" t="s">
        <v>14</v>
      </c>
      <c r="D3375" s="0" t="s">
        <v>41</v>
      </c>
      <c r="E3375" s="0" t="n">
        <v>20</v>
      </c>
      <c r="F3375" s="0" t="n">
        <v>9.51</v>
      </c>
    </row>
    <row r="3376" customFormat="false" ht="12.8" hidden="false" customHeight="false" outlineLevel="0" collapsed="false">
      <c r="A3376" s="39" t="n">
        <v>43357</v>
      </c>
      <c r="B3376" s="39" t="n">
        <v>43344</v>
      </c>
      <c r="C3376" s="0" t="s">
        <v>15</v>
      </c>
      <c r="D3376" s="0" t="s">
        <v>42</v>
      </c>
      <c r="E3376" s="0" t="n">
        <v>26</v>
      </c>
      <c r="F3376" s="0" t="n">
        <v>117.84</v>
      </c>
    </row>
    <row r="3377" customFormat="false" ht="12.8" hidden="false" customHeight="false" outlineLevel="0" collapsed="false">
      <c r="A3377" s="39" t="n">
        <v>43357</v>
      </c>
      <c r="B3377" s="39" t="n">
        <v>43344</v>
      </c>
      <c r="C3377" s="0" t="s">
        <v>16</v>
      </c>
      <c r="D3377" s="0" t="s">
        <v>43</v>
      </c>
      <c r="E3377" s="0" t="n">
        <v>32</v>
      </c>
      <c r="F3377" s="0" t="n">
        <v>5.21</v>
      </c>
    </row>
    <row r="3378" customFormat="false" ht="12.8" hidden="false" customHeight="false" outlineLevel="0" collapsed="false">
      <c r="A3378" s="39" t="n">
        <v>43357</v>
      </c>
      <c r="B3378" s="39" t="n">
        <v>43344</v>
      </c>
      <c r="C3378" s="0" t="s">
        <v>17</v>
      </c>
      <c r="D3378" s="0" t="s">
        <v>44</v>
      </c>
      <c r="E3378" s="0" t="n">
        <v>28</v>
      </c>
      <c r="F3378" s="0" t="n">
        <v>9.71</v>
      </c>
    </row>
    <row r="3379" customFormat="false" ht="12.8" hidden="false" customHeight="false" outlineLevel="0" collapsed="false">
      <c r="A3379" s="39" t="n">
        <v>43357</v>
      </c>
      <c r="B3379" s="39" t="n">
        <v>43344</v>
      </c>
      <c r="C3379" s="0" t="s">
        <v>18</v>
      </c>
      <c r="D3379" s="0" t="s">
        <v>45</v>
      </c>
      <c r="E3379" s="0" t="n">
        <v>2</v>
      </c>
      <c r="F3379" s="0" t="n">
        <v>49.83</v>
      </c>
    </row>
    <row r="3380" customFormat="false" ht="12.8" hidden="false" customHeight="false" outlineLevel="0" collapsed="false">
      <c r="A3380" s="39" t="n">
        <v>43357</v>
      </c>
      <c r="B3380" s="39" t="n">
        <v>43344</v>
      </c>
      <c r="C3380" s="0" t="s">
        <v>19</v>
      </c>
      <c r="D3380" s="0" t="s">
        <v>46</v>
      </c>
      <c r="E3380" s="0" t="n">
        <v>17</v>
      </c>
      <c r="F3380" s="0" t="n">
        <v>378.59</v>
      </c>
    </row>
    <row r="3381" customFormat="false" ht="12.8" hidden="false" customHeight="false" outlineLevel="0" collapsed="false">
      <c r="A3381" s="39" t="n">
        <v>43357</v>
      </c>
      <c r="B3381" s="39" t="n">
        <v>43344</v>
      </c>
      <c r="C3381" s="0" t="s">
        <v>20</v>
      </c>
      <c r="D3381" s="0" t="s">
        <v>47</v>
      </c>
      <c r="E3381" s="0" t="n">
        <v>23</v>
      </c>
      <c r="F3381" s="0" t="n">
        <v>12.84</v>
      </c>
    </row>
    <row r="3382" customFormat="false" ht="12.8" hidden="false" customHeight="false" outlineLevel="0" collapsed="false">
      <c r="A3382" s="39" t="n">
        <v>43357</v>
      </c>
      <c r="B3382" s="39" t="n">
        <v>43344</v>
      </c>
      <c r="C3382" s="0" t="s">
        <v>21</v>
      </c>
      <c r="D3382" s="0" t="s">
        <v>48</v>
      </c>
      <c r="E3382" s="0" t="n">
        <v>24</v>
      </c>
      <c r="F3382" s="0" t="n">
        <v>0.3</v>
      </c>
    </row>
    <row r="3383" customFormat="false" ht="12.8" hidden="false" customHeight="false" outlineLevel="0" collapsed="false">
      <c r="A3383" s="39" t="n">
        <v>43357</v>
      </c>
      <c r="B3383" s="39" t="n">
        <v>43344</v>
      </c>
      <c r="C3383" s="0" t="s">
        <v>22</v>
      </c>
      <c r="D3383" s="0" t="s">
        <v>49</v>
      </c>
      <c r="E3383" s="0" t="n">
        <v>25</v>
      </c>
      <c r="F3383" s="0" t="n">
        <v>25.8</v>
      </c>
    </row>
    <row r="3384" customFormat="false" ht="12.8" hidden="false" customHeight="false" outlineLevel="0" collapsed="false">
      <c r="A3384" s="39" t="n">
        <v>43360</v>
      </c>
      <c r="B3384" s="39" t="n">
        <v>43344</v>
      </c>
      <c r="C3384" s="0" t="s">
        <v>4</v>
      </c>
      <c r="D3384" s="0" t="s">
        <v>31</v>
      </c>
      <c r="E3384" s="0" t="n">
        <v>30</v>
      </c>
      <c r="F3384" s="0" t="n">
        <v>41.54</v>
      </c>
    </row>
    <row r="3385" customFormat="false" ht="12.8" hidden="false" customHeight="false" outlineLevel="0" collapsed="false">
      <c r="A3385" s="39" t="n">
        <v>43360</v>
      </c>
      <c r="B3385" s="39" t="n">
        <v>43344</v>
      </c>
      <c r="C3385" s="0" t="s">
        <v>5</v>
      </c>
      <c r="D3385" s="0" t="s">
        <v>32</v>
      </c>
      <c r="E3385" s="0" t="n">
        <v>3</v>
      </c>
      <c r="F3385" s="0" t="n">
        <v>35.68</v>
      </c>
    </row>
    <row r="3386" customFormat="false" ht="12.8" hidden="false" customHeight="false" outlineLevel="0" collapsed="false">
      <c r="A3386" s="39" t="n">
        <v>43360</v>
      </c>
      <c r="B3386" s="39" t="n">
        <v>43344</v>
      </c>
      <c r="C3386" s="0" t="s">
        <v>6</v>
      </c>
      <c r="D3386" s="0" t="s">
        <v>33</v>
      </c>
      <c r="E3386" s="0" t="n">
        <v>5</v>
      </c>
      <c r="F3386" s="0" t="n">
        <v>46.67</v>
      </c>
    </row>
    <row r="3387" customFormat="false" ht="12.8" hidden="false" customHeight="false" outlineLevel="0" collapsed="false">
      <c r="A3387" s="39" t="n">
        <v>43360</v>
      </c>
      <c r="B3387" s="39" t="n">
        <v>43344</v>
      </c>
      <c r="C3387" s="0" t="s">
        <v>7</v>
      </c>
      <c r="D3387" s="0" t="s">
        <v>34</v>
      </c>
      <c r="E3387" s="0" t="n">
        <v>8</v>
      </c>
      <c r="F3387" s="0" t="n">
        <v>3690.54</v>
      </c>
    </row>
    <row r="3388" customFormat="false" ht="12.8" hidden="false" customHeight="false" outlineLevel="0" collapsed="false">
      <c r="A3388" s="39" t="n">
        <v>43360</v>
      </c>
      <c r="B3388" s="39" t="n">
        <v>43344</v>
      </c>
      <c r="C3388" s="0" t="s">
        <v>8</v>
      </c>
      <c r="D3388" s="0" t="s">
        <v>35</v>
      </c>
      <c r="E3388" s="0" t="n">
        <v>10</v>
      </c>
      <c r="F3388" s="0" t="n">
        <v>27.42</v>
      </c>
    </row>
    <row r="3389" customFormat="false" ht="12.8" hidden="false" customHeight="false" outlineLevel="0" collapsed="false">
      <c r="A3389" s="39" t="n">
        <v>43360</v>
      </c>
      <c r="B3389" s="39" t="n">
        <v>43344</v>
      </c>
      <c r="C3389" s="0" t="s">
        <v>9</v>
      </c>
      <c r="D3389" s="0" t="s">
        <v>36</v>
      </c>
      <c r="E3389" s="0" t="n">
        <v>12</v>
      </c>
      <c r="F3389" s="0" t="n">
        <v>397.29</v>
      </c>
    </row>
    <row r="3390" customFormat="false" ht="12.8" hidden="false" customHeight="false" outlineLevel="0" collapsed="false">
      <c r="A3390" s="39" t="n">
        <v>43360</v>
      </c>
      <c r="B3390" s="39" t="n">
        <v>43344</v>
      </c>
      <c r="C3390" s="0" t="s">
        <v>10</v>
      </c>
      <c r="D3390" s="0" t="s">
        <v>37</v>
      </c>
      <c r="E3390" s="0" t="n">
        <v>13</v>
      </c>
      <c r="F3390" s="0" t="n">
        <v>433.58</v>
      </c>
    </row>
    <row r="3391" customFormat="false" ht="12.8" hidden="false" customHeight="false" outlineLevel="0" collapsed="false">
      <c r="A3391" s="39" t="n">
        <v>43360</v>
      </c>
      <c r="B3391" s="39" t="n">
        <v>43344</v>
      </c>
      <c r="C3391" s="0" t="s">
        <v>11</v>
      </c>
      <c r="D3391" s="0" t="s">
        <v>38</v>
      </c>
      <c r="E3391" s="0" t="n">
        <v>14</v>
      </c>
      <c r="F3391" s="0" t="n">
        <v>556.89</v>
      </c>
    </row>
    <row r="3392" customFormat="false" ht="12.8" hidden="false" customHeight="false" outlineLevel="0" collapsed="false">
      <c r="A3392" s="39" t="n">
        <v>43360</v>
      </c>
      <c r="B3392" s="39" t="n">
        <v>43344</v>
      </c>
      <c r="C3392" s="0" t="s">
        <v>12</v>
      </c>
      <c r="D3392" s="0" t="s">
        <v>39</v>
      </c>
      <c r="E3392" s="0" t="n">
        <v>15</v>
      </c>
      <c r="F3392" s="0" t="n">
        <v>63.33</v>
      </c>
    </row>
    <row r="3393" customFormat="false" ht="12.8" hidden="false" customHeight="false" outlineLevel="0" collapsed="false">
      <c r="A3393" s="39" t="n">
        <v>43360</v>
      </c>
      <c r="B3393" s="39" t="n">
        <v>43344</v>
      </c>
      <c r="C3393" s="0" t="s">
        <v>13</v>
      </c>
      <c r="D3393" s="0" t="s">
        <v>40</v>
      </c>
      <c r="E3393" s="0" t="n">
        <v>18</v>
      </c>
      <c r="F3393" s="0" t="n">
        <v>319.26</v>
      </c>
    </row>
    <row r="3394" customFormat="false" ht="12.8" hidden="false" customHeight="false" outlineLevel="0" collapsed="false">
      <c r="A3394" s="39" t="n">
        <v>43360</v>
      </c>
      <c r="B3394" s="39" t="n">
        <v>43344</v>
      </c>
      <c r="C3394" s="0" t="s">
        <v>14</v>
      </c>
      <c r="D3394" s="0" t="s">
        <v>41</v>
      </c>
      <c r="E3394" s="0" t="n">
        <v>20</v>
      </c>
      <c r="F3394" s="0" t="n">
        <v>9.51</v>
      </c>
    </row>
    <row r="3395" customFormat="false" ht="12.8" hidden="false" customHeight="false" outlineLevel="0" collapsed="false">
      <c r="A3395" s="39" t="n">
        <v>43360</v>
      </c>
      <c r="B3395" s="39" t="n">
        <v>43344</v>
      </c>
      <c r="C3395" s="0" t="s">
        <v>15</v>
      </c>
      <c r="D3395" s="0" t="s">
        <v>42</v>
      </c>
      <c r="E3395" s="0" t="n">
        <v>26</v>
      </c>
      <c r="F3395" s="0" t="n">
        <v>117.8</v>
      </c>
    </row>
    <row r="3396" customFormat="false" ht="12.8" hidden="false" customHeight="false" outlineLevel="0" collapsed="false">
      <c r="A3396" s="39" t="n">
        <v>43360</v>
      </c>
      <c r="B3396" s="39" t="n">
        <v>43344</v>
      </c>
      <c r="C3396" s="0" t="s">
        <v>16</v>
      </c>
      <c r="D3396" s="0" t="s">
        <v>43</v>
      </c>
      <c r="E3396" s="0" t="n">
        <v>32</v>
      </c>
      <c r="F3396" s="0" t="n">
        <v>5.2</v>
      </c>
    </row>
    <row r="3397" customFormat="false" ht="12.8" hidden="false" customHeight="false" outlineLevel="0" collapsed="false">
      <c r="A3397" s="39" t="n">
        <v>43360</v>
      </c>
      <c r="B3397" s="39" t="n">
        <v>43344</v>
      </c>
      <c r="C3397" s="0" t="s">
        <v>17</v>
      </c>
      <c r="D3397" s="0" t="s">
        <v>44</v>
      </c>
      <c r="E3397" s="0" t="n">
        <v>28</v>
      </c>
      <c r="F3397" s="0" t="n">
        <v>9.71</v>
      </c>
    </row>
    <row r="3398" customFormat="false" ht="12.8" hidden="false" customHeight="false" outlineLevel="0" collapsed="false">
      <c r="A3398" s="39" t="n">
        <v>43360</v>
      </c>
      <c r="B3398" s="39" t="n">
        <v>43344</v>
      </c>
      <c r="C3398" s="0" t="s">
        <v>18</v>
      </c>
      <c r="D3398" s="0" t="s">
        <v>45</v>
      </c>
      <c r="E3398" s="0" t="n">
        <v>2</v>
      </c>
      <c r="F3398" s="0" t="n">
        <v>49.94</v>
      </c>
    </row>
    <row r="3399" customFormat="false" ht="12.8" hidden="false" customHeight="false" outlineLevel="0" collapsed="false">
      <c r="A3399" s="39" t="n">
        <v>43360</v>
      </c>
      <c r="B3399" s="39" t="n">
        <v>43344</v>
      </c>
      <c r="C3399" s="0" t="s">
        <v>19</v>
      </c>
      <c r="D3399" s="0" t="s">
        <v>46</v>
      </c>
      <c r="E3399" s="0" t="n">
        <v>17</v>
      </c>
      <c r="F3399" s="0" t="n">
        <v>378.71</v>
      </c>
    </row>
    <row r="3400" customFormat="false" ht="12.8" hidden="false" customHeight="false" outlineLevel="0" collapsed="false">
      <c r="A3400" s="39" t="n">
        <v>43360</v>
      </c>
      <c r="B3400" s="39" t="n">
        <v>43344</v>
      </c>
      <c r="C3400" s="0" t="s">
        <v>20</v>
      </c>
      <c r="D3400" s="0" t="s">
        <v>47</v>
      </c>
      <c r="E3400" s="0" t="n">
        <v>23</v>
      </c>
      <c r="F3400" s="0" t="n">
        <v>12.84</v>
      </c>
    </row>
    <row r="3401" customFormat="false" ht="12.8" hidden="false" customHeight="false" outlineLevel="0" collapsed="false">
      <c r="A3401" s="39" t="n">
        <v>43360</v>
      </c>
      <c r="B3401" s="39" t="n">
        <v>43344</v>
      </c>
      <c r="C3401" s="0" t="s">
        <v>21</v>
      </c>
      <c r="D3401" s="0" t="s">
        <v>48</v>
      </c>
      <c r="E3401" s="0" t="n">
        <v>24</v>
      </c>
      <c r="F3401" s="0" t="n">
        <v>0.3</v>
      </c>
    </row>
    <row r="3402" customFormat="false" ht="12.8" hidden="false" customHeight="false" outlineLevel="0" collapsed="false">
      <c r="A3402" s="39" t="n">
        <v>43360</v>
      </c>
      <c r="B3402" s="39" t="n">
        <v>43344</v>
      </c>
      <c r="C3402" s="0" t="s">
        <v>22</v>
      </c>
      <c r="D3402" s="0" t="s">
        <v>49</v>
      </c>
      <c r="E3402" s="0" t="n">
        <v>25</v>
      </c>
      <c r="F3402" s="0" t="n">
        <v>25.82</v>
      </c>
    </row>
    <row r="3403" customFormat="false" ht="12.8" hidden="false" customHeight="false" outlineLevel="0" collapsed="false">
      <c r="A3403" s="39" t="n">
        <v>43361</v>
      </c>
      <c r="B3403" s="39" t="n">
        <v>43344</v>
      </c>
      <c r="C3403" s="0" t="s">
        <v>4</v>
      </c>
      <c r="D3403" s="0" t="s">
        <v>31</v>
      </c>
      <c r="E3403" s="0" t="n">
        <v>30</v>
      </c>
      <c r="F3403" s="0" t="n">
        <v>41.65</v>
      </c>
    </row>
    <row r="3404" customFormat="false" ht="12.8" hidden="false" customHeight="false" outlineLevel="0" collapsed="false">
      <c r="A3404" s="39" t="n">
        <v>43361</v>
      </c>
      <c r="B3404" s="39" t="n">
        <v>43344</v>
      </c>
      <c r="C3404" s="0" t="s">
        <v>5</v>
      </c>
      <c r="D3404" s="0" t="s">
        <v>32</v>
      </c>
      <c r="E3404" s="0" t="n">
        <v>3</v>
      </c>
      <c r="F3404" s="0" t="n">
        <v>35.68</v>
      </c>
    </row>
    <row r="3405" customFormat="false" ht="12.8" hidden="false" customHeight="false" outlineLevel="0" collapsed="false">
      <c r="A3405" s="39" t="n">
        <v>43361</v>
      </c>
      <c r="B3405" s="39" t="n">
        <v>43344</v>
      </c>
      <c r="C3405" s="0" t="s">
        <v>6</v>
      </c>
      <c r="D3405" s="0" t="s">
        <v>33</v>
      </c>
      <c r="E3405" s="0" t="n">
        <v>5</v>
      </c>
      <c r="F3405" s="0" t="n">
        <v>46.82</v>
      </c>
    </row>
    <row r="3406" customFormat="false" ht="12.8" hidden="false" customHeight="false" outlineLevel="0" collapsed="false">
      <c r="A3406" s="39" t="n">
        <v>43361</v>
      </c>
      <c r="B3406" s="39" t="n">
        <v>43344</v>
      </c>
      <c r="C3406" s="0" t="s">
        <v>7</v>
      </c>
      <c r="D3406" s="0" t="s">
        <v>34</v>
      </c>
      <c r="E3406" s="0" t="n">
        <v>8</v>
      </c>
      <c r="F3406" s="0" t="n">
        <v>3705.08</v>
      </c>
    </row>
    <row r="3407" customFormat="false" ht="12.8" hidden="false" customHeight="false" outlineLevel="0" collapsed="false">
      <c r="A3407" s="39" t="n">
        <v>43361</v>
      </c>
      <c r="B3407" s="39" t="n">
        <v>43344</v>
      </c>
      <c r="C3407" s="0" t="s">
        <v>8</v>
      </c>
      <c r="D3407" s="0" t="s">
        <v>35</v>
      </c>
      <c r="E3407" s="0" t="n">
        <v>10</v>
      </c>
      <c r="F3407" s="0" t="n">
        <v>27.41</v>
      </c>
    </row>
    <row r="3408" customFormat="false" ht="12.8" hidden="false" customHeight="false" outlineLevel="0" collapsed="false">
      <c r="A3408" s="39" t="n">
        <v>43361</v>
      </c>
      <c r="B3408" s="39" t="n">
        <v>43344</v>
      </c>
      <c r="C3408" s="0" t="s">
        <v>9</v>
      </c>
      <c r="D3408" s="0" t="s">
        <v>36</v>
      </c>
      <c r="E3408" s="0" t="n">
        <v>12</v>
      </c>
      <c r="F3408" s="0" t="n">
        <v>398.96</v>
      </c>
    </row>
    <row r="3409" customFormat="false" ht="12.8" hidden="false" customHeight="false" outlineLevel="0" collapsed="false">
      <c r="A3409" s="39" t="n">
        <v>43361</v>
      </c>
      <c r="B3409" s="39" t="n">
        <v>43344</v>
      </c>
      <c r="C3409" s="0" t="s">
        <v>10</v>
      </c>
      <c r="D3409" s="0" t="s">
        <v>37</v>
      </c>
      <c r="E3409" s="0" t="n">
        <v>13</v>
      </c>
      <c r="F3409" s="0" t="n">
        <v>435.47</v>
      </c>
    </row>
    <row r="3410" customFormat="false" ht="12.8" hidden="false" customHeight="false" outlineLevel="0" collapsed="false">
      <c r="A3410" s="39" t="n">
        <v>43361</v>
      </c>
      <c r="B3410" s="39" t="n">
        <v>43344</v>
      </c>
      <c r="C3410" s="0" t="s">
        <v>11</v>
      </c>
      <c r="D3410" s="0" t="s">
        <v>38</v>
      </c>
      <c r="E3410" s="0" t="n">
        <v>14</v>
      </c>
      <c r="F3410" s="0" t="n">
        <v>558.31</v>
      </c>
    </row>
    <row r="3411" customFormat="false" ht="12.8" hidden="false" customHeight="false" outlineLevel="0" collapsed="false">
      <c r="A3411" s="39" t="n">
        <v>43361</v>
      </c>
      <c r="B3411" s="39" t="n">
        <v>43344</v>
      </c>
      <c r="C3411" s="0" t="s">
        <v>12</v>
      </c>
      <c r="D3411" s="0" t="s">
        <v>39</v>
      </c>
      <c r="E3411" s="0" t="n">
        <v>15</v>
      </c>
      <c r="F3411" s="0" t="n">
        <v>63.5</v>
      </c>
    </row>
    <row r="3412" customFormat="false" ht="12.8" hidden="false" customHeight="false" outlineLevel="0" collapsed="false">
      <c r="A3412" s="39" t="n">
        <v>43361</v>
      </c>
      <c r="B3412" s="39" t="n">
        <v>43344</v>
      </c>
      <c r="C3412" s="0" t="s">
        <v>13</v>
      </c>
      <c r="D3412" s="0" t="s">
        <v>40</v>
      </c>
      <c r="E3412" s="0" t="n">
        <v>18</v>
      </c>
      <c r="F3412" s="0" t="n">
        <v>318.36</v>
      </c>
    </row>
    <row r="3413" customFormat="false" ht="12.8" hidden="false" customHeight="false" outlineLevel="0" collapsed="false">
      <c r="A3413" s="39" t="n">
        <v>43361</v>
      </c>
      <c r="B3413" s="39" t="n">
        <v>43344</v>
      </c>
      <c r="C3413" s="0" t="s">
        <v>14</v>
      </c>
      <c r="D3413" s="0" t="s">
        <v>41</v>
      </c>
      <c r="E3413" s="0" t="n">
        <v>20</v>
      </c>
      <c r="F3413" s="0" t="n">
        <v>9.51</v>
      </c>
    </row>
    <row r="3414" customFormat="false" ht="12.8" hidden="false" customHeight="false" outlineLevel="0" collapsed="false">
      <c r="A3414" s="39" t="n">
        <v>43361</v>
      </c>
      <c r="B3414" s="39" t="n">
        <v>43344</v>
      </c>
      <c r="C3414" s="0" t="s">
        <v>15</v>
      </c>
      <c r="D3414" s="0" t="s">
        <v>42</v>
      </c>
      <c r="E3414" s="0" t="n">
        <v>26</v>
      </c>
      <c r="F3414" s="0" t="n">
        <v>117.8</v>
      </c>
    </row>
    <row r="3415" customFormat="false" ht="12.8" hidden="false" customHeight="false" outlineLevel="0" collapsed="false">
      <c r="A3415" s="39" t="n">
        <v>43361</v>
      </c>
      <c r="B3415" s="39" t="n">
        <v>43344</v>
      </c>
      <c r="C3415" s="0" t="s">
        <v>16</v>
      </c>
      <c r="D3415" s="0" t="s">
        <v>43</v>
      </c>
      <c r="E3415" s="0" t="n">
        <v>32</v>
      </c>
      <c r="F3415" s="0" t="n">
        <v>5.19</v>
      </c>
    </row>
    <row r="3416" customFormat="false" ht="12.8" hidden="false" customHeight="false" outlineLevel="0" collapsed="false">
      <c r="A3416" s="39" t="n">
        <v>43361</v>
      </c>
      <c r="B3416" s="39" t="n">
        <v>43344</v>
      </c>
      <c r="C3416" s="0" t="s">
        <v>17</v>
      </c>
      <c r="D3416" s="0" t="s">
        <v>44</v>
      </c>
      <c r="E3416" s="0" t="n">
        <v>28</v>
      </c>
      <c r="F3416" s="0" t="n">
        <v>9.71</v>
      </c>
    </row>
    <row r="3417" customFormat="false" ht="12.8" hidden="false" customHeight="false" outlineLevel="0" collapsed="false">
      <c r="A3417" s="39" t="n">
        <v>43361</v>
      </c>
      <c r="B3417" s="39" t="n">
        <v>43344</v>
      </c>
      <c r="C3417" s="0" t="s">
        <v>18</v>
      </c>
      <c r="D3417" s="0" t="s">
        <v>45</v>
      </c>
      <c r="E3417" s="0" t="n">
        <v>2</v>
      </c>
      <c r="F3417" s="0" t="n">
        <v>50.01</v>
      </c>
    </row>
    <row r="3418" customFormat="false" ht="12.8" hidden="false" customHeight="false" outlineLevel="0" collapsed="false">
      <c r="A3418" s="39" t="n">
        <v>43361</v>
      </c>
      <c r="B3418" s="39" t="n">
        <v>43344</v>
      </c>
      <c r="C3418" s="0" t="s">
        <v>19</v>
      </c>
      <c r="D3418" s="0" t="s">
        <v>46</v>
      </c>
      <c r="E3418" s="0" t="n">
        <v>17</v>
      </c>
      <c r="F3418" s="0" t="n">
        <v>379.18</v>
      </c>
    </row>
    <row r="3419" customFormat="false" ht="12.8" hidden="false" customHeight="false" outlineLevel="0" collapsed="false">
      <c r="A3419" s="39" t="n">
        <v>43361</v>
      </c>
      <c r="B3419" s="39" t="n">
        <v>43344</v>
      </c>
      <c r="C3419" s="0" t="s">
        <v>20</v>
      </c>
      <c r="D3419" s="0" t="s">
        <v>47</v>
      </c>
      <c r="E3419" s="0" t="n">
        <v>23</v>
      </c>
      <c r="F3419" s="0" t="n">
        <v>12.86</v>
      </c>
    </row>
    <row r="3420" customFormat="false" ht="12.8" hidden="false" customHeight="false" outlineLevel="0" collapsed="false">
      <c r="A3420" s="39" t="n">
        <v>43361</v>
      </c>
      <c r="B3420" s="39" t="n">
        <v>43344</v>
      </c>
      <c r="C3420" s="0" t="s">
        <v>21</v>
      </c>
      <c r="D3420" s="0" t="s">
        <v>48</v>
      </c>
      <c r="E3420" s="0" t="n">
        <v>24</v>
      </c>
      <c r="F3420" s="0" t="n">
        <v>0.3</v>
      </c>
    </row>
    <row r="3421" customFormat="false" ht="12.8" hidden="false" customHeight="false" outlineLevel="0" collapsed="false">
      <c r="A3421" s="39" t="n">
        <v>43361</v>
      </c>
      <c r="B3421" s="39" t="n">
        <v>43344</v>
      </c>
      <c r="C3421" s="0" t="s">
        <v>22</v>
      </c>
      <c r="D3421" s="0" t="s">
        <v>49</v>
      </c>
      <c r="E3421" s="0" t="n">
        <v>25</v>
      </c>
      <c r="F3421" s="0" t="n">
        <v>25.84</v>
      </c>
    </row>
    <row r="3422" customFormat="false" ht="12.8" hidden="false" customHeight="false" outlineLevel="0" collapsed="false">
      <c r="A3422" s="39" t="n">
        <v>43362</v>
      </c>
      <c r="B3422" s="39" t="n">
        <v>43344</v>
      </c>
      <c r="C3422" s="0" t="s">
        <v>4</v>
      </c>
      <c r="D3422" s="0" t="s">
        <v>31</v>
      </c>
      <c r="E3422" s="0" t="n">
        <v>30</v>
      </c>
      <c r="F3422" s="0" t="n">
        <v>41.72</v>
      </c>
    </row>
    <row r="3423" customFormat="false" ht="12.8" hidden="false" customHeight="false" outlineLevel="0" collapsed="false">
      <c r="A3423" s="39" t="n">
        <v>43362</v>
      </c>
      <c r="B3423" s="39" t="n">
        <v>43344</v>
      </c>
      <c r="C3423" s="0" t="s">
        <v>5</v>
      </c>
      <c r="D3423" s="0" t="s">
        <v>32</v>
      </c>
      <c r="E3423" s="0" t="n">
        <v>3</v>
      </c>
      <c r="F3423" s="0" t="n">
        <v>35.7</v>
      </c>
    </row>
    <row r="3424" customFormat="false" ht="12.8" hidden="false" customHeight="false" outlineLevel="0" collapsed="false">
      <c r="A3424" s="39" t="n">
        <v>43362</v>
      </c>
      <c r="B3424" s="39" t="n">
        <v>43344</v>
      </c>
      <c r="C3424" s="0" t="s">
        <v>6</v>
      </c>
      <c r="D3424" s="0" t="s">
        <v>33</v>
      </c>
      <c r="E3424" s="0" t="n">
        <v>5</v>
      </c>
      <c r="F3424" s="0" t="n">
        <v>46.98</v>
      </c>
    </row>
    <row r="3425" customFormat="false" ht="12.8" hidden="false" customHeight="false" outlineLevel="0" collapsed="false">
      <c r="A3425" s="39" t="n">
        <v>43362</v>
      </c>
      <c r="B3425" s="39" t="n">
        <v>43344</v>
      </c>
      <c r="C3425" s="0" t="s">
        <v>7</v>
      </c>
      <c r="D3425" s="0" t="s">
        <v>34</v>
      </c>
      <c r="E3425" s="0" t="n">
        <v>8</v>
      </c>
      <c r="F3425" s="0" t="n">
        <v>3698.26</v>
      </c>
    </row>
    <row r="3426" customFormat="false" ht="12.8" hidden="false" customHeight="false" outlineLevel="0" collapsed="false">
      <c r="A3426" s="39" t="n">
        <v>43362</v>
      </c>
      <c r="B3426" s="39" t="n">
        <v>43344</v>
      </c>
      <c r="C3426" s="0" t="s">
        <v>8</v>
      </c>
      <c r="D3426" s="0" t="s">
        <v>35</v>
      </c>
      <c r="E3426" s="0" t="n">
        <v>10</v>
      </c>
      <c r="F3426" s="0" t="n">
        <v>27.51</v>
      </c>
    </row>
    <row r="3427" customFormat="false" ht="12.8" hidden="false" customHeight="false" outlineLevel="0" collapsed="false">
      <c r="A3427" s="39" t="n">
        <v>43362</v>
      </c>
      <c r="B3427" s="39" t="n">
        <v>43344</v>
      </c>
      <c r="C3427" s="0" t="s">
        <v>9</v>
      </c>
      <c r="D3427" s="0" t="s">
        <v>36</v>
      </c>
      <c r="E3427" s="0" t="n">
        <v>12</v>
      </c>
      <c r="F3427" s="0" t="n">
        <v>401.25</v>
      </c>
    </row>
    <row r="3428" customFormat="false" ht="12.8" hidden="false" customHeight="false" outlineLevel="0" collapsed="false">
      <c r="A3428" s="39" t="n">
        <v>43362</v>
      </c>
      <c r="B3428" s="39" t="n">
        <v>43344</v>
      </c>
      <c r="C3428" s="0" t="s">
        <v>10</v>
      </c>
      <c r="D3428" s="0" t="s">
        <v>37</v>
      </c>
      <c r="E3428" s="0" t="n">
        <v>13</v>
      </c>
      <c r="F3428" s="0" t="n">
        <v>437.07</v>
      </c>
    </row>
    <row r="3429" customFormat="false" ht="12.8" hidden="false" customHeight="false" outlineLevel="0" collapsed="false">
      <c r="A3429" s="39" t="n">
        <v>43362</v>
      </c>
      <c r="B3429" s="39" t="n">
        <v>43344</v>
      </c>
      <c r="C3429" s="0" t="s">
        <v>11</v>
      </c>
      <c r="D3429" s="0" t="s">
        <v>38</v>
      </c>
      <c r="E3429" s="0" t="n">
        <v>14</v>
      </c>
      <c r="F3429" s="0" t="n">
        <v>559.24</v>
      </c>
    </row>
    <row r="3430" customFormat="false" ht="12.8" hidden="false" customHeight="false" outlineLevel="0" collapsed="false">
      <c r="A3430" s="39" t="n">
        <v>43362</v>
      </c>
      <c r="B3430" s="39" t="n">
        <v>43344</v>
      </c>
      <c r="C3430" s="0" t="s">
        <v>12</v>
      </c>
      <c r="D3430" s="0" t="s">
        <v>39</v>
      </c>
      <c r="E3430" s="0" t="n">
        <v>15</v>
      </c>
      <c r="F3430" s="0" t="n">
        <v>63.61</v>
      </c>
    </row>
    <row r="3431" customFormat="false" ht="12.8" hidden="false" customHeight="false" outlineLevel="0" collapsed="false">
      <c r="A3431" s="39" t="n">
        <v>43362</v>
      </c>
      <c r="B3431" s="39" t="n">
        <v>43344</v>
      </c>
      <c r="C3431" s="0" t="s">
        <v>13</v>
      </c>
      <c r="D3431" s="0" t="s">
        <v>40</v>
      </c>
      <c r="E3431" s="0" t="n">
        <v>18</v>
      </c>
      <c r="F3431" s="0" t="n">
        <v>317.94</v>
      </c>
    </row>
    <row r="3432" customFormat="false" ht="12.8" hidden="false" customHeight="false" outlineLevel="0" collapsed="false">
      <c r="A3432" s="39" t="n">
        <v>43362</v>
      </c>
      <c r="B3432" s="39" t="n">
        <v>43344</v>
      </c>
      <c r="C3432" s="0" t="s">
        <v>14</v>
      </c>
      <c r="D3432" s="0" t="s">
        <v>41</v>
      </c>
      <c r="E3432" s="0" t="n">
        <v>20</v>
      </c>
      <c r="F3432" s="0" t="n">
        <v>9.52</v>
      </c>
    </row>
    <row r="3433" customFormat="false" ht="12.8" hidden="false" customHeight="false" outlineLevel="0" collapsed="false">
      <c r="A3433" s="39" t="n">
        <v>43362</v>
      </c>
      <c r="B3433" s="39" t="n">
        <v>43344</v>
      </c>
      <c r="C3433" s="0" t="s">
        <v>15</v>
      </c>
      <c r="D3433" s="0" t="s">
        <v>42</v>
      </c>
      <c r="E3433" s="0" t="n">
        <v>26</v>
      </c>
      <c r="F3433" s="0" t="n">
        <v>117.86</v>
      </c>
    </row>
    <row r="3434" customFormat="false" ht="12.8" hidden="false" customHeight="false" outlineLevel="0" collapsed="false">
      <c r="A3434" s="39" t="n">
        <v>43362</v>
      </c>
      <c r="B3434" s="39" t="n">
        <v>43344</v>
      </c>
      <c r="C3434" s="0" t="s">
        <v>16</v>
      </c>
      <c r="D3434" s="0" t="s">
        <v>43</v>
      </c>
      <c r="E3434" s="0" t="n">
        <v>32</v>
      </c>
      <c r="F3434" s="0" t="n">
        <v>5.2</v>
      </c>
    </row>
    <row r="3435" customFormat="false" ht="12.8" hidden="false" customHeight="false" outlineLevel="0" collapsed="false">
      <c r="A3435" s="39" t="n">
        <v>43362</v>
      </c>
      <c r="B3435" s="39" t="n">
        <v>43344</v>
      </c>
      <c r="C3435" s="0" t="s">
        <v>17</v>
      </c>
      <c r="D3435" s="0" t="s">
        <v>44</v>
      </c>
      <c r="E3435" s="0" t="n">
        <v>28</v>
      </c>
      <c r="F3435" s="0" t="n">
        <v>9.72</v>
      </c>
    </row>
    <row r="3436" customFormat="false" ht="12.8" hidden="false" customHeight="false" outlineLevel="0" collapsed="false">
      <c r="A3436" s="39" t="n">
        <v>43362</v>
      </c>
      <c r="B3436" s="39" t="n">
        <v>43344</v>
      </c>
      <c r="C3436" s="0" t="s">
        <v>18</v>
      </c>
      <c r="D3436" s="0" t="s">
        <v>45</v>
      </c>
      <c r="E3436" s="0" t="n">
        <v>2</v>
      </c>
      <c r="F3436" s="0" t="n">
        <v>50</v>
      </c>
    </row>
    <row r="3437" customFormat="false" ht="12.8" hidden="false" customHeight="false" outlineLevel="0" collapsed="false">
      <c r="A3437" s="39" t="n">
        <v>43362</v>
      </c>
      <c r="B3437" s="39" t="n">
        <v>43344</v>
      </c>
      <c r="C3437" s="0" t="s">
        <v>19</v>
      </c>
      <c r="D3437" s="0" t="s">
        <v>46</v>
      </c>
      <c r="E3437" s="0" t="n">
        <v>17</v>
      </c>
      <c r="F3437" s="0" t="n">
        <v>379.8</v>
      </c>
    </row>
    <row r="3438" customFormat="false" ht="12.8" hidden="false" customHeight="false" outlineLevel="0" collapsed="false">
      <c r="A3438" s="39" t="n">
        <v>43362</v>
      </c>
      <c r="B3438" s="39" t="n">
        <v>43344</v>
      </c>
      <c r="C3438" s="0" t="s">
        <v>20</v>
      </c>
      <c r="D3438" s="0" t="s">
        <v>47</v>
      </c>
      <c r="E3438" s="0" t="n">
        <v>23</v>
      </c>
      <c r="F3438" s="0" t="n">
        <v>12.87</v>
      </c>
    </row>
    <row r="3439" customFormat="false" ht="12.8" hidden="false" customHeight="false" outlineLevel="0" collapsed="false">
      <c r="A3439" s="39" t="n">
        <v>43362</v>
      </c>
      <c r="B3439" s="39" t="n">
        <v>43344</v>
      </c>
      <c r="C3439" s="0" t="s">
        <v>21</v>
      </c>
      <c r="D3439" s="0" t="s">
        <v>48</v>
      </c>
      <c r="E3439" s="0" t="n">
        <v>24</v>
      </c>
      <c r="F3439" s="0" t="n">
        <v>0.3</v>
      </c>
    </row>
    <row r="3440" customFormat="false" ht="12.8" hidden="false" customHeight="false" outlineLevel="0" collapsed="false">
      <c r="A3440" s="39" t="n">
        <v>43362</v>
      </c>
      <c r="B3440" s="39" t="n">
        <v>43344</v>
      </c>
      <c r="C3440" s="0" t="s">
        <v>22</v>
      </c>
      <c r="D3440" s="0" t="s">
        <v>49</v>
      </c>
      <c r="E3440" s="0" t="n">
        <v>25</v>
      </c>
      <c r="F3440" s="0" t="n">
        <v>25.88</v>
      </c>
    </row>
    <row r="3441" customFormat="false" ht="12.8" hidden="false" customHeight="false" outlineLevel="0" collapsed="false">
      <c r="A3441" s="39" t="n">
        <v>43363</v>
      </c>
      <c r="B3441" s="39" t="n">
        <v>43344</v>
      </c>
      <c r="C3441" s="0" t="s">
        <v>4</v>
      </c>
      <c r="D3441" s="0" t="s">
        <v>31</v>
      </c>
      <c r="E3441" s="0" t="n">
        <v>30</v>
      </c>
      <c r="F3441" s="0" t="n">
        <v>41.75</v>
      </c>
    </row>
    <row r="3442" customFormat="false" ht="12.8" hidden="false" customHeight="false" outlineLevel="0" collapsed="false">
      <c r="A3442" s="39" t="n">
        <v>43363</v>
      </c>
      <c r="B3442" s="39" t="n">
        <v>43344</v>
      </c>
      <c r="C3442" s="0" t="s">
        <v>5</v>
      </c>
      <c r="D3442" s="0" t="s">
        <v>32</v>
      </c>
      <c r="E3442" s="0" t="n">
        <v>3</v>
      </c>
      <c r="F3442" s="0" t="n">
        <v>35.67</v>
      </c>
    </row>
    <row r="3443" customFormat="false" ht="12.8" hidden="false" customHeight="false" outlineLevel="0" collapsed="false">
      <c r="A3443" s="39" t="n">
        <v>43363</v>
      </c>
      <c r="B3443" s="39" t="n">
        <v>43344</v>
      </c>
      <c r="C3443" s="0" t="s">
        <v>6</v>
      </c>
      <c r="D3443" s="0" t="s">
        <v>33</v>
      </c>
      <c r="E3443" s="0" t="n">
        <v>5</v>
      </c>
      <c r="F3443" s="0" t="n">
        <v>47.11</v>
      </c>
    </row>
    <row r="3444" customFormat="false" ht="12.8" hidden="false" customHeight="false" outlineLevel="0" collapsed="false">
      <c r="A3444" s="39" t="n">
        <v>43363</v>
      </c>
      <c r="B3444" s="39" t="n">
        <v>43344</v>
      </c>
      <c r="C3444" s="0" t="s">
        <v>7</v>
      </c>
      <c r="D3444" s="0" t="s">
        <v>34</v>
      </c>
      <c r="E3444" s="0" t="n">
        <v>8</v>
      </c>
      <c r="F3444" s="0" t="n">
        <v>3689.57</v>
      </c>
    </row>
    <row r="3445" customFormat="false" ht="12.8" hidden="false" customHeight="false" outlineLevel="0" collapsed="false">
      <c r="A3445" s="39" t="n">
        <v>43363</v>
      </c>
      <c r="B3445" s="39" t="n">
        <v>43344</v>
      </c>
      <c r="C3445" s="0" t="s">
        <v>8</v>
      </c>
      <c r="D3445" s="0" t="s">
        <v>35</v>
      </c>
      <c r="E3445" s="0" t="n">
        <v>10</v>
      </c>
      <c r="F3445" s="0" t="n">
        <v>27.62</v>
      </c>
    </row>
    <row r="3446" customFormat="false" ht="12.8" hidden="false" customHeight="false" outlineLevel="0" collapsed="false">
      <c r="A3446" s="39" t="n">
        <v>43363</v>
      </c>
      <c r="B3446" s="39" t="n">
        <v>43344</v>
      </c>
      <c r="C3446" s="0" t="s">
        <v>9</v>
      </c>
      <c r="D3446" s="0" t="s">
        <v>36</v>
      </c>
      <c r="E3446" s="0" t="n">
        <v>12</v>
      </c>
      <c r="F3446" s="0" t="n">
        <v>402.7</v>
      </c>
    </row>
    <row r="3447" customFormat="false" ht="12.8" hidden="false" customHeight="false" outlineLevel="0" collapsed="false">
      <c r="A3447" s="39" t="n">
        <v>43363</v>
      </c>
      <c r="B3447" s="39" t="n">
        <v>43344</v>
      </c>
      <c r="C3447" s="0" t="s">
        <v>10</v>
      </c>
      <c r="D3447" s="0" t="s">
        <v>37</v>
      </c>
      <c r="E3447" s="0" t="n">
        <v>13</v>
      </c>
      <c r="F3447" s="0" t="n">
        <v>436.01</v>
      </c>
    </row>
    <row r="3448" customFormat="false" ht="12.8" hidden="false" customHeight="false" outlineLevel="0" collapsed="false">
      <c r="A3448" s="39" t="n">
        <v>43363</v>
      </c>
      <c r="B3448" s="39" t="n">
        <v>43344</v>
      </c>
      <c r="C3448" s="0" t="s">
        <v>11</v>
      </c>
      <c r="D3448" s="0" t="s">
        <v>38</v>
      </c>
      <c r="E3448" s="0" t="n">
        <v>14</v>
      </c>
      <c r="F3448" s="0" t="n">
        <v>559.69</v>
      </c>
    </row>
    <row r="3449" customFormat="false" ht="12.8" hidden="false" customHeight="false" outlineLevel="0" collapsed="false">
      <c r="A3449" s="39" t="n">
        <v>43363</v>
      </c>
      <c r="B3449" s="39" t="n">
        <v>43344</v>
      </c>
      <c r="C3449" s="0" t="s">
        <v>12</v>
      </c>
      <c r="D3449" s="0" t="s">
        <v>39</v>
      </c>
      <c r="E3449" s="0" t="n">
        <v>15</v>
      </c>
      <c r="F3449" s="0" t="n">
        <v>63.65</v>
      </c>
    </row>
    <row r="3450" customFormat="false" ht="12.8" hidden="false" customHeight="false" outlineLevel="0" collapsed="false">
      <c r="A3450" s="39" t="n">
        <v>43363</v>
      </c>
      <c r="B3450" s="39" t="n">
        <v>43344</v>
      </c>
      <c r="C3450" s="0" t="s">
        <v>13</v>
      </c>
      <c r="D3450" s="0" t="s">
        <v>40</v>
      </c>
      <c r="E3450" s="0" t="n">
        <v>18</v>
      </c>
      <c r="F3450" s="0" t="n">
        <v>317.59</v>
      </c>
    </row>
    <row r="3451" customFormat="false" ht="12.8" hidden="false" customHeight="false" outlineLevel="0" collapsed="false">
      <c r="A3451" s="39" t="n">
        <v>43363</v>
      </c>
      <c r="B3451" s="39" t="n">
        <v>43344</v>
      </c>
      <c r="C3451" s="0" t="s">
        <v>14</v>
      </c>
      <c r="D3451" s="0" t="s">
        <v>41</v>
      </c>
      <c r="E3451" s="0" t="n">
        <v>20</v>
      </c>
      <c r="F3451" s="0" t="n">
        <v>9.51</v>
      </c>
    </row>
    <row r="3452" customFormat="false" ht="12.8" hidden="false" customHeight="false" outlineLevel="0" collapsed="false">
      <c r="A3452" s="39" t="n">
        <v>43363</v>
      </c>
      <c r="B3452" s="39" t="n">
        <v>43344</v>
      </c>
      <c r="C3452" s="0" t="s">
        <v>15</v>
      </c>
      <c r="D3452" s="0" t="s">
        <v>42</v>
      </c>
      <c r="E3452" s="0" t="n">
        <v>26</v>
      </c>
      <c r="F3452" s="0" t="n">
        <v>117.77</v>
      </c>
    </row>
    <row r="3453" customFormat="false" ht="12.8" hidden="false" customHeight="false" outlineLevel="0" collapsed="false">
      <c r="A3453" s="39" t="n">
        <v>43363</v>
      </c>
      <c r="B3453" s="39" t="n">
        <v>43344</v>
      </c>
      <c r="C3453" s="0" t="s">
        <v>16</v>
      </c>
      <c r="D3453" s="0" t="s">
        <v>43</v>
      </c>
      <c r="E3453" s="0" t="n">
        <v>32</v>
      </c>
      <c r="F3453" s="0" t="n">
        <v>5.21</v>
      </c>
    </row>
    <row r="3454" customFormat="false" ht="12.8" hidden="false" customHeight="false" outlineLevel="0" collapsed="false">
      <c r="A3454" s="39" t="n">
        <v>43363</v>
      </c>
      <c r="B3454" s="39" t="n">
        <v>43344</v>
      </c>
      <c r="C3454" s="0" t="s">
        <v>17</v>
      </c>
      <c r="D3454" s="0" t="s">
        <v>44</v>
      </c>
      <c r="E3454" s="0" t="n">
        <v>28</v>
      </c>
      <c r="F3454" s="0" t="n">
        <v>9.71</v>
      </c>
    </row>
    <row r="3455" customFormat="false" ht="12.8" hidden="false" customHeight="false" outlineLevel="0" collapsed="false">
      <c r="A3455" s="39" t="n">
        <v>43363</v>
      </c>
      <c r="B3455" s="39" t="n">
        <v>43344</v>
      </c>
      <c r="C3455" s="0" t="s">
        <v>18</v>
      </c>
      <c r="D3455" s="0" t="s">
        <v>45</v>
      </c>
      <c r="E3455" s="0" t="n">
        <v>2</v>
      </c>
      <c r="F3455" s="0" t="n">
        <v>50</v>
      </c>
    </row>
    <row r="3456" customFormat="false" ht="12.8" hidden="false" customHeight="false" outlineLevel="0" collapsed="false">
      <c r="A3456" s="39" t="n">
        <v>43363</v>
      </c>
      <c r="B3456" s="39" t="n">
        <v>43344</v>
      </c>
      <c r="C3456" s="0" t="s">
        <v>19</v>
      </c>
      <c r="D3456" s="0" t="s">
        <v>46</v>
      </c>
      <c r="E3456" s="0" t="n">
        <v>17</v>
      </c>
      <c r="F3456" s="0" t="n">
        <v>380.21</v>
      </c>
    </row>
    <row r="3457" customFormat="false" ht="12.8" hidden="false" customHeight="false" outlineLevel="0" collapsed="false">
      <c r="A3457" s="39" t="n">
        <v>43363</v>
      </c>
      <c r="B3457" s="39" t="n">
        <v>43344</v>
      </c>
      <c r="C3457" s="0" t="s">
        <v>20</v>
      </c>
      <c r="D3457" s="0" t="s">
        <v>47</v>
      </c>
      <c r="E3457" s="0" t="n">
        <v>23</v>
      </c>
      <c r="F3457" s="0" t="n">
        <v>12.85</v>
      </c>
    </row>
    <row r="3458" customFormat="false" ht="12.8" hidden="false" customHeight="false" outlineLevel="0" collapsed="false">
      <c r="A3458" s="39" t="n">
        <v>43363</v>
      </c>
      <c r="B3458" s="39" t="n">
        <v>43344</v>
      </c>
      <c r="C3458" s="0" t="s">
        <v>21</v>
      </c>
      <c r="D3458" s="0" t="s">
        <v>48</v>
      </c>
      <c r="E3458" s="0" t="n">
        <v>24</v>
      </c>
      <c r="F3458" s="0" t="n">
        <v>0.3</v>
      </c>
    </row>
    <row r="3459" customFormat="false" ht="12.8" hidden="false" customHeight="false" outlineLevel="0" collapsed="false">
      <c r="A3459" s="39" t="n">
        <v>43363</v>
      </c>
      <c r="B3459" s="39" t="n">
        <v>43344</v>
      </c>
      <c r="C3459" s="0" t="s">
        <v>22</v>
      </c>
      <c r="D3459" s="0" t="s">
        <v>49</v>
      </c>
      <c r="E3459" s="0" t="n">
        <v>25</v>
      </c>
      <c r="F3459" s="0" t="n">
        <v>25.88</v>
      </c>
    </row>
    <row r="3460" customFormat="false" ht="12.8" hidden="false" customHeight="false" outlineLevel="0" collapsed="false">
      <c r="A3460" s="39" t="n">
        <v>43364</v>
      </c>
      <c r="B3460" s="39" t="n">
        <v>43344</v>
      </c>
      <c r="C3460" s="0" t="s">
        <v>4</v>
      </c>
      <c r="D3460" s="0" t="s">
        <v>31</v>
      </c>
      <c r="E3460" s="0" t="n">
        <v>30</v>
      </c>
      <c r="F3460" s="0" t="n">
        <v>41.75</v>
      </c>
    </row>
    <row r="3461" customFormat="false" ht="12.8" hidden="false" customHeight="false" outlineLevel="0" collapsed="false">
      <c r="A3461" s="39" t="n">
        <v>43364</v>
      </c>
      <c r="B3461" s="39" t="n">
        <v>43344</v>
      </c>
      <c r="C3461" s="0" t="s">
        <v>5</v>
      </c>
      <c r="D3461" s="0" t="s">
        <v>32</v>
      </c>
      <c r="E3461" s="0" t="n">
        <v>3</v>
      </c>
      <c r="F3461" s="0" t="n">
        <v>35.63</v>
      </c>
    </row>
    <row r="3462" customFormat="false" ht="12.8" hidden="false" customHeight="false" outlineLevel="0" collapsed="false">
      <c r="A3462" s="39" t="n">
        <v>43364</v>
      </c>
      <c r="B3462" s="39" t="n">
        <v>43344</v>
      </c>
      <c r="C3462" s="0" t="s">
        <v>6</v>
      </c>
      <c r="D3462" s="0" t="s">
        <v>33</v>
      </c>
      <c r="E3462" s="0" t="n">
        <v>5</v>
      </c>
      <c r="F3462" s="0" t="n">
        <v>47.14</v>
      </c>
    </row>
    <row r="3463" customFormat="false" ht="12.8" hidden="false" customHeight="false" outlineLevel="0" collapsed="false">
      <c r="A3463" s="39" t="n">
        <v>43364</v>
      </c>
      <c r="B3463" s="39" t="n">
        <v>43344</v>
      </c>
      <c r="C3463" s="0" t="s">
        <v>7</v>
      </c>
      <c r="D3463" s="0" t="s">
        <v>34</v>
      </c>
      <c r="E3463" s="0" t="n">
        <v>8</v>
      </c>
      <c r="F3463" s="0" t="n">
        <v>3691.73</v>
      </c>
    </row>
    <row r="3464" customFormat="false" ht="12.8" hidden="false" customHeight="false" outlineLevel="0" collapsed="false">
      <c r="A3464" s="39" t="n">
        <v>43364</v>
      </c>
      <c r="B3464" s="39" t="n">
        <v>43344</v>
      </c>
      <c r="C3464" s="0" t="s">
        <v>8</v>
      </c>
      <c r="D3464" s="0" t="s">
        <v>35</v>
      </c>
      <c r="E3464" s="0" t="n">
        <v>10</v>
      </c>
      <c r="F3464" s="0" t="n">
        <v>27.63</v>
      </c>
    </row>
    <row r="3465" customFormat="false" ht="12.8" hidden="false" customHeight="false" outlineLevel="0" collapsed="false">
      <c r="A3465" s="39" t="n">
        <v>43364</v>
      </c>
      <c r="B3465" s="39" t="n">
        <v>43344</v>
      </c>
      <c r="C3465" s="0" t="s">
        <v>9</v>
      </c>
      <c r="D3465" s="0" t="s">
        <v>36</v>
      </c>
      <c r="E3465" s="0" t="n">
        <v>12</v>
      </c>
      <c r="F3465" s="0" t="n">
        <v>403.28</v>
      </c>
    </row>
    <row r="3466" customFormat="false" ht="12.8" hidden="false" customHeight="false" outlineLevel="0" collapsed="false">
      <c r="A3466" s="39" t="n">
        <v>43364</v>
      </c>
      <c r="B3466" s="39" t="n">
        <v>43344</v>
      </c>
      <c r="C3466" s="0" t="s">
        <v>10</v>
      </c>
      <c r="D3466" s="0" t="s">
        <v>37</v>
      </c>
      <c r="E3466" s="0" t="n">
        <v>13</v>
      </c>
      <c r="F3466" s="0" t="n">
        <v>434.33</v>
      </c>
    </row>
    <row r="3467" customFormat="false" ht="12.8" hidden="false" customHeight="false" outlineLevel="0" collapsed="false">
      <c r="A3467" s="39" t="n">
        <v>43364</v>
      </c>
      <c r="B3467" s="39" t="n">
        <v>43344</v>
      </c>
      <c r="C3467" s="0" t="s">
        <v>11</v>
      </c>
      <c r="D3467" s="0" t="s">
        <v>38</v>
      </c>
      <c r="E3467" s="0" t="n">
        <v>14</v>
      </c>
      <c r="F3467" s="0" t="n">
        <v>559.7</v>
      </c>
    </row>
    <row r="3468" customFormat="false" ht="12.8" hidden="false" customHeight="false" outlineLevel="0" collapsed="false">
      <c r="A3468" s="39" t="n">
        <v>43364</v>
      </c>
      <c r="B3468" s="39" t="n">
        <v>43344</v>
      </c>
      <c r="C3468" s="0" t="s">
        <v>12</v>
      </c>
      <c r="D3468" s="0" t="s">
        <v>39</v>
      </c>
      <c r="E3468" s="0" t="n">
        <v>15</v>
      </c>
      <c r="F3468" s="0" t="n">
        <v>63.65</v>
      </c>
    </row>
    <row r="3469" customFormat="false" ht="12.8" hidden="false" customHeight="false" outlineLevel="0" collapsed="false">
      <c r="A3469" s="39" t="n">
        <v>43364</v>
      </c>
      <c r="B3469" s="39" t="n">
        <v>43344</v>
      </c>
      <c r="C3469" s="0" t="s">
        <v>13</v>
      </c>
      <c r="D3469" s="0" t="s">
        <v>40</v>
      </c>
      <c r="E3469" s="0" t="n">
        <v>18</v>
      </c>
      <c r="F3469" s="0" t="n">
        <v>317.53</v>
      </c>
    </row>
    <row r="3470" customFormat="false" ht="12.8" hidden="false" customHeight="false" outlineLevel="0" collapsed="false">
      <c r="A3470" s="39" t="n">
        <v>43364</v>
      </c>
      <c r="B3470" s="39" t="n">
        <v>43344</v>
      </c>
      <c r="C3470" s="0" t="s">
        <v>14</v>
      </c>
      <c r="D3470" s="0" t="s">
        <v>41</v>
      </c>
      <c r="E3470" s="0" t="n">
        <v>20</v>
      </c>
      <c r="F3470" s="0" t="n">
        <v>9.5</v>
      </c>
    </row>
    <row r="3471" customFormat="false" ht="12.8" hidden="false" customHeight="false" outlineLevel="0" collapsed="false">
      <c r="A3471" s="39" t="n">
        <v>43364</v>
      </c>
      <c r="B3471" s="39" t="n">
        <v>43344</v>
      </c>
      <c r="C3471" s="0" t="s">
        <v>15</v>
      </c>
      <c r="D3471" s="0" t="s">
        <v>42</v>
      </c>
      <c r="E3471" s="0" t="n">
        <v>26</v>
      </c>
      <c r="F3471" s="0" t="n">
        <v>117.66</v>
      </c>
    </row>
    <row r="3472" customFormat="false" ht="12.8" hidden="false" customHeight="false" outlineLevel="0" collapsed="false">
      <c r="A3472" s="39" t="n">
        <v>43364</v>
      </c>
      <c r="B3472" s="39" t="n">
        <v>43344</v>
      </c>
      <c r="C3472" s="0" t="s">
        <v>16</v>
      </c>
      <c r="D3472" s="0" t="s">
        <v>43</v>
      </c>
      <c r="E3472" s="0" t="n">
        <v>32</v>
      </c>
      <c r="F3472" s="0" t="n">
        <v>5.2</v>
      </c>
    </row>
    <row r="3473" customFormat="false" ht="12.8" hidden="false" customHeight="false" outlineLevel="0" collapsed="false">
      <c r="A3473" s="39" t="n">
        <v>43364</v>
      </c>
      <c r="B3473" s="39" t="n">
        <v>43344</v>
      </c>
      <c r="C3473" s="0" t="s">
        <v>17</v>
      </c>
      <c r="D3473" s="0" t="s">
        <v>44</v>
      </c>
      <c r="E3473" s="0" t="n">
        <v>28</v>
      </c>
      <c r="F3473" s="0" t="n">
        <v>9.7</v>
      </c>
    </row>
    <row r="3474" customFormat="false" ht="12.8" hidden="false" customHeight="false" outlineLevel="0" collapsed="false">
      <c r="A3474" s="39" t="n">
        <v>43364</v>
      </c>
      <c r="B3474" s="39" t="n">
        <v>43344</v>
      </c>
      <c r="C3474" s="0" t="s">
        <v>18</v>
      </c>
      <c r="D3474" s="0" t="s">
        <v>45</v>
      </c>
      <c r="E3474" s="0" t="n">
        <v>2</v>
      </c>
      <c r="F3474" s="0" t="n">
        <v>49.96</v>
      </c>
    </row>
    <row r="3475" customFormat="false" ht="12.8" hidden="false" customHeight="false" outlineLevel="0" collapsed="false">
      <c r="A3475" s="39" t="n">
        <v>43364</v>
      </c>
      <c r="B3475" s="39" t="n">
        <v>43344</v>
      </c>
      <c r="C3475" s="0" t="s">
        <v>19</v>
      </c>
      <c r="D3475" s="0" t="s">
        <v>46</v>
      </c>
      <c r="E3475" s="0" t="n">
        <v>17</v>
      </c>
      <c r="F3475" s="0" t="n">
        <v>380.35</v>
      </c>
    </row>
    <row r="3476" customFormat="false" ht="12.8" hidden="false" customHeight="false" outlineLevel="0" collapsed="false">
      <c r="A3476" s="39" t="n">
        <v>43364</v>
      </c>
      <c r="B3476" s="39" t="n">
        <v>43344</v>
      </c>
      <c r="C3476" s="0" t="s">
        <v>20</v>
      </c>
      <c r="D3476" s="0" t="s">
        <v>47</v>
      </c>
      <c r="E3476" s="0" t="n">
        <v>23</v>
      </c>
      <c r="F3476" s="0" t="n">
        <v>12.83</v>
      </c>
    </row>
    <row r="3477" customFormat="false" ht="12.8" hidden="false" customHeight="false" outlineLevel="0" collapsed="false">
      <c r="A3477" s="39" t="n">
        <v>43364</v>
      </c>
      <c r="B3477" s="39" t="n">
        <v>43344</v>
      </c>
      <c r="C3477" s="0" t="s">
        <v>21</v>
      </c>
      <c r="D3477" s="0" t="s">
        <v>48</v>
      </c>
      <c r="E3477" s="0" t="n">
        <v>24</v>
      </c>
      <c r="F3477" s="0" t="n">
        <v>0.3</v>
      </c>
    </row>
    <row r="3478" customFormat="false" ht="12.8" hidden="false" customHeight="false" outlineLevel="0" collapsed="false">
      <c r="A3478" s="39" t="n">
        <v>43364</v>
      </c>
      <c r="B3478" s="39" t="n">
        <v>43344</v>
      </c>
      <c r="C3478" s="0" t="s">
        <v>22</v>
      </c>
      <c r="D3478" s="0" t="s">
        <v>49</v>
      </c>
      <c r="E3478" s="0" t="n">
        <v>25</v>
      </c>
      <c r="F3478" s="0" t="n">
        <v>25.84</v>
      </c>
    </row>
    <row r="3479" customFormat="false" ht="12.8" hidden="false" customHeight="false" outlineLevel="0" collapsed="false">
      <c r="A3479" s="39" t="n">
        <v>43367</v>
      </c>
      <c r="B3479" s="39" t="n">
        <v>43344</v>
      </c>
      <c r="C3479" s="0" t="s">
        <v>4</v>
      </c>
      <c r="D3479" s="0" t="s">
        <v>31</v>
      </c>
      <c r="E3479" s="0" t="n">
        <v>30</v>
      </c>
      <c r="F3479" s="0" t="n">
        <v>41.84</v>
      </c>
    </row>
    <row r="3480" customFormat="false" ht="12.8" hidden="false" customHeight="false" outlineLevel="0" collapsed="false">
      <c r="A3480" s="39" t="n">
        <v>43367</v>
      </c>
      <c r="B3480" s="39" t="n">
        <v>43344</v>
      </c>
      <c r="C3480" s="0" t="s">
        <v>5</v>
      </c>
      <c r="D3480" s="0" t="s">
        <v>32</v>
      </c>
      <c r="E3480" s="0" t="n">
        <v>3</v>
      </c>
      <c r="F3480" s="0" t="n">
        <v>35.63</v>
      </c>
    </row>
    <row r="3481" customFormat="false" ht="12.8" hidden="false" customHeight="false" outlineLevel="0" collapsed="false">
      <c r="A3481" s="39" t="n">
        <v>43367</v>
      </c>
      <c r="B3481" s="39" t="n">
        <v>43344</v>
      </c>
      <c r="C3481" s="0" t="s">
        <v>6</v>
      </c>
      <c r="D3481" s="0" t="s">
        <v>33</v>
      </c>
      <c r="E3481" s="0" t="n">
        <v>5</v>
      </c>
      <c r="F3481" s="0" t="n">
        <v>46.98</v>
      </c>
    </row>
    <row r="3482" customFormat="false" ht="12.8" hidden="false" customHeight="false" outlineLevel="0" collapsed="false">
      <c r="A3482" s="39" t="n">
        <v>43367</v>
      </c>
      <c r="B3482" s="39" t="n">
        <v>43344</v>
      </c>
      <c r="C3482" s="0" t="s">
        <v>7</v>
      </c>
      <c r="D3482" s="0" t="s">
        <v>34</v>
      </c>
      <c r="E3482" s="0" t="n">
        <v>8</v>
      </c>
      <c r="F3482" s="0" t="n">
        <v>3702.89</v>
      </c>
    </row>
    <row r="3483" customFormat="false" ht="12.8" hidden="false" customHeight="false" outlineLevel="0" collapsed="false">
      <c r="A3483" s="39" t="n">
        <v>43367</v>
      </c>
      <c r="B3483" s="39" t="n">
        <v>43344</v>
      </c>
      <c r="C3483" s="0" t="s">
        <v>8</v>
      </c>
      <c r="D3483" s="0" t="s">
        <v>35</v>
      </c>
      <c r="E3483" s="0" t="n">
        <v>10</v>
      </c>
      <c r="F3483" s="0" t="n">
        <v>27.58</v>
      </c>
    </row>
    <row r="3484" customFormat="false" ht="12.8" hidden="false" customHeight="false" outlineLevel="0" collapsed="false">
      <c r="A3484" s="39" t="n">
        <v>43367</v>
      </c>
      <c r="B3484" s="39" t="n">
        <v>43344</v>
      </c>
      <c r="C3484" s="0" t="s">
        <v>9</v>
      </c>
      <c r="D3484" s="0" t="s">
        <v>36</v>
      </c>
      <c r="E3484" s="0" t="n">
        <v>12</v>
      </c>
      <c r="F3484" s="0" t="n">
        <v>404.57</v>
      </c>
    </row>
    <row r="3485" customFormat="false" ht="12.8" hidden="false" customHeight="false" outlineLevel="0" collapsed="false">
      <c r="A3485" s="39" t="n">
        <v>43367</v>
      </c>
      <c r="B3485" s="39" t="n">
        <v>43344</v>
      </c>
      <c r="C3485" s="0" t="s">
        <v>10</v>
      </c>
      <c r="D3485" s="0" t="s">
        <v>37</v>
      </c>
      <c r="E3485" s="0" t="n">
        <v>13</v>
      </c>
      <c r="F3485" s="0" t="n">
        <v>436.34</v>
      </c>
    </row>
    <row r="3486" customFormat="false" ht="12.8" hidden="false" customHeight="false" outlineLevel="0" collapsed="false">
      <c r="A3486" s="39" t="n">
        <v>43367</v>
      </c>
      <c r="B3486" s="39" t="n">
        <v>43344</v>
      </c>
      <c r="C3486" s="0" t="s">
        <v>11</v>
      </c>
      <c r="D3486" s="0" t="s">
        <v>38</v>
      </c>
      <c r="E3486" s="0" t="n">
        <v>14</v>
      </c>
      <c r="F3486" s="0" t="n">
        <v>560.84</v>
      </c>
    </row>
    <row r="3487" customFormat="false" ht="12.8" hidden="false" customHeight="false" outlineLevel="0" collapsed="false">
      <c r="A3487" s="39" t="n">
        <v>43367</v>
      </c>
      <c r="B3487" s="39" t="n">
        <v>43344</v>
      </c>
      <c r="C3487" s="0" t="s">
        <v>12</v>
      </c>
      <c r="D3487" s="0" t="s">
        <v>39</v>
      </c>
      <c r="E3487" s="0" t="n">
        <v>15</v>
      </c>
      <c r="F3487" s="0" t="n">
        <v>63.78</v>
      </c>
    </row>
    <row r="3488" customFormat="false" ht="12.8" hidden="false" customHeight="false" outlineLevel="0" collapsed="false">
      <c r="A3488" s="39" t="n">
        <v>43367</v>
      </c>
      <c r="B3488" s="39" t="n">
        <v>43344</v>
      </c>
      <c r="C3488" s="0" t="s">
        <v>13</v>
      </c>
      <c r="D3488" s="0" t="s">
        <v>40</v>
      </c>
      <c r="E3488" s="0" t="n">
        <v>18</v>
      </c>
      <c r="F3488" s="0" t="n">
        <v>316.95</v>
      </c>
    </row>
    <row r="3489" customFormat="false" ht="12.8" hidden="false" customHeight="false" outlineLevel="0" collapsed="false">
      <c r="A3489" s="39" t="n">
        <v>43367</v>
      </c>
      <c r="B3489" s="39" t="n">
        <v>43344</v>
      </c>
      <c r="C3489" s="0" t="s">
        <v>14</v>
      </c>
      <c r="D3489" s="0" t="s">
        <v>41</v>
      </c>
      <c r="E3489" s="0" t="n">
        <v>20</v>
      </c>
      <c r="F3489" s="0" t="n">
        <v>9.5</v>
      </c>
    </row>
    <row r="3490" customFormat="false" ht="12.8" hidden="false" customHeight="false" outlineLevel="0" collapsed="false">
      <c r="A3490" s="39" t="n">
        <v>43367</v>
      </c>
      <c r="B3490" s="39" t="n">
        <v>43344</v>
      </c>
      <c r="C3490" s="0" t="s">
        <v>15</v>
      </c>
      <c r="D3490" s="0" t="s">
        <v>42</v>
      </c>
      <c r="E3490" s="0" t="n">
        <v>26</v>
      </c>
      <c r="F3490" s="0" t="n">
        <v>117.7</v>
      </c>
    </row>
    <row r="3491" customFormat="false" ht="12.8" hidden="false" customHeight="false" outlineLevel="0" collapsed="false">
      <c r="A3491" s="39" t="n">
        <v>43367</v>
      </c>
      <c r="B3491" s="39" t="n">
        <v>43344</v>
      </c>
      <c r="C3491" s="0" t="s">
        <v>16</v>
      </c>
      <c r="D3491" s="0" t="s">
        <v>43</v>
      </c>
      <c r="E3491" s="0" t="n">
        <v>32</v>
      </c>
      <c r="F3491" s="0" t="n">
        <v>5.2</v>
      </c>
    </row>
    <row r="3492" customFormat="false" ht="12.8" hidden="false" customHeight="false" outlineLevel="0" collapsed="false">
      <c r="A3492" s="39" t="n">
        <v>43367</v>
      </c>
      <c r="B3492" s="39" t="n">
        <v>43344</v>
      </c>
      <c r="C3492" s="0" t="s">
        <v>17</v>
      </c>
      <c r="D3492" s="0" t="s">
        <v>44</v>
      </c>
      <c r="E3492" s="0" t="n">
        <v>28</v>
      </c>
      <c r="F3492" s="0" t="n">
        <v>9.7</v>
      </c>
    </row>
    <row r="3493" customFormat="false" ht="12.8" hidden="false" customHeight="false" outlineLevel="0" collapsed="false">
      <c r="A3493" s="39" t="n">
        <v>43367</v>
      </c>
      <c r="B3493" s="39" t="n">
        <v>43344</v>
      </c>
      <c r="C3493" s="0" t="s">
        <v>18</v>
      </c>
      <c r="D3493" s="0" t="s">
        <v>45</v>
      </c>
      <c r="E3493" s="0" t="n">
        <v>2</v>
      </c>
      <c r="F3493" s="0" t="n">
        <v>50.02</v>
      </c>
    </row>
    <row r="3494" customFormat="false" ht="12.8" hidden="false" customHeight="false" outlineLevel="0" collapsed="false">
      <c r="A3494" s="39" t="n">
        <v>43367</v>
      </c>
      <c r="B3494" s="39" t="n">
        <v>43344</v>
      </c>
      <c r="C3494" s="0" t="s">
        <v>19</v>
      </c>
      <c r="D3494" s="0" t="s">
        <v>46</v>
      </c>
      <c r="E3494" s="0" t="n">
        <v>17</v>
      </c>
      <c r="F3494" s="0" t="n">
        <v>380.58</v>
      </c>
    </row>
    <row r="3495" customFormat="false" ht="12.8" hidden="false" customHeight="false" outlineLevel="0" collapsed="false">
      <c r="A3495" s="39" t="n">
        <v>43367</v>
      </c>
      <c r="B3495" s="39" t="n">
        <v>43344</v>
      </c>
      <c r="C3495" s="0" t="s">
        <v>20</v>
      </c>
      <c r="D3495" s="0" t="s">
        <v>47</v>
      </c>
      <c r="E3495" s="0" t="n">
        <v>23</v>
      </c>
      <c r="F3495" s="0" t="n">
        <v>12.86</v>
      </c>
    </row>
    <row r="3496" customFormat="false" ht="12.8" hidden="false" customHeight="false" outlineLevel="0" collapsed="false">
      <c r="A3496" s="39" t="n">
        <v>43367</v>
      </c>
      <c r="B3496" s="39" t="n">
        <v>43344</v>
      </c>
      <c r="C3496" s="0" t="s">
        <v>21</v>
      </c>
      <c r="D3496" s="0" t="s">
        <v>48</v>
      </c>
      <c r="E3496" s="0" t="n">
        <v>24</v>
      </c>
      <c r="F3496" s="0" t="n">
        <v>0.3</v>
      </c>
    </row>
    <row r="3497" customFormat="false" ht="12.8" hidden="false" customHeight="false" outlineLevel="0" collapsed="false">
      <c r="A3497" s="39" t="n">
        <v>43367</v>
      </c>
      <c r="B3497" s="39" t="n">
        <v>43344</v>
      </c>
      <c r="C3497" s="0" t="s">
        <v>22</v>
      </c>
      <c r="D3497" s="0" t="s">
        <v>49</v>
      </c>
      <c r="E3497" s="0" t="n">
        <v>25</v>
      </c>
      <c r="F3497" s="0" t="n">
        <v>25.86</v>
      </c>
    </row>
    <row r="3498" customFormat="false" ht="12.8" hidden="false" customHeight="false" outlineLevel="0" collapsed="false">
      <c r="A3498" s="39" t="n">
        <v>43368</v>
      </c>
      <c r="B3498" s="39" t="n">
        <v>43344</v>
      </c>
      <c r="C3498" s="0" t="s">
        <v>4</v>
      </c>
      <c r="D3498" s="0" t="s">
        <v>31</v>
      </c>
      <c r="E3498" s="0" t="n">
        <v>30</v>
      </c>
      <c r="F3498" s="0" t="n">
        <v>41.92</v>
      </c>
    </row>
    <row r="3499" customFormat="false" ht="12.8" hidden="false" customHeight="false" outlineLevel="0" collapsed="false">
      <c r="A3499" s="39" t="n">
        <v>43368</v>
      </c>
      <c r="B3499" s="39" t="n">
        <v>43344</v>
      </c>
      <c r="C3499" s="0" t="s">
        <v>5</v>
      </c>
      <c r="D3499" s="0" t="s">
        <v>32</v>
      </c>
      <c r="E3499" s="0" t="n">
        <v>3</v>
      </c>
      <c r="F3499" s="0" t="n">
        <v>35.63</v>
      </c>
    </row>
    <row r="3500" customFormat="false" ht="12.8" hidden="false" customHeight="false" outlineLevel="0" collapsed="false">
      <c r="A3500" s="39" t="n">
        <v>43368</v>
      </c>
      <c r="B3500" s="39" t="n">
        <v>43344</v>
      </c>
      <c r="C3500" s="0" t="s">
        <v>6</v>
      </c>
      <c r="D3500" s="0" t="s">
        <v>33</v>
      </c>
      <c r="E3500" s="0" t="n">
        <v>5</v>
      </c>
      <c r="F3500" s="0" t="n">
        <v>46.84</v>
      </c>
    </row>
    <row r="3501" customFormat="false" ht="12.8" hidden="false" customHeight="false" outlineLevel="0" collapsed="false">
      <c r="A3501" s="39" t="n">
        <v>43368</v>
      </c>
      <c r="B3501" s="39" t="n">
        <v>43344</v>
      </c>
      <c r="C3501" s="0" t="s">
        <v>7</v>
      </c>
      <c r="D3501" s="0" t="s">
        <v>34</v>
      </c>
      <c r="E3501" s="0" t="n">
        <v>8</v>
      </c>
      <c r="F3501" s="0" t="n">
        <v>3701.75</v>
      </c>
    </row>
    <row r="3502" customFormat="false" ht="12.8" hidden="false" customHeight="false" outlineLevel="0" collapsed="false">
      <c r="A3502" s="39" t="n">
        <v>43368</v>
      </c>
      <c r="B3502" s="39" t="n">
        <v>43344</v>
      </c>
      <c r="C3502" s="0" t="s">
        <v>8</v>
      </c>
      <c r="D3502" s="0" t="s">
        <v>35</v>
      </c>
      <c r="E3502" s="0" t="n">
        <v>10</v>
      </c>
      <c r="F3502" s="0" t="n">
        <v>27.52</v>
      </c>
    </row>
    <row r="3503" customFormat="false" ht="12.8" hidden="false" customHeight="false" outlineLevel="0" collapsed="false">
      <c r="A3503" s="39" t="n">
        <v>43368</v>
      </c>
      <c r="B3503" s="39" t="n">
        <v>43344</v>
      </c>
      <c r="C3503" s="0" t="s">
        <v>9</v>
      </c>
      <c r="D3503" s="0" t="s">
        <v>36</v>
      </c>
      <c r="E3503" s="0" t="n">
        <v>12</v>
      </c>
      <c r="F3503" s="0" t="n">
        <v>405.44</v>
      </c>
    </row>
    <row r="3504" customFormat="false" ht="12.8" hidden="false" customHeight="false" outlineLevel="0" collapsed="false">
      <c r="A3504" s="39" t="n">
        <v>43368</v>
      </c>
      <c r="B3504" s="39" t="n">
        <v>43344</v>
      </c>
      <c r="C3504" s="0" t="s">
        <v>10</v>
      </c>
      <c r="D3504" s="0" t="s">
        <v>37</v>
      </c>
      <c r="E3504" s="0" t="n">
        <v>13</v>
      </c>
      <c r="F3504" s="0" t="n">
        <v>438.03</v>
      </c>
    </row>
    <row r="3505" customFormat="false" ht="12.8" hidden="false" customHeight="false" outlineLevel="0" collapsed="false">
      <c r="A3505" s="39" t="n">
        <v>43368</v>
      </c>
      <c r="B3505" s="39" t="n">
        <v>43344</v>
      </c>
      <c r="C3505" s="0" t="s">
        <v>11</v>
      </c>
      <c r="D3505" s="0" t="s">
        <v>38</v>
      </c>
      <c r="E3505" s="0" t="n">
        <v>14</v>
      </c>
      <c r="F3505" s="0" t="n">
        <v>561.94</v>
      </c>
    </row>
    <row r="3506" customFormat="false" ht="12.8" hidden="false" customHeight="false" outlineLevel="0" collapsed="false">
      <c r="A3506" s="39" t="n">
        <v>43368</v>
      </c>
      <c r="B3506" s="39" t="n">
        <v>43344</v>
      </c>
      <c r="C3506" s="0" t="s">
        <v>12</v>
      </c>
      <c r="D3506" s="0" t="s">
        <v>39</v>
      </c>
      <c r="E3506" s="0" t="n">
        <v>15</v>
      </c>
      <c r="F3506" s="0" t="n">
        <v>63.9</v>
      </c>
    </row>
    <row r="3507" customFormat="false" ht="12.8" hidden="false" customHeight="false" outlineLevel="0" collapsed="false">
      <c r="A3507" s="39" t="n">
        <v>43368</v>
      </c>
      <c r="B3507" s="39" t="n">
        <v>43344</v>
      </c>
      <c r="C3507" s="0" t="s">
        <v>13</v>
      </c>
      <c r="D3507" s="0" t="s">
        <v>40</v>
      </c>
      <c r="E3507" s="0" t="n">
        <v>18</v>
      </c>
      <c r="F3507" s="0" t="n">
        <v>316.01</v>
      </c>
    </row>
    <row r="3508" customFormat="false" ht="12.8" hidden="false" customHeight="false" outlineLevel="0" collapsed="false">
      <c r="A3508" s="39" t="n">
        <v>43368</v>
      </c>
      <c r="B3508" s="39" t="n">
        <v>43344</v>
      </c>
      <c r="C3508" s="0" t="s">
        <v>14</v>
      </c>
      <c r="D3508" s="0" t="s">
        <v>41</v>
      </c>
      <c r="E3508" s="0" t="n">
        <v>20</v>
      </c>
      <c r="F3508" s="0" t="n">
        <v>9.5</v>
      </c>
    </row>
    <row r="3509" customFormat="false" ht="12.8" hidden="false" customHeight="false" outlineLevel="0" collapsed="false">
      <c r="A3509" s="39" t="n">
        <v>43368</v>
      </c>
      <c r="B3509" s="39" t="n">
        <v>43344</v>
      </c>
      <c r="C3509" s="0" t="s">
        <v>15</v>
      </c>
      <c r="D3509" s="0" t="s">
        <v>42</v>
      </c>
      <c r="E3509" s="0" t="n">
        <v>26</v>
      </c>
      <c r="F3509" s="0" t="n">
        <v>117.72</v>
      </c>
    </row>
    <row r="3510" customFormat="false" ht="12.8" hidden="false" customHeight="false" outlineLevel="0" collapsed="false">
      <c r="A3510" s="39" t="n">
        <v>43368</v>
      </c>
      <c r="B3510" s="39" t="n">
        <v>43344</v>
      </c>
      <c r="C3510" s="0" t="s">
        <v>16</v>
      </c>
      <c r="D3510" s="0" t="s">
        <v>43</v>
      </c>
      <c r="E3510" s="0" t="n">
        <v>32</v>
      </c>
      <c r="F3510" s="0" t="n">
        <v>5.19</v>
      </c>
    </row>
    <row r="3511" customFormat="false" ht="12.8" hidden="false" customHeight="false" outlineLevel="0" collapsed="false">
      <c r="A3511" s="39" t="n">
        <v>43368</v>
      </c>
      <c r="B3511" s="39" t="n">
        <v>43344</v>
      </c>
      <c r="C3511" s="0" t="s">
        <v>17</v>
      </c>
      <c r="D3511" s="0" t="s">
        <v>44</v>
      </c>
      <c r="E3511" s="0" t="n">
        <v>28</v>
      </c>
      <c r="F3511" s="0" t="n">
        <v>9.7</v>
      </c>
    </row>
    <row r="3512" customFormat="false" ht="12.8" hidden="false" customHeight="false" outlineLevel="0" collapsed="false">
      <c r="A3512" s="39" t="n">
        <v>43368</v>
      </c>
      <c r="B3512" s="39" t="n">
        <v>43344</v>
      </c>
      <c r="C3512" s="0" t="s">
        <v>18</v>
      </c>
      <c r="D3512" s="0" t="s">
        <v>45</v>
      </c>
      <c r="E3512" s="0" t="n">
        <v>2</v>
      </c>
      <c r="F3512" s="0" t="n">
        <v>50.05</v>
      </c>
    </row>
    <row r="3513" customFormat="false" ht="12.8" hidden="false" customHeight="false" outlineLevel="0" collapsed="false">
      <c r="A3513" s="39" t="n">
        <v>43368</v>
      </c>
      <c r="B3513" s="39" t="n">
        <v>43344</v>
      </c>
      <c r="C3513" s="0" t="s">
        <v>19</v>
      </c>
      <c r="D3513" s="0" t="s">
        <v>46</v>
      </c>
      <c r="E3513" s="0" t="n">
        <v>17</v>
      </c>
      <c r="F3513" s="0" t="n">
        <v>380.82</v>
      </c>
    </row>
    <row r="3514" customFormat="false" ht="12.8" hidden="false" customHeight="false" outlineLevel="0" collapsed="false">
      <c r="A3514" s="39" t="n">
        <v>43368</v>
      </c>
      <c r="B3514" s="39" t="n">
        <v>43344</v>
      </c>
      <c r="C3514" s="0" t="s">
        <v>20</v>
      </c>
      <c r="D3514" s="0" t="s">
        <v>47</v>
      </c>
      <c r="E3514" s="0" t="n">
        <v>23</v>
      </c>
      <c r="F3514" s="0" t="n">
        <v>12.87</v>
      </c>
    </row>
    <row r="3515" customFormat="false" ht="12.8" hidden="false" customHeight="false" outlineLevel="0" collapsed="false">
      <c r="A3515" s="39" t="n">
        <v>43368</v>
      </c>
      <c r="B3515" s="39" t="n">
        <v>43344</v>
      </c>
      <c r="C3515" s="0" t="s">
        <v>21</v>
      </c>
      <c r="D3515" s="0" t="s">
        <v>48</v>
      </c>
      <c r="E3515" s="0" t="n">
        <v>24</v>
      </c>
      <c r="F3515" s="0" t="n">
        <v>0.3</v>
      </c>
    </row>
    <row r="3516" customFormat="false" ht="12.8" hidden="false" customHeight="false" outlineLevel="0" collapsed="false">
      <c r="A3516" s="39" t="n">
        <v>43368</v>
      </c>
      <c r="B3516" s="39" t="n">
        <v>43344</v>
      </c>
      <c r="C3516" s="0" t="s">
        <v>22</v>
      </c>
      <c r="D3516" s="0" t="s">
        <v>49</v>
      </c>
      <c r="E3516" s="0" t="n">
        <v>25</v>
      </c>
      <c r="F3516" s="0" t="n">
        <v>25.87</v>
      </c>
    </row>
    <row r="3517" customFormat="false" ht="12.8" hidden="false" customHeight="false" outlineLevel="0" collapsed="false">
      <c r="A3517" s="39" t="n">
        <v>43369</v>
      </c>
      <c r="B3517" s="39" t="n">
        <v>43344</v>
      </c>
      <c r="C3517" s="0" t="s">
        <v>4</v>
      </c>
      <c r="D3517" s="0" t="s">
        <v>31</v>
      </c>
      <c r="E3517" s="0" t="n">
        <v>30</v>
      </c>
      <c r="F3517" s="0" t="n">
        <v>41.94</v>
      </c>
    </row>
    <row r="3518" customFormat="false" ht="12.8" hidden="false" customHeight="false" outlineLevel="0" collapsed="false">
      <c r="A3518" s="39" t="n">
        <v>43369</v>
      </c>
      <c r="B3518" s="39" t="n">
        <v>43344</v>
      </c>
      <c r="C3518" s="0" t="s">
        <v>5</v>
      </c>
      <c r="D3518" s="0" t="s">
        <v>32</v>
      </c>
      <c r="E3518" s="0" t="n">
        <v>3</v>
      </c>
      <c r="F3518" s="0" t="n">
        <v>35.68</v>
      </c>
    </row>
    <row r="3519" customFormat="false" ht="12.8" hidden="false" customHeight="false" outlineLevel="0" collapsed="false">
      <c r="A3519" s="39" t="n">
        <v>43369</v>
      </c>
      <c r="B3519" s="39" t="n">
        <v>43344</v>
      </c>
      <c r="C3519" s="0" t="s">
        <v>6</v>
      </c>
      <c r="D3519" s="0" t="s">
        <v>33</v>
      </c>
      <c r="E3519" s="0" t="n">
        <v>5</v>
      </c>
      <c r="F3519" s="0" t="n">
        <v>46.92</v>
      </c>
    </row>
    <row r="3520" customFormat="false" ht="12.8" hidden="false" customHeight="false" outlineLevel="0" collapsed="false">
      <c r="A3520" s="39" t="n">
        <v>43369</v>
      </c>
      <c r="B3520" s="39" t="n">
        <v>43344</v>
      </c>
      <c r="C3520" s="0" t="s">
        <v>7</v>
      </c>
      <c r="D3520" s="0" t="s">
        <v>34</v>
      </c>
      <c r="E3520" s="0" t="n">
        <v>8</v>
      </c>
      <c r="F3520" s="0" t="n">
        <v>3688.8</v>
      </c>
    </row>
    <row r="3521" customFormat="false" ht="12.8" hidden="false" customHeight="false" outlineLevel="0" collapsed="false">
      <c r="A3521" s="39" t="n">
        <v>43369</v>
      </c>
      <c r="B3521" s="39" t="n">
        <v>43344</v>
      </c>
      <c r="C3521" s="0" t="s">
        <v>8</v>
      </c>
      <c r="D3521" s="0" t="s">
        <v>35</v>
      </c>
      <c r="E3521" s="0" t="n">
        <v>10</v>
      </c>
      <c r="F3521" s="0" t="n">
        <v>27.55</v>
      </c>
    </row>
    <row r="3522" customFormat="false" ht="12.8" hidden="false" customHeight="false" outlineLevel="0" collapsed="false">
      <c r="A3522" s="39" t="n">
        <v>43369</v>
      </c>
      <c r="B3522" s="39" t="n">
        <v>43344</v>
      </c>
      <c r="C3522" s="0" t="s">
        <v>9</v>
      </c>
      <c r="D3522" s="0" t="s">
        <v>36</v>
      </c>
      <c r="E3522" s="0" t="n">
        <v>12</v>
      </c>
      <c r="F3522" s="0" t="n">
        <v>404.83</v>
      </c>
    </row>
    <row r="3523" customFormat="false" ht="12.8" hidden="false" customHeight="false" outlineLevel="0" collapsed="false">
      <c r="A3523" s="39" t="n">
        <v>43369</v>
      </c>
      <c r="B3523" s="39" t="n">
        <v>43344</v>
      </c>
      <c r="C3523" s="0" t="s">
        <v>10</v>
      </c>
      <c r="D3523" s="0" t="s">
        <v>37</v>
      </c>
      <c r="E3523" s="0" t="n">
        <v>13</v>
      </c>
      <c r="F3523" s="0" t="n">
        <v>438.74</v>
      </c>
    </row>
    <row r="3524" customFormat="false" ht="12.8" hidden="false" customHeight="false" outlineLevel="0" collapsed="false">
      <c r="A3524" s="39" t="n">
        <v>43369</v>
      </c>
      <c r="B3524" s="39" t="n">
        <v>43344</v>
      </c>
      <c r="C3524" s="0" t="s">
        <v>11</v>
      </c>
      <c r="D3524" s="0" t="s">
        <v>38</v>
      </c>
      <c r="E3524" s="0" t="n">
        <v>14</v>
      </c>
      <c r="F3524" s="0" t="n">
        <v>562.31</v>
      </c>
    </row>
    <row r="3525" customFormat="false" ht="12.8" hidden="false" customHeight="false" outlineLevel="0" collapsed="false">
      <c r="A3525" s="39" t="n">
        <v>43369</v>
      </c>
      <c r="B3525" s="39" t="n">
        <v>43344</v>
      </c>
      <c r="C3525" s="0" t="s">
        <v>12</v>
      </c>
      <c r="D3525" s="0" t="s">
        <v>39</v>
      </c>
      <c r="E3525" s="0" t="n">
        <v>15</v>
      </c>
      <c r="F3525" s="0" t="n">
        <v>63.94</v>
      </c>
    </row>
    <row r="3526" customFormat="false" ht="12.8" hidden="false" customHeight="false" outlineLevel="0" collapsed="false">
      <c r="A3526" s="39" t="n">
        <v>43369</v>
      </c>
      <c r="B3526" s="39" t="n">
        <v>43344</v>
      </c>
      <c r="C3526" s="0" t="s">
        <v>13</v>
      </c>
      <c r="D3526" s="0" t="s">
        <v>40</v>
      </c>
      <c r="E3526" s="0" t="n">
        <v>18</v>
      </c>
      <c r="F3526" s="0" t="n">
        <v>315.93</v>
      </c>
    </row>
    <row r="3527" customFormat="false" ht="12.8" hidden="false" customHeight="false" outlineLevel="0" collapsed="false">
      <c r="A3527" s="39" t="n">
        <v>43369</v>
      </c>
      <c r="B3527" s="39" t="n">
        <v>43344</v>
      </c>
      <c r="C3527" s="0" t="s">
        <v>14</v>
      </c>
      <c r="D3527" s="0" t="s">
        <v>41</v>
      </c>
      <c r="E3527" s="0" t="n">
        <v>20</v>
      </c>
      <c r="F3527" s="0" t="n">
        <v>9.51</v>
      </c>
    </row>
    <row r="3528" customFormat="false" ht="12.8" hidden="false" customHeight="false" outlineLevel="0" collapsed="false">
      <c r="A3528" s="39" t="n">
        <v>43369</v>
      </c>
      <c r="B3528" s="39" t="n">
        <v>43344</v>
      </c>
      <c r="C3528" s="0" t="s">
        <v>15</v>
      </c>
      <c r="D3528" s="0" t="s">
        <v>42</v>
      </c>
      <c r="E3528" s="0" t="n">
        <v>26</v>
      </c>
      <c r="F3528" s="0" t="n">
        <v>117.83</v>
      </c>
    </row>
    <row r="3529" customFormat="false" ht="12.8" hidden="false" customHeight="false" outlineLevel="0" collapsed="false">
      <c r="A3529" s="39" t="n">
        <v>43369</v>
      </c>
      <c r="B3529" s="39" t="n">
        <v>43344</v>
      </c>
      <c r="C3529" s="0" t="s">
        <v>16</v>
      </c>
      <c r="D3529" s="0" t="s">
        <v>43</v>
      </c>
      <c r="E3529" s="0" t="n">
        <v>32</v>
      </c>
      <c r="F3529" s="0" t="n">
        <v>5.19</v>
      </c>
    </row>
    <row r="3530" customFormat="false" ht="12.8" hidden="false" customHeight="false" outlineLevel="0" collapsed="false">
      <c r="A3530" s="39" t="n">
        <v>43369</v>
      </c>
      <c r="B3530" s="39" t="n">
        <v>43344</v>
      </c>
      <c r="C3530" s="0" t="s">
        <v>17</v>
      </c>
      <c r="D3530" s="0" t="s">
        <v>44</v>
      </c>
      <c r="E3530" s="0" t="n">
        <v>28</v>
      </c>
      <c r="F3530" s="0" t="n">
        <v>9.71</v>
      </c>
    </row>
    <row r="3531" customFormat="false" ht="12.8" hidden="false" customHeight="false" outlineLevel="0" collapsed="false">
      <c r="A3531" s="39" t="n">
        <v>43369</v>
      </c>
      <c r="B3531" s="39" t="n">
        <v>43344</v>
      </c>
      <c r="C3531" s="0" t="s">
        <v>18</v>
      </c>
      <c r="D3531" s="0" t="s">
        <v>45</v>
      </c>
      <c r="E3531" s="0" t="n">
        <v>2</v>
      </c>
      <c r="F3531" s="0" t="n">
        <v>50.09</v>
      </c>
    </row>
    <row r="3532" customFormat="false" ht="12.8" hidden="false" customHeight="false" outlineLevel="0" collapsed="false">
      <c r="A3532" s="39" t="n">
        <v>43369</v>
      </c>
      <c r="B3532" s="39" t="n">
        <v>43344</v>
      </c>
      <c r="C3532" s="0" t="s">
        <v>19</v>
      </c>
      <c r="D3532" s="0" t="s">
        <v>46</v>
      </c>
      <c r="E3532" s="0" t="n">
        <v>17</v>
      </c>
      <c r="F3532" s="0" t="n">
        <v>381.1</v>
      </c>
    </row>
    <row r="3533" customFormat="false" ht="12.8" hidden="false" customHeight="false" outlineLevel="0" collapsed="false">
      <c r="A3533" s="39" t="n">
        <v>43369</v>
      </c>
      <c r="B3533" s="39" t="n">
        <v>43344</v>
      </c>
      <c r="C3533" s="0" t="s">
        <v>20</v>
      </c>
      <c r="D3533" s="0" t="s">
        <v>47</v>
      </c>
      <c r="E3533" s="0" t="n">
        <v>23</v>
      </c>
      <c r="F3533" s="0" t="n">
        <v>12.85</v>
      </c>
    </row>
    <row r="3534" customFormat="false" ht="12.8" hidden="false" customHeight="false" outlineLevel="0" collapsed="false">
      <c r="A3534" s="39" t="n">
        <v>43369</v>
      </c>
      <c r="B3534" s="39" t="n">
        <v>43344</v>
      </c>
      <c r="C3534" s="0" t="s">
        <v>21</v>
      </c>
      <c r="D3534" s="0" t="s">
        <v>48</v>
      </c>
      <c r="E3534" s="0" t="n">
        <v>24</v>
      </c>
      <c r="F3534" s="0" t="n">
        <v>0.3</v>
      </c>
    </row>
    <row r="3535" customFormat="false" ht="12.8" hidden="false" customHeight="false" outlineLevel="0" collapsed="false">
      <c r="A3535" s="39" t="n">
        <v>43369</v>
      </c>
      <c r="B3535" s="39" t="n">
        <v>43344</v>
      </c>
      <c r="C3535" s="0" t="s">
        <v>22</v>
      </c>
      <c r="D3535" s="0" t="s">
        <v>49</v>
      </c>
      <c r="E3535" s="0" t="n">
        <v>25</v>
      </c>
      <c r="F3535" s="0" t="n">
        <v>25.9</v>
      </c>
    </row>
    <row r="3536" customFormat="false" ht="12.8" hidden="false" customHeight="false" outlineLevel="0" collapsed="false">
      <c r="A3536" s="39" t="n">
        <v>43370</v>
      </c>
      <c r="B3536" s="39" t="n">
        <v>43344</v>
      </c>
      <c r="C3536" s="0" t="s">
        <v>4</v>
      </c>
      <c r="D3536" s="0" t="s">
        <v>31</v>
      </c>
      <c r="E3536" s="0" t="n">
        <v>30</v>
      </c>
      <c r="F3536" s="0" t="n">
        <v>41.91</v>
      </c>
    </row>
    <row r="3537" customFormat="false" ht="12.8" hidden="false" customHeight="false" outlineLevel="0" collapsed="false">
      <c r="A3537" s="39" t="n">
        <v>43370</v>
      </c>
      <c r="B3537" s="39" t="n">
        <v>43344</v>
      </c>
      <c r="C3537" s="0" t="s">
        <v>5</v>
      </c>
      <c r="D3537" s="0" t="s">
        <v>32</v>
      </c>
      <c r="E3537" s="0" t="n">
        <v>3</v>
      </c>
      <c r="F3537" s="0" t="n">
        <v>35.72</v>
      </c>
    </row>
    <row r="3538" customFormat="false" ht="12.8" hidden="false" customHeight="false" outlineLevel="0" collapsed="false">
      <c r="A3538" s="39" t="n">
        <v>43370</v>
      </c>
      <c r="B3538" s="39" t="n">
        <v>43344</v>
      </c>
      <c r="C3538" s="0" t="s">
        <v>6</v>
      </c>
      <c r="D3538" s="0" t="s">
        <v>33</v>
      </c>
      <c r="E3538" s="0" t="n">
        <v>5</v>
      </c>
      <c r="F3538" s="0" t="n">
        <v>46.96</v>
      </c>
    </row>
    <row r="3539" customFormat="false" ht="12.8" hidden="false" customHeight="false" outlineLevel="0" collapsed="false">
      <c r="A3539" s="39" t="n">
        <v>43370</v>
      </c>
      <c r="B3539" s="39" t="n">
        <v>43344</v>
      </c>
      <c r="C3539" s="0" t="s">
        <v>7</v>
      </c>
      <c r="D3539" s="0" t="s">
        <v>34</v>
      </c>
      <c r="E3539" s="0" t="n">
        <v>8</v>
      </c>
      <c r="F3539" s="0" t="n">
        <v>3684.55</v>
      </c>
    </row>
    <row r="3540" customFormat="false" ht="12.8" hidden="false" customHeight="false" outlineLevel="0" collapsed="false">
      <c r="A3540" s="39" t="n">
        <v>43370</v>
      </c>
      <c r="B3540" s="39" t="n">
        <v>43344</v>
      </c>
      <c r="C3540" s="0" t="s">
        <v>8</v>
      </c>
      <c r="D3540" s="0" t="s">
        <v>35</v>
      </c>
      <c r="E3540" s="0" t="n">
        <v>10</v>
      </c>
      <c r="F3540" s="0" t="n">
        <v>27.47</v>
      </c>
    </row>
    <row r="3541" customFormat="false" ht="12.8" hidden="false" customHeight="false" outlineLevel="0" collapsed="false">
      <c r="A3541" s="39" t="n">
        <v>43370</v>
      </c>
      <c r="B3541" s="39" t="n">
        <v>43344</v>
      </c>
      <c r="C3541" s="0" t="s">
        <v>9</v>
      </c>
      <c r="D3541" s="0" t="s">
        <v>36</v>
      </c>
      <c r="E3541" s="0" t="n">
        <v>12</v>
      </c>
      <c r="F3541" s="0" t="n">
        <v>404.71</v>
      </c>
    </row>
    <row r="3542" customFormat="false" ht="12.8" hidden="false" customHeight="false" outlineLevel="0" collapsed="false">
      <c r="A3542" s="39" t="n">
        <v>43370</v>
      </c>
      <c r="B3542" s="39" t="n">
        <v>43344</v>
      </c>
      <c r="C3542" s="0" t="s">
        <v>10</v>
      </c>
      <c r="D3542" s="0" t="s">
        <v>37</v>
      </c>
      <c r="E3542" s="0" t="n">
        <v>13</v>
      </c>
      <c r="F3542" s="0" t="n">
        <v>439.81</v>
      </c>
    </row>
    <row r="3543" customFormat="false" ht="12.8" hidden="false" customHeight="false" outlineLevel="0" collapsed="false">
      <c r="A3543" s="39" t="n">
        <v>43370</v>
      </c>
      <c r="B3543" s="39" t="n">
        <v>43344</v>
      </c>
      <c r="C3543" s="0" t="s">
        <v>11</v>
      </c>
      <c r="D3543" s="0" t="s">
        <v>38</v>
      </c>
      <c r="E3543" s="0" t="n">
        <v>14</v>
      </c>
      <c r="F3543" s="0" t="n">
        <v>561.89</v>
      </c>
    </row>
    <row r="3544" customFormat="false" ht="12.8" hidden="false" customHeight="false" outlineLevel="0" collapsed="false">
      <c r="A3544" s="39" t="n">
        <v>43370</v>
      </c>
      <c r="B3544" s="39" t="n">
        <v>43344</v>
      </c>
      <c r="C3544" s="0" t="s">
        <v>12</v>
      </c>
      <c r="D3544" s="0" t="s">
        <v>39</v>
      </c>
      <c r="E3544" s="0" t="n">
        <v>15</v>
      </c>
      <c r="F3544" s="0" t="n">
        <v>63.89</v>
      </c>
    </row>
    <row r="3545" customFormat="false" ht="12.8" hidden="false" customHeight="false" outlineLevel="0" collapsed="false">
      <c r="A3545" s="39" t="n">
        <v>43370</v>
      </c>
      <c r="B3545" s="39" t="n">
        <v>43344</v>
      </c>
      <c r="C3545" s="0" t="s">
        <v>13</v>
      </c>
      <c r="D3545" s="0" t="s">
        <v>40</v>
      </c>
      <c r="E3545" s="0" t="n">
        <v>18</v>
      </c>
      <c r="F3545" s="0" t="n">
        <v>316.43</v>
      </c>
    </row>
    <row r="3546" customFormat="false" ht="12.8" hidden="false" customHeight="false" outlineLevel="0" collapsed="false">
      <c r="A3546" s="39" t="n">
        <v>43370</v>
      </c>
      <c r="B3546" s="39" t="n">
        <v>43344</v>
      </c>
      <c r="C3546" s="0" t="s">
        <v>14</v>
      </c>
      <c r="D3546" s="0" t="s">
        <v>41</v>
      </c>
      <c r="E3546" s="0" t="n">
        <v>20</v>
      </c>
      <c r="F3546" s="0" t="n">
        <v>9.52</v>
      </c>
    </row>
    <row r="3547" customFormat="false" ht="12.8" hidden="false" customHeight="false" outlineLevel="0" collapsed="false">
      <c r="A3547" s="39" t="n">
        <v>43370</v>
      </c>
      <c r="B3547" s="39" t="n">
        <v>43344</v>
      </c>
      <c r="C3547" s="0" t="s">
        <v>15</v>
      </c>
      <c r="D3547" s="0" t="s">
        <v>42</v>
      </c>
      <c r="E3547" s="0" t="n">
        <v>26</v>
      </c>
      <c r="F3547" s="0" t="n">
        <v>117.93</v>
      </c>
    </row>
    <row r="3548" customFormat="false" ht="12.8" hidden="false" customHeight="false" outlineLevel="0" collapsed="false">
      <c r="A3548" s="39" t="n">
        <v>43370</v>
      </c>
      <c r="B3548" s="39" t="n">
        <v>43344</v>
      </c>
      <c r="C3548" s="0" t="s">
        <v>16</v>
      </c>
      <c r="D3548" s="0" t="s">
        <v>43</v>
      </c>
      <c r="E3548" s="0" t="n">
        <v>32</v>
      </c>
      <c r="F3548" s="0" t="n">
        <v>5.2</v>
      </c>
    </row>
    <row r="3549" customFormat="false" ht="12.8" hidden="false" customHeight="false" outlineLevel="0" collapsed="false">
      <c r="A3549" s="39" t="n">
        <v>43370</v>
      </c>
      <c r="B3549" s="39" t="n">
        <v>43344</v>
      </c>
      <c r="C3549" s="0" t="s">
        <v>17</v>
      </c>
      <c r="D3549" s="0" t="s">
        <v>44</v>
      </c>
      <c r="E3549" s="0" t="n">
        <v>28</v>
      </c>
      <c r="F3549" s="0" t="n">
        <v>9.72</v>
      </c>
    </row>
    <row r="3550" customFormat="false" ht="12.8" hidden="false" customHeight="false" outlineLevel="0" collapsed="false">
      <c r="A3550" s="39" t="n">
        <v>43370</v>
      </c>
      <c r="B3550" s="39" t="n">
        <v>43344</v>
      </c>
      <c r="C3550" s="0" t="s">
        <v>18</v>
      </c>
      <c r="D3550" s="0" t="s">
        <v>45</v>
      </c>
      <c r="E3550" s="0" t="n">
        <v>2</v>
      </c>
      <c r="F3550" s="0" t="n">
        <v>50.14</v>
      </c>
    </row>
    <row r="3551" customFormat="false" ht="12.8" hidden="false" customHeight="false" outlineLevel="0" collapsed="false">
      <c r="A3551" s="39" t="n">
        <v>43370</v>
      </c>
      <c r="B3551" s="39" t="n">
        <v>43344</v>
      </c>
      <c r="C3551" s="0" t="s">
        <v>19</v>
      </c>
      <c r="D3551" s="0" t="s">
        <v>46</v>
      </c>
      <c r="E3551" s="0" t="n">
        <v>17</v>
      </c>
      <c r="F3551" s="0" t="n">
        <v>380.92</v>
      </c>
    </row>
    <row r="3552" customFormat="false" ht="12.8" hidden="false" customHeight="false" outlineLevel="0" collapsed="false">
      <c r="A3552" s="39" t="n">
        <v>43370</v>
      </c>
      <c r="B3552" s="39" t="n">
        <v>43344</v>
      </c>
      <c r="C3552" s="0" t="s">
        <v>20</v>
      </c>
      <c r="D3552" s="0" t="s">
        <v>47</v>
      </c>
      <c r="E3552" s="0" t="n">
        <v>23</v>
      </c>
      <c r="F3552" s="0" t="n">
        <v>12.84</v>
      </c>
    </row>
    <row r="3553" customFormat="false" ht="12.8" hidden="false" customHeight="false" outlineLevel="0" collapsed="false">
      <c r="A3553" s="39" t="n">
        <v>43370</v>
      </c>
      <c r="B3553" s="39" t="n">
        <v>43344</v>
      </c>
      <c r="C3553" s="0" t="s">
        <v>21</v>
      </c>
      <c r="D3553" s="0" t="s">
        <v>48</v>
      </c>
      <c r="E3553" s="0" t="n">
        <v>24</v>
      </c>
      <c r="F3553" s="0" t="n">
        <v>0.3</v>
      </c>
    </row>
    <row r="3554" customFormat="false" ht="12.8" hidden="false" customHeight="false" outlineLevel="0" collapsed="false">
      <c r="A3554" s="39" t="n">
        <v>43370</v>
      </c>
      <c r="B3554" s="39" t="n">
        <v>43344</v>
      </c>
      <c r="C3554" s="0" t="s">
        <v>22</v>
      </c>
      <c r="D3554" s="0" t="s">
        <v>49</v>
      </c>
      <c r="E3554" s="0" t="n">
        <v>25</v>
      </c>
      <c r="F3554" s="0" t="n">
        <v>25.95</v>
      </c>
    </row>
    <row r="3555" customFormat="false" ht="12.8" hidden="false" customHeight="false" outlineLevel="0" collapsed="false">
      <c r="A3555" s="39" t="n">
        <v>43371</v>
      </c>
      <c r="B3555" s="39" t="n">
        <v>43344</v>
      </c>
      <c r="C3555" s="0" t="s">
        <v>4</v>
      </c>
      <c r="D3555" s="0" t="s">
        <v>31</v>
      </c>
      <c r="E3555" s="0" t="n">
        <v>30</v>
      </c>
      <c r="F3555" s="0" t="n">
        <v>41.85</v>
      </c>
    </row>
    <row r="3556" customFormat="false" ht="12.8" hidden="false" customHeight="false" outlineLevel="0" collapsed="false">
      <c r="A3556" s="39" t="n">
        <v>43371</v>
      </c>
      <c r="B3556" s="39" t="n">
        <v>43344</v>
      </c>
      <c r="C3556" s="0" t="s">
        <v>5</v>
      </c>
      <c r="D3556" s="0" t="s">
        <v>32</v>
      </c>
      <c r="E3556" s="0" t="n">
        <v>3</v>
      </c>
      <c r="F3556" s="0" t="n">
        <v>35.72</v>
      </c>
    </row>
    <row r="3557" customFormat="false" ht="12.8" hidden="false" customHeight="false" outlineLevel="0" collapsed="false">
      <c r="A3557" s="39" t="n">
        <v>43371</v>
      </c>
      <c r="B3557" s="39" t="n">
        <v>43344</v>
      </c>
      <c r="C3557" s="0" t="s">
        <v>6</v>
      </c>
      <c r="D3557" s="0" t="s">
        <v>33</v>
      </c>
      <c r="E3557" s="0" t="n">
        <v>5</v>
      </c>
      <c r="F3557" s="0" t="n">
        <v>46.94</v>
      </c>
    </row>
    <row r="3558" customFormat="false" ht="12.8" hidden="false" customHeight="false" outlineLevel="0" collapsed="false">
      <c r="A3558" s="39" t="n">
        <v>43371</v>
      </c>
      <c r="B3558" s="39" t="n">
        <v>43344</v>
      </c>
      <c r="C3558" s="0" t="s">
        <v>7</v>
      </c>
      <c r="D3558" s="0" t="s">
        <v>34</v>
      </c>
      <c r="E3558" s="0" t="n">
        <v>8</v>
      </c>
      <c r="F3558" s="0" t="n">
        <v>3680.93</v>
      </c>
    </row>
    <row r="3559" customFormat="false" ht="12.8" hidden="false" customHeight="false" outlineLevel="0" collapsed="false">
      <c r="A3559" s="39" t="n">
        <v>43371</v>
      </c>
      <c r="B3559" s="39" t="n">
        <v>43344</v>
      </c>
      <c r="C3559" s="0" t="s">
        <v>8</v>
      </c>
      <c r="D3559" s="0" t="s">
        <v>35</v>
      </c>
      <c r="E3559" s="0" t="n">
        <v>10</v>
      </c>
      <c r="F3559" s="0" t="n">
        <v>27.36</v>
      </c>
    </row>
    <row r="3560" customFormat="false" ht="12.8" hidden="false" customHeight="false" outlineLevel="0" collapsed="false">
      <c r="A3560" s="39" t="n">
        <v>43371</v>
      </c>
      <c r="B3560" s="39" t="n">
        <v>43344</v>
      </c>
      <c r="C3560" s="0" t="s">
        <v>9</v>
      </c>
      <c r="D3560" s="0" t="s">
        <v>36</v>
      </c>
      <c r="E3560" s="0" t="n">
        <v>12</v>
      </c>
      <c r="F3560" s="0" t="n">
        <v>404.78</v>
      </c>
    </row>
    <row r="3561" customFormat="false" ht="12.8" hidden="false" customHeight="false" outlineLevel="0" collapsed="false">
      <c r="A3561" s="39" t="n">
        <v>43371</v>
      </c>
      <c r="B3561" s="39" t="n">
        <v>43344</v>
      </c>
      <c r="C3561" s="0" t="s">
        <v>10</v>
      </c>
      <c r="D3561" s="0" t="s">
        <v>37</v>
      </c>
      <c r="E3561" s="0" t="n">
        <v>13</v>
      </c>
      <c r="F3561" s="0" t="n">
        <v>439.85</v>
      </c>
    </row>
    <row r="3562" customFormat="false" ht="12.8" hidden="false" customHeight="false" outlineLevel="0" collapsed="false">
      <c r="A3562" s="39" t="n">
        <v>43371</v>
      </c>
      <c r="B3562" s="39" t="n">
        <v>43344</v>
      </c>
      <c r="C3562" s="0" t="s">
        <v>11</v>
      </c>
      <c r="D3562" s="0" t="s">
        <v>38</v>
      </c>
      <c r="E3562" s="0" t="n">
        <v>14</v>
      </c>
      <c r="F3562" s="0" t="n">
        <v>561.06</v>
      </c>
    </row>
    <row r="3563" customFormat="false" ht="12.8" hidden="false" customHeight="false" outlineLevel="0" collapsed="false">
      <c r="A3563" s="39" t="n">
        <v>43371</v>
      </c>
      <c r="B3563" s="39" t="n">
        <v>43344</v>
      </c>
      <c r="C3563" s="0" t="s">
        <v>12</v>
      </c>
      <c r="D3563" s="0" t="s">
        <v>39</v>
      </c>
      <c r="E3563" s="0" t="n">
        <v>15</v>
      </c>
      <c r="F3563" s="0" t="n">
        <v>63.8</v>
      </c>
    </row>
    <row r="3564" customFormat="false" ht="12.8" hidden="false" customHeight="false" outlineLevel="0" collapsed="false">
      <c r="A3564" s="39" t="n">
        <v>43371</v>
      </c>
      <c r="B3564" s="39" t="n">
        <v>43344</v>
      </c>
      <c r="C3564" s="0" t="s">
        <v>13</v>
      </c>
      <c r="D3564" s="0" t="s">
        <v>40</v>
      </c>
      <c r="E3564" s="0" t="n">
        <v>18</v>
      </c>
      <c r="F3564" s="0" t="n">
        <v>316.65</v>
      </c>
    </row>
    <row r="3565" customFormat="false" ht="12.8" hidden="false" customHeight="false" outlineLevel="0" collapsed="false">
      <c r="A3565" s="39" t="n">
        <v>43371</v>
      </c>
      <c r="B3565" s="39" t="n">
        <v>43344</v>
      </c>
      <c r="C3565" s="0" t="s">
        <v>14</v>
      </c>
      <c r="D3565" s="0" t="s">
        <v>41</v>
      </c>
      <c r="E3565" s="0" t="n">
        <v>20</v>
      </c>
      <c r="F3565" s="0" t="n">
        <v>9.52</v>
      </c>
    </row>
    <row r="3566" customFormat="false" ht="12.8" hidden="false" customHeight="false" outlineLevel="0" collapsed="false">
      <c r="A3566" s="39" t="n">
        <v>43371</v>
      </c>
      <c r="B3566" s="39" t="n">
        <v>43344</v>
      </c>
      <c r="C3566" s="0" t="s">
        <v>15</v>
      </c>
      <c r="D3566" s="0" t="s">
        <v>42</v>
      </c>
      <c r="E3566" s="0" t="n">
        <v>26</v>
      </c>
      <c r="F3566" s="0" t="n">
        <v>117.91</v>
      </c>
    </row>
    <row r="3567" customFormat="false" ht="12.8" hidden="false" customHeight="false" outlineLevel="0" collapsed="false">
      <c r="A3567" s="39" t="n">
        <v>43371</v>
      </c>
      <c r="B3567" s="39" t="n">
        <v>43344</v>
      </c>
      <c r="C3567" s="0" t="s">
        <v>16</v>
      </c>
      <c r="D3567" s="0" t="s">
        <v>43</v>
      </c>
      <c r="E3567" s="0" t="n">
        <v>32</v>
      </c>
      <c r="F3567" s="0" t="n">
        <v>5.19</v>
      </c>
    </row>
    <row r="3568" customFormat="false" ht="12.8" hidden="false" customHeight="false" outlineLevel="0" collapsed="false">
      <c r="A3568" s="39" t="n">
        <v>43371</v>
      </c>
      <c r="B3568" s="39" t="n">
        <v>43344</v>
      </c>
      <c r="C3568" s="0" t="s">
        <v>17</v>
      </c>
      <c r="D3568" s="0" t="s">
        <v>44</v>
      </c>
      <c r="E3568" s="0" t="n">
        <v>28</v>
      </c>
      <c r="F3568" s="0" t="n">
        <v>9.72</v>
      </c>
    </row>
    <row r="3569" customFormat="false" ht="12.8" hidden="false" customHeight="false" outlineLevel="0" collapsed="false">
      <c r="A3569" s="39" t="n">
        <v>43371</v>
      </c>
      <c r="B3569" s="39" t="n">
        <v>43344</v>
      </c>
      <c r="C3569" s="0" t="s">
        <v>18</v>
      </c>
      <c r="D3569" s="0" t="s">
        <v>45</v>
      </c>
      <c r="E3569" s="0" t="n">
        <v>2</v>
      </c>
      <c r="F3569" s="0" t="n">
        <v>50.12</v>
      </c>
    </row>
    <row r="3570" customFormat="false" ht="12.8" hidden="false" customHeight="false" outlineLevel="0" collapsed="false">
      <c r="A3570" s="39" t="n">
        <v>43371</v>
      </c>
      <c r="B3570" s="39" t="n">
        <v>43344</v>
      </c>
      <c r="C3570" s="0" t="s">
        <v>19</v>
      </c>
      <c r="D3570" s="0" t="s">
        <v>46</v>
      </c>
      <c r="E3570" s="0" t="n">
        <v>17</v>
      </c>
      <c r="F3570" s="0" t="n">
        <v>380.47</v>
      </c>
    </row>
    <row r="3571" customFormat="false" ht="12.8" hidden="false" customHeight="false" outlineLevel="0" collapsed="false">
      <c r="A3571" s="39" t="n">
        <v>43371</v>
      </c>
      <c r="B3571" s="39" t="n">
        <v>43344</v>
      </c>
      <c r="C3571" s="0" t="s">
        <v>20</v>
      </c>
      <c r="D3571" s="0" t="s">
        <v>47</v>
      </c>
      <c r="E3571" s="0" t="n">
        <v>23</v>
      </c>
      <c r="F3571" s="0" t="n">
        <v>12.81</v>
      </c>
    </row>
    <row r="3572" customFormat="false" ht="12.8" hidden="false" customHeight="false" outlineLevel="0" collapsed="false">
      <c r="A3572" s="39" t="n">
        <v>43371</v>
      </c>
      <c r="B3572" s="39" t="n">
        <v>43344</v>
      </c>
      <c r="C3572" s="0" t="s">
        <v>21</v>
      </c>
      <c r="D3572" s="0" t="s">
        <v>48</v>
      </c>
      <c r="E3572" s="0" t="n">
        <v>24</v>
      </c>
      <c r="F3572" s="0" t="n">
        <v>0.3</v>
      </c>
    </row>
    <row r="3573" customFormat="false" ht="12.8" hidden="false" customHeight="false" outlineLevel="0" collapsed="false">
      <c r="A3573" s="39" t="n">
        <v>43371</v>
      </c>
      <c r="B3573" s="39" t="n">
        <v>43344</v>
      </c>
      <c r="C3573" s="0" t="s">
        <v>22</v>
      </c>
      <c r="D3573" s="0" t="s">
        <v>49</v>
      </c>
      <c r="E3573" s="0" t="n">
        <v>25</v>
      </c>
      <c r="F3573" s="0" t="n">
        <v>25.95</v>
      </c>
    </row>
    <row r="3574" customFormat="false" ht="12.8" hidden="false" customHeight="false" outlineLevel="0" collapsed="false">
      <c r="A3574" s="39" t="n">
        <v>43374</v>
      </c>
      <c r="B3574" s="39" t="n">
        <v>43374</v>
      </c>
      <c r="C3574" s="0" t="s">
        <v>4</v>
      </c>
      <c r="D3574" s="0" t="s">
        <v>31</v>
      </c>
      <c r="E3574" s="0" t="n">
        <v>30</v>
      </c>
      <c r="F3574" s="0" t="n">
        <v>41.66</v>
      </c>
    </row>
    <row r="3575" customFormat="false" ht="12.8" hidden="false" customHeight="false" outlineLevel="0" collapsed="false">
      <c r="A3575" s="39" t="n">
        <v>43374</v>
      </c>
      <c r="B3575" s="39" t="n">
        <v>43374</v>
      </c>
      <c r="C3575" s="0" t="s">
        <v>5</v>
      </c>
      <c r="D3575" s="0" t="s">
        <v>32</v>
      </c>
      <c r="E3575" s="0" t="n">
        <v>3</v>
      </c>
      <c r="F3575" s="0" t="n">
        <v>35.73</v>
      </c>
    </row>
    <row r="3576" customFormat="false" ht="12.8" hidden="false" customHeight="false" outlineLevel="0" collapsed="false">
      <c r="A3576" s="39" t="n">
        <v>43374</v>
      </c>
      <c r="B3576" s="39" t="n">
        <v>43374</v>
      </c>
      <c r="C3576" s="0" t="s">
        <v>6</v>
      </c>
      <c r="D3576" s="0" t="s">
        <v>33</v>
      </c>
      <c r="E3576" s="0" t="n">
        <v>5</v>
      </c>
      <c r="F3576" s="0" t="n">
        <v>46.77</v>
      </c>
    </row>
    <row r="3577" customFormat="false" ht="12.8" hidden="false" customHeight="false" outlineLevel="0" collapsed="false">
      <c r="A3577" s="39" t="n">
        <v>43374</v>
      </c>
      <c r="B3577" s="39" t="n">
        <v>43374</v>
      </c>
      <c r="C3577" s="0" t="s">
        <v>7</v>
      </c>
      <c r="D3577" s="0" t="s">
        <v>34</v>
      </c>
      <c r="E3577" s="0" t="n">
        <v>8</v>
      </c>
      <c r="F3577" s="0" t="n">
        <v>3657.39</v>
      </c>
    </row>
    <row r="3578" customFormat="false" ht="12.8" hidden="false" customHeight="false" outlineLevel="0" collapsed="false">
      <c r="A3578" s="39" t="n">
        <v>43374</v>
      </c>
      <c r="B3578" s="39" t="n">
        <v>43374</v>
      </c>
      <c r="C3578" s="0" t="s">
        <v>8</v>
      </c>
      <c r="D3578" s="0" t="s">
        <v>35</v>
      </c>
      <c r="E3578" s="0" t="n">
        <v>10</v>
      </c>
      <c r="F3578" s="0" t="n">
        <v>27.64</v>
      </c>
    </row>
    <row r="3579" customFormat="false" ht="12.8" hidden="false" customHeight="false" outlineLevel="0" collapsed="false">
      <c r="A3579" s="39" t="n">
        <v>43374</v>
      </c>
      <c r="B3579" s="39" t="n">
        <v>43374</v>
      </c>
      <c r="C3579" s="0" t="s">
        <v>9</v>
      </c>
      <c r="D3579" s="0" t="s">
        <v>36</v>
      </c>
      <c r="E3579" s="0" t="n">
        <v>12</v>
      </c>
      <c r="F3579" s="0" t="n">
        <v>402.9</v>
      </c>
    </row>
    <row r="3580" customFormat="false" ht="12.8" hidden="false" customHeight="false" outlineLevel="0" collapsed="false">
      <c r="A3580" s="39" t="n">
        <v>43374</v>
      </c>
      <c r="B3580" s="39" t="n">
        <v>43374</v>
      </c>
      <c r="C3580" s="0" t="s">
        <v>10</v>
      </c>
      <c r="D3580" s="0" t="s">
        <v>37</v>
      </c>
      <c r="E3580" s="0" t="n">
        <v>13</v>
      </c>
      <c r="F3580" s="0" t="n">
        <v>439.31</v>
      </c>
    </row>
    <row r="3581" customFormat="false" ht="12.8" hidden="false" customHeight="false" outlineLevel="0" collapsed="false">
      <c r="A3581" s="39" t="n">
        <v>43374</v>
      </c>
      <c r="B3581" s="39" t="n">
        <v>43374</v>
      </c>
      <c r="C3581" s="0" t="s">
        <v>11</v>
      </c>
      <c r="D3581" s="0" t="s">
        <v>38</v>
      </c>
      <c r="E3581" s="0" t="n">
        <v>14</v>
      </c>
      <c r="F3581" s="0" t="n">
        <v>558.63</v>
      </c>
    </row>
    <row r="3582" customFormat="false" ht="12.8" hidden="false" customHeight="false" outlineLevel="0" collapsed="false">
      <c r="A3582" s="39" t="n">
        <v>43374</v>
      </c>
      <c r="B3582" s="39" t="n">
        <v>43374</v>
      </c>
      <c r="C3582" s="0" t="s">
        <v>12</v>
      </c>
      <c r="D3582" s="0" t="s">
        <v>39</v>
      </c>
      <c r="E3582" s="0" t="n">
        <v>15</v>
      </c>
      <c r="F3582" s="0" t="n">
        <v>63.51</v>
      </c>
    </row>
    <row r="3583" customFormat="false" ht="12.8" hidden="false" customHeight="false" outlineLevel="0" collapsed="false">
      <c r="A3583" s="39" t="n">
        <v>43374</v>
      </c>
      <c r="B3583" s="39" t="n">
        <v>43374</v>
      </c>
      <c r="C3583" s="0" t="s">
        <v>13</v>
      </c>
      <c r="D3583" s="0" t="s">
        <v>40</v>
      </c>
      <c r="E3583" s="0" t="n">
        <v>18</v>
      </c>
      <c r="F3583" s="0" t="n">
        <v>315.07</v>
      </c>
    </row>
    <row r="3584" customFormat="false" ht="12.8" hidden="false" customHeight="false" outlineLevel="0" collapsed="false">
      <c r="A3584" s="39" t="n">
        <v>43374</v>
      </c>
      <c r="B3584" s="39" t="n">
        <v>43374</v>
      </c>
      <c r="C3584" s="0" t="s">
        <v>14</v>
      </c>
      <c r="D3584" s="0" t="s">
        <v>41</v>
      </c>
      <c r="E3584" s="0" t="n">
        <v>20</v>
      </c>
      <c r="F3584" s="0" t="n">
        <v>9.53</v>
      </c>
    </row>
    <row r="3585" customFormat="false" ht="12.8" hidden="false" customHeight="false" outlineLevel="0" collapsed="false">
      <c r="A3585" s="39" t="n">
        <v>43374</v>
      </c>
      <c r="B3585" s="39" t="n">
        <v>43374</v>
      </c>
      <c r="C3585" s="0" t="s">
        <v>15</v>
      </c>
      <c r="D3585" s="0" t="s">
        <v>42</v>
      </c>
      <c r="E3585" s="0" t="n">
        <v>26</v>
      </c>
      <c r="F3585" s="0" t="n">
        <v>117.84</v>
      </c>
    </row>
    <row r="3586" customFormat="false" ht="12.8" hidden="false" customHeight="false" outlineLevel="0" collapsed="false">
      <c r="A3586" s="39" t="n">
        <v>43374</v>
      </c>
      <c r="B3586" s="39" t="n">
        <v>43374</v>
      </c>
      <c r="C3586" s="0" t="s">
        <v>16</v>
      </c>
      <c r="D3586" s="0" t="s">
        <v>43</v>
      </c>
      <c r="E3586" s="0" t="n">
        <v>32</v>
      </c>
      <c r="F3586" s="0" t="n">
        <v>5.2</v>
      </c>
    </row>
    <row r="3587" customFormat="false" ht="12.8" hidden="false" customHeight="false" outlineLevel="0" collapsed="false">
      <c r="A3587" s="39" t="n">
        <v>43374</v>
      </c>
      <c r="B3587" s="39" t="n">
        <v>43374</v>
      </c>
      <c r="C3587" s="0" t="s">
        <v>17</v>
      </c>
      <c r="D3587" s="0" t="s">
        <v>44</v>
      </c>
      <c r="E3587" s="0" t="n">
        <v>28</v>
      </c>
      <c r="F3587" s="0" t="n">
        <v>9.73</v>
      </c>
    </row>
    <row r="3588" customFormat="false" ht="12.8" hidden="false" customHeight="false" outlineLevel="0" collapsed="false">
      <c r="A3588" s="39" t="n">
        <v>43374</v>
      </c>
      <c r="B3588" s="39" t="n">
        <v>43374</v>
      </c>
      <c r="C3588" s="0" t="s">
        <v>18</v>
      </c>
      <c r="D3588" s="0" t="s">
        <v>45</v>
      </c>
      <c r="E3588" s="0" t="n">
        <v>2</v>
      </c>
      <c r="F3588" s="0" t="n">
        <v>49.99</v>
      </c>
    </row>
    <row r="3589" customFormat="false" ht="12.8" hidden="false" customHeight="false" outlineLevel="0" collapsed="false">
      <c r="A3589" s="39" t="n">
        <v>43374</v>
      </c>
      <c r="B3589" s="39" t="n">
        <v>43374</v>
      </c>
      <c r="C3589" s="0" t="s">
        <v>19</v>
      </c>
      <c r="D3589" s="0" t="s">
        <v>46</v>
      </c>
      <c r="E3589" s="0" t="n">
        <v>17</v>
      </c>
      <c r="F3589" s="0" t="n">
        <v>379.75</v>
      </c>
    </row>
    <row r="3590" customFormat="false" ht="12.8" hidden="false" customHeight="false" outlineLevel="0" collapsed="false">
      <c r="A3590" s="39" t="n">
        <v>43374</v>
      </c>
      <c r="B3590" s="39" t="n">
        <v>43374</v>
      </c>
      <c r="C3590" s="0" t="s">
        <v>20</v>
      </c>
      <c r="D3590" s="0" t="s">
        <v>47</v>
      </c>
      <c r="E3590" s="0" t="n">
        <v>23</v>
      </c>
      <c r="F3590" s="0" t="n">
        <v>12.78</v>
      </c>
    </row>
    <row r="3591" customFormat="false" ht="12.8" hidden="false" customHeight="false" outlineLevel="0" collapsed="false">
      <c r="A3591" s="39" t="n">
        <v>43374</v>
      </c>
      <c r="B3591" s="39" t="n">
        <v>43374</v>
      </c>
      <c r="C3591" s="0" t="s">
        <v>21</v>
      </c>
      <c r="D3591" s="0" t="s">
        <v>48</v>
      </c>
      <c r="E3591" s="0" t="n">
        <v>24</v>
      </c>
      <c r="F3591" s="0" t="n">
        <v>0.3</v>
      </c>
    </row>
    <row r="3592" customFormat="false" ht="12.8" hidden="false" customHeight="false" outlineLevel="0" collapsed="false">
      <c r="A3592" s="39" t="n">
        <v>43374</v>
      </c>
      <c r="B3592" s="39" t="n">
        <v>43374</v>
      </c>
      <c r="C3592" s="0" t="s">
        <v>22</v>
      </c>
      <c r="D3592" s="0" t="s">
        <v>49</v>
      </c>
      <c r="E3592" s="0" t="n">
        <v>25</v>
      </c>
      <c r="F3592" s="0" t="n">
        <v>25.88</v>
      </c>
    </row>
    <row r="3593" customFormat="false" ht="12.8" hidden="false" customHeight="false" outlineLevel="0" collapsed="false">
      <c r="A3593" s="39" t="n">
        <v>43375</v>
      </c>
      <c r="B3593" s="39" t="n">
        <v>43374</v>
      </c>
      <c r="C3593" s="0" t="s">
        <v>4</v>
      </c>
      <c r="D3593" s="0" t="s">
        <v>31</v>
      </c>
      <c r="E3593" s="0" t="n">
        <v>30</v>
      </c>
      <c r="F3593" s="0" t="n">
        <v>41.32</v>
      </c>
    </row>
    <row r="3594" customFormat="false" ht="12.8" hidden="false" customHeight="false" outlineLevel="0" collapsed="false">
      <c r="A3594" s="39" t="n">
        <v>43375</v>
      </c>
      <c r="B3594" s="39" t="n">
        <v>43374</v>
      </c>
      <c r="C3594" s="0" t="s">
        <v>5</v>
      </c>
      <c r="D3594" s="0" t="s">
        <v>32</v>
      </c>
      <c r="E3594" s="0" t="n">
        <v>3</v>
      </c>
      <c r="F3594" s="0" t="n">
        <v>35.73</v>
      </c>
    </row>
    <row r="3595" customFormat="false" ht="12.8" hidden="false" customHeight="false" outlineLevel="0" collapsed="false">
      <c r="A3595" s="39" t="n">
        <v>43375</v>
      </c>
      <c r="B3595" s="39" t="n">
        <v>43374</v>
      </c>
      <c r="C3595" s="0" t="s">
        <v>6</v>
      </c>
      <c r="D3595" s="0" t="s">
        <v>33</v>
      </c>
      <c r="E3595" s="0" t="n">
        <v>5</v>
      </c>
      <c r="F3595" s="0" t="n">
        <v>46.43</v>
      </c>
    </row>
    <row r="3596" customFormat="false" ht="12.8" hidden="false" customHeight="false" outlineLevel="0" collapsed="false">
      <c r="A3596" s="39" t="n">
        <v>43375</v>
      </c>
      <c r="B3596" s="39" t="n">
        <v>43374</v>
      </c>
      <c r="C3596" s="0" t="s">
        <v>7</v>
      </c>
      <c r="D3596" s="0" t="s">
        <v>34</v>
      </c>
      <c r="E3596" s="0" t="n">
        <v>8</v>
      </c>
      <c r="F3596" s="0" t="n">
        <v>3631.26</v>
      </c>
    </row>
    <row r="3597" customFormat="false" ht="12.8" hidden="false" customHeight="false" outlineLevel="0" collapsed="false">
      <c r="A3597" s="39" t="n">
        <v>43375</v>
      </c>
      <c r="B3597" s="39" t="n">
        <v>43374</v>
      </c>
      <c r="C3597" s="0" t="s">
        <v>8</v>
      </c>
      <c r="D3597" s="0" t="s">
        <v>35</v>
      </c>
      <c r="E3597" s="0" t="n">
        <v>10</v>
      </c>
      <c r="F3597" s="0" t="n">
        <v>27.88</v>
      </c>
    </row>
    <row r="3598" customFormat="false" ht="12.8" hidden="false" customHeight="false" outlineLevel="0" collapsed="false">
      <c r="A3598" s="39" t="n">
        <v>43375</v>
      </c>
      <c r="B3598" s="39" t="n">
        <v>43374</v>
      </c>
      <c r="C3598" s="0" t="s">
        <v>9</v>
      </c>
      <c r="D3598" s="0" t="s">
        <v>36</v>
      </c>
      <c r="E3598" s="0" t="n">
        <v>12</v>
      </c>
      <c r="F3598" s="0" t="n">
        <v>398.73</v>
      </c>
    </row>
    <row r="3599" customFormat="false" ht="12.8" hidden="false" customHeight="false" outlineLevel="0" collapsed="false">
      <c r="A3599" s="39" t="n">
        <v>43375</v>
      </c>
      <c r="B3599" s="39" t="n">
        <v>43374</v>
      </c>
      <c r="C3599" s="0" t="s">
        <v>10</v>
      </c>
      <c r="D3599" s="0" t="s">
        <v>37</v>
      </c>
      <c r="E3599" s="0" t="n">
        <v>13</v>
      </c>
      <c r="F3599" s="0" t="n">
        <v>437.29</v>
      </c>
    </row>
    <row r="3600" customFormat="false" ht="12.8" hidden="false" customHeight="false" outlineLevel="0" collapsed="false">
      <c r="A3600" s="39" t="n">
        <v>43375</v>
      </c>
      <c r="B3600" s="39" t="n">
        <v>43374</v>
      </c>
      <c r="C3600" s="0" t="s">
        <v>11</v>
      </c>
      <c r="D3600" s="0" t="s">
        <v>38</v>
      </c>
      <c r="E3600" s="0" t="n">
        <v>14</v>
      </c>
      <c r="F3600" s="0" t="n">
        <v>554.08</v>
      </c>
    </row>
    <row r="3601" customFormat="false" ht="12.8" hidden="false" customHeight="false" outlineLevel="0" collapsed="false">
      <c r="A3601" s="39" t="n">
        <v>43375</v>
      </c>
      <c r="B3601" s="39" t="n">
        <v>43374</v>
      </c>
      <c r="C3601" s="0" t="s">
        <v>12</v>
      </c>
      <c r="D3601" s="0" t="s">
        <v>39</v>
      </c>
      <c r="E3601" s="0" t="n">
        <v>15</v>
      </c>
      <c r="F3601" s="0" t="n">
        <v>62.99</v>
      </c>
    </row>
    <row r="3602" customFormat="false" ht="12.8" hidden="false" customHeight="false" outlineLevel="0" collapsed="false">
      <c r="A3602" s="39" t="n">
        <v>43375</v>
      </c>
      <c r="B3602" s="39" t="n">
        <v>43374</v>
      </c>
      <c r="C3602" s="0" t="s">
        <v>13</v>
      </c>
      <c r="D3602" s="0" t="s">
        <v>40</v>
      </c>
      <c r="E3602" s="0" t="n">
        <v>18</v>
      </c>
      <c r="F3602" s="0" t="n">
        <v>313.78</v>
      </c>
    </row>
    <row r="3603" customFormat="false" ht="12.8" hidden="false" customHeight="false" outlineLevel="0" collapsed="false">
      <c r="A3603" s="39" t="n">
        <v>43375</v>
      </c>
      <c r="B3603" s="39" t="n">
        <v>43374</v>
      </c>
      <c r="C3603" s="0" t="s">
        <v>14</v>
      </c>
      <c r="D3603" s="0" t="s">
        <v>41</v>
      </c>
      <c r="E3603" s="0" t="n">
        <v>20</v>
      </c>
      <c r="F3603" s="0" t="n">
        <v>9.53</v>
      </c>
    </row>
    <row r="3604" customFormat="false" ht="12.8" hidden="false" customHeight="false" outlineLevel="0" collapsed="false">
      <c r="A3604" s="39" t="n">
        <v>43375</v>
      </c>
      <c r="B3604" s="39" t="n">
        <v>43374</v>
      </c>
      <c r="C3604" s="0" t="s">
        <v>15</v>
      </c>
      <c r="D3604" s="0" t="s">
        <v>42</v>
      </c>
      <c r="E3604" s="0" t="n">
        <v>26</v>
      </c>
      <c r="F3604" s="0" t="n">
        <v>117.71</v>
      </c>
    </row>
    <row r="3605" customFormat="false" ht="12.8" hidden="false" customHeight="false" outlineLevel="0" collapsed="false">
      <c r="A3605" s="39" t="n">
        <v>43375</v>
      </c>
      <c r="B3605" s="39" t="n">
        <v>43374</v>
      </c>
      <c r="C3605" s="0" t="s">
        <v>16</v>
      </c>
      <c r="D3605" s="0" t="s">
        <v>43</v>
      </c>
      <c r="E3605" s="0" t="n">
        <v>32</v>
      </c>
      <c r="F3605" s="0" t="n">
        <v>5.2</v>
      </c>
    </row>
    <row r="3606" customFormat="false" ht="12.8" hidden="false" customHeight="false" outlineLevel="0" collapsed="false">
      <c r="A3606" s="39" t="n">
        <v>43375</v>
      </c>
      <c r="B3606" s="39" t="n">
        <v>43374</v>
      </c>
      <c r="C3606" s="0" t="s">
        <v>17</v>
      </c>
      <c r="D3606" s="0" t="s">
        <v>44</v>
      </c>
      <c r="E3606" s="0" t="n">
        <v>28</v>
      </c>
      <c r="F3606" s="0" t="n">
        <v>9.73</v>
      </c>
    </row>
    <row r="3607" customFormat="false" ht="12.8" hidden="false" customHeight="false" outlineLevel="0" collapsed="false">
      <c r="A3607" s="39" t="n">
        <v>43375</v>
      </c>
      <c r="B3607" s="39" t="n">
        <v>43374</v>
      </c>
      <c r="C3607" s="0" t="s">
        <v>18</v>
      </c>
      <c r="D3607" s="0" t="s">
        <v>45</v>
      </c>
      <c r="E3607" s="0" t="n">
        <v>2</v>
      </c>
      <c r="F3607" s="0" t="n">
        <v>49.87</v>
      </c>
    </row>
    <row r="3608" customFormat="false" ht="12.8" hidden="false" customHeight="false" outlineLevel="0" collapsed="false">
      <c r="A3608" s="39" t="n">
        <v>43375</v>
      </c>
      <c r="B3608" s="39" t="n">
        <v>43374</v>
      </c>
      <c r="C3608" s="0" t="s">
        <v>19</v>
      </c>
      <c r="D3608" s="0" t="s">
        <v>46</v>
      </c>
      <c r="E3608" s="0" t="n">
        <v>17</v>
      </c>
      <c r="F3608" s="0" t="n">
        <v>377.59</v>
      </c>
    </row>
    <row r="3609" customFormat="false" ht="12.8" hidden="false" customHeight="false" outlineLevel="0" collapsed="false">
      <c r="A3609" s="39" t="n">
        <v>43375</v>
      </c>
      <c r="B3609" s="39" t="n">
        <v>43374</v>
      </c>
      <c r="C3609" s="0" t="s">
        <v>20</v>
      </c>
      <c r="D3609" s="0" t="s">
        <v>47</v>
      </c>
      <c r="E3609" s="0" t="n">
        <v>23</v>
      </c>
      <c r="F3609" s="0" t="n">
        <v>12.73</v>
      </c>
    </row>
    <row r="3610" customFormat="false" ht="12.8" hidden="false" customHeight="false" outlineLevel="0" collapsed="false">
      <c r="A3610" s="39" t="n">
        <v>43375</v>
      </c>
      <c r="B3610" s="39" t="n">
        <v>43374</v>
      </c>
      <c r="C3610" s="0" t="s">
        <v>21</v>
      </c>
      <c r="D3610" s="0" t="s">
        <v>48</v>
      </c>
      <c r="E3610" s="0" t="n">
        <v>24</v>
      </c>
      <c r="F3610" s="0" t="n">
        <v>0.3</v>
      </c>
    </row>
    <row r="3611" customFormat="false" ht="12.8" hidden="false" customHeight="false" outlineLevel="0" collapsed="false">
      <c r="A3611" s="39" t="n">
        <v>43375</v>
      </c>
      <c r="B3611" s="39" t="n">
        <v>43374</v>
      </c>
      <c r="C3611" s="0" t="s">
        <v>22</v>
      </c>
      <c r="D3611" s="0" t="s">
        <v>49</v>
      </c>
      <c r="E3611" s="0" t="n">
        <v>25</v>
      </c>
      <c r="F3611" s="0" t="n">
        <v>25.81</v>
      </c>
    </row>
    <row r="3612" customFormat="false" ht="12.8" hidden="false" customHeight="false" outlineLevel="0" collapsed="false">
      <c r="A3612" s="39" t="n">
        <v>43376</v>
      </c>
      <c r="B3612" s="39" t="n">
        <v>43374</v>
      </c>
      <c r="C3612" s="0" t="s">
        <v>4</v>
      </c>
      <c r="D3612" s="0" t="s">
        <v>31</v>
      </c>
      <c r="E3612" s="0" t="n">
        <v>30</v>
      </c>
      <c r="F3612" s="0" t="n">
        <v>41.23</v>
      </c>
    </row>
    <row r="3613" customFormat="false" ht="12.8" hidden="false" customHeight="false" outlineLevel="0" collapsed="false">
      <c r="A3613" s="39" t="n">
        <v>43376</v>
      </c>
      <c r="B3613" s="39" t="n">
        <v>43374</v>
      </c>
      <c r="C3613" s="0" t="s">
        <v>5</v>
      </c>
      <c r="D3613" s="0" t="s">
        <v>32</v>
      </c>
      <c r="E3613" s="0" t="n">
        <v>3</v>
      </c>
      <c r="F3613" s="0" t="n">
        <v>35.74</v>
      </c>
    </row>
    <row r="3614" customFormat="false" ht="12.8" hidden="false" customHeight="false" outlineLevel="0" collapsed="false">
      <c r="A3614" s="39" t="n">
        <v>43376</v>
      </c>
      <c r="B3614" s="39" t="n">
        <v>43374</v>
      </c>
      <c r="C3614" s="0" t="s">
        <v>6</v>
      </c>
      <c r="D3614" s="0" t="s">
        <v>33</v>
      </c>
      <c r="E3614" s="0" t="n">
        <v>5</v>
      </c>
      <c r="F3614" s="0" t="n">
        <v>46.34</v>
      </c>
    </row>
    <row r="3615" customFormat="false" ht="12.8" hidden="false" customHeight="false" outlineLevel="0" collapsed="false">
      <c r="A3615" s="39" t="n">
        <v>43376</v>
      </c>
      <c r="B3615" s="39" t="n">
        <v>43374</v>
      </c>
      <c r="C3615" s="0" t="s">
        <v>7</v>
      </c>
      <c r="D3615" s="0" t="s">
        <v>34</v>
      </c>
      <c r="E3615" s="0" t="n">
        <v>8</v>
      </c>
      <c r="F3615" s="0" t="n">
        <v>3624.15</v>
      </c>
    </row>
    <row r="3616" customFormat="false" ht="12.8" hidden="false" customHeight="false" outlineLevel="0" collapsed="false">
      <c r="A3616" s="39" t="n">
        <v>43376</v>
      </c>
      <c r="B3616" s="39" t="n">
        <v>43374</v>
      </c>
      <c r="C3616" s="0" t="s">
        <v>8</v>
      </c>
      <c r="D3616" s="0" t="s">
        <v>35</v>
      </c>
      <c r="E3616" s="0" t="n">
        <v>10</v>
      </c>
      <c r="F3616" s="0" t="n">
        <v>27.84</v>
      </c>
    </row>
    <row r="3617" customFormat="false" ht="12.8" hidden="false" customHeight="false" outlineLevel="0" collapsed="false">
      <c r="A3617" s="39" t="n">
        <v>43376</v>
      </c>
      <c r="B3617" s="39" t="n">
        <v>43374</v>
      </c>
      <c r="C3617" s="0" t="s">
        <v>9</v>
      </c>
      <c r="D3617" s="0" t="s">
        <v>36</v>
      </c>
      <c r="E3617" s="0" t="n">
        <v>12</v>
      </c>
      <c r="F3617" s="0" t="n">
        <v>397.05</v>
      </c>
    </row>
    <row r="3618" customFormat="false" ht="12.8" hidden="false" customHeight="false" outlineLevel="0" collapsed="false">
      <c r="A3618" s="39" t="n">
        <v>43376</v>
      </c>
      <c r="B3618" s="39" t="n">
        <v>43374</v>
      </c>
      <c r="C3618" s="0" t="s">
        <v>10</v>
      </c>
      <c r="D3618" s="0" t="s">
        <v>37</v>
      </c>
      <c r="E3618" s="0" t="n">
        <v>13</v>
      </c>
      <c r="F3618" s="0" t="n">
        <v>436.47</v>
      </c>
    </row>
    <row r="3619" customFormat="false" ht="12.8" hidden="false" customHeight="false" outlineLevel="0" collapsed="false">
      <c r="A3619" s="39" t="n">
        <v>43376</v>
      </c>
      <c r="B3619" s="39" t="n">
        <v>43374</v>
      </c>
      <c r="C3619" s="0" t="s">
        <v>11</v>
      </c>
      <c r="D3619" s="0" t="s">
        <v>38</v>
      </c>
      <c r="E3619" s="0" t="n">
        <v>14</v>
      </c>
      <c r="F3619" s="0" t="n">
        <v>552.91</v>
      </c>
    </row>
    <row r="3620" customFormat="false" ht="12.8" hidden="false" customHeight="false" outlineLevel="0" collapsed="false">
      <c r="A3620" s="39" t="n">
        <v>43376</v>
      </c>
      <c r="B3620" s="39" t="n">
        <v>43374</v>
      </c>
      <c r="C3620" s="0" t="s">
        <v>12</v>
      </c>
      <c r="D3620" s="0" t="s">
        <v>39</v>
      </c>
      <c r="E3620" s="0" t="n">
        <v>15</v>
      </c>
      <c r="F3620" s="0" t="n">
        <v>62.86</v>
      </c>
    </row>
    <row r="3621" customFormat="false" ht="12.8" hidden="false" customHeight="false" outlineLevel="0" collapsed="false">
      <c r="A3621" s="39" t="n">
        <v>43376</v>
      </c>
      <c r="B3621" s="39" t="n">
        <v>43374</v>
      </c>
      <c r="C3621" s="0" t="s">
        <v>13</v>
      </c>
      <c r="D3621" s="0" t="s">
        <v>40</v>
      </c>
      <c r="E3621" s="0" t="n">
        <v>18</v>
      </c>
      <c r="F3621" s="0" t="n">
        <v>314.07</v>
      </c>
    </row>
    <row r="3622" customFormat="false" ht="12.8" hidden="false" customHeight="false" outlineLevel="0" collapsed="false">
      <c r="A3622" s="39" t="n">
        <v>43376</v>
      </c>
      <c r="B3622" s="39" t="n">
        <v>43374</v>
      </c>
      <c r="C3622" s="0" t="s">
        <v>14</v>
      </c>
      <c r="D3622" s="0" t="s">
        <v>41</v>
      </c>
      <c r="E3622" s="0" t="n">
        <v>20</v>
      </c>
      <c r="F3622" s="0" t="n">
        <v>9.53</v>
      </c>
    </row>
    <row r="3623" customFormat="false" ht="12.8" hidden="false" customHeight="false" outlineLevel="0" collapsed="false">
      <c r="A3623" s="39" t="n">
        <v>43376</v>
      </c>
      <c r="B3623" s="39" t="n">
        <v>43374</v>
      </c>
      <c r="C3623" s="0" t="s">
        <v>15</v>
      </c>
      <c r="D3623" s="0" t="s">
        <v>42</v>
      </c>
      <c r="E3623" s="0" t="n">
        <v>26</v>
      </c>
      <c r="F3623" s="0" t="n">
        <v>117.69</v>
      </c>
    </row>
    <row r="3624" customFormat="false" ht="12.8" hidden="false" customHeight="false" outlineLevel="0" collapsed="false">
      <c r="A3624" s="39" t="n">
        <v>43376</v>
      </c>
      <c r="B3624" s="39" t="n">
        <v>43374</v>
      </c>
      <c r="C3624" s="0" t="s">
        <v>16</v>
      </c>
      <c r="D3624" s="0" t="s">
        <v>43</v>
      </c>
      <c r="E3624" s="0" t="n">
        <v>32</v>
      </c>
      <c r="F3624" s="0" t="n">
        <v>5.2</v>
      </c>
    </row>
    <row r="3625" customFormat="false" ht="12.8" hidden="false" customHeight="false" outlineLevel="0" collapsed="false">
      <c r="A3625" s="39" t="n">
        <v>43376</v>
      </c>
      <c r="B3625" s="39" t="n">
        <v>43374</v>
      </c>
      <c r="C3625" s="0" t="s">
        <v>17</v>
      </c>
      <c r="D3625" s="0" t="s">
        <v>44</v>
      </c>
      <c r="E3625" s="0" t="n">
        <v>28</v>
      </c>
      <c r="F3625" s="0" t="n">
        <v>9.73</v>
      </c>
    </row>
    <row r="3626" customFormat="false" ht="12.8" hidden="false" customHeight="false" outlineLevel="0" collapsed="false">
      <c r="A3626" s="39" t="n">
        <v>43376</v>
      </c>
      <c r="B3626" s="39" t="n">
        <v>43374</v>
      </c>
      <c r="C3626" s="0" t="s">
        <v>18</v>
      </c>
      <c r="D3626" s="0" t="s">
        <v>45</v>
      </c>
      <c r="E3626" s="0" t="n">
        <v>2</v>
      </c>
      <c r="F3626" s="0" t="n">
        <v>49.81</v>
      </c>
    </row>
    <row r="3627" customFormat="false" ht="12.8" hidden="false" customHeight="false" outlineLevel="0" collapsed="false">
      <c r="A3627" s="39" t="n">
        <v>43376</v>
      </c>
      <c r="B3627" s="39" t="n">
        <v>43374</v>
      </c>
      <c r="C3627" s="0" t="s">
        <v>19</v>
      </c>
      <c r="D3627" s="0" t="s">
        <v>46</v>
      </c>
      <c r="E3627" s="0" t="n">
        <v>17</v>
      </c>
      <c r="F3627" s="0" t="n">
        <v>376</v>
      </c>
    </row>
    <row r="3628" customFormat="false" ht="12.8" hidden="false" customHeight="false" outlineLevel="0" collapsed="false">
      <c r="A3628" s="39" t="n">
        <v>43376</v>
      </c>
      <c r="B3628" s="39" t="n">
        <v>43374</v>
      </c>
      <c r="C3628" s="0" t="s">
        <v>20</v>
      </c>
      <c r="D3628" s="0" t="s">
        <v>47</v>
      </c>
      <c r="E3628" s="0" t="n">
        <v>23</v>
      </c>
      <c r="F3628" s="0" t="n">
        <v>12.72</v>
      </c>
    </row>
    <row r="3629" customFormat="false" ht="12.8" hidden="false" customHeight="false" outlineLevel="0" collapsed="false">
      <c r="A3629" s="39" t="n">
        <v>43376</v>
      </c>
      <c r="B3629" s="39" t="n">
        <v>43374</v>
      </c>
      <c r="C3629" s="0" t="s">
        <v>21</v>
      </c>
      <c r="D3629" s="0" t="s">
        <v>48</v>
      </c>
      <c r="E3629" s="0" t="n">
        <v>24</v>
      </c>
      <c r="F3629" s="0" t="n">
        <v>0.3</v>
      </c>
    </row>
    <row r="3630" customFormat="false" ht="12.8" hidden="false" customHeight="false" outlineLevel="0" collapsed="false">
      <c r="A3630" s="39" t="n">
        <v>43376</v>
      </c>
      <c r="B3630" s="39" t="n">
        <v>43374</v>
      </c>
      <c r="C3630" s="0" t="s">
        <v>22</v>
      </c>
      <c r="D3630" s="0" t="s">
        <v>49</v>
      </c>
      <c r="E3630" s="0" t="n">
        <v>25</v>
      </c>
      <c r="F3630" s="0" t="n">
        <v>25.79</v>
      </c>
    </row>
    <row r="3631" customFormat="false" ht="12.8" hidden="false" customHeight="false" outlineLevel="0" collapsed="false">
      <c r="A3631" s="39" t="n">
        <v>43377</v>
      </c>
      <c r="B3631" s="39" t="n">
        <v>43374</v>
      </c>
      <c r="C3631" s="0" t="s">
        <v>4</v>
      </c>
      <c r="D3631" s="0" t="s">
        <v>31</v>
      </c>
      <c r="E3631" s="0" t="n">
        <v>30</v>
      </c>
      <c r="F3631" s="0" t="n">
        <v>41.21</v>
      </c>
    </row>
    <row r="3632" customFormat="false" ht="12.8" hidden="false" customHeight="false" outlineLevel="0" collapsed="false">
      <c r="A3632" s="39" t="n">
        <v>43377</v>
      </c>
      <c r="B3632" s="39" t="n">
        <v>43374</v>
      </c>
      <c r="C3632" s="0" t="s">
        <v>5</v>
      </c>
      <c r="D3632" s="0" t="s">
        <v>32</v>
      </c>
      <c r="E3632" s="0" t="n">
        <v>3</v>
      </c>
      <c r="F3632" s="0" t="n">
        <v>35.75</v>
      </c>
    </row>
    <row r="3633" customFormat="false" ht="12.8" hidden="false" customHeight="false" outlineLevel="0" collapsed="false">
      <c r="A3633" s="39" t="n">
        <v>43377</v>
      </c>
      <c r="B3633" s="39" t="n">
        <v>43374</v>
      </c>
      <c r="C3633" s="0" t="s">
        <v>6</v>
      </c>
      <c r="D3633" s="0" t="s">
        <v>33</v>
      </c>
      <c r="E3633" s="0" t="n">
        <v>5</v>
      </c>
      <c r="F3633" s="0" t="n">
        <v>46.41</v>
      </c>
    </row>
    <row r="3634" customFormat="false" ht="12.8" hidden="false" customHeight="false" outlineLevel="0" collapsed="false">
      <c r="A3634" s="39" t="n">
        <v>43377</v>
      </c>
      <c r="B3634" s="39" t="n">
        <v>43374</v>
      </c>
      <c r="C3634" s="0" t="s">
        <v>7</v>
      </c>
      <c r="D3634" s="0" t="s">
        <v>34</v>
      </c>
      <c r="E3634" s="0" t="n">
        <v>8</v>
      </c>
      <c r="F3634" s="0" t="n">
        <v>3613.13</v>
      </c>
    </row>
    <row r="3635" customFormat="false" ht="12.8" hidden="false" customHeight="false" outlineLevel="0" collapsed="false">
      <c r="A3635" s="39" t="n">
        <v>43377</v>
      </c>
      <c r="B3635" s="39" t="n">
        <v>43374</v>
      </c>
      <c r="C3635" s="0" t="s">
        <v>8</v>
      </c>
      <c r="D3635" s="0" t="s">
        <v>35</v>
      </c>
      <c r="E3635" s="0" t="n">
        <v>10</v>
      </c>
      <c r="F3635" s="0" t="n">
        <v>27.81</v>
      </c>
    </row>
    <row r="3636" customFormat="false" ht="12.8" hidden="false" customHeight="false" outlineLevel="0" collapsed="false">
      <c r="A3636" s="39" t="n">
        <v>43377</v>
      </c>
      <c r="B3636" s="39" t="n">
        <v>43374</v>
      </c>
      <c r="C3636" s="0" t="s">
        <v>9</v>
      </c>
      <c r="D3636" s="0" t="s">
        <v>36</v>
      </c>
      <c r="E3636" s="0" t="n">
        <v>12</v>
      </c>
      <c r="F3636" s="0" t="n">
        <v>396.74</v>
      </c>
    </row>
    <row r="3637" customFormat="false" ht="12.8" hidden="false" customHeight="false" outlineLevel="0" collapsed="false">
      <c r="A3637" s="39" t="n">
        <v>43377</v>
      </c>
      <c r="B3637" s="39" t="n">
        <v>43374</v>
      </c>
      <c r="C3637" s="0" t="s">
        <v>10</v>
      </c>
      <c r="D3637" s="0" t="s">
        <v>37</v>
      </c>
      <c r="E3637" s="0" t="n">
        <v>13</v>
      </c>
      <c r="F3637" s="0" t="n">
        <v>435.96</v>
      </c>
    </row>
    <row r="3638" customFormat="false" ht="12.8" hidden="false" customHeight="false" outlineLevel="0" collapsed="false">
      <c r="A3638" s="39" t="n">
        <v>43377</v>
      </c>
      <c r="B3638" s="39" t="n">
        <v>43374</v>
      </c>
      <c r="C3638" s="0" t="s">
        <v>11</v>
      </c>
      <c r="D3638" s="0" t="s">
        <v>38</v>
      </c>
      <c r="E3638" s="0" t="n">
        <v>14</v>
      </c>
      <c r="F3638" s="0" t="n">
        <v>552.66</v>
      </c>
    </row>
    <row r="3639" customFormat="false" ht="12.8" hidden="false" customHeight="false" outlineLevel="0" collapsed="false">
      <c r="A3639" s="39" t="n">
        <v>43377</v>
      </c>
      <c r="B3639" s="39" t="n">
        <v>43374</v>
      </c>
      <c r="C3639" s="0" t="s">
        <v>12</v>
      </c>
      <c r="D3639" s="0" t="s">
        <v>39</v>
      </c>
      <c r="E3639" s="0" t="n">
        <v>15</v>
      </c>
      <c r="F3639" s="0" t="n">
        <v>62.83</v>
      </c>
    </row>
    <row r="3640" customFormat="false" ht="12.8" hidden="false" customHeight="false" outlineLevel="0" collapsed="false">
      <c r="A3640" s="39" t="n">
        <v>43377</v>
      </c>
      <c r="B3640" s="39" t="n">
        <v>43374</v>
      </c>
      <c r="C3640" s="0" t="s">
        <v>13</v>
      </c>
      <c r="D3640" s="0" t="s">
        <v>40</v>
      </c>
      <c r="E3640" s="0" t="n">
        <v>18</v>
      </c>
      <c r="F3640" s="0" t="n">
        <v>313.44</v>
      </c>
    </row>
    <row r="3641" customFormat="false" ht="12.8" hidden="false" customHeight="false" outlineLevel="0" collapsed="false">
      <c r="A3641" s="39" t="n">
        <v>43377</v>
      </c>
      <c r="B3641" s="39" t="n">
        <v>43374</v>
      </c>
      <c r="C3641" s="0" t="s">
        <v>14</v>
      </c>
      <c r="D3641" s="0" t="s">
        <v>41</v>
      </c>
      <c r="E3641" s="0" t="n">
        <v>20</v>
      </c>
      <c r="F3641" s="0" t="n">
        <v>9.54</v>
      </c>
    </row>
    <row r="3642" customFormat="false" ht="12.8" hidden="false" customHeight="false" outlineLevel="0" collapsed="false">
      <c r="A3642" s="39" t="n">
        <v>43377</v>
      </c>
      <c r="B3642" s="39" t="n">
        <v>43374</v>
      </c>
      <c r="C3642" s="0" t="s">
        <v>15</v>
      </c>
      <c r="D3642" s="0" t="s">
        <v>42</v>
      </c>
      <c r="E3642" s="0" t="n">
        <v>26</v>
      </c>
      <c r="F3642" s="0" t="n">
        <v>117.72</v>
      </c>
    </row>
    <row r="3643" customFormat="false" ht="12.8" hidden="false" customHeight="false" outlineLevel="0" collapsed="false">
      <c r="A3643" s="39" t="n">
        <v>43377</v>
      </c>
      <c r="B3643" s="39" t="n">
        <v>43374</v>
      </c>
      <c r="C3643" s="0" t="s">
        <v>16</v>
      </c>
      <c r="D3643" s="0" t="s">
        <v>43</v>
      </c>
      <c r="E3643" s="0" t="n">
        <v>32</v>
      </c>
      <c r="F3643" s="0" t="n">
        <v>5.21</v>
      </c>
    </row>
    <row r="3644" customFormat="false" ht="12.8" hidden="false" customHeight="false" outlineLevel="0" collapsed="false">
      <c r="A3644" s="39" t="n">
        <v>43377</v>
      </c>
      <c r="B3644" s="39" t="n">
        <v>43374</v>
      </c>
      <c r="C3644" s="0" t="s">
        <v>17</v>
      </c>
      <c r="D3644" s="0" t="s">
        <v>44</v>
      </c>
      <c r="E3644" s="0" t="n">
        <v>28</v>
      </c>
      <c r="F3644" s="0" t="n">
        <v>9.74</v>
      </c>
    </row>
    <row r="3645" customFormat="false" ht="12.8" hidden="false" customHeight="false" outlineLevel="0" collapsed="false">
      <c r="A3645" s="39" t="n">
        <v>43377</v>
      </c>
      <c r="B3645" s="39" t="n">
        <v>43374</v>
      </c>
      <c r="C3645" s="0" t="s">
        <v>18</v>
      </c>
      <c r="D3645" s="0" t="s">
        <v>45</v>
      </c>
      <c r="E3645" s="0" t="n">
        <v>2</v>
      </c>
      <c r="F3645" s="0" t="n">
        <v>49.78</v>
      </c>
    </row>
    <row r="3646" customFormat="false" ht="12.8" hidden="false" customHeight="false" outlineLevel="0" collapsed="false">
      <c r="A3646" s="39" t="n">
        <v>43377</v>
      </c>
      <c r="B3646" s="39" t="n">
        <v>43374</v>
      </c>
      <c r="C3646" s="0" t="s">
        <v>19</v>
      </c>
      <c r="D3646" s="0" t="s">
        <v>46</v>
      </c>
      <c r="E3646" s="0" t="n">
        <v>17</v>
      </c>
      <c r="F3646" s="0" t="n">
        <v>375.03</v>
      </c>
    </row>
    <row r="3647" customFormat="false" ht="12.8" hidden="false" customHeight="false" outlineLevel="0" collapsed="false">
      <c r="A3647" s="39" t="n">
        <v>43377</v>
      </c>
      <c r="B3647" s="39" t="n">
        <v>43374</v>
      </c>
      <c r="C3647" s="0" t="s">
        <v>20</v>
      </c>
      <c r="D3647" s="0" t="s">
        <v>47</v>
      </c>
      <c r="E3647" s="0" t="n">
        <v>23</v>
      </c>
      <c r="F3647" s="0" t="n">
        <v>12.7</v>
      </c>
    </row>
    <row r="3648" customFormat="false" ht="12.8" hidden="false" customHeight="false" outlineLevel="0" collapsed="false">
      <c r="A3648" s="39" t="n">
        <v>43377</v>
      </c>
      <c r="B3648" s="39" t="n">
        <v>43374</v>
      </c>
      <c r="C3648" s="0" t="s">
        <v>21</v>
      </c>
      <c r="D3648" s="0" t="s">
        <v>48</v>
      </c>
      <c r="E3648" s="0" t="n">
        <v>24</v>
      </c>
      <c r="F3648" s="0" t="n">
        <v>0.3</v>
      </c>
    </row>
    <row r="3649" customFormat="false" ht="12.8" hidden="false" customHeight="false" outlineLevel="0" collapsed="false">
      <c r="A3649" s="39" t="n">
        <v>43377</v>
      </c>
      <c r="B3649" s="39" t="n">
        <v>43374</v>
      </c>
      <c r="C3649" s="0" t="s">
        <v>22</v>
      </c>
      <c r="D3649" s="0" t="s">
        <v>49</v>
      </c>
      <c r="E3649" s="0" t="n">
        <v>25</v>
      </c>
      <c r="F3649" s="0" t="n">
        <v>25.79</v>
      </c>
    </row>
    <row r="3650" customFormat="false" ht="12.8" hidden="false" customHeight="false" outlineLevel="0" collapsed="false">
      <c r="A3650" s="39" t="n">
        <v>43378</v>
      </c>
      <c r="B3650" s="39" t="n">
        <v>43374</v>
      </c>
      <c r="C3650" s="0" t="s">
        <v>4</v>
      </c>
      <c r="D3650" s="0" t="s">
        <v>31</v>
      </c>
      <c r="E3650" s="0" t="n">
        <v>30</v>
      </c>
      <c r="F3650" s="0" t="n">
        <v>41.12</v>
      </c>
    </row>
    <row r="3651" customFormat="false" ht="12.8" hidden="false" customHeight="false" outlineLevel="0" collapsed="false">
      <c r="A3651" s="39" t="n">
        <v>43378</v>
      </c>
      <c r="B3651" s="39" t="n">
        <v>43374</v>
      </c>
      <c r="C3651" s="0" t="s">
        <v>5</v>
      </c>
      <c r="D3651" s="0" t="s">
        <v>32</v>
      </c>
      <c r="E3651" s="0" t="n">
        <v>3</v>
      </c>
      <c r="F3651" s="0" t="n">
        <v>35.76</v>
      </c>
    </row>
    <row r="3652" customFormat="false" ht="12.8" hidden="false" customHeight="false" outlineLevel="0" collapsed="false">
      <c r="A3652" s="39" t="n">
        <v>43378</v>
      </c>
      <c r="B3652" s="39" t="n">
        <v>43374</v>
      </c>
      <c r="C3652" s="0" t="s">
        <v>6</v>
      </c>
      <c r="D3652" s="0" t="s">
        <v>33</v>
      </c>
      <c r="E3652" s="0" t="n">
        <v>5</v>
      </c>
      <c r="F3652" s="0" t="n">
        <v>46.42</v>
      </c>
    </row>
    <row r="3653" customFormat="false" ht="12.8" hidden="false" customHeight="false" outlineLevel="0" collapsed="false">
      <c r="A3653" s="39" t="n">
        <v>43378</v>
      </c>
      <c r="B3653" s="39" t="n">
        <v>43374</v>
      </c>
      <c r="C3653" s="0" t="s">
        <v>7</v>
      </c>
      <c r="D3653" s="0" t="s">
        <v>34</v>
      </c>
      <c r="E3653" s="0" t="n">
        <v>8</v>
      </c>
      <c r="F3653" s="0" t="n">
        <v>3606.62</v>
      </c>
    </row>
    <row r="3654" customFormat="false" ht="12.8" hidden="false" customHeight="false" outlineLevel="0" collapsed="false">
      <c r="A3654" s="39" t="n">
        <v>43378</v>
      </c>
      <c r="B3654" s="39" t="n">
        <v>43374</v>
      </c>
      <c r="C3654" s="0" t="s">
        <v>8</v>
      </c>
      <c r="D3654" s="0" t="s">
        <v>35</v>
      </c>
      <c r="E3654" s="0" t="n">
        <v>10</v>
      </c>
      <c r="F3654" s="0" t="n">
        <v>27.78</v>
      </c>
    </row>
    <row r="3655" customFormat="false" ht="12.8" hidden="false" customHeight="false" outlineLevel="0" collapsed="false">
      <c r="A3655" s="39" t="n">
        <v>43378</v>
      </c>
      <c r="B3655" s="39" t="n">
        <v>43374</v>
      </c>
      <c r="C3655" s="0" t="s">
        <v>9</v>
      </c>
      <c r="D3655" s="0" t="s">
        <v>36</v>
      </c>
      <c r="E3655" s="0" t="n">
        <v>12</v>
      </c>
      <c r="F3655" s="0" t="n">
        <v>395.81</v>
      </c>
    </row>
    <row r="3656" customFormat="false" ht="12.8" hidden="false" customHeight="false" outlineLevel="0" collapsed="false">
      <c r="A3656" s="39" t="n">
        <v>43378</v>
      </c>
      <c r="B3656" s="39" t="n">
        <v>43374</v>
      </c>
      <c r="C3656" s="0" t="s">
        <v>10</v>
      </c>
      <c r="D3656" s="0" t="s">
        <v>37</v>
      </c>
      <c r="E3656" s="0" t="n">
        <v>13</v>
      </c>
      <c r="F3656" s="0" t="n">
        <v>434.78</v>
      </c>
    </row>
    <row r="3657" customFormat="false" ht="12.8" hidden="false" customHeight="false" outlineLevel="0" collapsed="false">
      <c r="A3657" s="39" t="n">
        <v>43378</v>
      </c>
      <c r="B3657" s="39" t="n">
        <v>43374</v>
      </c>
      <c r="C3657" s="0" t="s">
        <v>11</v>
      </c>
      <c r="D3657" s="0" t="s">
        <v>38</v>
      </c>
      <c r="E3657" s="0" t="n">
        <v>14</v>
      </c>
      <c r="F3657" s="0" t="n">
        <v>551.45</v>
      </c>
    </row>
    <row r="3658" customFormat="false" ht="12.8" hidden="false" customHeight="false" outlineLevel="0" collapsed="false">
      <c r="A3658" s="39" t="n">
        <v>43378</v>
      </c>
      <c r="B3658" s="39" t="n">
        <v>43374</v>
      </c>
      <c r="C3658" s="0" t="s">
        <v>12</v>
      </c>
      <c r="D3658" s="0" t="s">
        <v>39</v>
      </c>
      <c r="E3658" s="0" t="n">
        <v>15</v>
      </c>
      <c r="F3658" s="0" t="n">
        <v>62.69</v>
      </c>
    </row>
    <row r="3659" customFormat="false" ht="12.8" hidden="false" customHeight="false" outlineLevel="0" collapsed="false">
      <c r="A3659" s="39" t="n">
        <v>43378</v>
      </c>
      <c r="B3659" s="39" t="n">
        <v>43374</v>
      </c>
      <c r="C3659" s="0" t="s">
        <v>13</v>
      </c>
      <c r="D3659" s="0" t="s">
        <v>40</v>
      </c>
      <c r="E3659" s="0" t="n">
        <v>18</v>
      </c>
      <c r="F3659" s="0" t="n">
        <v>312.83</v>
      </c>
    </row>
    <row r="3660" customFormat="false" ht="12.8" hidden="false" customHeight="false" outlineLevel="0" collapsed="false">
      <c r="A3660" s="39" t="n">
        <v>43378</v>
      </c>
      <c r="B3660" s="39" t="n">
        <v>43374</v>
      </c>
      <c r="C3660" s="0" t="s">
        <v>14</v>
      </c>
      <c r="D3660" s="0" t="s">
        <v>41</v>
      </c>
      <c r="E3660" s="0" t="n">
        <v>20</v>
      </c>
      <c r="F3660" s="0" t="n">
        <v>9.54</v>
      </c>
    </row>
    <row r="3661" customFormat="false" ht="12.8" hidden="false" customHeight="false" outlineLevel="0" collapsed="false">
      <c r="A3661" s="39" t="n">
        <v>43378</v>
      </c>
      <c r="B3661" s="39" t="n">
        <v>43374</v>
      </c>
      <c r="C3661" s="0" t="s">
        <v>15</v>
      </c>
      <c r="D3661" s="0" t="s">
        <v>42</v>
      </c>
      <c r="E3661" s="0" t="n">
        <v>26</v>
      </c>
      <c r="F3661" s="0" t="n">
        <v>117.71</v>
      </c>
    </row>
    <row r="3662" customFormat="false" ht="12.8" hidden="false" customHeight="false" outlineLevel="0" collapsed="false">
      <c r="A3662" s="39" t="n">
        <v>43378</v>
      </c>
      <c r="B3662" s="39" t="n">
        <v>43374</v>
      </c>
      <c r="C3662" s="0" t="s">
        <v>16</v>
      </c>
      <c r="D3662" s="0" t="s">
        <v>43</v>
      </c>
      <c r="E3662" s="0" t="n">
        <v>32</v>
      </c>
      <c r="F3662" s="0" t="n">
        <v>5.21</v>
      </c>
    </row>
    <row r="3663" customFormat="false" ht="12.8" hidden="false" customHeight="false" outlineLevel="0" collapsed="false">
      <c r="A3663" s="39" t="n">
        <v>43378</v>
      </c>
      <c r="B3663" s="39" t="n">
        <v>43374</v>
      </c>
      <c r="C3663" s="0" t="s">
        <v>17</v>
      </c>
      <c r="D3663" s="0" t="s">
        <v>44</v>
      </c>
      <c r="E3663" s="0" t="n">
        <v>28</v>
      </c>
      <c r="F3663" s="0" t="n">
        <v>9.74</v>
      </c>
    </row>
    <row r="3664" customFormat="false" ht="12.8" hidden="false" customHeight="false" outlineLevel="0" collapsed="false">
      <c r="A3664" s="39" t="n">
        <v>43378</v>
      </c>
      <c r="B3664" s="39" t="n">
        <v>43374</v>
      </c>
      <c r="C3664" s="0" t="s">
        <v>18</v>
      </c>
      <c r="D3664" s="0" t="s">
        <v>45</v>
      </c>
      <c r="E3664" s="0" t="n">
        <v>2</v>
      </c>
      <c r="F3664" s="0" t="n">
        <v>49.82</v>
      </c>
    </row>
    <row r="3665" customFormat="false" ht="12.8" hidden="false" customHeight="false" outlineLevel="0" collapsed="false">
      <c r="A3665" s="39" t="n">
        <v>43378</v>
      </c>
      <c r="B3665" s="39" t="n">
        <v>43374</v>
      </c>
      <c r="C3665" s="0" t="s">
        <v>19</v>
      </c>
      <c r="D3665" s="0" t="s">
        <v>46</v>
      </c>
      <c r="E3665" s="0" t="n">
        <v>17</v>
      </c>
      <c r="F3665" s="0" t="n">
        <v>374.22</v>
      </c>
    </row>
    <row r="3666" customFormat="false" ht="12.8" hidden="false" customHeight="false" outlineLevel="0" collapsed="false">
      <c r="A3666" s="39" t="n">
        <v>43378</v>
      </c>
      <c r="B3666" s="39" t="n">
        <v>43374</v>
      </c>
      <c r="C3666" s="0" t="s">
        <v>20</v>
      </c>
      <c r="D3666" s="0" t="s">
        <v>47</v>
      </c>
      <c r="E3666" s="0" t="n">
        <v>23</v>
      </c>
      <c r="F3666" s="0" t="n">
        <v>12.67</v>
      </c>
    </row>
    <row r="3667" customFormat="false" ht="12.8" hidden="false" customHeight="false" outlineLevel="0" collapsed="false">
      <c r="A3667" s="39" t="n">
        <v>43378</v>
      </c>
      <c r="B3667" s="39" t="n">
        <v>43374</v>
      </c>
      <c r="C3667" s="0" t="s">
        <v>21</v>
      </c>
      <c r="D3667" s="0" t="s">
        <v>48</v>
      </c>
      <c r="E3667" s="0" t="n">
        <v>24</v>
      </c>
      <c r="F3667" s="0" t="n">
        <v>0.3</v>
      </c>
    </row>
    <row r="3668" customFormat="false" ht="12.8" hidden="false" customHeight="false" outlineLevel="0" collapsed="false">
      <c r="A3668" s="39" t="n">
        <v>43378</v>
      </c>
      <c r="B3668" s="39" t="n">
        <v>43374</v>
      </c>
      <c r="C3668" s="0" t="s">
        <v>22</v>
      </c>
      <c r="D3668" s="0" t="s">
        <v>49</v>
      </c>
      <c r="E3668" s="0" t="n">
        <v>25</v>
      </c>
      <c r="F3668" s="0" t="n">
        <v>25.81</v>
      </c>
    </row>
    <row r="3669" customFormat="false" ht="12.8" hidden="false" customHeight="false" outlineLevel="0" collapsed="false">
      <c r="A3669" s="39" t="n">
        <v>43381</v>
      </c>
      <c r="B3669" s="39" t="n">
        <v>43374</v>
      </c>
      <c r="C3669" s="0" t="s">
        <v>4</v>
      </c>
      <c r="D3669" s="0" t="s">
        <v>31</v>
      </c>
      <c r="E3669" s="0" t="n">
        <v>30</v>
      </c>
      <c r="F3669" s="0" t="n">
        <v>41.09</v>
      </c>
    </row>
    <row r="3670" customFormat="false" ht="12.8" hidden="false" customHeight="false" outlineLevel="0" collapsed="false">
      <c r="A3670" s="39" t="n">
        <v>43381</v>
      </c>
      <c r="B3670" s="39" t="n">
        <v>43374</v>
      </c>
      <c r="C3670" s="0" t="s">
        <v>5</v>
      </c>
      <c r="D3670" s="0" t="s">
        <v>32</v>
      </c>
      <c r="E3670" s="0" t="n">
        <v>3</v>
      </c>
      <c r="F3670" s="0" t="n">
        <v>35.77</v>
      </c>
    </row>
    <row r="3671" customFormat="false" ht="12.8" hidden="false" customHeight="false" outlineLevel="0" collapsed="false">
      <c r="A3671" s="39" t="n">
        <v>43381</v>
      </c>
      <c r="B3671" s="39" t="n">
        <v>43374</v>
      </c>
      <c r="C3671" s="0" t="s">
        <v>6</v>
      </c>
      <c r="D3671" s="0" t="s">
        <v>33</v>
      </c>
      <c r="E3671" s="0" t="n">
        <v>5</v>
      </c>
      <c r="F3671" s="0" t="n">
        <v>46.52</v>
      </c>
    </row>
    <row r="3672" customFormat="false" ht="12.8" hidden="false" customHeight="false" outlineLevel="0" collapsed="false">
      <c r="A3672" s="39" t="n">
        <v>43381</v>
      </c>
      <c r="B3672" s="39" t="n">
        <v>43374</v>
      </c>
      <c r="C3672" s="0" t="s">
        <v>7</v>
      </c>
      <c r="D3672" s="0" t="s">
        <v>34</v>
      </c>
      <c r="E3672" s="0" t="n">
        <v>8</v>
      </c>
      <c r="F3672" s="0" t="n">
        <v>3604.5</v>
      </c>
    </row>
    <row r="3673" customFormat="false" ht="12.8" hidden="false" customHeight="false" outlineLevel="0" collapsed="false">
      <c r="A3673" s="39" t="n">
        <v>43381</v>
      </c>
      <c r="B3673" s="39" t="n">
        <v>43374</v>
      </c>
      <c r="C3673" s="0" t="s">
        <v>8</v>
      </c>
      <c r="D3673" s="0" t="s">
        <v>35</v>
      </c>
      <c r="E3673" s="0" t="n">
        <v>10</v>
      </c>
      <c r="F3673" s="0" t="n">
        <v>27.65</v>
      </c>
    </row>
    <row r="3674" customFormat="false" ht="12.8" hidden="false" customHeight="false" outlineLevel="0" collapsed="false">
      <c r="A3674" s="39" t="n">
        <v>43381</v>
      </c>
      <c r="B3674" s="39" t="n">
        <v>43374</v>
      </c>
      <c r="C3674" s="0" t="s">
        <v>9</v>
      </c>
      <c r="D3674" s="0" t="s">
        <v>36</v>
      </c>
      <c r="E3674" s="0" t="n">
        <v>12</v>
      </c>
      <c r="F3674" s="0" t="n">
        <v>394.44</v>
      </c>
    </row>
    <row r="3675" customFormat="false" ht="12.8" hidden="false" customHeight="false" outlineLevel="0" collapsed="false">
      <c r="A3675" s="39" t="n">
        <v>43381</v>
      </c>
      <c r="B3675" s="39" t="n">
        <v>43374</v>
      </c>
      <c r="C3675" s="0" t="s">
        <v>10</v>
      </c>
      <c r="D3675" s="0" t="s">
        <v>37</v>
      </c>
      <c r="E3675" s="0" t="n">
        <v>13</v>
      </c>
      <c r="F3675" s="0" t="n">
        <v>433.26</v>
      </c>
    </row>
    <row r="3676" customFormat="false" ht="12.8" hidden="false" customHeight="false" outlineLevel="0" collapsed="false">
      <c r="A3676" s="39" t="n">
        <v>43381</v>
      </c>
      <c r="B3676" s="39" t="n">
        <v>43374</v>
      </c>
      <c r="C3676" s="0" t="s">
        <v>11</v>
      </c>
      <c r="D3676" s="0" t="s">
        <v>38</v>
      </c>
      <c r="E3676" s="0" t="n">
        <v>14</v>
      </c>
      <c r="F3676" s="0" t="n">
        <v>550.87</v>
      </c>
    </row>
    <row r="3677" customFormat="false" ht="12.8" hidden="false" customHeight="false" outlineLevel="0" collapsed="false">
      <c r="A3677" s="39" t="n">
        <v>43381</v>
      </c>
      <c r="B3677" s="39" t="n">
        <v>43374</v>
      </c>
      <c r="C3677" s="0" t="s">
        <v>12</v>
      </c>
      <c r="D3677" s="0" t="s">
        <v>39</v>
      </c>
      <c r="E3677" s="0" t="n">
        <v>15</v>
      </c>
      <c r="F3677" s="0" t="n">
        <v>62.64</v>
      </c>
    </row>
    <row r="3678" customFormat="false" ht="12.8" hidden="false" customHeight="false" outlineLevel="0" collapsed="false">
      <c r="A3678" s="39" t="n">
        <v>43381</v>
      </c>
      <c r="B3678" s="39" t="n">
        <v>43374</v>
      </c>
      <c r="C3678" s="0" t="s">
        <v>13</v>
      </c>
      <c r="D3678" s="0" t="s">
        <v>40</v>
      </c>
      <c r="E3678" s="0" t="n">
        <v>18</v>
      </c>
      <c r="F3678" s="0" t="n">
        <v>314.23</v>
      </c>
    </row>
    <row r="3679" customFormat="false" ht="12.8" hidden="false" customHeight="false" outlineLevel="0" collapsed="false">
      <c r="A3679" s="39" t="n">
        <v>43381</v>
      </c>
      <c r="B3679" s="39" t="n">
        <v>43374</v>
      </c>
      <c r="C3679" s="0" t="s">
        <v>14</v>
      </c>
      <c r="D3679" s="0" t="s">
        <v>41</v>
      </c>
      <c r="E3679" s="0" t="n">
        <v>20</v>
      </c>
      <c r="F3679" s="0" t="n">
        <v>9.54</v>
      </c>
    </row>
    <row r="3680" customFormat="false" ht="12.8" hidden="false" customHeight="false" outlineLevel="0" collapsed="false">
      <c r="A3680" s="39" t="n">
        <v>43381</v>
      </c>
      <c r="B3680" s="39" t="n">
        <v>43374</v>
      </c>
      <c r="C3680" s="0" t="s">
        <v>15</v>
      </c>
      <c r="D3680" s="0" t="s">
        <v>42</v>
      </c>
      <c r="E3680" s="0" t="n">
        <v>26</v>
      </c>
      <c r="F3680" s="0" t="n">
        <v>117.74</v>
      </c>
    </row>
    <row r="3681" customFormat="false" ht="12.8" hidden="false" customHeight="false" outlineLevel="0" collapsed="false">
      <c r="A3681" s="39" t="n">
        <v>43381</v>
      </c>
      <c r="B3681" s="39" t="n">
        <v>43374</v>
      </c>
      <c r="C3681" s="0" t="s">
        <v>16</v>
      </c>
      <c r="D3681" s="0" t="s">
        <v>43</v>
      </c>
      <c r="E3681" s="0" t="n">
        <v>32</v>
      </c>
      <c r="F3681" s="0" t="n">
        <v>5.19</v>
      </c>
    </row>
    <row r="3682" customFormat="false" ht="12.8" hidden="false" customHeight="false" outlineLevel="0" collapsed="false">
      <c r="A3682" s="39" t="n">
        <v>43381</v>
      </c>
      <c r="B3682" s="39" t="n">
        <v>43374</v>
      </c>
      <c r="C3682" s="0" t="s">
        <v>17</v>
      </c>
      <c r="D3682" s="0" t="s">
        <v>44</v>
      </c>
      <c r="E3682" s="0" t="n">
        <v>28</v>
      </c>
      <c r="F3682" s="0" t="n">
        <v>9.74</v>
      </c>
    </row>
    <row r="3683" customFormat="false" ht="12.8" hidden="false" customHeight="false" outlineLevel="0" collapsed="false">
      <c r="A3683" s="39" t="n">
        <v>43381</v>
      </c>
      <c r="B3683" s="39" t="n">
        <v>43374</v>
      </c>
      <c r="C3683" s="0" t="s">
        <v>18</v>
      </c>
      <c r="D3683" s="0" t="s">
        <v>45</v>
      </c>
      <c r="E3683" s="0" t="n">
        <v>2</v>
      </c>
      <c r="F3683" s="0" t="n">
        <v>49.8</v>
      </c>
    </row>
    <row r="3684" customFormat="false" ht="12.8" hidden="false" customHeight="false" outlineLevel="0" collapsed="false">
      <c r="A3684" s="39" t="n">
        <v>43381</v>
      </c>
      <c r="B3684" s="39" t="n">
        <v>43374</v>
      </c>
      <c r="C3684" s="0" t="s">
        <v>19</v>
      </c>
      <c r="D3684" s="0" t="s">
        <v>46</v>
      </c>
      <c r="E3684" s="0" t="n">
        <v>17</v>
      </c>
      <c r="F3684" s="0" t="n">
        <v>373.91</v>
      </c>
    </row>
    <row r="3685" customFormat="false" ht="12.8" hidden="false" customHeight="false" outlineLevel="0" collapsed="false">
      <c r="A3685" s="39" t="n">
        <v>43381</v>
      </c>
      <c r="B3685" s="39" t="n">
        <v>43374</v>
      </c>
      <c r="C3685" s="0" t="s">
        <v>20</v>
      </c>
      <c r="D3685" s="0" t="s">
        <v>47</v>
      </c>
      <c r="E3685" s="0" t="n">
        <v>23</v>
      </c>
      <c r="F3685" s="0" t="n">
        <v>12.67</v>
      </c>
    </row>
    <row r="3686" customFormat="false" ht="12.8" hidden="false" customHeight="false" outlineLevel="0" collapsed="false">
      <c r="A3686" s="39" t="n">
        <v>43381</v>
      </c>
      <c r="B3686" s="39" t="n">
        <v>43374</v>
      </c>
      <c r="C3686" s="0" t="s">
        <v>21</v>
      </c>
      <c r="D3686" s="0" t="s">
        <v>48</v>
      </c>
      <c r="E3686" s="0" t="n">
        <v>24</v>
      </c>
      <c r="F3686" s="0" t="n">
        <v>0.3</v>
      </c>
    </row>
    <row r="3687" customFormat="false" ht="12.8" hidden="false" customHeight="false" outlineLevel="0" collapsed="false">
      <c r="A3687" s="39" t="n">
        <v>43381</v>
      </c>
      <c r="B3687" s="39" t="n">
        <v>43374</v>
      </c>
      <c r="C3687" s="0" t="s">
        <v>22</v>
      </c>
      <c r="D3687" s="0" t="s">
        <v>49</v>
      </c>
      <c r="E3687" s="0" t="n">
        <v>25</v>
      </c>
      <c r="F3687" s="0" t="n">
        <v>25.81</v>
      </c>
    </row>
    <row r="3688" customFormat="false" ht="12.8" hidden="false" customHeight="false" outlineLevel="0" collapsed="false">
      <c r="A3688" s="39" t="n">
        <v>43382</v>
      </c>
      <c r="B3688" s="39" t="n">
        <v>43374</v>
      </c>
      <c r="C3688" s="0" t="s">
        <v>4</v>
      </c>
      <c r="D3688" s="0" t="s">
        <v>31</v>
      </c>
      <c r="E3688" s="0" t="n">
        <v>30</v>
      </c>
      <c r="F3688" s="0" t="n">
        <v>41.01</v>
      </c>
    </row>
    <row r="3689" customFormat="false" ht="12.8" hidden="false" customHeight="false" outlineLevel="0" collapsed="false">
      <c r="A3689" s="39" t="n">
        <v>43382</v>
      </c>
      <c r="B3689" s="39" t="n">
        <v>43374</v>
      </c>
      <c r="C3689" s="0" t="s">
        <v>5</v>
      </c>
      <c r="D3689" s="0" t="s">
        <v>32</v>
      </c>
      <c r="E3689" s="0" t="n">
        <v>3</v>
      </c>
      <c r="F3689" s="0" t="n">
        <v>35.78</v>
      </c>
    </row>
    <row r="3690" customFormat="false" ht="12.8" hidden="false" customHeight="false" outlineLevel="0" collapsed="false">
      <c r="A3690" s="39" t="n">
        <v>43382</v>
      </c>
      <c r="B3690" s="39" t="n">
        <v>43374</v>
      </c>
      <c r="C3690" s="0" t="s">
        <v>6</v>
      </c>
      <c r="D3690" s="0" t="s">
        <v>33</v>
      </c>
      <c r="E3690" s="0" t="n">
        <v>5</v>
      </c>
      <c r="F3690" s="0" t="n">
        <v>46.66</v>
      </c>
    </row>
    <row r="3691" customFormat="false" ht="12.8" hidden="false" customHeight="false" outlineLevel="0" collapsed="false">
      <c r="A3691" s="39" t="n">
        <v>43382</v>
      </c>
      <c r="B3691" s="39" t="n">
        <v>43374</v>
      </c>
      <c r="C3691" s="0" t="s">
        <v>7</v>
      </c>
      <c r="D3691" s="0" t="s">
        <v>34</v>
      </c>
      <c r="E3691" s="0" t="n">
        <v>8</v>
      </c>
      <c r="F3691" s="0" t="n">
        <v>3599.66</v>
      </c>
    </row>
    <row r="3692" customFormat="false" ht="12.8" hidden="false" customHeight="false" outlineLevel="0" collapsed="false">
      <c r="A3692" s="39" t="n">
        <v>43382</v>
      </c>
      <c r="B3692" s="39" t="n">
        <v>43374</v>
      </c>
      <c r="C3692" s="0" t="s">
        <v>8</v>
      </c>
      <c r="D3692" s="0" t="s">
        <v>35</v>
      </c>
      <c r="E3692" s="0" t="n">
        <v>10</v>
      </c>
      <c r="F3692" s="0" t="n">
        <v>27.54</v>
      </c>
    </row>
    <row r="3693" customFormat="false" ht="12.8" hidden="false" customHeight="false" outlineLevel="0" collapsed="false">
      <c r="A3693" s="39" t="n">
        <v>43382</v>
      </c>
      <c r="B3693" s="39" t="n">
        <v>43374</v>
      </c>
      <c r="C3693" s="0" t="s">
        <v>9</v>
      </c>
      <c r="D3693" s="0" t="s">
        <v>36</v>
      </c>
      <c r="E3693" s="0" t="n">
        <v>12</v>
      </c>
      <c r="F3693" s="0" t="n">
        <v>392.68</v>
      </c>
    </row>
    <row r="3694" customFormat="false" ht="12.8" hidden="false" customHeight="false" outlineLevel="0" collapsed="false">
      <c r="A3694" s="39" t="n">
        <v>43382</v>
      </c>
      <c r="B3694" s="39" t="n">
        <v>43374</v>
      </c>
      <c r="C3694" s="0" t="s">
        <v>10</v>
      </c>
      <c r="D3694" s="0" t="s">
        <v>37</v>
      </c>
      <c r="E3694" s="0" t="n">
        <v>13</v>
      </c>
      <c r="F3694" s="0" t="n">
        <v>431.81</v>
      </c>
    </row>
    <row r="3695" customFormat="false" ht="12.8" hidden="false" customHeight="false" outlineLevel="0" collapsed="false">
      <c r="A3695" s="39" t="n">
        <v>43382</v>
      </c>
      <c r="B3695" s="39" t="n">
        <v>43374</v>
      </c>
      <c r="C3695" s="0" t="s">
        <v>11</v>
      </c>
      <c r="D3695" s="0" t="s">
        <v>38</v>
      </c>
      <c r="E3695" s="0" t="n">
        <v>14</v>
      </c>
      <c r="F3695" s="0" t="n">
        <v>549.71</v>
      </c>
    </row>
    <row r="3696" customFormat="false" ht="12.8" hidden="false" customHeight="false" outlineLevel="0" collapsed="false">
      <c r="A3696" s="39" t="n">
        <v>43382</v>
      </c>
      <c r="B3696" s="39" t="n">
        <v>43374</v>
      </c>
      <c r="C3696" s="0" t="s">
        <v>12</v>
      </c>
      <c r="D3696" s="0" t="s">
        <v>39</v>
      </c>
      <c r="E3696" s="0" t="n">
        <v>15</v>
      </c>
      <c r="F3696" s="0" t="n">
        <v>62.51</v>
      </c>
    </row>
    <row r="3697" customFormat="false" ht="12.8" hidden="false" customHeight="false" outlineLevel="0" collapsed="false">
      <c r="A3697" s="39" t="n">
        <v>43382</v>
      </c>
      <c r="B3697" s="39" t="n">
        <v>43374</v>
      </c>
      <c r="C3697" s="0" t="s">
        <v>13</v>
      </c>
      <c r="D3697" s="0" t="s">
        <v>40</v>
      </c>
      <c r="E3697" s="0" t="n">
        <v>18</v>
      </c>
      <c r="F3697" s="0" t="n">
        <v>315.87</v>
      </c>
    </row>
    <row r="3698" customFormat="false" ht="12.8" hidden="false" customHeight="false" outlineLevel="0" collapsed="false">
      <c r="A3698" s="39" t="n">
        <v>43382</v>
      </c>
      <c r="B3698" s="39" t="n">
        <v>43374</v>
      </c>
      <c r="C3698" s="0" t="s">
        <v>14</v>
      </c>
      <c r="D3698" s="0" t="s">
        <v>41</v>
      </c>
      <c r="E3698" s="0" t="n">
        <v>20</v>
      </c>
      <c r="F3698" s="0" t="n">
        <v>9.54</v>
      </c>
    </row>
    <row r="3699" customFormat="false" ht="12.8" hidden="false" customHeight="false" outlineLevel="0" collapsed="false">
      <c r="A3699" s="39" t="n">
        <v>43382</v>
      </c>
      <c r="B3699" s="39" t="n">
        <v>43374</v>
      </c>
      <c r="C3699" s="0" t="s">
        <v>15</v>
      </c>
      <c r="D3699" s="0" t="s">
        <v>42</v>
      </c>
      <c r="E3699" s="0" t="n">
        <v>26</v>
      </c>
      <c r="F3699" s="0" t="n">
        <v>117.74</v>
      </c>
    </row>
    <row r="3700" customFormat="false" ht="12.8" hidden="false" customHeight="false" outlineLevel="0" collapsed="false">
      <c r="A3700" s="39" t="n">
        <v>43382</v>
      </c>
      <c r="B3700" s="39" t="n">
        <v>43374</v>
      </c>
      <c r="C3700" s="0" t="s">
        <v>16</v>
      </c>
      <c r="D3700" s="0" t="s">
        <v>43</v>
      </c>
      <c r="E3700" s="0" t="n">
        <v>32</v>
      </c>
      <c r="F3700" s="0" t="n">
        <v>5.17</v>
      </c>
    </row>
    <row r="3701" customFormat="false" ht="12.8" hidden="false" customHeight="false" outlineLevel="0" collapsed="false">
      <c r="A3701" s="39" t="n">
        <v>43382</v>
      </c>
      <c r="B3701" s="39" t="n">
        <v>43374</v>
      </c>
      <c r="C3701" s="0" t="s">
        <v>17</v>
      </c>
      <c r="D3701" s="0" t="s">
        <v>44</v>
      </c>
      <c r="E3701" s="0" t="n">
        <v>28</v>
      </c>
      <c r="F3701" s="0" t="n">
        <v>9.74</v>
      </c>
    </row>
    <row r="3702" customFormat="false" ht="12.8" hidden="false" customHeight="false" outlineLevel="0" collapsed="false">
      <c r="A3702" s="39" t="n">
        <v>43382</v>
      </c>
      <c r="B3702" s="39" t="n">
        <v>43374</v>
      </c>
      <c r="C3702" s="0" t="s">
        <v>18</v>
      </c>
      <c r="D3702" s="0" t="s">
        <v>45</v>
      </c>
      <c r="E3702" s="0" t="n">
        <v>2</v>
      </c>
      <c r="F3702" s="0" t="n">
        <v>49.77</v>
      </c>
    </row>
    <row r="3703" customFormat="false" ht="12.8" hidden="false" customHeight="false" outlineLevel="0" collapsed="false">
      <c r="A3703" s="39" t="n">
        <v>43382</v>
      </c>
      <c r="B3703" s="39" t="n">
        <v>43374</v>
      </c>
      <c r="C3703" s="0" t="s">
        <v>19</v>
      </c>
      <c r="D3703" s="0" t="s">
        <v>46</v>
      </c>
      <c r="E3703" s="0" t="n">
        <v>17</v>
      </c>
      <c r="F3703" s="0" t="n">
        <v>373.2</v>
      </c>
    </row>
    <row r="3704" customFormat="false" ht="12.8" hidden="false" customHeight="false" outlineLevel="0" collapsed="false">
      <c r="A3704" s="39" t="n">
        <v>43382</v>
      </c>
      <c r="B3704" s="39" t="n">
        <v>43374</v>
      </c>
      <c r="C3704" s="0" t="s">
        <v>20</v>
      </c>
      <c r="D3704" s="0" t="s">
        <v>47</v>
      </c>
      <c r="E3704" s="0" t="n">
        <v>23</v>
      </c>
      <c r="F3704" s="0" t="n">
        <v>12.65</v>
      </c>
    </row>
    <row r="3705" customFormat="false" ht="12.8" hidden="false" customHeight="false" outlineLevel="0" collapsed="false">
      <c r="A3705" s="39" t="n">
        <v>43382</v>
      </c>
      <c r="B3705" s="39" t="n">
        <v>43374</v>
      </c>
      <c r="C3705" s="0" t="s">
        <v>21</v>
      </c>
      <c r="D3705" s="0" t="s">
        <v>48</v>
      </c>
      <c r="E3705" s="0" t="n">
        <v>24</v>
      </c>
      <c r="F3705" s="0" t="n">
        <v>0.3</v>
      </c>
    </row>
    <row r="3706" customFormat="false" ht="12.8" hidden="false" customHeight="false" outlineLevel="0" collapsed="false">
      <c r="A3706" s="39" t="n">
        <v>43382</v>
      </c>
      <c r="B3706" s="39" t="n">
        <v>43374</v>
      </c>
      <c r="C3706" s="0" t="s">
        <v>22</v>
      </c>
      <c r="D3706" s="0" t="s">
        <v>49</v>
      </c>
      <c r="E3706" s="0" t="n">
        <v>25</v>
      </c>
      <c r="F3706" s="0" t="n">
        <v>25.79</v>
      </c>
    </row>
    <row r="3707" customFormat="false" ht="12.8" hidden="false" customHeight="false" outlineLevel="0" collapsed="false">
      <c r="A3707" s="39" t="n">
        <v>43383</v>
      </c>
      <c r="B3707" s="39" t="n">
        <v>43374</v>
      </c>
      <c r="C3707" s="0" t="s">
        <v>4</v>
      </c>
      <c r="D3707" s="0" t="s">
        <v>31</v>
      </c>
      <c r="E3707" s="0" t="n">
        <v>30</v>
      </c>
      <c r="F3707" s="0" t="n">
        <v>41.06</v>
      </c>
    </row>
    <row r="3708" customFormat="false" ht="12.8" hidden="false" customHeight="false" outlineLevel="0" collapsed="false">
      <c r="A3708" s="39" t="n">
        <v>43383</v>
      </c>
      <c r="B3708" s="39" t="n">
        <v>43374</v>
      </c>
      <c r="C3708" s="0" t="s">
        <v>5</v>
      </c>
      <c r="D3708" s="0" t="s">
        <v>32</v>
      </c>
      <c r="E3708" s="0" t="n">
        <v>3</v>
      </c>
      <c r="F3708" s="0" t="n">
        <v>35.78</v>
      </c>
    </row>
    <row r="3709" customFormat="false" ht="12.8" hidden="false" customHeight="false" outlineLevel="0" collapsed="false">
      <c r="A3709" s="39" t="n">
        <v>43383</v>
      </c>
      <c r="B3709" s="39" t="n">
        <v>43374</v>
      </c>
      <c r="C3709" s="0" t="s">
        <v>6</v>
      </c>
      <c r="D3709" s="0" t="s">
        <v>33</v>
      </c>
      <c r="E3709" s="0" t="n">
        <v>5</v>
      </c>
      <c r="F3709" s="0" t="n">
        <v>46.9</v>
      </c>
    </row>
    <row r="3710" customFormat="false" ht="12.8" hidden="false" customHeight="false" outlineLevel="0" collapsed="false">
      <c r="A3710" s="39" t="n">
        <v>43383</v>
      </c>
      <c r="B3710" s="39" t="n">
        <v>43374</v>
      </c>
      <c r="C3710" s="0" t="s">
        <v>7</v>
      </c>
      <c r="D3710" s="0" t="s">
        <v>34</v>
      </c>
      <c r="E3710" s="0" t="n">
        <v>8</v>
      </c>
      <c r="F3710" s="0" t="n">
        <v>3601.85</v>
      </c>
    </row>
    <row r="3711" customFormat="false" ht="12.8" hidden="false" customHeight="false" outlineLevel="0" collapsed="false">
      <c r="A3711" s="39" t="n">
        <v>43383</v>
      </c>
      <c r="B3711" s="39" t="n">
        <v>43374</v>
      </c>
      <c r="C3711" s="0" t="s">
        <v>8</v>
      </c>
      <c r="D3711" s="0" t="s">
        <v>35</v>
      </c>
      <c r="E3711" s="0" t="n">
        <v>10</v>
      </c>
      <c r="F3711" s="0" t="n">
        <v>27.59</v>
      </c>
    </row>
    <row r="3712" customFormat="false" ht="12.8" hidden="false" customHeight="false" outlineLevel="0" collapsed="false">
      <c r="A3712" s="39" t="n">
        <v>43383</v>
      </c>
      <c r="B3712" s="39" t="n">
        <v>43374</v>
      </c>
      <c r="C3712" s="0" t="s">
        <v>9</v>
      </c>
      <c r="D3712" s="0" t="s">
        <v>36</v>
      </c>
      <c r="E3712" s="0" t="n">
        <v>12</v>
      </c>
      <c r="F3712" s="0" t="n">
        <v>392.85</v>
      </c>
    </row>
    <row r="3713" customFormat="false" ht="12.8" hidden="false" customHeight="false" outlineLevel="0" collapsed="false">
      <c r="A3713" s="39" t="n">
        <v>43383</v>
      </c>
      <c r="B3713" s="39" t="n">
        <v>43374</v>
      </c>
      <c r="C3713" s="0" t="s">
        <v>10</v>
      </c>
      <c r="D3713" s="0" t="s">
        <v>37</v>
      </c>
      <c r="E3713" s="0" t="n">
        <v>13</v>
      </c>
      <c r="F3713" s="0" t="n">
        <v>433.88</v>
      </c>
    </row>
    <row r="3714" customFormat="false" ht="12.8" hidden="false" customHeight="false" outlineLevel="0" collapsed="false">
      <c r="A3714" s="39" t="n">
        <v>43383</v>
      </c>
      <c r="B3714" s="39" t="n">
        <v>43374</v>
      </c>
      <c r="C3714" s="0" t="s">
        <v>11</v>
      </c>
      <c r="D3714" s="0" t="s">
        <v>38</v>
      </c>
      <c r="E3714" s="0" t="n">
        <v>14</v>
      </c>
      <c r="F3714" s="0" t="n">
        <v>550.34</v>
      </c>
    </row>
    <row r="3715" customFormat="false" ht="12.8" hidden="false" customHeight="false" outlineLevel="0" collapsed="false">
      <c r="A3715" s="39" t="n">
        <v>43383</v>
      </c>
      <c r="B3715" s="39" t="n">
        <v>43374</v>
      </c>
      <c r="C3715" s="0" t="s">
        <v>12</v>
      </c>
      <c r="D3715" s="0" t="s">
        <v>39</v>
      </c>
      <c r="E3715" s="0" t="n">
        <v>15</v>
      </c>
      <c r="F3715" s="0" t="n">
        <v>62.59</v>
      </c>
    </row>
    <row r="3716" customFormat="false" ht="12.8" hidden="false" customHeight="false" outlineLevel="0" collapsed="false">
      <c r="A3716" s="39" t="n">
        <v>43383</v>
      </c>
      <c r="B3716" s="39" t="n">
        <v>43374</v>
      </c>
      <c r="C3716" s="0" t="s">
        <v>13</v>
      </c>
      <c r="D3716" s="0" t="s">
        <v>40</v>
      </c>
      <c r="E3716" s="0" t="n">
        <v>18</v>
      </c>
      <c r="F3716" s="0" t="n">
        <v>316.06</v>
      </c>
    </row>
    <row r="3717" customFormat="false" ht="12.8" hidden="false" customHeight="false" outlineLevel="0" collapsed="false">
      <c r="A3717" s="39" t="n">
        <v>43383</v>
      </c>
      <c r="B3717" s="39" t="n">
        <v>43374</v>
      </c>
      <c r="C3717" s="0" t="s">
        <v>14</v>
      </c>
      <c r="D3717" s="0" t="s">
        <v>41</v>
      </c>
      <c r="E3717" s="0" t="n">
        <v>20</v>
      </c>
      <c r="F3717" s="0" t="n">
        <v>9.54</v>
      </c>
    </row>
    <row r="3718" customFormat="false" ht="12.8" hidden="false" customHeight="false" outlineLevel="0" collapsed="false">
      <c r="A3718" s="39" t="n">
        <v>43383</v>
      </c>
      <c r="B3718" s="39" t="n">
        <v>43374</v>
      </c>
      <c r="C3718" s="0" t="s">
        <v>15</v>
      </c>
      <c r="D3718" s="0" t="s">
        <v>42</v>
      </c>
      <c r="E3718" s="0" t="n">
        <v>26</v>
      </c>
      <c r="F3718" s="0" t="n">
        <v>117.78</v>
      </c>
    </row>
    <row r="3719" customFormat="false" ht="12.8" hidden="false" customHeight="false" outlineLevel="0" collapsed="false">
      <c r="A3719" s="39" t="n">
        <v>43383</v>
      </c>
      <c r="B3719" s="39" t="n">
        <v>43374</v>
      </c>
      <c r="C3719" s="0" t="s">
        <v>16</v>
      </c>
      <c r="D3719" s="0" t="s">
        <v>43</v>
      </c>
      <c r="E3719" s="0" t="n">
        <v>32</v>
      </c>
      <c r="F3719" s="0" t="n">
        <v>5.17</v>
      </c>
    </row>
    <row r="3720" customFormat="false" ht="12.8" hidden="false" customHeight="false" outlineLevel="0" collapsed="false">
      <c r="A3720" s="39" t="n">
        <v>43383</v>
      </c>
      <c r="B3720" s="39" t="n">
        <v>43374</v>
      </c>
      <c r="C3720" s="0" t="s">
        <v>17</v>
      </c>
      <c r="D3720" s="0" t="s">
        <v>44</v>
      </c>
      <c r="E3720" s="0" t="n">
        <v>28</v>
      </c>
      <c r="F3720" s="0" t="n">
        <v>9.74</v>
      </c>
    </row>
    <row r="3721" customFormat="false" ht="12.8" hidden="false" customHeight="false" outlineLevel="0" collapsed="false">
      <c r="A3721" s="39" t="n">
        <v>43383</v>
      </c>
      <c r="B3721" s="39" t="n">
        <v>43374</v>
      </c>
      <c r="C3721" s="0" t="s">
        <v>18</v>
      </c>
      <c r="D3721" s="0" t="s">
        <v>45</v>
      </c>
      <c r="E3721" s="0" t="n">
        <v>2</v>
      </c>
      <c r="F3721" s="0" t="n">
        <v>49.74</v>
      </c>
    </row>
    <row r="3722" customFormat="false" ht="12.8" hidden="false" customHeight="false" outlineLevel="0" collapsed="false">
      <c r="A3722" s="39" t="n">
        <v>43383</v>
      </c>
      <c r="B3722" s="39" t="n">
        <v>43374</v>
      </c>
      <c r="C3722" s="0" t="s">
        <v>19</v>
      </c>
      <c r="D3722" s="0" t="s">
        <v>46</v>
      </c>
      <c r="E3722" s="0" t="n">
        <v>17</v>
      </c>
      <c r="F3722" s="0" t="n">
        <v>373.64</v>
      </c>
    </row>
    <row r="3723" customFormat="false" ht="12.8" hidden="false" customHeight="false" outlineLevel="0" collapsed="false">
      <c r="A3723" s="39" t="n">
        <v>43383</v>
      </c>
      <c r="B3723" s="39" t="n">
        <v>43374</v>
      </c>
      <c r="C3723" s="0" t="s">
        <v>20</v>
      </c>
      <c r="D3723" s="0" t="s">
        <v>47</v>
      </c>
      <c r="E3723" s="0" t="n">
        <v>23</v>
      </c>
      <c r="F3723" s="0" t="n">
        <v>12.64</v>
      </c>
    </row>
    <row r="3724" customFormat="false" ht="12.8" hidden="false" customHeight="false" outlineLevel="0" collapsed="false">
      <c r="A3724" s="39" t="n">
        <v>43383</v>
      </c>
      <c r="B3724" s="39" t="n">
        <v>43374</v>
      </c>
      <c r="C3724" s="0" t="s">
        <v>21</v>
      </c>
      <c r="D3724" s="0" t="s">
        <v>48</v>
      </c>
      <c r="E3724" s="0" t="n">
        <v>24</v>
      </c>
      <c r="F3724" s="0" t="n">
        <v>0.3</v>
      </c>
    </row>
    <row r="3725" customFormat="false" ht="12.8" hidden="false" customHeight="false" outlineLevel="0" collapsed="false">
      <c r="A3725" s="39" t="n">
        <v>43383</v>
      </c>
      <c r="B3725" s="39" t="n">
        <v>43374</v>
      </c>
      <c r="C3725" s="0" t="s">
        <v>22</v>
      </c>
      <c r="D3725" s="0" t="s">
        <v>49</v>
      </c>
      <c r="E3725" s="0" t="n">
        <v>25</v>
      </c>
      <c r="F3725" s="0" t="n">
        <v>25.76</v>
      </c>
    </row>
    <row r="3726" customFormat="false" ht="12.8" hidden="false" customHeight="false" outlineLevel="0" collapsed="false">
      <c r="A3726" s="39" t="n">
        <v>43384</v>
      </c>
      <c r="B3726" s="39" t="n">
        <v>43374</v>
      </c>
      <c r="C3726" s="0" t="s">
        <v>4</v>
      </c>
      <c r="D3726" s="0" t="s">
        <v>31</v>
      </c>
      <c r="E3726" s="0" t="n">
        <v>30</v>
      </c>
      <c r="F3726" s="0" t="n">
        <v>41.28</v>
      </c>
    </row>
    <row r="3727" customFormat="false" ht="12.8" hidden="false" customHeight="false" outlineLevel="0" collapsed="false">
      <c r="A3727" s="39" t="n">
        <v>43384</v>
      </c>
      <c r="B3727" s="39" t="n">
        <v>43374</v>
      </c>
      <c r="C3727" s="0" t="s">
        <v>5</v>
      </c>
      <c r="D3727" s="0" t="s">
        <v>32</v>
      </c>
      <c r="E3727" s="0" t="n">
        <v>3</v>
      </c>
      <c r="F3727" s="0" t="n">
        <v>35.78</v>
      </c>
    </row>
    <row r="3728" customFormat="false" ht="12.8" hidden="false" customHeight="false" outlineLevel="0" collapsed="false">
      <c r="A3728" s="39" t="n">
        <v>43384</v>
      </c>
      <c r="B3728" s="39" t="n">
        <v>43374</v>
      </c>
      <c r="C3728" s="0" t="s">
        <v>6</v>
      </c>
      <c r="D3728" s="0" t="s">
        <v>33</v>
      </c>
      <c r="E3728" s="0" t="n">
        <v>5</v>
      </c>
      <c r="F3728" s="0" t="n">
        <v>47.18</v>
      </c>
    </row>
    <row r="3729" customFormat="false" ht="12.8" hidden="false" customHeight="false" outlineLevel="0" collapsed="false">
      <c r="A3729" s="39" t="n">
        <v>43384</v>
      </c>
      <c r="B3729" s="39" t="n">
        <v>43374</v>
      </c>
      <c r="C3729" s="0" t="s">
        <v>7</v>
      </c>
      <c r="D3729" s="0" t="s">
        <v>34</v>
      </c>
      <c r="E3729" s="0" t="n">
        <v>8</v>
      </c>
      <c r="F3729" s="0" t="n">
        <v>3614.62</v>
      </c>
    </row>
    <row r="3730" customFormat="false" ht="12.8" hidden="false" customHeight="false" outlineLevel="0" collapsed="false">
      <c r="A3730" s="39" t="n">
        <v>43384</v>
      </c>
      <c r="B3730" s="39" t="n">
        <v>43374</v>
      </c>
      <c r="C3730" s="0" t="s">
        <v>8</v>
      </c>
      <c r="D3730" s="0" t="s">
        <v>35</v>
      </c>
      <c r="E3730" s="0" t="n">
        <v>10</v>
      </c>
      <c r="F3730" s="0" t="n">
        <v>27.52</v>
      </c>
    </row>
    <row r="3731" customFormat="false" ht="12.8" hidden="false" customHeight="false" outlineLevel="0" collapsed="false">
      <c r="A3731" s="39" t="n">
        <v>43384</v>
      </c>
      <c r="B3731" s="39" t="n">
        <v>43374</v>
      </c>
      <c r="C3731" s="0" t="s">
        <v>9</v>
      </c>
      <c r="D3731" s="0" t="s">
        <v>36</v>
      </c>
      <c r="E3731" s="0" t="n">
        <v>12</v>
      </c>
      <c r="F3731" s="0" t="n">
        <v>395.83</v>
      </c>
    </row>
    <row r="3732" customFormat="false" ht="12.8" hidden="false" customHeight="false" outlineLevel="0" collapsed="false">
      <c r="A3732" s="39" t="n">
        <v>43384</v>
      </c>
      <c r="B3732" s="39" t="n">
        <v>43374</v>
      </c>
      <c r="C3732" s="0" t="s">
        <v>10</v>
      </c>
      <c r="D3732" s="0" t="s">
        <v>37</v>
      </c>
      <c r="E3732" s="0" t="n">
        <v>13</v>
      </c>
      <c r="F3732" s="0" t="n">
        <v>435.83</v>
      </c>
    </row>
    <row r="3733" customFormat="false" ht="12.8" hidden="false" customHeight="false" outlineLevel="0" collapsed="false">
      <c r="A3733" s="39" t="n">
        <v>43384</v>
      </c>
      <c r="B3733" s="39" t="n">
        <v>43374</v>
      </c>
      <c r="C3733" s="0" t="s">
        <v>11</v>
      </c>
      <c r="D3733" s="0" t="s">
        <v>38</v>
      </c>
      <c r="E3733" s="0" t="n">
        <v>14</v>
      </c>
      <c r="F3733" s="0" t="n">
        <v>553.24</v>
      </c>
    </row>
    <row r="3734" customFormat="false" ht="12.8" hidden="false" customHeight="false" outlineLevel="0" collapsed="false">
      <c r="A3734" s="39" t="n">
        <v>43384</v>
      </c>
      <c r="B3734" s="39" t="n">
        <v>43374</v>
      </c>
      <c r="C3734" s="0" t="s">
        <v>12</v>
      </c>
      <c r="D3734" s="0" t="s">
        <v>39</v>
      </c>
      <c r="E3734" s="0" t="n">
        <v>15</v>
      </c>
      <c r="F3734" s="0" t="n">
        <v>62.92</v>
      </c>
    </row>
    <row r="3735" customFormat="false" ht="12.8" hidden="false" customHeight="false" outlineLevel="0" collapsed="false">
      <c r="A3735" s="39" t="n">
        <v>43384</v>
      </c>
      <c r="B3735" s="39" t="n">
        <v>43374</v>
      </c>
      <c r="C3735" s="0" t="s">
        <v>13</v>
      </c>
      <c r="D3735" s="0" t="s">
        <v>40</v>
      </c>
      <c r="E3735" s="0" t="n">
        <v>18</v>
      </c>
      <c r="F3735" s="0" t="n">
        <v>317.47</v>
      </c>
    </row>
    <row r="3736" customFormat="false" ht="12.8" hidden="false" customHeight="false" outlineLevel="0" collapsed="false">
      <c r="A3736" s="39" t="n">
        <v>43384</v>
      </c>
      <c r="B3736" s="39" t="n">
        <v>43374</v>
      </c>
      <c r="C3736" s="0" t="s">
        <v>14</v>
      </c>
      <c r="D3736" s="0" t="s">
        <v>41</v>
      </c>
      <c r="E3736" s="0" t="n">
        <v>20</v>
      </c>
      <c r="F3736" s="0" t="n">
        <v>9.54</v>
      </c>
    </row>
    <row r="3737" customFormat="false" ht="12.8" hidden="false" customHeight="false" outlineLevel="0" collapsed="false">
      <c r="A3737" s="39" t="n">
        <v>43384</v>
      </c>
      <c r="B3737" s="39" t="n">
        <v>43374</v>
      </c>
      <c r="C3737" s="0" t="s">
        <v>15</v>
      </c>
      <c r="D3737" s="0" t="s">
        <v>42</v>
      </c>
      <c r="E3737" s="0" t="n">
        <v>26</v>
      </c>
      <c r="F3737" s="0" t="n">
        <v>117.94</v>
      </c>
    </row>
    <row r="3738" customFormat="false" ht="12.8" hidden="false" customHeight="false" outlineLevel="0" collapsed="false">
      <c r="A3738" s="39" t="n">
        <v>43384</v>
      </c>
      <c r="B3738" s="39" t="n">
        <v>43374</v>
      </c>
      <c r="C3738" s="0" t="s">
        <v>16</v>
      </c>
      <c r="D3738" s="0" t="s">
        <v>43</v>
      </c>
      <c r="E3738" s="0" t="n">
        <v>32</v>
      </c>
      <c r="F3738" s="0" t="n">
        <v>5.17</v>
      </c>
    </row>
    <row r="3739" customFormat="false" ht="12.8" hidden="false" customHeight="false" outlineLevel="0" collapsed="false">
      <c r="A3739" s="39" t="n">
        <v>43384</v>
      </c>
      <c r="B3739" s="39" t="n">
        <v>43374</v>
      </c>
      <c r="C3739" s="0" t="s">
        <v>17</v>
      </c>
      <c r="D3739" s="0" t="s">
        <v>44</v>
      </c>
      <c r="E3739" s="0" t="n">
        <v>28</v>
      </c>
      <c r="F3739" s="0" t="n">
        <v>9.74</v>
      </c>
    </row>
    <row r="3740" customFormat="false" ht="12.8" hidden="false" customHeight="false" outlineLevel="0" collapsed="false">
      <c r="A3740" s="39" t="n">
        <v>43384</v>
      </c>
      <c r="B3740" s="39" t="n">
        <v>43374</v>
      </c>
      <c r="C3740" s="0" t="s">
        <v>18</v>
      </c>
      <c r="D3740" s="0" t="s">
        <v>45</v>
      </c>
      <c r="E3740" s="0" t="n">
        <v>2</v>
      </c>
      <c r="F3740" s="0" t="n">
        <v>49.76</v>
      </c>
    </row>
    <row r="3741" customFormat="false" ht="12.8" hidden="false" customHeight="false" outlineLevel="0" collapsed="false">
      <c r="A3741" s="39" t="n">
        <v>43384</v>
      </c>
      <c r="B3741" s="39" t="n">
        <v>43374</v>
      </c>
      <c r="C3741" s="0" t="s">
        <v>19</v>
      </c>
      <c r="D3741" s="0" t="s">
        <v>46</v>
      </c>
      <c r="E3741" s="0" t="n">
        <v>17</v>
      </c>
      <c r="F3741" s="0" t="n">
        <v>375.61</v>
      </c>
    </row>
    <row r="3742" customFormat="false" ht="12.8" hidden="false" customHeight="false" outlineLevel="0" collapsed="false">
      <c r="A3742" s="39" t="n">
        <v>43384</v>
      </c>
      <c r="B3742" s="39" t="n">
        <v>43374</v>
      </c>
      <c r="C3742" s="0" t="s">
        <v>20</v>
      </c>
      <c r="D3742" s="0" t="s">
        <v>47</v>
      </c>
      <c r="E3742" s="0" t="n">
        <v>23</v>
      </c>
      <c r="F3742" s="0" t="n">
        <v>12.65</v>
      </c>
    </row>
    <row r="3743" customFormat="false" ht="12.8" hidden="false" customHeight="false" outlineLevel="0" collapsed="false">
      <c r="A3743" s="39" t="n">
        <v>43384</v>
      </c>
      <c r="B3743" s="39" t="n">
        <v>43374</v>
      </c>
      <c r="C3743" s="0" t="s">
        <v>21</v>
      </c>
      <c r="D3743" s="0" t="s">
        <v>48</v>
      </c>
      <c r="E3743" s="0" t="n">
        <v>24</v>
      </c>
      <c r="F3743" s="0" t="n">
        <v>0.3</v>
      </c>
    </row>
    <row r="3744" customFormat="false" ht="12.8" hidden="false" customHeight="false" outlineLevel="0" collapsed="false">
      <c r="A3744" s="39" t="n">
        <v>43384</v>
      </c>
      <c r="B3744" s="39" t="n">
        <v>43374</v>
      </c>
      <c r="C3744" s="0" t="s">
        <v>22</v>
      </c>
      <c r="D3744" s="0" t="s">
        <v>49</v>
      </c>
      <c r="E3744" s="0" t="n">
        <v>25</v>
      </c>
      <c r="F3744" s="0" t="n">
        <v>25.77</v>
      </c>
    </row>
    <row r="3745" customFormat="false" ht="12.8" hidden="false" customHeight="false" outlineLevel="0" collapsed="false">
      <c r="A3745" s="39" t="n">
        <v>43385</v>
      </c>
      <c r="B3745" s="39" t="n">
        <v>43374</v>
      </c>
      <c r="C3745" s="0" t="s">
        <v>4</v>
      </c>
      <c r="D3745" s="0" t="s">
        <v>31</v>
      </c>
      <c r="E3745" s="0" t="n">
        <v>30</v>
      </c>
      <c r="F3745" s="0" t="n">
        <v>41.4</v>
      </c>
    </row>
    <row r="3746" customFormat="false" ht="12.8" hidden="false" customHeight="false" outlineLevel="0" collapsed="false">
      <c r="A3746" s="39" t="n">
        <v>43385</v>
      </c>
      <c r="B3746" s="39" t="n">
        <v>43374</v>
      </c>
      <c r="C3746" s="0" t="s">
        <v>5</v>
      </c>
      <c r="D3746" s="0" t="s">
        <v>32</v>
      </c>
      <c r="E3746" s="0" t="n">
        <v>3</v>
      </c>
      <c r="F3746" s="0" t="n">
        <v>35.78</v>
      </c>
    </row>
    <row r="3747" customFormat="false" ht="12.8" hidden="false" customHeight="false" outlineLevel="0" collapsed="false">
      <c r="A3747" s="39" t="n">
        <v>43385</v>
      </c>
      <c r="B3747" s="39" t="n">
        <v>43374</v>
      </c>
      <c r="C3747" s="0" t="s">
        <v>6</v>
      </c>
      <c r="D3747" s="0" t="s">
        <v>33</v>
      </c>
      <c r="E3747" s="0" t="n">
        <v>5</v>
      </c>
      <c r="F3747" s="0" t="n">
        <v>47.26</v>
      </c>
    </row>
    <row r="3748" customFormat="false" ht="12.8" hidden="false" customHeight="false" outlineLevel="0" collapsed="false">
      <c r="A3748" s="39" t="n">
        <v>43385</v>
      </c>
      <c r="B3748" s="39" t="n">
        <v>43374</v>
      </c>
      <c r="C3748" s="0" t="s">
        <v>7</v>
      </c>
      <c r="D3748" s="0" t="s">
        <v>34</v>
      </c>
      <c r="E3748" s="0" t="n">
        <v>8</v>
      </c>
      <c r="F3748" s="0" t="n">
        <v>3622.47</v>
      </c>
    </row>
    <row r="3749" customFormat="false" ht="12.8" hidden="false" customHeight="false" outlineLevel="0" collapsed="false">
      <c r="A3749" s="39" t="n">
        <v>43385</v>
      </c>
      <c r="B3749" s="39" t="n">
        <v>43374</v>
      </c>
      <c r="C3749" s="0" t="s">
        <v>8</v>
      </c>
      <c r="D3749" s="0" t="s">
        <v>35</v>
      </c>
      <c r="E3749" s="0" t="n">
        <v>10</v>
      </c>
      <c r="F3749" s="0" t="n">
        <v>27.42</v>
      </c>
    </row>
    <row r="3750" customFormat="false" ht="12.8" hidden="false" customHeight="false" outlineLevel="0" collapsed="false">
      <c r="A3750" s="39" t="n">
        <v>43385</v>
      </c>
      <c r="B3750" s="39" t="n">
        <v>43374</v>
      </c>
      <c r="C3750" s="0" t="s">
        <v>9</v>
      </c>
      <c r="D3750" s="0" t="s">
        <v>36</v>
      </c>
      <c r="E3750" s="0" t="n">
        <v>12</v>
      </c>
      <c r="F3750" s="0" t="n">
        <v>398.25</v>
      </c>
    </row>
    <row r="3751" customFormat="false" ht="12.8" hidden="false" customHeight="false" outlineLevel="0" collapsed="false">
      <c r="A3751" s="39" t="n">
        <v>43385</v>
      </c>
      <c r="B3751" s="39" t="n">
        <v>43374</v>
      </c>
      <c r="C3751" s="0" t="s">
        <v>10</v>
      </c>
      <c r="D3751" s="0" t="s">
        <v>37</v>
      </c>
      <c r="E3751" s="0" t="n">
        <v>13</v>
      </c>
      <c r="F3751" s="0" t="n">
        <v>435.77</v>
      </c>
    </row>
    <row r="3752" customFormat="false" ht="12.8" hidden="false" customHeight="false" outlineLevel="0" collapsed="false">
      <c r="A3752" s="39" t="n">
        <v>43385</v>
      </c>
      <c r="B3752" s="39" t="n">
        <v>43374</v>
      </c>
      <c r="C3752" s="0" t="s">
        <v>11</v>
      </c>
      <c r="D3752" s="0" t="s">
        <v>38</v>
      </c>
      <c r="E3752" s="0" t="n">
        <v>14</v>
      </c>
      <c r="F3752" s="0" t="n">
        <v>554.93</v>
      </c>
    </row>
    <row r="3753" customFormat="false" ht="12.8" hidden="false" customHeight="false" outlineLevel="0" collapsed="false">
      <c r="A3753" s="39" t="n">
        <v>43385</v>
      </c>
      <c r="B3753" s="39" t="n">
        <v>43374</v>
      </c>
      <c r="C3753" s="0" t="s">
        <v>12</v>
      </c>
      <c r="D3753" s="0" t="s">
        <v>39</v>
      </c>
      <c r="E3753" s="0" t="n">
        <v>15</v>
      </c>
      <c r="F3753" s="0" t="n">
        <v>63.11</v>
      </c>
    </row>
    <row r="3754" customFormat="false" ht="12.8" hidden="false" customHeight="false" outlineLevel="0" collapsed="false">
      <c r="A3754" s="39" t="n">
        <v>43385</v>
      </c>
      <c r="B3754" s="39" t="n">
        <v>43374</v>
      </c>
      <c r="C3754" s="0" t="s">
        <v>13</v>
      </c>
      <c r="D3754" s="0" t="s">
        <v>40</v>
      </c>
      <c r="E3754" s="0" t="n">
        <v>18</v>
      </c>
      <c r="F3754" s="0" t="n">
        <v>318.93</v>
      </c>
    </row>
    <row r="3755" customFormat="false" ht="12.8" hidden="false" customHeight="false" outlineLevel="0" collapsed="false">
      <c r="A3755" s="39" t="n">
        <v>43385</v>
      </c>
      <c r="B3755" s="39" t="n">
        <v>43374</v>
      </c>
      <c r="C3755" s="0" t="s">
        <v>14</v>
      </c>
      <c r="D3755" s="0" t="s">
        <v>41</v>
      </c>
      <c r="E3755" s="0" t="n">
        <v>20</v>
      </c>
      <c r="F3755" s="0" t="n">
        <v>9.54</v>
      </c>
    </row>
    <row r="3756" customFormat="false" ht="12.8" hidden="false" customHeight="false" outlineLevel="0" collapsed="false">
      <c r="A3756" s="39" t="n">
        <v>43385</v>
      </c>
      <c r="B3756" s="39" t="n">
        <v>43374</v>
      </c>
      <c r="C3756" s="0" t="s">
        <v>15</v>
      </c>
      <c r="D3756" s="0" t="s">
        <v>42</v>
      </c>
      <c r="E3756" s="0" t="n">
        <v>26</v>
      </c>
      <c r="F3756" s="0" t="n">
        <v>118.03</v>
      </c>
    </row>
    <row r="3757" customFormat="false" ht="12.8" hidden="false" customHeight="false" outlineLevel="0" collapsed="false">
      <c r="A3757" s="39" t="n">
        <v>43385</v>
      </c>
      <c r="B3757" s="39" t="n">
        <v>43374</v>
      </c>
      <c r="C3757" s="0" t="s">
        <v>16</v>
      </c>
      <c r="D3757" s="0" t="s">
        <v>43</v>
      </c>
      <c r="E3757" s="0" t="n">
        <v>32</v>
      </c>
      <c r="F3757" s="0" t="n">
        <v>5.17</v>
      </c>
    </row>
    <row r="3758" customFormat="false" ht="12.8" hidden="false" customHeight="false" outlineLevel="0" collapsed="false">
      <c r="A3758" s="39" t="n">
        <v>43385</v>
      </c>
      <c r="B3758" s="39" t="n">
        <v>43374</v>
      </c>
      <c r="C3758" s="0" t="s">
        <v>17</v>
      </c>
      <c r="D3758" s="0" t="s">
        <v>44</v>
      </c>
      <c r="E3758" s="0" t="n">
        <v>28</v>
      </c>
      <c r="F3758" s="0" t="n">
        <v>9.74</v>
      </c>
    </row>
    <row r="3759" customFormat="false" ht="12.8" hidden="false" customHeight="false" outlineLevel="0" collapsed="false">
      <c r="A3759" s="39" t="n">
        <v>43385</v>
      </c>
      <c r="B3759" s="39" t="n">
        <v>43374</v>
      </c>
      <c r="C3759" s="0" t="s">
        <v>18</v>
      </c>
      <c r="D3759" s="0" t="s">
        <v>45</v>
      </c>
      <c r="E3759" s="0" t="n">
        <v>2</v>
      </c>
      <c r="F3759" s="0" t="n">
        <v>49.81</v>
      </c>
    </row>
    <row r="3760" customFormat="false" ht="12.8" hidden="false" customHeight="false" outlineLevel="0" collapsed="false">
      <c r="A3760" s="39" t="n">
        <v>43385</v>
      </c>
      <c r="B3760" s="39" t="n">
        <v>43374</v>
      </c>
      <c r="C3760" s="0" t="s">
        <v>19</v>
      </c>
      <c r="D3760" s="0" t="s">
        <v>46</v>
      </c>
      <c r="E3760" s="0" t="n">
        <v>17</v>
      </c>
      <c r="F3760" s="0" t="n">
        <v>376.73</v>
      </c>
    </row>
    <row r="3761" customFormat="false" ht="12.8" hidden="false" customHeight="false" outlineLevel="0" collapsed="false">
      <c r="A3761" s="39" t="n">
        <v>43385</v>
      </c>
      <c r="B3761" s="39" t="n">
        <v>43374</v>
      </c>
      <c r="C3761" s="0" t="s">
        <v>20</v>
      </c>
      <c r="D3761" s="0" t="s">
        <v>47</v>
      </c>
      <c r="E3761" s="0" t="n">
        <v>23</v>
      </c>
      <c r="F3761" s="0" t="n">
        <v>12.66</v>
      </c>
    </row>
    <row r="3762" customFormat="false" ht="12.8" hidden="false" customHeight="false" outlineLevel="0" collapsed="false">
      <c r="A3762" s="39" t="n">
        <v>43385</v>
      </c>
      <c r="B3762" s="39" t="n">
        <v>43374</v>
      </c>
      <c r="C3762" s="0" t="s">
        <v>21</v>
      </c>
      <c r="D3762" s="0" t="s">
        <v>48</v>
      </c>
      <c r="E3762" s="0" t="n">
        <v>24</v>
      </c>
      <c r="F3762" s="0" t="n">
        <v>0.3</v>
      </c>
    </row>
    <row r="3763" customFormat="false" ht="12.8" hidden="false" customHeight="false" outlineLevel="0" collapsed="false">
      <c r="A3763" s="39" t="n">
        <v>43385</v>
      </c>
      <c r="B3763" s="39" t="n">
        <v>43374</v>
      </c>
      <c r="C3763" s="0" t="s">
        <v>22</v>
      </c>
      <c r="D3763" s="0" t="s">
        <v>49</v>
      </c>
      <c r="E3763" s="0" t="n">
        <v>25</v>
      </c>
      <c r="F3763" s="0" t="n">
        <v>25.78</v>
      </c>
    </row>
    <row r="3764" customFormat="false" ht="12.8" hidden="false" customHeight="false" outlineLevel="0" collapsed="false">
      <c r="A3764" s="39" t="n">
        <v>43388</v>
      </c>
      <c r="B3764" s="39" t="n">
        <v>43374</v>
      </c>
      <c r="C3764" s="0" t="s">
        <v>4</v>
      </c>
      <c r="D3764" s="0" t="s">
        <v>31</v>
      </c>
      <c r="E3764" s="0" t="n">
        <v>30</v>
      </c>
      <c r="F3764" s="0" t="n">
        <v>41.45</v>
      </c>
    </row>
    <row r="3765" customFormat="false" ht="12.8" hidden="false" customHeight="false" outlineLevel="0" collapsed="false">
      <c r="A3765" s="39" t="n">
        <v>43388</v>
      </c>
      <c r="B3765" s="39" t="n">
        <v>43374</v>
      </c>
      <c r="C3765" s="0" t="s">
        <v>5</v>
      </c>
      <c r="D3765" s="0" t="s">
        <v>32</v>
      </c>
      <c r="E3765" s="0" t="n">
        <v>3</v>
      </c>
      <c r="F3765" s="0" t="n">
        <v>35.78</v>
      </c>
    </row>
    <row r="3766" customFormat="false" ht="12.8" hidden="false" customHeight="false" outlineLevel="0" collapsed="false">
      <c r="A3766" s="39" t="n">
        <v>43388</v>
      </c>
      <c r="B3766" s="39" t="n">
        <v>43374</v>
      </c>
      <c r="C3766" s="0" t="s">
        <v>6</v>
      </c>
      <c r="D3766" s="0" t="s">
        <v>33</v>
      </c>
      <c r="E3766" s="0" t="n">
        <v>5</v>
      </c>
      <c r="F3766" s="0" t="n">
        <v>47.21</v>
      </c>
    </row>
    <row r="3767" customFormat="false" ht="12.8" hidden="false" customHeight="false" outlineLevel="0" collapsed="false">
      <c r="A3767" s="39" t="n">
        <v>43388</v>
      </c>
      <c r="B3767" s="39" t="n">
        <v>43374</v>
      </c>
      <c r="C3767" s="0" t="s">
        <v>7</v>
      </c>
      <c r="D3767" s="0" t="s">
        <v>34</v>
      </c>
      <c r="E3767" s="0" t="n">
        <v>8</v>
      </c>
      <c r="F3767" s="0" t="n">
        <v>3627.07</v>
      </c>
    </row>
    <row r="3768" customFormat="false" ht="12.8" hidden="false" customHeight="false" outlineLevel="0" collapsed="false">
      <c r="A3768" s="39" t="n">
        <v>43388</v>
      </c>
      <c r="B3768" s="39" t="n">
        <v>43374</v>
      </c>
      <c r="C3768" s="0" t="s">
        <v>8</v>
      </c>
      <c r="D3768" s="0" t="s">
        <v>35</v>
      </c>
      <c r="E3768" s="0" t="n">
        <v>10</v>
      </c>
      <c r="F3768" s="0" t="n">
        <v>27.46</v>
      </c>
    </row>
    <row r="3769" customFormat="false" ht="12.8" hidden="false" customHeight="false" outlineLevel="0" collapsed="false">
      <c r="A3769" s="39" t="n">
        <v>43388</v>
      </c>
      <c r="B3769" s="39" t="n">
        <v>43374</v>
      </c>
      <c r="C3769" s="0" t="s">
        <v>9</v>
      </c>
      <c r="D3769" s="0" t="s">
        <v>36</v>
      </c>
      <c r="E3769" s="0" t="n">
        <v>12</v>
      </c>
      <c r="F3769" s="0" t="n">
        <v>398.89</v>
      </c>
    </row>
    <row r="3770" customFormat="false" ht="12.8" hidden="false" customHeight="false" outlineLevel="0" collapsed="false">
      <c r="A3770" s="39" t="n">
        <v>43388</v>
      </c>
      <c r="B3770" s="39" t="n">
        <v>43374</v>
      </c>
      <c r="C3770" s="0" t="s">
        <v>10</v>
      </c>
      <c r="D3770" s="0" t="s">
        <v>37</v>
      </c>
      <c r="E3770" s="0" t="n">
        <v>13</v>
      </c>
      <c r="F3770" s="0" t="n">
        <v>437.48</v>
      </c>
    </row>
    <row r="3771" customFormat="false" ht="12.8" hidden="false" customHeight="false" outlineLevel="0" collapsed="false">
      <c r="A3771" s="39" t="n">
        <v>43388</v>
      </c>
      <c r="B3771" s="39" t="n">
        <v>43374</v>
      </c>
      <c r="C3771" s="0" t="s">
        <v>11</v>
      </c>
      <c r="D3771" s="0" t="s">
        <v>38</v>
      </c>
      <c r="E3771" s="0" t="n">
        <v>14</v>
      </c>
      <c r="F3771" s="0" t="n">
        <v>555.57</v>
      </c>
    </row>
    <row r="3772" customFormat="false" ht="12.8" hidden="false" customHeight="false" outlineLevel="0" collapsed="false">
      <c r="A3772" s="39" t="n">
        <v>43388</v>
      </c>
      <c r="B3772" s="39" t="n">
        <v>43374</v>
      </c>
      <c r="C3772" s="0" t="s">
        <v>12</v>
      </c>
      <c r="D3772" s="0" t="s">
        <v>39</v>
      </c>
      <c r="E3772" s="0" t="n">
        <v>15</v>
      </c>
      <c r="F3772" s="0" t="n">
        <v>63.19</v>
      </c>
    </row>
    <row r="3773" customFormat="false" ht="12.8" hidden="false" customHeight="false" outlineLevel="0" collapsed="false">
      <c r="A3773" s="39" t="n">
        <v>43388</v>
      </c>
      <c r="B3773" s="39" t="n">
        <v>43374</v>
      </c>
      <c r="C3773" s="0" t="s">
        <v>13</v>
      </c>
      <c r="D3773" s="0" t="s">
        <v>40</v>
      </c>
      <c r="E3773" s="0" t="n">
        <v>18</v>
      </c>
      <c r="F3773" s="0" t="n">
        <v>319.56</v>
      </c>
    </row>
    <row r="3774" customFormat="false" ht="12.8" hidden="false" customHeight="false" outlineLevel="0" collapsed="false">
      <c r="A3774" s="39" t="n">
        <v>43388</v>
      </c>
      <c r="B3774" s="39" t="n">
        <v>43374</v>
      </c>
      <c r="C3774" s="0" t="s">
        <v>14</v>
      </c>
      <c r="D3774" s="0" t="s">
        <v>41</v>
      </c>
      <c r="E3774" s="0" t="n">
        <v>20</v>
      </c>
      <c r="F3774" s="0" t="n">
        <v>9.54</v>
      </c>
    </row>
    <row r="3775" customFormat="false" ht="12.8" hidden="false" customHeight="false" outlineLevel="0" collapsed="false">
      <c r="A3775" s="39" t="n">
        <v>43388</v>
      </c>
      <c r="B3775" s="39" t="n">
        <v>43374</v>
      </c>
      <c r="C3775" s="0" t="s">
        <v>15</v>
      </c>
      <c r="D3775" s="0" t="s">
        <v>42</v>
      </c>
      <c r="E3775" s="0" t="n">
        <v>26</v>
      </c>
      <c r="F3775" s="0" t="n">
        <v>117.99</v>
      </c>
    </row>
    <row r="3776" customFormat="false" ht="12.8" hidden="false" customHeight="false" outlineLevel="0" collapsed="false">
      <c r="A3776" s="39" t="n">
        <v>43388</v>
      </c>
      <c r="B3776" s="39" t="n">
        <v>43374</v>
      </c>
      <c r="C3776" s="0" t="s">
        <v>16</v>
      </c>
      <c r="D3776" s="0" t="s">
        <v>43</v>
      </c>
      <c r="E3776" s="0" t="n">
        <v>32</v>
      </c>
      <c r="F3776" s="0" t="n">
        <v>5.17</v>
      </c>
    </row>
    <row r="3777" customFormat="false" ht="12.8" hidden="false" customHeight="false" outlineLevel="0" collapsed="false">
      <c r="A3777" s="39" t="n">
        <v>43388</v>
      </c>
      <c r="B3777" s="39" t="n">
        <v>43374</v>
      </c>
      <c r="C3777" s="0" t="s">
        <v>17</v>
      </c>
      <c r="D3777" s="0" t="s">
        <v>44</v>
      </c>
      <c r="E3777" s="0" t="n">
        <v>28</v>
      </c>
      <c r="F3777" s="0" t="n">
        <v>9.74</v>
      </c>
    </row>
    <row r="3778" customFormat="false" ht="12.8" hidden="false" customHeight="false" outlineLevel="0" collapsed="false">
      <c r="A3778" s="39" t="n">
        <v>43388</v>
      </c>
      <c r="B3778" s="39" t="n">
        <v>43374</v>
      </c>
      <c r="C3778" s="0" t="s">
        <v>18</v>
      </c>
      <c r="D3778" s="0" t="s">
        <v>45</v>
      </c>
      <c r="E3778" s="0" t="n">
        <v>2</v>
      </c>
      <c r="F3778" s="0" t="n">
        <v>49.9</v>
      </c>
    </row>
    <row r="3779" customFormat="false" ht="12.8" hidden="false" customHeight="false" outlineLevel="0" collapsed="false">
      <c r="A3779" s="39" t="n">
        <v>43388</v>
      </c>
      <c r="B3779" s="39" t="n">
        <v>43374</v>
      </c>
      <c r="C3779" s="0" t="s">
        <v>19</v>
      </c>
      <c r="D3779" s="0" t="s">
        <v>46</v>
      </c>
      <c r="E3779" s="0" t="n">
        <v>17</v>
      </c>
      <c r="F3779" s="0" t="n">
        <v>377.2</v>
      </c>
    </row>
    <row r="3780" customFormat="false" ht="12.8" hidden="false" customHeight="false" outlineLevel="0" collapsed="false">
      <c r="A3780" s="39" t="n">
        <v>43388</v>
      </c>
      <c r="B3780" s="39" t="n">
        <v>43374</v>
      </c>
      <c r="C3780" s="0" t="s">
        <v>20</v>
      </c>
      <c r="D3780" s="0" t="s">
        <v>47</v>
      </c>
      <c r="E3780" s="0" t="n">
        <v>23</v>
      </c>
      <c r="F3780" s="0" t="n">
        <v>12.68</v>
      </c>
    </row>
    <row r="3781" customFormat="false" ht="12.8" hidden="false" customHeight="false" outlineLevel="0" collapsed="false">
      <c r="A3781" s="39" t="n">
        <v>43388</v>
      </c>
      <c r="B3781" s="39" t="n">
        <v>43374</v>
      </c>
      <c r="C3781" s="0" t="s">
        <v>21</v>
      </c>
      <c r="D3781" s="0" t="s">
        <v>48</v>
      </c>
      <c r="E3781" s="0" t="n">
        <v>24</v>
      </c>
      <c r="F3781" s="0" t="n">
        <v>0.3</v>
      </c>
    </row>
    <row r="3782" customFormat="false" ht="12.8" hidden="false" customHeight="false" outlineLevel="0" collapsed="false">
      <c r="A3782" s="39" t="n">
        <v>43388</v>
      </c>
      <c r="B3782" s="39" t="n">
        <v>43374</v>
      </c>
      <c r="C3782" s="0" t="s">
        <v>22</v>
      </c>
      <c r="D3782" s="0" t="s">
        <v>49</v>
      </c>
      <c r="E3782" s="0" t="n">
        <v>25</v>
      </c>
      <c r="F3782" s="0" t="n">
        <v>25.81</v>
      </c>
    </row>
    <row r="3783" customFormat="false" ht="12.8" hidden="false" customHeight="false" outlineLevel="0" collapsed="false">
      <c r="A3783" s="39" t="n">
        <v>43389</v>
      </c>
      <c r="B3783" s="39" t="n">
        <v>43374</v>
      </c>
      <c r="C3783" s="0" t="s">
        <v>4</v>
      </c>
      <c r="D3783" s="0" t="s">
        <v>31</v>
      </c>
      <c r="E3783" s="0" t="n">
        <v>30</v>
      </c>
      <c r="F3783" s="0" t="n">
        <v>41.46</v>
      </c>
    </row>
    <row r="3784" customFormat="false" ht="12.8" hidden="false" customHeight="false" outlineLevel="0" collapsed="false">
      <c r="A3784" s="39" t="n">
        <v>43389</v>
      </c>
      <c r="B3784" s="39" t="n">
        <v>43374</v>
      </c>
      <c r="C3784" s="0" t="s">
        <v>5</v>
      </c>
      <c r="D3784" s="0" t="s">
        <v>32</v>
      </c>
      <c r="E3784" s="0" t="n">
        <v>3</v>
      </c>
      <c r="F3784" s="0" t="n">
        <v>35.78</v>
      </c>
    </row>
    <row r="3785" customFormat="false" ht="12.8" hidden="false" customHeight="false" outlineLevel="0" collapsed="false">
      <c r="A3785" s="39" t="n">
        <v>43389</v>
      </c>
      <c r="B3785" s="39" t="n">
        <v>43374</v>
      </c>
      <c r="C3785" s="0" t="s">
        <v>6</v>
      </c>
      <c r="D3785" s="0" t="s">
        <v>33</v>
      </c>
      <c r="E3785" s="0" t="n">
        <v>5</v>
      </c>
      <c r="F3785" s="0" t="n">
        <v>47.23</v>
      </c>
    </row>
    <row r="3786" customFormat="false" ht="12.8" hidden="false" customHeight="false" outlineLevel="0" collapsed="false">
      <c r="A3786" s="39" t="n">
        <v>43389</v>
      </c>
      <c r="B3786" s="39" t="n">
        <v>43374</v>
      </c>
      <c r="C3786" s="0" t="s">
        <v>7</v>
      </c>
      <c r="D3786" s="0" t="s">
        <v>34</v>
      </c>
      <c r="E3786" s="0" t="n">
        <v>8</v>
      </c>
      <c r="F3786" s="0" t="n">
        <v>3626.5</v>
      </c>
    </row>
    <row r="3787" customFormat="false" ht="12.8" hidden="false" customHeight="false" outlineLevel="0" collapsed="false">
      <c r="A3787" s="39" t="n">
        <v>43389</v>
      </c>
      <c r="B3787" s="39" t="n">
        <v>43374</v>
      </c>
      <c r="C3787" s="0" t="s">
        <v>8</v>
      </c>
      <c r="D3787" s="0" t="s">
        <v>35</v>
      </c>
      <c r="E3787" s="0" t="n">
        <v>10</v>
      </c>
      <c r="F3787" s="0" t="n">
        <v>27.54</v>
      </c>
    </row>
    <row r="3788" customFormat="false" ht="12.8" hidden="false" customHeight="false" outlineLevel="0" collapsed="false">
      <c r="A3788" s="39" t="n">
        <v>43389</v>
      </c>
      <c r="B3788" s="39" t="n">
        <v>43374</v>
      </c>
      <c r="C3788" s="0" t="s">
        <v>9</v>
      </c>
      <c r="D3788" s="0" t="s">
        <v>36</v>
      </c>
      <c r="E3788" s="0" t="n">
        <v>12</v>
      </c>
      <c r="F3788" s="0" t="n">
        <v>400.45</v>
      </c>
    </row>
    <row r="3789" customFormat="false" ht="12.8" hidden="false" customHeight="false" outlineLevel="0" collapsed="false">
      <c r="A3789" s="39" t="n">
        <v>43389</v>
      </c>
      <c r="B3789" s="39" t="n">
        <v>43374</v>
      </c>
      <c r="C3789" s="0" t="s">
        <v>10</v>
      </c>
      <c r="D3789" s="0" t="s">
        <v>37</v>
      </c>
      <c r="E3789" s="0" t="n">
        <v>13</v>
      </c>
      <c r="F3789" s="0" t="n">
        <v>439.35</v>
      </c>
    </row>
    <row r="3790" customFormat="false" ht="12.8" hidden="false" customHeight="false" outlineLevel="0" collapsed="false">
      <c r="A3790" s="39" t="n">
        <v>43389</v>
      </c>
      <c r="B3790" s="39" t="n">
        <v>43374</v>
      </c>
      <c r="C3790" s="0" t="s">
        <v>11</v>
      </c>
      <c r="D3790" s="0" t="s">
        <v>38</v>
      </c>
      <c r="E3790" s="0" t="n">
        <v>14</v>
      </c>
      <c r="F3790" s="0" t="n">
        <v>555.7</v>
      </c>
    </row>
    <row r="3791" customFormat="false" ht="12.8" hidden="false" customHeight="false" outlineLevel="0" collapsed="false">
      <c r="A3791" s="39" t="n">
        <v>43389</v>
      </c>
      <c r="B3791" s="39" t="n">
        <v>43374</v>
      </c>
      <c r="C3791" s="0" t="s">
        <v>12</v>
      </c>
      <c r="D3791" s="0" t="s">
        <v>39</v>
      </c>
      <c r="E3791" s="0" t="n">
        <v>15</v>
      </c>
      <c r="F3791" s="0" t="n">
        <v>63.21</v>
      </c>
    </row>
    <row r="3792" customFormat="false" ht="12.8" hidden="false" customHeight="false" outlineLevel="0" collapsed="false">
      <c r="A3792" s="39" t="n">
        <v>43389</v>
      </c>
      <c r="B3792" s="39" t="n">
        <v>43374</v>
      </c>
      <c r="C3792" s="0" t="s">
        <v>13</v>
      </c>
      <c r="D3792" s="0" t="s">
        <v>40</v>
      </c>
      <c r="E3792" s="0" t="n">
        <v>18</v>
      </c>
      <c r="F3792" s="0" t="n">
        <v>319.78</v>
      </c>
    </row>
    <row r="3793" customFormat="false" ht="12.8" hidden="false" customHeight="false" outlineLevel="0" collapsed="false">
      <c r="A3793" s="39" t="n">
        <v>43389</v>
      </c>
      <c r="B3793" s="39" t="n">
        <v>43374</v>
      </c>
      <c r="C3793" s="0" t="s">
        <v>14</v>
      </c>
      <c r="D3793" s="0" t="s">
        <v>41</v>
      </c>
      <c r="E3793" s="0" t="n">
        <v>20</v>
      </c>
      <c r="F3793" s="0" t="n">
        <v>9.54</v>
      </c>
    </row>
    <row r="3794" customFormat="false" ht="12.8" hidden="false" customHeight="false" outlineLevel="0" collapsed="false">
      <c r="A3794" s="39" t="n">
        <v>43389</v>
      </c>
      <c r="B3794" s="39" t="n">
        <v>43374</v>
      </c>
      <c r="C3794" s="0" t="s">
        <v>15</v>
      </c>
      <c r="D3794" s="0" t="s">
        <v>42</v>
      </c>
      <c r="E3794" s="0" t="n">
        <v>26</v>
      </c>
      <c r="F3794" s="0" t="n">
        <v>118.03</v>
      </c>
    </row>
    <row r="3795" customFormat="false" ht="12.8" hidden="false" customHeight="false" outlineLevel="0" collapsed="false">
      <c r="A3795" s="39" t="n">
        <v>43389</v>
      </c>
      <c r="B3795" s="39" t="n">
        <v>43374</v>
      </c>
      <c r="C3795" s="0" t="s">
        <v>16</v>
      </c>
      <c r="D3795" s="0" t="s">
        <v>43</v>
      </c>
      <c r="E3795" s="0" t="n">
        <v>32</v>
      </c>
      <c r="F3795" s="0" t="n">
        <v>5.17</v>
      </c>
    </row>
    <row r="3796" customFormat="false" ht="12.8" hidden="false" customHeight="false" outlineLevel="0" collapsed="false">
      <c r="A3796" s="39" t="n">
        <v>43389</v>
      </c>
      <c r="B3796" s="39" t="n">
        <v>43374</v>
      </c>
      <c r="C3796" s="0" t="s">
        <v>17</v>
      </c>
      <c r="D3796" s="0" t="s">
        <v>44</v>
      </c>
      <c r="E3796" s="0" t="n">
        <v>28</v>
      </c>
      <c r="F3796" s="0" t="n">
        <v>9.74</v>
      </c>
    </row>
    <row r="3797" customFormat="false" ht="12.8" hidden="false" customHeight="false" outlineLevel="0" collapsed="false">
      <c r="A3797" s="39" t="n">
        <v>43389</v>
      </c>
      <c r="B3797" s="39" t="n">
        <v>43374</v>
      </c>
      <c r="C3797" s="0" t="s">
        <v>18</v>
      </c>
      <c r="D3797" s="0" t="s">
        <v>45</v>
      </c>
      <c r="E3797" s="0" t="n">
        <v>2</v>
      </c>
      <c r="F3797" s="0" t="n">
        <v>50</v>
      </c>
    </row>
    <row r="3798" customFormat="false" ht="12.8" hidden="false" customHeight="false" outlineLevel="0" collapsed="false">
      <c r="A3798" s="39" t="n">
        <v>43389</v>
      </c>
      <c r="B3798" s="39" t="n">
        <v>43374</v>
      </c>
      <c r="C3798" s="0" t="s">
        <v>19</v>
      </c>
      <c r="D3798" s="0" t="s">
        <v>46</v>
      </c>
      <c r="E3798" s="0" t="n">
        <v>17</v>
      </c>
      <c r="F3798" s="0" t="n">
        <v>377.33</v>
      </c>
    </row>
    <row r="3799" customFormat="false" ht="12.8" hidden="false" customHeight="false" outlineLevel="0" collapsed="false">
      <c r="A3799" s="39" t="n">
        <v>43389</v>
      </c>
      <c r="B3799" s="39" t="n">
        <v>43374</v>
      </c>
      <c r="C3799" s="0" t="s">
        <v>20</v>
      </c>
      <c r="D3799" s="0" t="s">
        <v>47</v>
      </c>
      <c r="E3799" s="0" t="n">
        <v>23</v>
      </c>
      <c r="F3799" s="0" t="n">
        <v>12.68</v>
      </c>
    </row>
    <row r="3800" customFormat="false" ht="12.8" hidden="false" customHeight="false" outlineLevel="0" collapsed="false">
      <c r="A3800" s="39" t="n">
        <v>43389</v>
      </c>
      <c r="B3800" s="39" t="n">
        <v>43374</v>
      </c>
      <c r="C3800" s="0" t="s">
        <v>21</v>
      </c>
      <c r="D3800" s="0" t="s">
        <v>48</v>
      </c>
      <c r="E3800" s="0" t="n">
        <v>24</v>
      </c>
      <c r="F3800" s="0" t="n">
        <v>0.3</v>
      </c>
    </row>
    <row r="3801" customFormat="false" ht="12.8" hidden="false" customHeight="false" outlineLevel="0" collapsed="false">
      <c r="A3801" s="39" t="n">
        <v>43389</v>
      </c>
      <c r="B3801" s="39" t="n">
        <v>43374</v>
      </c>
      <c r="C3801" s="0" t="s">
        <v>22</v>
      </c>
      <c r="D3801" s="0" t="s">
        <v>49</v>
      </c>
      <c r="E3801" s="0" t="n">
        <v>25</v>
      </c>
      <c r="F3801" s="0" t="n">
        <v>25.84</v>
      </c>
    </row>
    <row r="3802" customFormat="false" ht="12.8" hidden="false" customHeight="false" outlineLevel="0" collapsed="false">
      <c r="A3802" s="39" t="n">
        <v>43390</v>
      </c>
      <c r="B3802" s="39" t="n">
        <v>43374</v>
      </c>
      <c r="C3802" s="0" t="s">
        <v>4</v>
      </c>
      <c r="D3802" s="0" t="s">
        <v>31</v>
      </c>
      <c r="E3802" s="0" t="n">
        <v>30</v>
      </c>
      <c r="F3802" s="0" t="n">
        <v>41.4</v>
      </c>
    </row>
    <row r="3803" customFormat="false" ht="12.8" hidden="false" customHeight="false" outlineLevel="0" collapsed="false">
      <c r="A3803" s="39" t="n">
        <v>43390</v>
      </c>
      <c r="B3803" s="39" t="n">
        <v>43374</v>
      </c>
      <c r="C3803" s="0" t="s">
        <v>5</v>
      </c>
      <c r="D3803" s="0" t="s">
        <v>32</v>
      </c>
      <c r="E3803" s="0" t="n">
        <v>3</v>
      </c>
      <c r="F3803" s="0" t="n">
        <v>35.8</v>
      </c>
    </row>
    <row r="3804" customFormat="false" ht="12.8" hidden="false" customHeight="false" outlineLevel="0" collapsed="false">
      <c r="A3804" s="39" t="n">
        <v>43390</v>
      </c>
      <c r="B3804" s="39" t="n">
        <v>43374</v>
      </c>
      <c r="C3804" s="0" t="s">
        <v>6</v>
      </c>
      <c r="D3804" s="0" t="s">
        <v>33</v>
      </c>
      <c r="E3804" s="0" t="n">
        <v>5</v>
      </c>
      <c r="F3804" s="0" t="n">
        <v>47.16</v>
      </c>
    </row>
    <row r="3805" customFormat="false" ht="12.8" hidden="false" customHeight="false" outlineLevel="0" collapsed="false">
      <c r="A3805" s="39" t="n">
        <v>43390</v>
      </c>
      <c r="B3805" s="39" t="n">
        <v>43374</v>
      </c>
      <c r="C3805" s="0" t="s">
        <v>7</v>
      </c>
      <c r="D3805" s="0" t="s">
        <v>34</v>
      </c>
      <c r="E3805" s="0" t="n">
        <v>8</v>
      </c>
      <c r="F3805" s="0" t="n">
        <v>3614.47</v>
      </c>
    </row>
    <row r="3806" customFormat="false" ht="12.8" hidden="false" customHeight="false" outlineLevel="0" collapsed="false">
      <c r="A3806" s="39" t="n">
        <v>43390</v>
      </c>
      <c r="B3806" s="39" t="n">
        <v>43374</v>
      </c>
      <c r="C3806" s="0" t="s">
        <v>8</v>
      </c>
      <c r="D3806" s="0" t="s">
        <v>35</v>
      </c>
      <c r="E3806" s="0" t="n">
        <v>10</v>
      </c>
      <c r="F3806" s="0" t="n">
        <v>27.6</v>
      </c>
    </row>
    <row r="3807" customFormat="false" ht="12.8" hidden="false" customHeight="false" outlineLevel="0" collapsed="false">
      <c r="A3807" s="39" t="n">
        <v>43390</v>
      </c>
      <c r="B3807" s="39" t="n">
        <v>43374</v>
      </c>
      <c r="C3807" s="0" t="s">
        <v>9</v>
      </c>
      <c r="D3807" s="0" t="s">
        <v>36</v>
      </c>
      <c r="E3807" s="0" t="n">
        <v>12</v>
      </c>
      <c r="F3807" s="0" t="n">
        <v>401.64</v>
      </c>
    </row>
    <row r="3808" customFormat="false" ht="12.8" hidden="false" customHeight="false" outlineLevel="0" collapsed="false">
      <c r="A3808" s="39" t="n">
        <v>43390</v>
      </c>
      <c r="B3808" s="39" t="n">
        <v>43374</v>
      </c>
      <c r="C3808" s="0" t="s">
        <v>10</v>
      </c>
      <c r="D3808" s="0" t="s">
        <v>37</v>
      </c>
      <c r="E3808" s="0" t="n">
        <v>13</v>
      </c>
      <c r="F3808" s="0" t="n">
        <v>439.15</v>
      </c>
    </row>
    <row r="3809" customFormat="false" ht="12.8" hidden="false" customHeight="false" outlineLevel="0" collapsed="false">
      <c r="A3809" s="39" t="n">
        <v>43390</v>
      </c>
      <c r="B3809" s="39" t="n">
        <v>43374</v>
      </c>
      <c r="C3809" s="0" t="s">
        <v>11</v>
      </c>
      <c r="D3809" s="0" t="s">
        <v>38</v>
      </c>
      <c r="E3809" s="0" t="n">
        <v>14</v>
      </c>
      <c r="F3809" s="0" t="n">
        <v>554.87</v>
      </c>
    </row>
    <row r="3810" customFormat="false" ht="12.8" hidden="false" customHeight="false" outlineLevel="0" collapsed="false">
      <c r="A3810" s="39" t="n">
        <v>43390</v>
      </c>
      <c r="B3810" s="39" t="n">
        <v>43374</v>
      </c>
      <c r="C3810" s="0" t="s">
        <v>12</v>
      </c>
      <c r="D3810" s="0" t="s">
        <v>39</v>
      </c>
      <c r="E3810" s="0" t="n">
        <v>15</v>
      </c>
      <c r="F3810" s="0" t="n">
        <v>63.11</v>
      </c>
    </row>
    <row r="3811" customFormat="false" ht="12.8" hidden="false" customHeight="false" outlineLevel="0" collapsed="false">
      <c r="A3811" s="39" t="n">
        <v>43390</v>
      </c>
      <c r="B3811" s="39" t="n">
        <v>43374</v>
      </c>
      <c r="C3811" s="0" t="s">
        <v>13</v>
      </c>
      <c r="D3811" s="0" t="s">
        <v>40</v>
      </c>
      <c r="E3811" s="0" t="n">
        <v>18</v>
      </c>
      <c r="F3811" s="0" t="n">
        <v>319.16</v>
      </c>
    </row>
    <row r="3812" customFormat="false" ht="12.8" hidden="false" customHeight="false" outlineLevel="0" collapsed="false">
      <c r="A3812" s="39" t="n">
        <v>43390</v>
      </c>
      <c r="B3812" s="39" t="n">
        <v>43374</v>
      </c>
      <c r="C3812" s="0" t="s">
        <v>14</v>
      </c>
      <c r="D3812" s="0" t="s">
        <v>41</v>
      </c>
      <c r="E3812" s="0" t="n">
        <v>20</v>
      </c>
      <c r="F3812" s="0" t="n">
        <v>9.54</v>
      </c>
    </row>
    <row r="3813" customFormat="false" ht="12.8" hidden="false" customHeight="false" outlineLevel="0" collapsed="false">
      <c r="A3813" s="39" t="n">
        <v>43390</v>
      </c>
      <c r="B3813" s="39" t="n">
        <v>43374</v>
      </c>
      <c r="C3813" s="0" t="s">
        <v>15</v>
      </c>
      <c r="D3813" s="0" t="s">
        <v>42</v>
      </c>
      <c r="E3813" s="0" t="n">
        <v>26</v>
      </c>
      <c r="F3813" s="0" t="n">
        <v>118.15</v>
      </c>
    </row>
    <row r="3814" customFormat="false" ht="12.8" hidden="false" customHeight="false" outlineLevel="0" collapsed="false">
      <c r="A3814" s="39" t="n">
        <v>43390</v>
      </c>
      <c r="B3814" s="39" t="n">
        <v>43374</v>
      </c>
      <c r="C3814" s="0" t="s">
        <v>16</v>
      </c>
      <c r="D3814" s="0" t="s">
        <v>43</v>
      </c>
      <c r="E3814" s="0" t="n">
        <v>32</v>
      </c>
      <c r="F3814" s="0" t="n">
        <v>5.17</v>
      </c>
    </row>
    <row r="3815" customFormat="false" ht="12.8" hidden="false" customHeight="false" outlineLevel="0" collapsed="false">
      <c r="A3815" s="39" t="n">
        <v>43390</v>
      </c>
      <c r="B3815" s="39" t="n">
        <v>43374</v>
      </c>
      <c r="C3815" s="0" t="s">
        <v>17</v>
      </c>
      <c r="D3815" s="0" t="s">
        <v>44</v>
      </c>
      <c r="E3815" s="0" t="n">
        <v>28</v>
      </c>
      <c r="F3815" s="0" t="n">
        <v>9.75</v>
      </c>
    </row>
    <row r="3816" customFormat="false" ht="12.8" hidden="false" customHeight="false" outlineLevel="0" collapsed="false">
      <c r="A3816" s="39" t="n">
        <v>43390</v>
      </c>
      <c r="B3816" s="39" t="n">
        <v>43374</v>
      </c>
      <c r="C3816" s="0" t="s">
        <v>18</v>
      </c>
      <c r="D3816" s="0" t="s">
        <v>45</v>
      </c>
      <c r="E3816" s="0" t="n">
        <v>2</v>
      </c>
      <c r="F3816" s="0" t="n">
        <v>50.03</v>
      </c>
    </row>
    <row r="3817" customFormat="false" ht="12.8" hidden="false" customHeight="false" outlineLevel="0" collapsed="false">
      <c r="A3817" s="39" t="n">
        <v>43390</v>
      </c>
      <c r="B3817" s="39" t="n">
        <v>43374</v>
      </c>
      <c r="C3817" s="0" t="s">
        <v>19</v>
      </c>
      <c r="D3817" s="0" t="s">
        <v>46</v>
      </c>
      <c r="E3817" s="0" t="n">
        <v>17</v>
      </c>
      <c r="F3817" s="0" t="n">
        <v>376.74</v>
      </c>
    </row>
    <row r="3818" customFormat="false" ht="12.8" hidden="false" customHeight="false" outlineLevel="0" collapsed="false">
      <c r="A3818" s="39" t="n">
        <v>43390</v>
      </c>
      <c r="B3818" s="39" t="n">
        <v>43374</v>
      </c>
      <c r="C3818" s="0" t="s">
        <v>20</v>
      </c>
      <c r="D3818" s="0" t="s">
        <v>47</v>
      </c>
      <c r="E3818" s="0" t="n">
        <v>23</v>
      </c>
      <c r="F3818" s="0" t="n">
        <v>12.67</v>
      </c>
    </row>
    <row r="3819" customFormat="false" ht="12.8" hidden="false" customHeight="false" outlineLevel="0" collapsed="false">
      <c r="A3819" s="39" t="n">
        <v>43390</v>
      </c>
      <c r="B3819" s="39" t="n">
        <v>43374</v>
      </c>
      <c r="C3819" s="0" t="s">
        <v>21</v>
      </c>
      <c r="D3819" s="0" t="s">
        <v>48</v>
      </c>
      <c r="E3819" s="0" t="n">
        <v>24</v>
      </c>
      <c r="F3819" s="0" t="n">
        <v>0.3</v>
      </c>
    </row>
    <row r="3820" customFormat="false" ht="12.8" hidden="false" customHeight="false" outlineLevel="0" collapsed="false">
      <c r="A3820" s="39" t="n">
        <v>43390</v>
      </c>
      <c r="B3820" s="39" t="n">
        <v>43374</v>
      </c>
      <c r="C3820" s="0" t="s">
        <v>22</v>
      </c>
      <c r="D3820" s="0" t="s">
        <v>49</v>
      </c>
      <c r="E3820" s="0" t="n">
        <v>25</v>
      </c>
      <c r="F3820" s="0" t="n">
        <v>25.86</v>
      </c>
    </row>
    <row r="3821" customFormat="false" ht="12.8" hidden="false" customHeight="false" outlineLevel="0" collapsed="false">
      <c r="A3821" s="39" t="n">
        <v>43391</v>
      </c>
      <c r="B3821" s="39" t="n">
        <v>43374</v>
      </c>
      <c r="C3821" s="0" t="s">
        <v>4</v>
      </c>
      <c r="D3821" s="0" t="s">
        <v>31</v>
      </c>
      <c r="E3821" s="0" t="n">
        <v>30</v>
      </c>
      <c r="F3821" s="0" t="n">
        <v>41.32</v>
      </c>
    </row>
    <row r="3822" customFormat="false" ht="12.8" hidden="false" customHeight="false" outlineLevel="0" collapsed="false">
      <c r="A3822" s="39" t="n">
        <v>43391</v>
      </c>
      <c r="B3822" s="39" t="n">
        <v>43374</v>
      </c>
      <c r="C3822" s="0" t="s">
        <v>5</v>
      </c>
      <c r="D3822" s="0" t="s">
        <v>32</v>
      </c>
      <c r="E3822" s="0" t="n">
        <v>3</v>
      </c>
      <c r="F3822" s="0" t="n">
        <v>35.82</v>
      </c>
    </row>
    <row r="3823" customFormat="false" ht="12.8" hidden="false" customHeight="false" outlineLevel="0" collapsed="false">
      <c r="A3823" s="39" t="n">
        <v>43391</v>
      </c>
      <c r="B3823" s="39" t="n">
        <v>43374</v>
      </c>
      <c r="C3823" s="0" t="s">
        <v>6</v>
      </c>
      <c r="D3823" s="0" t="s">
        <v>33</v>
      </c>
      <c r="E3823" s="0" t="n">
        <v>5</v>
      </c>
      <c r="F3823" s="0" t="n">
        <v>47.03</v>
      </c>
    </row>
    <row r="3824" customFormat="false" ht="12.8" hidden="false" customHeight="false" outlineLevel="0" collapsed="false">
      <c r="A3824" s="39" t="n">
        <v>43391</v>
      </c>
      <c r="B3824" s="39" t="n">
        <v>43374</v>
      </c>
      <c r="C3824" s="0" t="s">
        <v>7</v>
      </c>
      <c r="D3824" s="0" t="s">
        <v>34</v>
      </c>
      <c r="E3824" s="0" t="n">
        <v>8</v>
      </c>
      <c r="F3824" s="0" t="n">
        <v>3608.31</v>
      </c>
    </row>
    <row r="3825" customFormat="false" ht="12.8" hidden="false" customHeight="false" outlineLevel="0" collapsed="false">
      <c r="A3825" s="39" t="n">
        <v>43391</v>
      </c>
      <c r="B3825" s="39" t="n">
        <v>43374</v>
      </c>
      <c r="C3825" s="0" t="s">
        <v>8</v>
      </c>
      <c r="D3825" s="0" t="s">
        <v>35</v>
      </c>
      <c r="E3825" s="0" t="n">
        <v>10</v>
      </c>
      <c r="F3825" s="0" t="n">
        <v>27.55</v>
      </c>
    </row>
    <row r="3826" customFormat="false" ht="12.8" hidden="false" customHeight="false" outlineLevel="0" collapsed="false">
      <c r="A3826" s="39" t="n">
        <v>43391</v>
      </c>
      <c r="B3826" s="39" t="n">
        <v>43374</v>
      </c>
      <c r="C3826" s="0" t="s">
        <v>9</v>
      </c>
      <c r="D3826" s="0" t="s">
        <v>36</v>
      </c>
      <c r="E3826" s="0" t="n">
        <v>12</v>
      </c>
      <c r="F3826" s="0" t="n">
        <v>400.87</v>
      </c>
    </row>
    <row r="3827" customFormat="false" ht="12.8" hidden="false" customHeight="false" outlineLevel="0" collapsed="false">
      <c r="A3827" s="39" t="n">
        <v>43391</v>
      </c>
      <c r="B3827" s="39" t="n">
        <v>43374</v>
      </c>
      <c r="C3827" s="0" t="s">
        <v>10</v>
      </c>
      <c r="D3827" s="0" t="s">
        <v>37</v>
      </c>
      <c r="E3827" s="0" t="n">
        <v>13</v>
      </c>
      <c r="F3827" s="0" t="n">
        <v>437.35</v>
      </c>
    </row>
    <row r="3828" customFormat="false" ht="12.8" hidden="false" customHeight="false" outlineLevel="0" collapsed="false">
      <c r="A3828" s="39" t="n">
        <v>43391</v>
      </c>
      <c r="B3828" s="39" t="n">
        <v>43374</v>
      </c>
      <c r="C3828" s="0" t="s">
        <v>11</v>
      </c>
      <c r="D3828" s="0" t="s">
        <v>38</v>
      </c>
      <c r="E3828" s="0" t="n">
        <v>14</v>
      </c>
      <c r="F3828" s="0" t="n">
        <v>553.77</v>
      </c>
    </row>
    <row r="3829" customFormat="false" ht="12.8" hidden="false" customHeight="false" outlineLevel="0" collapsed="false">
      <c r="A3829" s="39" t="n">
        <v>43391</v>
      </c>
      <c r="B3829" s="39" t="n">
        <v>43374</v>
      </c>
      <c r="C3829" s="0" t="s">
        <v>12</v>
      </c>
      <c r="D3829" s="0" t="s">
        <v>39</v>
      </c>
      <c r="E3829" s="0" t="n">
        <v>15</v>
      </c>
      <c r="F3829" s="0" t="n">
        <v>62.99</v>
      </c>
    </row>
    <row r="3830" customFormat="false" ht="12.8" hidden="false" customHeight="false" outlineLevel="0" collapsed="false">
      <c r="A3830" s="39" t="n">
        <v>43391</v>
      </c>
      <c r="B3830" s="39" t="n">
        <v>43374</v>
      </c>
      <c r="C3830" s="0" t="s">
        <v>13</v>
      </c>
      <c r="D3830" s="0" t="s">
        <v>40</v>
      </c>
      <c r="E3830" s="0" t="n">
        <v>18</v>
      </c>
      <c r="F3830" s="0" t="n">
        <v>318.73</v>
      </c>
    </row>
    <row r="3831" customFormat="false" ht="12.8" hidden="false" customHeight="false" outlineLevel="0" collapsed="false">
      <c r="A3831" s="39" t="n">
        <v>43391</v>
      </c>
      <c r="B3831" s="39" t="n">
        <v>43374</v>
      </c>
      <c r="C3831" s="0" t="s">
        <v>14</v>
      </c>
      <c r="D3831" s="0" t="s">
        <v>41</v>
      </c>
      <c r="E3831" s="0" t="n">
        <v>20</v>
      </c>
      <c r="F3831" s="0" t="n">
        <v>9.55</v>
      </c>
    </row>
    <row r="3832" customFormat="false" ht="12.8" hidden="false" customHeight="false" outlineLevel="0" collapsed="false">
      <c r="A3832" s="39" t="n">
        <v>43391</v>
      </c>
      <c r="B3832" s="39" t="n">
        <v>43374</v>
      </c>
      <c r="C3832" s="0" t="s">
        <v>15</v>
      </c>
      <c r="D3832" s="0" t="s">
        <v>42</v>
      </c>
      <c r="E3832" s="0" t="n">
        <v>26</v>
      </c>
      <c r="F3832" s="0" t="n">
        <v>118.16</v>
      </c>
    </row>
    <row r="3833" customFormat="false" ht="12.8" hidden="false" customHeight="false" outlineLevel="0" collapsed="false">
      <c r="A3833" s="39" t="n">
        <v>43391</v>
      </c>
      <c r="B3833" s="39" t="n">
        <v>43374</v>
      </c>
      <c r="C3833" s="0" t="s">
        <v>16</v>
      </c>
      <c r="D3833" s="0" t="s">
        <v>43</v>
      </c>
      <c r="E3833" s="0" t="n">
        <v>32</v>
      </c>
      <c r="F3833" s="0" t="n">
        <v>5.17</v>
      </c>
    </row>
    <row r="3834" customFormat="false" ht="12.8" hidden="false" customHeight="false" outlineLevel="0" collapsed="false">
      <c r="A3834" s="39" t="n">
        <v>43391</v>
      </c>
      <c r="B3834" s="39" t="n">
        <v>43374</v>
      </c>
      <c r="C3834" s="0" t="s">
        <v>17</v>
      </c>
      <c r="D3834" s="0" t="s">
        <v>44</v>
      </c>
      <c r="E3834" s="0" t="n">
        <v>28</v>
      </c>
      <c r="F3834" s="0" t="n">
        <v>9.75</v>
      </c>
    </row>
    <row r="3835" customFormat="false" ht="12.8" hidden="false" customHeight="false" outlineLevel="0" collapsed="false">
      <c r="A3835" s="39" t="n">
        <v>43391</v>
      </c>
      <c r="B3835" s="39" t="n">
        <v>43374</v>
      </c>
      <c r="C3835" s="0" t="s">
        <v>18</v>
      </c>
      <c r="D3835" s="0" t="s">
        <v>45</v>
      </c>
      <c r="E3835" s="0" t="n">
        <v>2</v>
      </c>
      <c r="F3835" s="0" t="n">
        <v>50</v>
      </c>
    </row>
    <row r="3836" customFormat="false" ht="12.8" hidden="false" customHeight="false" outlineLevel="0" collapsed="false">
      <c r="A3836" s="39" t="n">
        <v>43391</v>
      </c>
      <c r="B3836" s="39" t="n">
        <v>43374</v>
      </c>
      <c r="C3836" s="0" t="s">
        <v>19</v>
      </c>
      <c r="D3836" s="0" t="s">
        <v>46</v>
      </c>
      <c r="E3836" s="0" t="n">
        <v>17</v>
      </c>
      <c r="F3836" s="0" t="n">
        <v>375.99</v>
      </c>
    </row>
    <row r="3837" customFormat="false" ht="12.8" hidden="false" customHeight="false" outlineLevel="0" collapsed="false">
      <c r="A3837" s="39" t="n">
        <v>43391</v>
      </c>
      <c r="B3837" s="39" t="n">
        <v>43374</v>
      </c>
      <c r="C3837" s="0" t="s">
        <v>20</v>
      </c>
      <c r="D3837" s="0" t="s">
        <v>47</v>
      </c>
      <c r="E3837" s="0" t="n">
        <v>23</v>
      </c>
      <c r="F3837" s="0" t="n">
        <v>12.66</v>
      </c>
    </row>
    <row r="3838" customFormat="false" ht="12.8" hidden="false" customHeight="false" outlineLevel="0" collapsed="false">
      <c r="A3838" s="39" t="n">
        <v>43391</v>
      </c>
      <c r="B3838" s="39" t="n">
        <v>43374</v>
      </c>
      <c r="C3838" s="0" t="s">
        <v>21</v>
      </c>
      <c r="D3838" s="0" t="s">
        <v>48</v>
      </c>
      <c r="E3838" s="0" t="n">
        <v>24</v>
      </c>
      <c r="F3838" s="0" t="n">
        <v>0.3</v>
      </c>
    </row>
    <row r="3839" customFormat="false" ht="12.8" hidden="false" customHeight="false" outlineLevel="0" collapsed="false">
      <c r="A3839" s="39" t="n">
        <v>43391</v>
      </c>
      <c r="B3839" s="39" t="n">
        <v>43374</v>
      </c>
      <c r="C3839" s="0" t="s">
        <v>22</v>
      </c>
      <c r="D3839" s="0" t="s">
        <v>49</v>
      </c>
      <c r="E3839" s="0" t="n">
        <v>25</v>
      </c>
      <c r="F3839" s="0" t="n">
        <v>25.88</v>
      </c>
    </row>
    <row r="3840" customFormat="false" ht="12.8" hidden="false" customHeight="false" outlineLevel="0" collapsed="false">
      <c r="A3840" s="39" t="n">
        <v>43392</v>
      </c>
      <c r="B3840" s="39" t="n">
        <v>43374</v>
      </c>
      <c r="C3840" s="0" t="s">
        <v>4</v>
      </c>
      <c r="D3840" s="0" t="s">
        <v>31</v>
      </c>
      <c r="E3840" s="0" t="n">
        <v>30</v>
      </c>
      <c r="F3840" s="0" t="n">
        <v>41.26</v>
      </c>
    </row>
    <row r="3841" customFormat="false" ht="12.8" hidden="false" customHeight="false" outlineLevel="0" collapsed="false">
      <c r="A3841" s="39" t="n">
        <v>43392</v>
      </c>
      <c r="B3841" s="39" t="n">
        <v>43374</v>
      </c>
      <c r="C3841" s="0" t="s">
        <v>5</v>
      </c>
      <c r="D3841" s="0" t="s">
        <v>32</v>
      </c>
      <c r="E3841" s="0" t="n">
        <v>3</v>
      </c>
      <c r="F3841" s="0" t="n">
        <v>35.82</v>
      </c>
    </row>
    <row r="3842" customFormat="false" ht="12.8" hidden="false" customHeight="false" outlineLevel="0" collapsed="false">
      <c r="A3842" s="39" t="n">
        <v>43392</v>
      </c>
      <c r="B3842" s="39" t="n">
        <v>43374</v>
      </c>
      <c r="C3842" s="0" t="s">
        <v>6</v>
      </c>
      <c r="D3842" s="0" t="s">
        <v>33</v>
      </c>
      <c r="E3842" s="0" t="n">
        <v>5</v>
      </c>
      <c r="F3842" s="0" t="n">
        <v>47.02</v>
      </c>
    </row>
    <row r="3843" customFormat="false" ht="12.8" hidden="false" customHeight="false" outlineLevel="0" collapsed="false">
      <c r="A3843" s="39" t="n">
        <v>43392</v>
      </c>
      <c r="B3843" s="39" t="n">
        <v>43374</v>
      </c>
      <c r="C3843" s="0" t="s">
        <v>7</v>
      </c>
      <c r="D3843" s="0" t="s">
        <v>34</v>
      </c>
      <c r="E3843" s="0" t="n">
        <v>8</v>
      </c>
      <c r="F3843" s="0" t="n">
        <v>3609.03</v>
      </c>
    </row>
    <row r="3844" customFormat="false" ht="12.8" hidden="false" customHeight="false" outlineLevel="0" collapsed="false">
      <c r="A3844" s="39" t="n">
        <v>43392</v>
      </c>
      <c r="B3844" s="39" t="n">
        <v>43374</v>
      </c>
      <c r="C3844" s="0" t="s">
        <v>8</v>
      </c>
      <c r="D3844" s="0" t="s">
        <v>35</v>
      </c>
      <c r="E3844" s="0" t="n">
        <v>10</v>
      </c>
      <c r="F3844" s="0" t="n">
        <v>27.47</v>
      </c>
    </row>
    <row r="3845" customFormat="false" ht="12.8" hidden="false" customHeight="false" outlineLevel="0" collapsed="false">
      <c r="A3845" s="39" t="n">
        <v>43392</v>
      </c>
      <c r="B3845" s="39" t="n">
        <v>43374</v>
      </c>
      <c r="C3845" s="0" t="s">
        <v>9</v>
      </c>
      <c r="D3845" s="0" t="s">
        <v>36</v>
      </c>
      <c r="E3845" s="0" t="n">
        <v>12</v>
      </c>
      <c r="F3845" s="0" t="n">
        <v>399.83</v>
      </c>
    </row>
    <row r="3846" customFormat="false" ht="12.8" hidden="false" customHeight="false" outlineLevel="0" collapsed="false">
      <c r="A3846" s="39" t="n">
        <v>43392</v>
      </c>
      <c r="B3846" s="39" t="n">
        <v>43374</v>
      </c>
      <c r="C3846" s="0" t="s">
        <v>10</v>
      </c>
      <c r="D3846" s="0" t="s">
        <v>37</v>
      </c>
      <c r="E3846" s="0" t="n">
        <v>13</v>
      </c>
      <c r="F3846" s="0" t="n">
        <v>435.92</v>
      </c>
    </row>
    <row r="3847" customFormat="false" ht="12.8" hidden="false" customHeight="false" outlineLevel="0" collapsed="false">
      <c r="A3847" s="39" t="n">
        <v>43392</v>
      </c>
      <c r="B3847" s="39" t="n">
        <v>43374</v>
      </c>
      <c r="C3847" s="0" t="s">
        <v>11</v>
      </c>
      <c r="D3847" s="0" t="s">
        <v>38</v>
      </c>
      <c r="E3847" s="0" t="n">
        <v>14</v>
      </c>
      <c r="F3847" s="0" t="n">
        <v>552.98</v>
      </c>
    </row>
    <row r="3848" customFormat="false" ht="12.8" hidden="false" customHeight="false" outlineLevel="0" collapsed="false">
      <c r="A3848" s="39" t="n">
        <v>43392</v>
      </c>
      <c r="B3848" s="39" t="n">
        <v>43374</v>
      </c>
      <c r="C3848" s="0" t="s">
        <v>12</v>
      </c>
      <c r="D3848" s="0" t="s">
        <v>39</v>
      </c>
      <c r="E3848" s="0" t="n">
        <v>15</v>
      </c>
      <c r="F3848" s="0" t="n">
        <v>62.9</v>
      </c>
    </row>
    <row r="3849" customFormat="false" ht="12.8" hidden="false" customHeight="false" outlineLevel="0" collapsed="false">
      <c r="A3849" s="39" t="n">
        <v>43392</v>
      </c>
      <c r="B3849" s="39" t="n">
        <v>43374</v>
      </c>
      <c r="C3849" s="0" t="s">
        <v>13</v>
      </c>
      <c r="D3849" s="0" t="s">
        <v>40</v>
      </c>
      <c r="E3849" s="0" t="n">
        <v>18</v>
      </c>
      <c r="F3849" s="0" t="n">
        <v>318.52</v>
      </c>
    </row>
    <row r="3850" customFormat="false" ht="12.8" hidden="false" customHeight="false" outlineLevel="0" collapsed="false">
      <c r="A3850" s="39" t="n">
        <v>43392</v>
      </c>
      <c r="B3850" s="39" t="n">
        <v>43374</v>
      </c>
      <c r="C3850" s="0" t="s">
        <v>14</v>
      </c>
      <c r="D3850" s="0" t="s">
        <v>41</v>
      </c>
      <c r="E3850" s="0" t="n">
        <v>20</v>
      </c>
      <c r="F3850" s="0" t="n">
        <v>9.55</v>
      </c>
    </row>
    <row r="3851" customFormat="false" ht="12.8" hidden="false" customHeight="false" outlineLevel="0" collapsed="false">
      <c r="A3851" s="39" t="n">
        <v>43392</v>
      </c>
      <c r="B3851" s="39" t="n">
        <v>43374</v>
      </c>
      <c r="C3851" s="0" t="s">
        <v>15</v>
      </c>
      <c r="D3851" s="0" t="s">
        <v>42</v>
      </c>
      <c r="E3851" s="0" t="n">
        <v>26</v>
      </c>
      <c r="F3851" s="0" t="n">
        <v>118.13</v>
      </c>
    </row>
    <row r="3852" customFormat="false" ht="12.8" hidden="false" customHeight="false" outlineLevel="0" collapsed="false">
      <c r="A3852" s="39" t="n">
        <v>43392</v>
      </c>
      <c r="B3852" s="39" t="n">
        <v>43374</v>
      </c>
      <c r="C3852" s="0" t="s">
        <v>16</v>
      </c>
      <c r="D3852" s="0" t="s">
        <v>43</v>
      </c>
      <c r="E3852" s="0" t="n">
        <v>32</v>
      </c>
      <c r="F3852" s="0" t="n">
        <v>5.16</v>
      </c>
    </row>
    <row r="3853" customFormat="false" ht="12.8" hidden="false" customHeight="false" outlineLevel="0" collapsed="false">
      <c r="A3853" s="39" t="n">
        <v>43392</v>
      </c>
      <c r="B3853" s="39" t="n">
        <v>43374</v>
      </c>
      <c r="C3853" s="0" t="s">
        <v>17</v>
      </c>
      <c r="D3853" s="0" t="s">
        <v>44</v>
      </c>
      <c r="E3853" s="0" t="n">
        <v>28</v>
      </c>
      <c r="F3853" s="0" t="n">
        <v>9.75</v>
      </c>
    </row>
    <row r="3854" customFormat="false" ht="12.8" hidden="false" customHeight="false" outlineLevel="0" collapsed="false">
      <c r="A3854" s="39" t="n">
        <v>43392</v>
      </c>
      <c r="B3854" s="39" t="n">
        <v>43374</v>
      </c>
      <c r="C3854" s="0" t="s">
        <v>18</v>
      </c>
      <c r="D3854" s="0" t="s">
        <v>45</v>
      </c>
      <c r="E3854" s="0" t="n">
        <v>2</v>
      </c>
      <c r="F3854" s="0" t="n">
        <v>49.96</v>
      </c>
    </row>
    <row r="3855" customFormat="false" ht="12.8" hidden="false" customHeight="false" outlineLevel="0" collapsed="false">
      <c r="A3855" s="39" t="n">
        <v>43392</v>
      </c>
      <c r="B3855" s="39" t="n">
        <v>43374</v>
      </c>
      <c r="C3855" s="0" t="s">
        <v>19</v>
      </c>
      <c r="D3855" s="0" t="s">
        <v>46</v>
      </c>
      <c r="E3855" s="0" t="n">
        <v>17</v>
      </c>
      <c r="F3855" s="0" t="n">
        <v>375.49</v>
      </c>
    </row>
    <row r="3856" customFormat="false" ht="12.8" hidden="false" customHeight="false" outlineLevel="0" collapsed="false">
      <c r="A3856" s="39" t="n">
        <v>43392</v>
      </c>
      <c r="B3856" s="39" t="n">
        <v>43374</v>
      </c>
      <c r="C3856" s="0" t="s">
        <v>20</v>
      </c>
      <c r="D3856" s="0" t="s">
        <v>47</v>
      </c>
      <c r="E3856" s="0" t="n">
        <v>23</v>
      </c>
      <c r="F3856" s="0" t="n">
        <v>12.64</v>
      </c>
    </row>
    <row r="3857" customFormat="false" ht="12.8" hidden="false" customHeight="false" outlineLevel="0" collapsed="false">
      <c r="A3857" s="39" t="n">
        <v>43392</v>
      </c>
      <c r="B3857" s="39" t="n">
        <v>43374</v>
      </c>
      <c r="C3857" s="0" t="s">
        <v>21</v>
      </c>
      <c r="D3857" s="0" t="s">
        <v>48</v>
      </c>
      <c r="E3857" s="0" t="n">
        <v>24</v>
      </c>
      <c r="F3857" s="0" t="n">
        <v>0.3</v>
      </c>
    </row>
    <row r="3858" customFormat="false" ht="12.8" hidden="false" customHeight="false" outlineLevel="0" collapsed="false">
      <c r="A3858" s="39" t="n">
        <v>43392</v>
      </c>
      <c r="B3858" s="39" t="n">
        <v>43374</v>
      </c>
      <c r="C3858" s="0" t="s">
        <v>22</v>
      </c>
      <c r="D3858" s="0" t="s">
        <v>49</v>
      </c>
      <c r="E3858" s="0" t="n">
        <v>25</v>
      </c>
      <c r="F3858" s="0" t="n">
        <v>25.87</v>
      </c>
    </row>
    <row r="3859" customFormat="false" ht="12.8" hidden="false" customHeight="false" outlineLevel="0" collapsed="false">
      <c r="A3859" s="39" t="n">
        <v>43395</v>
      </c>
      <c r="B3859" s="39" t="n">
        <v>43374</v>
      </c>
      <c r="C3859" s="0" t="s">
        <v>4</v>
      </c>
      <c r="D3859" s="0" t="s">
        <v>31</v>
      </c>
      <c r="E3859" s="0" t="n">
        <v>30</v>
      </c>
      <c r="F3859" s="0" t="n">
        <v>41.25</v>
      </c>
    </row>
    <row r="3860" customFormat="false" ht="12.8" hidden="false" customHeight="false" outlineLevel="0" collapsed="false">
      <c r="A3860" s="39" t="n">
        <v>43395</v>
      </c>
      <c r="B3860" s="39" t="n">
        <v>43374</v>
      </c>
      <c r="C3860" s="0" t="s">
        <v>5</v>
      </c>
      <c r="D3860" s="0" t="s">
        <v>32</v>
      </c>
      <c r="E3860" s="0" t="n">
        <v>3</v>
      </c>
      <c r="F3860" s="0" t="n">
        <v>35.82</v>
      </c>
    </row>
    <row r="3861" customFormat="false" ht="12.8" hidden="false" customHeight="false" outlineLevel="0" collapsed="false">
      <c r="A3861" s="39" t="n">
        <v>43395</v>
      </c>
      <c r="B3861" s="39" t="n">
        <v>43374</v>
      </c>
      <c r="C3861" s="0" t="s">
        <v>6</v>
      </c>
      <c r="D3861" s="0" t="s">
        <v>33</v>
      </c>
      <c r="E3861" s="0" t="n">
        <v>5</v>
      </c>
      <c r="F3861" s="0" t="n">
        <v>46.86</v>
      </c>
    </row>
    <row r="3862" customFormat="false" ht="12.8" hidden="false" customHeight="false" outlineLevel="0" collapsed="false">
      <c r="A3862" s="39" t="n">
        <v>43395</v>
      </c>
      <c r="B3862" s="39" t="n">
        <v>43374</v>
      </c>
      <c r="C3862" s="0" t="s">
        <v>7</v>
      </c>
      <c r="D3862" s="0" t="s">
        <v>34</v>
      </c>
      <c r="E3862" s="0" t="n">
        <v>8</v>
      </c>
      <c r="F3862" s="0" t="n">
        <v>3601.11</v>
      </c>
    </row>
    <row r="3863" customFormat="false" ht="12.8" hidden="false" customHeight="false" outlineLevel="0" collapsed="false">
      <c r="A3863" s="39" t="n">
        <v>43395</v>
      </c>
      <c r="B3863" s="39" t="n">
        <v>43374</v>
      </c>
      <c r="C3863" s="0" t="s">
        <v>8</v>
      </c>
      <c r="D3863" s="0" t="s">
        <v>35</v>
      </c>
      <c r="E3863" s="0" t="n">
        <v>10</v>
      </c>
      <c r="F3863" s="0" t="n">
        <v>27.43</v>
      </c>
    </row>
    <row r="3864" customFormat="false" ht="12.8" hidden="false" customHeight="false" outlineLevel="0" collapsed="false">
      <c r="A3864" s="39" t="n">
        <v>43395</v>
      </c>
      <c r="B3864" s="39" t="n">
        <v>43374</v>
      </c>
      <c r="C3864" s="0" t="s">
        <v>9</v>
      </c>
      <c r="D3864" s="0" t="s">
        <v>36</v>
      </c>
      <c r="E3864" s="0" t="n">
        <v>12</v>
      </c>
      <c r="F3864" s="0" t="n">
        <v>399.53</v>
      </c>
    </row>
    <row r="3865" customFormat="false" ht="12.8" hidden="false" customHeight="false" outlineLevel="0" collapsed="false">
      <c r="A3865" s="39" t="n">
        <v>43395</v>
      </c>
      <c r="B3865" s="39" t="n">
        <v>43374</v>
      </c>
      <c r="C3865" s="0" t="s">
        <v>10</v>
      </c>
      <c r="D3865" s="0" t="s">
        <v>37</v>
      </c>
      <c r="E3865" s="0" t="n">
        <v>13</v>
      </c>
      <c r="F3865" s="0" t="n">
        <v>435.67</v>
      </c>
    </row>
    <row r="3866" customFormat="false" ht="12.8" hidden="false" customHeight="false" outlineLevel="0" collapsed="false">
      <c r="A3866" s="39" t="n">
        <v>43395</v>
      </c>
      <c r="B3866" s="39" t="n">
        <v>43374</v>
      </c>
      <c r="C3866" s="0" t="s">
        <v>11</v>
      </c>
      <c r="D3866" s="0" t="s">
        <v>38</v>
      </c>
      <c r="E3866" s="0" t="n">
        <v>14</v>
      </c>
      <c r="F3866" s="0" t="n">
        <v>552.81</v>
      </c>
    </row>
    <row r="3867" customFormat="false" ht="12.8" hidden="false" customHeight="false" outlineLevel="0" collapsed="false">
      <c r="A3867" s="39" t="n">
        <v>43395</v>
      </c>
      <c r="B3867" s="39" t="n">
        <v>43374</v>
      </c>
      <c r="C3867" s="0" t="s">
        <v>12</v>
      </c>
      <c r="D3867" s="0" t="s">
        <v>39</v>
      </c>
      <c r="E3867" s="0" t="n">
        <v>15</v>
      </c>
      <c r="F3867" s="0" t="n">
        <v>62.88</v>
      </c>
    </row>
    <row r="3868" customFormat="false" ht="12.8" hidden="false" customHeight="false" outlineLevel="0" collapsed="false">
      <c r="A3868" s="39" t="n">
        <v>43395</v>
      </c>
      <c r="B3868" s="39" t="n">
        <v>43374</v>
      </c>
      <c r="C3868" s="0" t="s">
        <v>13</v>
      </c>
      <c r="D3868" s="0" t="s">
        <v>40</v>
      </c>
      <c r="E3868" s="0" t="n">
        <v>18</v>
      </c>
      <c r="F3868" s="0" t="n">
        <v>317.99</v>
      </c>
    </row>
    <row r="3869" customFormat="false" ht="12.8" hidden="false" customHeight="false" outlineLevel="0" collapsed="false">
      <c r="A3869" s="39" t="n">
        <v>43395</v>
      </c>
      <c r="B3869" s="39" t="n">
        <v>43374</v>
      </c>
      <c r="C3869" s="0" t="s">
        <v>14</v>
      </c>
      <c r="D3869" s="0" t="s">
        <v>41</v>
      </c>
      <c r="E3869" s="0" t="n">
        <v>20</v>
      </c>
      <c r="F3869" s="0" t="n">
        <v>9.55</v>
      </c>
    </row>
    <row r="3870" customFormat="false" ht="12.8" hidden="false" customHeight="false" outlineLevel="0" collapsed="false">
      <c r="A3870" s="39" t="n">
        <v>43395</v>
      </c>
      <c r="B3870" s="39" t="n">
        <v>43374</v>
      </c>
      <c r="C3870" s="0" t="s">
        <v>15</v>
      </c>
      <c r="D3870" s="0" t="s">
        <v>42</v>
      </c>
      <c r="E3870" s="0" t="n">
        <v>26</v>
      </c>
      <c r="F3870" s="0" t="n">
        <v>118.11</v>
      </c>
    </row>
    <row r="3871" customFormat="false" ht="12.8" hidden="false" customHeight="false" outlineLevel="0" collapsed="false">
      <c r="A3871" s="39" t="n">
        <v>43395</v>
      </c>
      <c r="B3871" s="39" t="n">
        <v>43374</v>
      </c>
      <c r="C3871" s="0" t="s">
        <v>16</v>
      </c>
      <c r="D3871" s="0" t="s">
        <v>43</v>
      </c>
      <c r="E3871" s="0" t="n">
        <v>32</v>
      </c>
      <c r="F3871" s="0" t="n">
        <v>5.16</v>
      </c>
    </row>
    <row r="3872" customFormat="false" ht="12.8" hidden="false" customHeight="false" outlineLevel="0" collapsed="false">
      <c r="A3872" s="39" t="n">
        <v>43395</v>
      </c>
      <c r="B3872" s="39" t="n">
        <v>43374</v>
      </c>
      <c r="C3872" s="0" t="s">
        <v>17</v>
      </c>
      <c r="D3872" s="0" t="s">
        <v>44</v>
      </c>
      <c r="E3872" s="0" t="n">
        <v>28</v>
      </c>
      <c r="F3872" s="0" t="n">
        <v>9.75</v>
      </c>
    </row>
    <row r="3873" customFormat="false" ht="12.8" hidden="false" customHeight="false" outlineLevel="0" collapsed="false">
      <c r="A3873" s="39" t="n">
        <v>43395</v>
      </c>
      <c r="B3873" s="39" t="n">
        <v>43374</v>
      </c>
      <c r="C3873" s="0" t="s">
        <v>18</v>
      </c>
      <c r="D3873" s="0" t="s">
        <v>45</v>
      </c>
      <c r="E3873" s="0" t="n">
        <v>2</v>
      </c>
      <c r="F3873" s="0" t="n">
        <v>49.89</v>
      </c>
    </row>
    <row r="3874" customFormat="false" ht="12.8" hidden="false" customHeight="false" outlineLevel="0" collapsed="false">
      <c r="A3874" s="39" t="n">
        <v>43395</v>
      </c>
      <c r="B3874" s="39" t="n">
        <v>43374</v>
      </c>
      <c r="C3874" s="0" t="s">
        <v>19</v>
      </c>
      <c r="D3874" s="0" t="s">
        <v>46</v>
      </c>
      <c r="E3874" s="0" t="n">
        <v>17</v>
      </c>
      <c r="F3874" s="0" t="n">
        <v>375.36</v>
      </c>
    </row>
    <row r="3875" customFormat="false" ht="12.8" hidden="false" customHeight="false" outlineLevel="0" collapsed="false">
      <c r="A3875" s="39" t="n">
        <v>43395</v>
      </c>
      <c r="B3875" s="39" t="n">
        <v>43374</v>
      </c>
      <c r="C3875" s="0" t="s">
        <v>20</v>
      </c>
      <c r="D3875" s="0" t="s">
        <v>47</v>
      </c>
      <c r="E3875" s="0" t="n">
        <v>23</v>
      </c>
      <c r="F3875" s="0" t="n">
        <v>12.65</v>
      </c>
    </row>
    <row r="3876" customFormat="false" ht="12.8" hidden="false" customHeight="false" outlineLevel="0" collapsed="false">
      <c r="A3876" s="39" t="n">
        <v>43395</v>
      </c>
      <c r="B3876" s="39" t="n">
        <v>43374</v>
      </c>
      <c r="C3876" s="0" t="s">
        <v>21</v>
      </c>
      <c r="D3876" s="0" t="s">
        <v>48</v>
      </c>
      <c r="E3876" s="0" t="n">
        <v>24</v>
      </c>
      <c r="F3876" s="0" t="n">
        <v>0.3</v>
      </c>
    </row>
    <row r="3877" customFormat="false" ht="12.8" hidden="false" customHeight="false" outlineLevel="0" collapsed="false">
      <c r="A3877" s="39" t="n">
        <v>43395</v>
      </c>
      <c r="B3877" s="39" t="n">
        <v>43374</v>
      </c>
      <c r="C3877" s="0" t="s">
        <v>22</v>
      </c>
      <c r="D3877" s="0" t="s">
        <v>49</v>
      </c>
      <c r="E3877" s="0" t="n">
        <v>25</v>
      </c>
      <c r="F3877" s="0" t="n">
        <v>25.85</v>
      </c>
    </row>
    <row r="3878" customFormat="false" ht="12.8" hidden="false" customHeight="false" outlineLevel="0" collapsed="false">
      <c r="A3878" s="39" t="n">
        <v>43396</v>
      </c>
      <c r="B3878" s="39" t="n">
        <v>43374</v>
      </c>
      <c r="C3878" s="0" t="s">
        <v>4</v>
      </c>
      <c r="D3878" s="0" t="s">
        <v>31</v>
      </c>
      <c r="E3878" s="0" t="n">
        <v>30</v>
      </c>
      <c r="F3878" s="0" t="n">
        <v>41.15</v>
      </c>
    </row>
    <row r="3879" customFormat="false" ht="12.8" hidden="false" customHeight="false" outlineLevel="0" collapsed="false">
      <c r="A3879" s="39" t="n">
        <v>43396</v>
      </c>
      <c r="B3879" s="39" t="n">
        <v>43374</v>
      </c>
      <c r="C3879" s="0" t="s">
        <v>5</v>
      </c>
      <c r="D3879" s="0" t="s">
        <v>32</v>
      </c>
      <c r="E3879" s="0" t="n">
        <v>3</v>
      </c>
      <c r="F3879" s="0" t="n">
        <v>35.82</v>
      </c>
    </row>
    <row r="3880" customFormat="false" ht="12.8" hidden="false" customHeight="false" outlineLevel="0" collapsed="false">
      <c r="A3880" s="39" t="n">
        <v>43396</v>
      </c>
      <c r="B3880" s="39" t="n">
        <v>43374</v>
      </c>
      <c r="C3880" s="0" t="s">
        <v>6</v>
      </c>
      <c r="D3880" s="0" t="s">
        <v>33</v>
      </c>
      <c r="E3880" s="0" t="n">
        <v>5</v>
      </c>
      <c r="F3880" s="0" t="n">
        <v>46.6</v>
      </c>
    </row>
    <row r="3881" customFormat="false" ht="12.8" hidden="false" customHeight="false" outlineLevel="0" collapsed="false">
      <c r="A3881" s="39" t="n">
        <v>43396</v>
      </c>
      <c r="B3881" s="39" t="n">
        <v>43374</v>
      </c>
      <c r="C3881" s="0" t="s">
        <v>7</v>
      </c>
      <c r="D3881" s="0" t="s">
        <v>34</v>
      </c>
      <c r="E3881" s="0" t="n">
        <v>8</v>
      </c>
      <c r="F3881" s="0" t="n">
        <v>3594.82</v>
      </c>
    </row>
    <row r="3882" customFormat="false" ht="12.8" hidden="false" customHeight="false" outlineLevel="0" collapsed="false">
      <c r="A3882" s="39" t="n">
        <v>43396</v>
      </c>
      <c r="B3882" s="39" t="n">
        <v>43374</v>
      </c>
      <c r="C3882" s="0" t="s">
        <v>8</v>
      </c>
      <c r="D3882" s="0" t="s">
        <v>35</v>
      </c>
      <c r="E3882" s="0" t="n">
        <v>10</v>
      </c>
      <c r="F3882" s="0" t="n">
        <v>27.36</v>
      </c>
    </row>
    <row r="3883" customFormat="false" ht="12.8" hidden="false" customHeight="false" outlineLevel="0" collapsed="false">
      <c r="A3883" s="39" t="n">
        <v>43396</v>
      </c>
      <c r="B3883" s="39" t="n">
        <v>43374</v>
      </c>
      <c r="C3883" s="0" t="s">
        <v>9</v>
      </c>
      <c r="D3883" s="0" t="s">
        <v>36</v>
      </c>
      <c r="E3883" s="0" t="n">
        <v>12</v>
      </c>
      <c r="F3883" s="0" t="n">
        <v>398.15</v>
      </c>
    </row>
    <row r="3884" customFormat="false" ht="12.8" hidden="false" customHeight="false" outlineLevel="0" collapsed="false">
      <c r="A3884" s="39" t="n">
        <v>43396</v>
      </c>
      <c r="B3884" s="39" t="n">
        <v>43374</v>
      </c>
      <c r="C3884" s="0" t="s">
        <v>10</v>
      </c>
      <c r="D3884" s="0" t="s">
        <v>37</v>
      </c>
      <c r="E3884" s="0" t="n">
        <v>13</v>
      </c>
      <c r="F3884" s="0" t="n">
        <v>433.99</v>
      </c>
    </row>
    <row r="3885" customFormat="false" ht="12.8" hidden="false" customHeight="false" outlineLevel="0" collapsed="false">
      <c r="A3885" s="39" t="n">
        <v>43396</v>
      </c>
      <c r="B3885" s="39" t="n">
        <v>43374</v>
      </c>
      <c r="C3885" s="0" t="s">
        <v>11</v>
      </c>
      <c r="D3885" s="0" t="s">
        <v>38</v>
      </c>
      <c r="E3885" s="0" t="n">
        <v>14</v>
      </c>
      <c r="F3885" s="0" t="n">
        <v>551.53</v>
      </c>
    </row>
    <row r="3886" customFormat="false" ht="12.8" hidden="false" customHeight="false" outlineLevel="0" collapsed="false">
      <c r="A3886" s="39" t="n">
        <v>43396</v>
      </c>
      <c r="B3886" s="39" t="n">
        <v>43374</v>
      </c>
      <c r="C3886" s="0" t="s">
        <v>12</v>
      </c>
      <c r="D3886" s="0" t="s">
        <v>39</v>
      </c>
      <c r="E3886" s="0" t="n">
        <v>15</v>
      </c>
      <c r="F3886" s="0" t="n">
        <v>62.73</v>
      </c>
    </row>
    <row r="3887" customFormat="false" ht="12.8" hidden="false" customHeight="false" outlineLevel="0" collapsed="false">
      <c r="A3887" s="39" t="n">
        <v>43396</v>
      </c>
      <c r="B3887" s="39" t="n">
        <v>43374</v>
      </c>
      <c r="C3887" s="0" t="s">
        <v>13</v>
      </c>
      <c r="D3887" s="0" t="s">
        <v>40</v>
      </c>
      <c r="E3887" s="0" t="n">
        <v>18</v>
      </c>
      <c r="F3887" s="0" t="n">
        <v>318.17</v>
      </c>
    </row>
    <row r="3888" customFormat="false" ht="12.8" hidden="false" customHeight="false" outlineLevel="0" collapsed="false">
      <c r="A3888" s="39" t="n">
        <v>43396</v>
      </c>
      <c r="B3888" s="39" t="n">
        <v>43374</v>
      </c>
      <c r="C3888" s="0" t="s">
        <v>14</v>
      </c>
      <c r="D3888" s="0" t="s">
        <v>41</v>
      </c>
      <c r="E3888" s="0" t="n">
        <v>20</v>
      </c>
      <c r="F3888" s="0" t="n">
        <v>9.55</v>
      </c>
    </row>
    <row r="3889" customFormat="false" ht="12.8" hidden="false" customHeight="false" outlineLevel="0" collapsed="false">
      <c r="A3889" s="39" t="n">
        <v>43396</v>
      </c>
      <c r="B3889" s="39" t="n">
        <v>43374</v>
      </c>
      <c r="C3889" s="0" t="s">
        <v>15</v>
      </c>
      <c r="D3889" s="0" t="s">
        <v>42</v>
      </c>
      <c r="E3889" s="0" t="n">
        <v>26</v>
      </c>
      <c r="F3889" s="0" t="n">
        <v>118.08</v>
      </c>
    </row>
    <row r="3890" customFormat="false" ht="12.8" hidden="false" customHeight="false" outlineLevel="0" collapsed="false">
      <c r="A3890" s="39" t="n">
        <v>43396</v>
      </c>
      <c r="B3890" s="39" t="n">
        <v>43374</v>
      </c>
      <c r="C3890" s="0" t="s">
        <v>16</v>
      </c>
      <c r="D3890" s="0" t="s">
        <v>43</v>
      </c>
      <c r="E3890" s="0" t="n">
        <v>32</v>
      </c>
      <c r="F3890" s="0" t="n">
        <v>5.16</v>
      </c>
    </row>
    <row r="3891" customFormat="false" ht="12.8" hidden="false" customHeight="false" outlineLevel="0" collapsed="false">
      <c r="A3891" s="39" t="n">
        <v>43396</v>
      </c>
      <c r="B3891" s="39" t="n">
        <v>43374</v>
      </c>
      <c r="C3891" s="0" t="s">
        <v>17</v>
      </c>
      <c r="D3891" s="0" t="s">
        <v>44</v>
      </c>
      <c r="E3891" s="0" t="n">
        <v>28</v>
      </c>
      <c r="F3891" s="0" t="n">
        <v>9.75</v>
      </c>
    </row>
    <row r="3892" customFormat="false" ht="12.8" hidden="false" customHeight="false" outlineLevel="0" collapsed="false">
      <c r="A3892" s="39" t="n">
        <v>43396</v>
      </c>
      <c r="B3892" s="39" t="n">
        <v>43374</v>
      </c>
      <c r="C3892" s="0" t="s">
        <v>18</v>
      </c>
      <c r="D3892" s="0" t="s">
        <v>45</v>
      </c>
      <c r="E3892" s="0" t="n">
        <v>2</v>
      </c>
      <c r="F3892" s="0" t="n">
        <v>49.83</v>
      </c>
    </row>
    <row r="3893" customFormat="false" ht="12.8" hidden="false" customHeight="false" outlineLevel="0" collapsed="false">
      <c r="A3893" s="39" t="n">
        <v>43396</v>
      </c>
      <c r="B3893" s="39" t="n">
        <v>43374</v>
      </c>
      <c r="C3893" s="0" t="s">
        <v>19</v>
      </c>
      <c r="D3893" s="0" t="s">
        <v>46</v>
      </c>
      <c r="E3893" s="0" t="n">
        <v>17</v>
      </c>
      <c r="F3893" s="0" t="n">
        <v>374.46</v>
      </c>
    </row>
    <row r="3894" customFormat="false" ht="12.8" hidden="false" customHeight="false" outlineLevel="0" collapsed="false">
      <c r="A3894" s="39" t="n">
        <v>43396</v>
      </c>
      <c r="B3894" s="39" t="n">
        <v>43374</v>
      </c>
      <c r="C3894" s="0" t="s">
        <v>20</v>
      </c>
      <c r="D3894" s="0" t="s">
        <v>47</v>
      </c>
      <c r="E3894" s="0" t="n">
        <v>23</v>
      </c>
      <c r="F3894" s="0" t="n">
        <v>12.62</v>
      </c>
    </row>
    <row r="3895" customFormat="false" ht="12.8" hidden="false" customHeight="false" outlineLevel="0" collapsed="false">
      <c r="A3895" s="39" t="n">
        <v>43396</v>
      </c>
      <c r="B3895" s="39" t="n">
        <v>43374</v>
      </c>
      <c r="C3895" s="0" t="s">
        <v>21</v>
      </c>
      <c r="D3895" s="0" t="s">
        <v>48</v>
      </c>
      <c r="E3895" s="0" t="n">
        <v>24</v>
      </c>
      <c r="F3895" s="0" t="n">
        <v>0.3</v>
      </c>
    </row>
    <row r="3896" customFormat="false" ht="12.8" hidden="false" customHeight="false" outlineLevel="0" collapsed="false">
      <c r="A3896" s="39" t="n">
        <v>43396</v>
      </c>
      <c r="B3896" s="39" t="n">
        <v>43374</v>
      </c>
      <c r="C3896" s="0" t="s">
        <v>22</v>
      </c>
      <c r="D3896" s="0" t="s">
        <v>49</v>
      </c>
      <c r="E3896" s="0" t="n">
        <v>25</v>
      </c>
      <c r="F3896" s="0" t="n">
        <v>25.83</v>
      </c>
    </row>
    <row r="3897" customFormat="false" ht="12.8" hidden="false" customHeight="false" outlineLevel="0" collapsed="false">
      <c r="A3897" s="39" t="n">
        <v>43397</v>
      </c>
      <c r="B3897" s="39" t="n">
        <v>43374</v>
      </c>
      <c r="C3897" s="0" t="s">
        <v>4</v>
      </c>
      <c r="D3897" s="0" t="s">
        <v>31</v>
      </c>
      <c r="E3897" s="0" t="n">
        <v>30</v>
      </c>
      <c r="F3897" s="0" t="n">
        <v>40.96</v>
      </c>
    </row>
    <row r="3898" customFormat="false" ht="12.8" hidden="false" customHeight="false" outlineLevel="0" collapsed="false">
      <c r="A3898" s="39" t="n">
        <v>43397</v>
      </c>
      <c r="B3898" s="39" t="n">
        <v>43374</v>
      </c>
      <c r="C3898" s="0" t="s">
        <v>5</v>
      </c>
      <c r="D3898" s="0" t="s">
        <v>32</v>
      </c>
      <c r="E3898" s="0" t="n">
        <v>3</v>
      </c>
      <c r="F3898" s="0" t="n">
        <v>35.82</v>
      </c>
    </row>
    <row r="3899" customFormat="false" ht="12.8" hidden="false" customHeight="false" outlineLevel="0" collapsed="false">
      <c r="A3899" s="39" t="n">
        <v>43397</v>
      </c>
      <c r="B3899" s="39" t="n">
        <v>43374</v>
      </c>
      <c r="C3899" s="0" t="s">
        <v>6</v>
      </c>
      <c r="D3899" s="0" t="s">
        <v>33</v>
      </c>
      <c r="E3899" s="0" t="n">
        <v>5</v>
      </c>
      <c r="F3899" s="0" t="n">
        <v>46.38</v>
      </c>
    </row>
    <row r="3900" customFormat="false" ht="12.8" hidden="false" customHeight="false" outlineLevel="0" collapsed="false">
      <c r="A3900" s="39" t="n">
        <v>43397</v>
      </c>
      <c r="B3900" s="39" t="n">
        <v>43374</v>
      </c>
      <c r="C3900" s="0" t="s">
        <v>7</v>
      </c>
      <c r="D3900" s="0" t="s">
        <v>34</v>
      </c>
      <c r="E3900" s="0" t="n">
        <v>8</v>
      </c>
      <c r="F3900" s="0" t="n">
        <v>3594.82</v>
      </c>
    </row>
    <row r="3901" customFormat="false" ht="12.8" hidden="false" customHeight="false" outlineLevel="0" collapsed="false">
      <c r="A3901" s="39" t="n">
        <v>43397</v>
      </c>
      <c r="B3901" s="39" t="n">
        <v>43374</v>
      </c>
      <c r="C3901" s="0" t="s">
        <v>8</v>
      </c>
      <c r="D3901" s="0" t="s">
        <v>35</v>
      </c>
      <c r="E3901" s="0" t="n">
        <v>10</v>
      </c>
      <c r="F3901" s="0" t="n">
        <v>27.35</v>
      </c>
    </row>
    <row r="3902" customFormat="false" ht="12.8" hidden="false" customHeight="false" outlineLevel="0" collapsed="false">
      <c r="A3902" s="39" t="n">
        <v>43397</v>
      </c>
      <c r="B3902" s="39" t="n">
        <v>43374</v>
      </c>
      <c r="C3902" s="0" t="s">
        <v>9</v>
      </c>
      <c r="D3902" s="0" t="s">
        <v>36</v>
      </c>
      <c r="E3902" s="0" t="n">
        <v>12</v>
      </c>
      <c r="F3902" s="0" t="n">
        <v>395.95</v>
      </c>
    </row>
    <row r="3903" customFormat="false" ht="12.8" hidden="false" customHeight="false" outlineLevel="0" collapsed="false">
      <c r="A3903" s="39" t="n">
        <v>43397</v>
      </c>
      <c r="B3903" s="39" t="n">
        <v>43374</v>
      </c>
      <c r="C3903" s="0" t="s">
        <v>10</v>
      </c>
      <c r="D3903" s="0" t="s">
        <v>37</v>
      </c>
      <c r="E3903" s="0" t="n">
        <v>13</v>
      </c>
      <c r="F3903" s="0" t="n">
        <v>431.7</v>
      </c>
    </row>
    <row r="3904" customFormat="false" ht="12.8" hidden="false" customHeight="false" outlineLevel="0" collapsed="false">
      <c r="A3904" s="39" t="n">
        <v>43397</v>
      </c>
      <c r="B3904" s="39" t="n">
        <v>43374</v>
      </c>
      <c r="C3904" s="0" t="s">
        <v>11</v>
      </c>
      <c r="D3904" s="0" t="s">
        <v>38</v>
      </c>
      <c r="E3904" s="0" t="n">
        <v>14</v>
      </c>
      <c r="F3904" s="0" t="n">
        <v>549.12</v>
      </c>
    </row>
    <row r="3905" customFormat="false" ht="12.8" hidden="false" customHeight="false" outlineLevel="0" collapsed="false">
      <c r="A3905" s="39" t="n">
        <v>43397</v>
      </c>
      <c r="B3905" s="39" t="n">
        <v>43374</v>
      </c>
      <c r="C3905" s="0" t="s">
        <v>12</v>
      </c>
      <c r="D3905" s="0" t="s">
        <v>39</v>
      </c>
      <c r="E3905" s="0" t="n">
        <v>15</v>
      </c>
      <c r="F3905" s="0" t="n">
        <v>62.45</v>
      </c>
    </row>
    <row r="3906" customFormat="false" ht="12.8" hidden="false" customHeight="false" outlineLevel="0" collapsed="false">
      <c r="A3906" s="39" t="n">
        <v>43397</v>
      </c>
      <c r="B3906" s="39" t="n">
        <v>43374</v>
      </c>
      <c r="C3906" s="0" t="s">
        <v>13</v>
      </c>
      <c r="D3906" s="0" t="s">
        <v>40</v>
      </c>
      <c r="E3906" s="0" t="n">
        <v>18</v>
      </c>
      <c r="F3906" s="0" t="n">
        <v>318.48</v>
      </c>
    </row>
    <row r="3907" customFormat="false" ht="12.8" hidden="false" customHeight="false" outlineLevel="0" collapsed="false">
      <c r="A3907" s="39" t="n">
        <v>43397</v>
      </c>
      <c r="B3907" s="39" t="n">
        <v>43374</v>
      </c>
      <c r="C3907" s="0" t="s">
        <v>14</v>
      </c>
      <c r="D3907" s="0" t="s">
        <v>41</v>
      </c>
      <c r="E3907" s="0" t="n">
        <v>20</v>
      </c>
      <c r="F3907" s="0" t="n">
        <v>9.55</v>
      </c>
    </row>
    <row r="3908" customFormat="false" ht="12.8" hidden="false" customHeight="false" outlineLevel="0" collapsed="false">
      <c r="A3908" s="39" t="n">
        <v>43397</v>
      </c>
      <c r="B3908" s="39" t="n">
        <v>43374</v>
      </c>
      <c r="C3908" s="0" t="s">
        <v>15</v>
      </c>
      <c r="D3908" s="0" t="s">
        <v>42</v>
      </c>
      <c r="E3908" s="0" t="n">
        <v>26</v>
      </c>
      <c r="F3908" s="0" t="n">
        <v>118.04</v>
      </c>
    </row>
    <row r="3909" customFormat="false" ht="12.8" hidden="false" customHeight="false" outlineLevel="0" collapsed="false">
      <c r="A3909" s="39" t="n">
        <v>43397</v>
      </c>
      <c r="B3909" s="39" t="n">
        <v>43374</v>
      </c>
      <c r="C3909" s="0" t="s">
        <v>16</v>
      </c>
      <c r="D3909" s="0" t="s">
        <v>43</v>
      </c>
      <c r="E3909" s="0" t="n">
        <v>32</v>
      </c>
      <c r="F3909" s="0" t="n">
        <v>5.16</v>
      </c>
    </row>
    <row r="3910" customFormat="false" ht="12.8" hidden="false" customHeight="false" outlineLevel="0" collapsed="false">
      <c r="A3910" s="39" t="n">
        <v>43397</v>
      </c>
      <c r="B3910" s="39" t="n">
        <v>43374</v>
      </c>
      <c r="C3910" s="0" t="s">
        <v>17</v>
      </c>
      <c r="D3910" s="0" t="s">
        <v>44</v>
      </c>
      <c r="E3910" s="0" t="n">
        <v>28</v>
      </c>
      <c r="F3910" s="0" t="n">
        <v>9.75</v>
      </c>
    </row>
    <row r="3911" customFormat="false" ht="12.8" hidden="false" customHeight="false" outlineLevel="0" collapsed="false">
      <c r="A3911" s="39" t="n">
        <v>43397</v>
      </c>
      <c r="B3911" s="39" t="n">
        <v>43374</v>
      </c>
      <c r="C3911" s="0" t="s">
        <v>18</v>
      </c>
      <c r="D3911" s="0" t="s">
        <v>45</v>
      </c>
      <c r="E3911" s="0" t="n">
        <v>2</v>
      </c>
      <c r="F3911" s="0" t="n">
        <v>49.82</v>
      </c>
    </row>
    <row r="3912" customFormat="false" ht="12.8" hidden="false" customHeight="false" outlineLevel="0" collapsed="false">
      <c r="A3912" s="39" t="n">
        <v>43397</v>
      </c>
      <c r="B3912" s="39" t="n">
        <v>43374</v>
      </c>
      <c r="C3912" s="0" t="s">
        <v>19</v>
      </c>
      <c r="D3912" s="0" t="s">
        <v>46</v>
      </c>
      <c r="E3912" s="0" t="n">
        <v>17</v>
      </c>
      <c r="F3912" s="0" t="n">
        <v>372.79</v>
      </c>
    </row>
    <row r="3913" customFormat="false" ht="12.8" hidden="false" customHeight="false" outlineLevel="0" collapsed="false">
      <c r="A3913" s="39" t="n">
        <v>43397</v>
      </c>
      <c r="B3913" s="39" t="n">
        <v>43374</v>
      </c>
      <c r="C3913" s="0" t="s">
        <v>20</v>
      </c>
      <c r="D3913" s="0" t="s">
        <v>47</v>
      </c>
      <c r="E3913" s="0" t="n">
        <v>23</v>
      </c>
      <c r="F3913" s="0" t="n">
        <v>12.58</v>
      </c>
    </row>
    <row r="3914" customFormat="false" ht="12.8" hidden="false" customHeight="false" outlineLevel="0" collapsed="false">
      <c r="A3914" s="39" t="n">
        <v>43397</v>
      </c>
      <c r="B3914" s="39" t="n">
        <v>43374</v>
      </c>
      <c r="C3914" s="0" t="s">
        <v>21</v>
      </c>
      <c r="D3914" s="0" t="s">
        <v>48</v>
      </c>
      <c r="E3914" s="0" t="n">
        <v>24</v>
      </c>
      <c r="F3914" s="0" t="n">
        <v>0.3</v>
      </c>
    </row>
    <row r="3915" customFormat="false" ht="12.8" hidden="false" customHeight="false" outlineLevel="0" collapsed="false">
      <c r="A3915" s="39" t="n">
        <v>43397</v>
      </c>
      <c r="B3915" s="39" t="n">
        <v>43374</v>
      </c>
      <c r="C3915" s="0" t="s">
        <v>22</v>
      </c>
      <c r="D3915" s="0" t="s">
        <v>49</v>
      </c>
      <c r="E3915" s="0" t="n">
        <v>25</v>
      </c>
      <c r="F3915" s="0" t="n">
        <v>25.83</v>
      </c>
    </row>
    <row r="3916" customFormat="false" ht="12.8" hidden="false" customHeight="false" outlineLevel="0" collapsed="false">
      <c r="A3916" s="39" t="n">
        <v>43398</v>
      </c>
      <c r="B3916" s="39" t="n">
        <v>43374</v>
      </c>
      <c r="C3916" s="0" t="s">
        <v>4</v>
      </c>
      <c r="D3916" s="0" t="s">
        <v>31</v>
      </c>
      <c r="E3916" s="0" t="n">
        <v>30</v>
      </c>
      <c r="F3916" s="0" t="n">
        <v>40.87</v>
      </c>
    </row>
    <row r="3917" customFormat="false" ht="12.8" hidden="false" customHeight="false" outlineLevel="0" collapsed="false">
      <c r="A3917" s="39" t="n">
        <v>43398</v>
      </c>
      <c r="B3917" s="39" t="n">
        <v>43374</v>
      </c>
      <c r="C3917" s="0" t="s">
        <v>5</v>
      </c>
      <c r="D3917" s="0" t="s">
        <v>32</v>
      </c>
      <c r="E3917" s="0" t="n">
        <v>3</v>
      </c>
      <c r="F3917" s="0" t="n">
        <v>35.83</v>
      </c>
    </row>
    <row r="3918" customFormat="false" ht="12.8" hidden="false" customHeight="false" outlineLevel="0" collapsed="false">
      <c r="A3918" s="39" t="n">
        <v>43398</v>
      </c>
      <c r="B3918" s="39" t="n">
        <v>43374</v>
      </c>
      <c r="C3918" s="0" t="s">
        <v>6</v>
      </c>
      <c r="D3918" s="0" t="s">
        <v>33</v>
      </c>
      <c r="E3918" s="0" t="n">
        <v>5</v>
      </c>
      <c r="F3918" s="0" t="n">
        <v>46.25</v>
      </c>
    </row>
    <row r="3919" customFormat="false" ht="12.8" hidden="false" customHeight="false" outlineLevel="0" collapsed="false">
      <c r="A3919" s="39" t="n">
        <v>43398</v>
      </c>
      <c r="B3919" s="39" t="n">
        <v>43374</v>
      </c>
      <c r="C3919" s="0" t="s">
        <v>7</v>
      </c>
      <c r="D3919" s="0" t="s">
        <v>34</v>
      </c>
      <c r="E3919" s="0" t="n">
        <v>8</v>
      </c>
      <c r="F3919" s="0" t="n">
        <v>3589.77</v>
      </c>
    </row>
    <row r="3920" customFormat="false" ht="12.8" hidden="false" customHeight="false" outlineLevel="0" collapsed="false">
      <c r="A3920" s="39" t="n">
        <v>43398</v>
      </c>
      <c r="B3920" s="39" t="n">
        <v>43374</v>
      </c>
      <c r="C3920" s="0" t="s">
        <v>8</v>
      </c>
      <c r="D3920" s="0" t="s">
        <v>35</v>
      </c>
      <c r="E3920" s="0" t="n">
        <v>10</v>
      </c>
      <c r="F3920" s="0" t="n">
        <v>27.44</v>
      </c>
    </row>
    <row r="3921" customFormat="false" ht="12.8" hidden="false" customHeight="false" outlineLevel="0" collapsed="false">
      <c r="A3921" s="39" t="n">
        <v>43398</v>
      </c>
      <c r="B3921" s="39" t="n">
        <v>43374</v>
      </c>
      <c r="C3921" s="0" t="s">
        <v>9</v>
      </c>
      <c r="D3921" s="0" t="s">
        <v>36</v>
      </c>
      <c r="E3921" s="0" t="n">
        <v>12</v>
      </c>
      <c r="F3921" s="0" t="n">
        <v>394.12</v>
      </c>
    </row>
    <row r="3922" customFormat="false" ht="12.8" hidden="false" customHeight="false" outlineLevel="0" collapsed="false">
      <c r="A3922" s="39" t="n">
        <v>43398</v>
      </c>
      <c r="B3922" s="39" t="n">
        <v>43374</v>
      </c>
      <c r="C3922" s="0" t="s">
        <v>10</v>
      </c>
      <c r="D3922" s="0" t="s">
        <v>37</v>
      </c>
      <c r="E3922" s="0" t="n">
        <v>13</v>
      </c>
      <c r="F3922" s="0" t="n">
        <v>430.61</v>
      </c>
    </row>
    <row r="3923" customFormat="false" ht="12.8" hidden="false" customHeight="false" outlineLevel="0" collapsed="false">
      <c r="A3923" s="39" t="n">
        <v>43398</v>
      </c>
      <c r="B3923" s="39" t="n">
        <v>43374</v>
      </c>
      <c r="C3923" s="0" t="s">
        <v>11</v>
      </c>
      <c r="D3923" s="0" t="s">
        <v>38</v>
      </c>
      <c r="E3923" s="0" t="n">
        <v>14</v>
      </c>
      <c r="F3923" s="0" t="n">
        <v>547.81</v>
      </c>
    </row>
    <row r="3924" customFormat="false" ht="12.8" hidden="false" customHeight="false" outlineLevel="0" collapsed="false">
      <c r="A3924" s="39" t="n">
        <v>43398</v>
      </c>
      <c r="B3924" s="39" t="n">
        <v>43374</v>
      </c>
      <c r="C3924" s="0" t="s">
        <v>12</v>
      </c>
      <c r="D3924" s="0" t="s">
        <v>39</v>
      </c>
      <c r="E3924" s="0" t="n">
        <v>15</v>
      </c>
      <c r="F3924" s="0" t="n">
        <v>62.3</v>
      </c>
    </row>
    <row r="3925" customFormat="false" ht="12.8" hidden="false" customHeight="false" outlineLevel="0" collapsed="false">
      <c r="A3925" s="39" t="n">
        <v>43398</v>
      </c>
      <c r="B3925" s="39" t="n">
        <v>43374</v>
      </c>
      <c r="C3925" s="0" t="s">
        <v>13</v>
      </c>
      <c r="D3925" s="0" t="s">
        <v>40</v>
      </c>
      <c r="E3925" s="0" t="n">
        <v>18</v>
      </c>
      <c r="F3925" s="0" t="n">
        <v>318.63</v>
      </c>
    </row>
    <row r="3926" customFormat="false" ht="12.8" hidden="false" customHeight="false" outlineLevel="0" collapsed="false">
      <c r="A3926" s="39" t="n">
        <v>43398</v>
      </c>
      <c r="B3926" s="39" t="n">
        <v>43374</v>
      </c>
      <c r="C3926" s="0" t="s">
        <v>14</v>
      </c>
      <c r="D3926" s="0" t="s">
        <v>41</v>
      </c>
      <c r="E3926" s="0" t="n">
        <v>20</v>
      </c>
      <c r="F3926" s="0" t="n">
        <v>9.55</v>
      </c>
    </row>
    <row r="3927" customFormat="false" ht="12.8" hidden="false" customHeight="false" outlineLevel="0" collapsed="false">
      <c r="A3927" s="39" t="n">
        <v>43398</v>
      </c>
      <c r="B3927" s="39" t="n">
        <v>43374</v>
      </c>
      <c r="C3927" s="0" t="s">
        <v>15</v>
      </c>
      <c r="D3927" s="0" t="s">
        <v>42</v>
      </c>
      <c r="E3927" s="0" t="n">
        <v>26</v>
      </c>
      <c r="F3927" s="0" t="n">
        <v>118.02</v>
      </c>
    </row>
    <row r="3928" customFormat="false" ht="12.8" hidden="false" customHeight="false" outlineLevel="0" collapsed="false">
      <c r="A3928" s="39" t="n">
        <v>43398</v>
      </c>
      <c r="B3928" s="39" t="n">
        <v>43374</v>
      </c>
      <c r="C3928" s="0" t="s">
        <v>16</v>
      </c>
      <c r="D3928" s="0" t="s">
        <v>43</v>
      </c>
      <c r="E3928" s="0" t="n">
        <v>32</v>
      </c>
      <c r="F3928" s="0" t="n">
        <v>5.16</v>
      </c>
    </row>
    <row r="3929" customFormat="false" ht="12.8" hidden="false" customHeight="false" outlineLevel="0" collapsed="false">
      <c r="A3929" s="39" t="n">
        <v>43398</v>
      </c>
      <c r="B3929" s="39" t="n">
        <v>43374</v>
      </c>
      <c r="C3929" s="0" t="s">
        <v>17</v>
      </c>
      <c r="D3929" s="0" t="s">
        <v>44</v>
      </c>
      <c r="E3929" s="0" t="n">
        <v>28</v>
      </c>
      <c r="F3929" s="0" t="n">
        <v>9.76</v>
      </c>
    </row>
    <row r="3930" customFormat="false" ht="12.8" hidden="false" customHeight="false" outlineLevel="0" collapsed="false">
      <c r="A3930" s="39" t="n">
        <v>43398</v>
      </c>
      <c r="B3930" s="39" t="n">
        <v>43374</v>
      </c>
      <c r="C3930" s="0" t="s">
        <v>18</v>
      </c>
      <c r="D3930" s="0" t="s">
        <v>45</v>
      </c>
      <c r="E3930" s="0" t="n">
        <v>2</v>
      </c>
      <c r="F3930" s="0" t="n">
        <v>49.75</v>
      </c>
    </row>
    <row r="3931" customFormat="false" ht="12.8" hidden="false" customHeight="false" outlineLevel="0" collapsed="false">
      <c r="A3931" s="39" t="n">
        <v>43398</v>
      </c>
      <c r="B3931" s="39" t="n">
        <v>43374</v>
      </c>
      <c r="C3931" s="0" t="s">
        <v>19</v>
      </c>
      <c r="D3931" s="0" t="s">
        <v>46</v>
      </c>
      <c r="E3931" s="0" t="n">
        <v>17</v>
      </c>
      <c r="F3931" s="0" t="n">
        <v>371.92</v>
      </c>
    </row>
    <row r="3932" customFormat="false" ht="12.8" hidden="false" customHeight="false" outlineLevel="0" collapsed="false">
      <c r="A3932" s="39" t="n">
        <v>43398</v>
      </c>
      <c r="B3932" s="39" t="n">
        <v>43374</v>
      </c>
      <c r="C3932" s="0" t="s">
        <v>20</v>
      </c>
      <c r="D3932" s="0" t="s">
        <v>47</v>
      </c>
      <c r="E3932" s="0" t="n">
        <v>23</v>
      </c>
      <c r="F3932" s="0" t="n">
        <v>12.56</v>
      </c>
    </row>
    <row r="3933" customFormat="false" ht="12.8" hidden="false" customHeight="false" outlineLevel="0" collapsed="false">
      <c r="A3933" s="39" t="n">
        <v>43398</v>
      </c>
      <c r="B3933" s="39" t="n">
        <v>43374</v>
      </c>
      <c r="C3933" s="0" t="s">
        <v>21</v>
      </c>
      <c r="D3933" s="0" t="s">
        <v>48</v>
      </c>
      <c r="E3933" s="0" t="n">
        <v>24</v>
      </c>
      <c r="F3933" s="0" t="n">
        <v>0.3</v>
      </c>
    </row>
    <row r="3934" customFormat="false" ht="12.8" hidden="false" customHeight="false" outlineLevel="0" collapsed="false">
      <c r="A3934" s="39" t="n">
        <v>43398</v>
      </c>
      <c r="B3934" s="39" t="n">
        <v>43374</v>
      </c>
      <c r="C3934" s="0" t="s">
        <v>22</v>
      </c>
      <c r="D3934" s="0" t="s">
        <v>49</v>
      </c>
      <c r="E3934" s="0" t="n">
        <v>25</v>
      </c>
      <c r="F3934" s="0" t="n">
        <v>25.8</v>
      </c>
    </row>
    <row r="3935" customFormat="false" ht="12.8" hidden="false" customHeight="false" outlineLevel="0" collapsed="false">
      <c r="A3935" s="39" t="n">
        <v>43399</v>
      </c>
      <c r="B3935" s="39" t="n">
        <v>43374</v>
      </c>
      <c r="C3935" s="0" t="s">
        <v>4</v>
      </c>
      <c r="D3935" s="0" t="s">
        <v>31</v>
      </c>
      <c r="E3935" s="0" t="n">
        <v>30</v>
      </c>
      <c r="F3935" s="0" t="n">
        <v>40.87</v>
      </c>
    </row>
    <row r="3936" customFormat="false" ht="12.8" hidden="false" customHeight="false" outlineLevel="0" collapsed="false">
      <c r="A3936" s="39" t="n">
        <v>43399</v>
      </c>
      <c r="B3936" s="39" t="n">
        <v>43374</v>
      </c>
      <c r="C3936" s="0" t="s">
        <v>5</v>
      </c>
      <c r="D3936" s="0" t="s">
        <v>32</v>
      </c>
      <c r="E3936" s="0" t="n">
        <v>3</v>
      </c>
      <c r="F3936" s="0" t="n">
        <v>35.84</v>
      </c>
    </row>
    <row r="3937" customFormat="false" ht="12.8" hidden="false" customHeight="false" outlineLevel="0" collapsed="false">
      <c r="A3937" s="39" t="n">
        <v>43399</v>
      </c>
      <c r="B3937" s="39" t="n">
        <v>43374</v>
      </c>
      <c r="C3937" s="0" t="s">
        <v>6</v>
      </c>
      <c r="D3937" s="0" t="s">
        <v>33</v>
      </c>
      <c r="E3937" s="0" t="n">
        <v>5</v>
      </c>
      <c r="F3937" s="0" t="n">
        <v>46.22</v>
      </c>
    </row>
    <row r="3938" customFormat="false" ht="12.8" hidden="false" customHeight="false" outlineLevel="0" collapsed="false">
      <c r="A3938" s="39" t="n">
        <v>43399</v>
      </c>
      <c r="B3938" s="39" t="n">
        <v>43374</v>
      </c>
      <c r="C3938" s="0" t="s">
        <v>7</v>
      </c>
      <c r="D3938" s="0" t="s">
        <v>34</v>
      </c>
      <c r="E3938" s="0" t="n">
        <v>8</v>
      </c>
      <c r="F3938" s="0" t="n">
        <v>3586.34</v>
      </c>
    </row>
    <row r="3939" customFormat="false" ht="12.8" hidden="false" customHeight="false" outlineLevel="0" collapsed="false">
      <c r="A3939" s="39" t="n">
        <v>43399</v>
      </c>
      <c r="B3939" s="39" t="n">
        <v>43374</v>
      </c>
      <c r="C3939" s="0" t="s">
        <v>8</v>
      </c>
      <c r="D3939" s="0" t="s">
        <v>35</v>
      </c>
      <c r="E3939" s="0" t="n">
        <v>10</v>
      </c>
      <c r="F3939" s="0" t="n">
        <v>27.51</v>
      </c>
    </row>
    <row r="3940" customFormat="false" ht="12.8" hidden="false" customHeight="false" outlineLevel="0" collapsed="false">
      <c r="A3940" s="39" t="n">
        <v>43399</v>
      </c>
      <c r="B3940" s="39" t="n">
        <v>43374</v>
      </c>
      <c r="C3940" s="0" t="s">
        <v>9</v>
      </c>
      <c r="D3940" s="0" t="s">
        <v>36</v>
      </c>
      <c r="E3940" s="0" t="n">
        <v>12</v>
      </c>
      <c r="F3940" s="0" t="n">
        <v>393.41</v>
      </c>
    </row>
    <row r="3941" customFormat="false" ht="12.8" hidden="false" customHeight="false" outlineLevel="0" collapsed="false">
      <c r="A3941" s="39" t="n">
        <v>43399</v>
      </c>
      <c r="B3941" s="39" t="n">
        <v>43374</v>
      </c>
      <c r="C3941" s="0" t="s">
        <v>10</v>
      </c>
      <c r="D3941" s="0" t="s">
        <v>37</v>
      </c>
      <c r="E3941" s="0" t="n">
        <v>13</v>
      </c>
      <c r="F3941" s="0" t="n">
        <v>430.37</v>
      </c>
    </row>
    <row r="3942" customFormat="false" ht="12.8" hidden="false" customHeight="false" outlineLevel="0" collapsed="false">
      <c r="A3942" s="39" t="n">
        <v>43399</v>
      </c>
      <c r="B3942" s="39" t="n">
        <v>43374</v>
      </c>
      <c r="C3942" s="0" t="s">
        <v>11</v>
      </c>
      <c r="D3942" s="0" t="s">
        <v>38</v>
      </c>
      <c r="E3942" s="0" t="n">
        <v>14</v>
      </c>
      <c r="F3942" s="0" t="n">
        <v>547.79</v>
      </c>
    </row>
    <row r="3943" customFormat="false" ht="12.8" hidden="false" customHeight="false" outlineLevel="0" collapsed="false">
      <c r="A3943" s="39" t="n">
        <v>43399</v>
      </c>
      <c r="B3943" s="39" t="n">
        <v>43374</v>
      </c>
      <c r="C3943" s="0" t="s">
        <v>12</v>
      </c>
      <c r="D3943" s="0" t="s">
        <v>39</v>
      </c>
      <c r="E3943" s="0" t="n">
        <v>15</v>
      </c>
      <c r="F3943" s="0" t="n">
        <v>62.31</v>
      </c>
    </row>
    <row r="3944" customFormat="false" ht="12.8" hidden="false" customHeight="false" outlineLevel="0" collapsed="false">
      <c r="A3944" s="39" t="n">
        <v>43399</v>
      </c>
      <c r="B3944" s="39" t="n">
        <v>43374</v>
      </c>
      <c r="C3944" s="0" t="s">
        <v>13</v>
      </c>
      <c r="D3944" s="0" t="s">
        <v>40</v>
      </c>
      <c r="E3944" s="0" t="n">
        <v>18</v>
      </c>
      <c r="F3944" s="0" t="n">
        <v>319.17</v>
      </c>
    </row>
    <row r="3945" customFormat="false" ht="12.8" hidden="false" customHeight="false" outlineLevel="0" collapsed="false">
      <c r="A3945" s="39" t="n">
        <v>43399</v>
      </c>
      <c r="B3945" s="39" t="n">
        <v>43374</v>
      </c>
      <c r="C3945" s="0" t="s">
        <v>14</v>
      </c>
      <c r="D3945" s="0" t="s">
        <v>41</v>
      </c>
      <c r="E3945" s="0" t="n">
        <v>20</v>
      </c>
      <c r="F3945" s="0" t="n">
        <v>9.55</v>
      </c>
    </row>
    <row r="3946" customFormat="false" ht="12.8" hidden="false" customHeight="false" outlineLevel="0" collapsed="false">
      <c r="A3946" s="39" t="n">
        <v>43399</v>
      </c>
      <c r="B3946" s="39" t="n">
        <v>43374</v>
      </c>
      <c r="C3946" s="0" t="s">
        <v>15</v>
      </c>
      <c r="D3946" s="0" t="s">
        <v>42</v>
      </c>
      <c r="E3946" s="0" t="n">
        <v>26</v>
      </c>
      <c r="F3946" s="0" t="n">
        <v>118.04</v>
      </c>
    </row>
    <row r="3947" customFormat="false" ht="12.8" hidden="false" customHeight="false" outlineLevel="0" collapsed="false">
      <c r="A3947" s="39" t="n">
        <v>43399</v>
      </c>
      <c r="B3947" s="39" t="n">
        <v>43374</v>
      </c>
      <c r="C3947" s="0" t="s">
        <v>16</v>
      </c>
      <c r="D3947" s="0" t="s">
        <v>43</v>
      </c>
      <c r="E3947" s="0" t="n">
        <v>32</v>
      </c>
      <c r="F3947" s="0" t="n">
        <v>5.16</v>
      </c>
    </row>
    <row r="3948" customFormat="false" ht="12.8" hidden="false" customHeight="false" outlineLevel="0" collapsed="false">
      <c r="A3948" s="39" t="n">
        <v>43399</v>
      </c>
      <c r="B3948" s="39" t="n">
        <v>43374</v>
      </c>
      <c r="C3948" s="0" t="s">
        <v>17</v>
      </c>
      <c r="D3948" s="0" t="s">
        <v>44</v>
      </c>
      <c r="E3948" s="0" t="n">
        <v>28</v>
      </c>
      <c r="F3948" s="0" t="n">
        <v>9.76</v>
      </c>
    </row>
    <row r="3949" customFormat="false" ht="12.8" hidden="false" customHeight="false" outlineLevel="0" collapsed="false">
      <c r="A3949" s="39" t="n">
        <v>43399</v>
      </c>
      <c r="B3949" s="39" t="n">
        <v>43374</v>
      </c>
      <c r="C3949" s="0" t="s">
        <v>18</v>
      </c>
      <c r="D3949" s="0" t="s">
        <v>45</v>
      </c>
      <c r="E3949" s="0" t="n">
        <v>2</v>
      </c>
      <c r="F3949" s="0" t="n">
        <v>49.7</v>
      </c>
    </row>
    <row r="3950" customFormat="false" ht="12.8" hidden="false" customHeight="false" outlineLevel="0" collapsed="false">
      <c r="A3950" s="39" t="n">
        <v>43399</v>
      </c>
      <c r="B3950" s="39" t="n">
        <v>43374</v>
      </c>
      <c r="C3950" s="0" t="s">
        <v>19</v>
      </c>
      <c r="D3950" s="0" t="s">
        <v>46</v>
      </c>
      <c r="E3950" s="0" t="n">
        <v>17</v>
      </c>
      <c r="F3950" s="0" t="n">
        <v>371.94</v>
      </c>
    </row>
    <row r="3951" customFormat="false" ht="12.8" hidden="false" customHeight="false" outlineLevel="0" collapsed="false">
      <c r="A3951" s="39" t="n">
        <v>43399</v>
      </c>
      <c r="B3951" s="39" t="n">
        <v>43374</v>
      </c>
      <c r="C3951" s="0" t="s">
        <v>20</v>
      </c>
      <c r="D3951" s="0" t="s">
        <v>47</v>
      </c>
      <c r="E3951" s="0" t="n">
        <v>23</v>
      </c>
      <c r="F3951" s="0" t="n">
        <v>12.54</v>
      </c>
    </row>
    <row r="3952" customFormat="false" ht="12.8" hidden="false" customHeight="false" outlineLevel="0" collapsed="false">
      <c r="A3952" s="39" t="n">
        <v>43399</v>
      </c>
      <c r="B3952" s="39" t="n">
        <v>43374</v>
      </c>
      <c r="C3952" s="0" t="s">
        <v>21</v>
      </c>
      <c r="D3952" s="0" t="s">
        <v>48</v>
      </c>
      <c r="E3952" s="0" t="n">
        <v>24</v>
      </c>
      <c r="F3952" s="0" t="n">
        <v>0.3</v>
      </c>
    </row>
    <row r="3953" customFormat="false" ht="12.8" hidden="false" customHeight="false" outlineLevel="0" collapsed="false">
      <c r="A3953" s="39" t="n">
        <v>43399</v>
      </c>
      <c r="B3953" s="39" t="n">
        <v>43374</v>
      </c>
      <c r="C3953" s="0" t="s">
        <v>22</v>
      </c>
      <c r="D3953" s="0" t="s">
        <v>49</v>
      </c>
      <c r="E3953" s="0" t="n">
        <v>25</v>
      </c>
      <c r="F3953" s="0" t="n">
        <v>25.77</v>
      </c>
    </row>
    <row r="3954" customFormat="false" ht="12.8" hidden="false" customHeight="false" outlineLevel="0" collapsed="false">
      <c r="A3954" s="39" t="n">
        <v>43402</v>
      </c>
      <c r="B3954" s="39" t="n">
        <v>43374</v>
      </c>
      <c r="C3954" s="0" t="s">
        <v>4</v>
      </c>
      <c r="D3954" s="0" t="s">
        <v>31</v>
      </c>
      <c r="E3954" s="0" t="n">
        <v>30</v>
      </c>
      <c r="F3954" s="0" t="n">
        <v>40.89</v>
      </c>
    </row>
    <row r="3955" customFormat="false" ht="12.8" hidden="false" customHeight="false" outlineLevel="0" collapsed="false">
      <c r="A3955" s="39" t="n">
        <v>43402</v>
      </c>
      <c r="B3955" s="39" t="n">
        <v>43374</v>
      </c>
      <c r="C3955" s="0" t="s">
        <v>5</v>
      </c>
      <c r="D3955" s="0" t="s">
        <v>32</v>
      </c>
      <c r="E3955" s="0" t="n">
        <v>3</v>
      </c>
      <c r="F3955" s="0" t="n">
        <v>35.84</v>
      </c>
    </row>
    <row r="3956" customFormat="false" ht="12.8" hidden="false" customHeight="false" outlineLevel="0" collapsed="false">
      <c r="A3956" s="39" t="n">
        <v>43402</v>
      </c>
      <c r="B3956" s="39" t="n">
        <v>43374</v>
      </c>
      <c r="C3956" s="0" t="s">
        <v>6</v>
      </c>
      <c r="D3956" s="0" t="s">
        <v>33</v>
      </c>
      <c r="E3956" s="0" t="n">
        <v>5</v>
      </c>
      <c r="F3956" s="0" t="n">
        <v>46.14</v>
      </c>
    </row>
    <row r="3957" customFormat="false" ht="12.8" hidden="false" customHeight="false" outlineLevel="0" collapsed="false">
      <c r="A3957" s="39" t="n">
        <v>43402</v>
      </c>
      <c r="B3957" s="39" t="n">
        <v>43374</v>
      </c>
      <c r="C3957" s="0" t="s">
        <v>7</v>
      </c>
      <c r="D3957" s="0" t="s">
        <v>34</v>
      </c>
      <c r="E3957" s="0" t="n">
        <v>8</v>
      </c>
      <c r="F3957" s="0" t="n">
        <v>3586.97</v>
      </c>
    </row>
    <row r="3958" customFormat="false" ht="12.8" hidden="false" customHeight="false" outlineLevel="0" collapsed="false">
      <c r="A3958" s="39" t="n">
        <v>43402</v>
      </c>
      <c r="B3958" s="39" t="n">
        <v>43374</v>
      </c>
      <c r="C3958" s="0" t="s">
        <v>8</v>
      </c>
      <c r="D3958" s="0" t="s">
        <v>35</v>
      </c>
      <c r="E3958" s="0" t="n">
        <v>10</v>
      </c>
      <c r="F3958" s="0" t="n">
        <v>27.46</v>
      </c>
    </row>
    <row r="3959" customFormat="false" ht="12.8" hidden="false" customHeight="false" outlineLevel="0" collapsed="false">
      <c r="A3959" s="39" t="n">
        <v>43402</v>
      </c>
      <c r="B3959" s="39" t="n">
        <v>43374</v>
      </c>
      <c r="C3959" s="0" t="s">
        <v>9</v>
      </c>
      <c r="D3959" s="0" t="s">
        <v>36</v>
      </c>
      <c r="E3959" s="0" t="n">
        <v>12</v>
      </c>
      <c r="F3959" s="0" t="n">
        <v>393.53</v>
      </c>
    </row>
    <row r="3960" customFormat="false" ht="12.8" hidden="false" customHeight="false" outlineLevel="0" collapsed="false">
      <c r="A3960" s="39" t="n">
        <v>43402</v>
      </c>
      <c r="B3960" s="39" t="n">
        <v>43374</v>
      </c>
      <c r="C3960" s="0" t="s">
        <v>10</v>
      </c>
      <c r="D3960" s="0" t="s">
        <v>37</v>
      </c>
      <c r="E3960" s="0" t="n">
        <v>13</v>
      </c>
      <c r="F3960" s="0" t="n">
        <v>430.21</v>
      </c>
    </row>
    <row r="3961" customFormat="false" ht="12.8" hidden="false" customHeight="false" outlineLevel="0" collapsed="false">
      <c r="A3961" s="39" t="n">
        <v>43402</v>
      </c>
      <c r="B3961" s="39" t="n">
        <v>43374</v>
      </c>
      <c r="C3961" s="0" t="s">
        <v>11</v>
      </c>
      <c r="D3961" s="0" t="s">
        <v>38</v>
      </c>
      <c r="E3961" s="0" t="n">
        <v>14</v>
      </c>
      <c r="F3961" s="0" t="n">
        <v>547.97</v>
      </c>
    </row>
    <row r="3962" customFormat="false" ht="12.8" hidden="false" customHeight="false" outlineLevel="0" collapsed="false">
      <c r="A3962" s="39" t="n">
        <v>43402</v>
      </c>
      <c r="B3962" s="39" t="n">
        <v>43374</v>
      </c>
      <c r="C3962" s="0" t="s">
        <v>12</v>
      </c>
      <c r="D3962" s="0" t="s">
        <v>39</v>
      </c>
      <c r="E3962" s="0" t="n">
        <v>15</v>
      </c>
      <c r="F3962" s="0" t="n">
        <v>62.33</v>
      </c>
    </row>
    <row r="3963" customFormat="false" ht="12.8" hidden="false" customHeight="false" outlineLevel="0" collapsed="false">
      <c r="A3963" s="39" t="n">
        <v>43402</v>
      </c>
      <c r="B3963" s="39" t="n">
        <v>43374</v>
      </c>
      <c r="C3963" s="0" t="s">
        <v>13</v>
      </c>
      <c r="D3963" s="0" t="s">
        <v>40</v>
      </c>
      <c r="E3963" s="0" t="n">
        <v>18</v>
      </c>
      <c r="F3963" s="0" t="n">
        <v>319.25</v>
      </c>
    </row>
    <row r="3964" customFormat="false" ht="12.8" hidden="false" customHeight="false" outlineLevel="0" collapsed="false">
      <c r="A3964" s="39" t="n">
        <v>43402</v>
      </c>
      <c r="B3964" s="39" t="n">
        <v>43374</v>
      </c>
      <c r="C3964" s="0" t="s">
        <v>14</v>
      </c>
      <c r="D3964" s="0" t="s">
        <v>41</v>
      </c>
      <c r="E3964" s="0" t="n">
        <v>20</v>
      </c>
      <c r="F3964" s="0" t="n">
        <v>9.55</v>
      </c>
    </row>
    <row r="3965" customFormat="false" ht="12.8" hidden="false" customHeight="false" outlineLevel="0" collapsed="false">
      <c r="A3965" s="39" t="n">
        <v>43402</v>
      </c>
      <c r="B3965" s="39" t="n">
        <v>43374</v>
      </c>
      <c r="C3965" s="0" t="s">
        <v>15</v>
      </c>
      <c r="D3965" s="0" t="s">
        <v>42</v>
      </c>
      <c r="E3965" s="0" t="n">
        <v>26</v>
      </c>
      <c r="F3965" s="0" t="n">
        <v>118.05</v>
      </c>
    </row>
    <row r="3966" customFormat="false" ht="12.8" hidden="false" customHeight="false" outlineLevel="0" collapsed="false">
      <c r="A3966" s="39" t="n">
        <v>43402</v>
      </c>
      <c r="B3966" s="39" t="n">
        <v>43374</v>
      </c>
      <c r="C3966" s="0" t="s">
        <v>16</v>
      </c>
      <c r="D3966" s="0" t="s">
        <v>43</v>
      </c>
      <c r="E3966" s="0" t="n">
        <v>32</v>
      </c>
      <c r="F3966" s="0" t="n">
        <v>5.16</v>
      </c>
    </row>
    <row r="3967" customFormat="false" ht="12.8" hidden="false" customHeight="false" outlineLevel="0" collapsed="false">
      <c r="A3967" s="39" t="n">
        <v>43402</v>
      </c>
      <c r="B3967" s="39" t="n">
        <v>43374</v>
      </c>
      <c r="C3967" s="0" t="s">
        <v>17</v>
      </c>
      <c r="D3967" s="0" t="s">
        <v>44</v>
      </c>
      <c r="E3967" s="0" t="n">
        <v>28</v>
      </c>
      <c r="F3967" s="0" t="n">
        <v>9.76</v>
      </c>
    </row>
    <row r="3968" customFormat="false" ht="12.8" hidden="false" customHeight="false" outlineLevel="0" collapsed="false">
      <c r="A3968" s="39" t="n">
        <v>43402</v>
      </c>
      <c r="B3968" s="39" t="n">
        <v>43374</v>
      </c>
      <c r="C3968" s="0" t="s">
        <v>18</v>
      </c>
      <c r="D3968" s="0" t="s">
        <v>45</v>
      </c>
      <c r="E3968" s="0" t="n">
        <v>2</v>
      </c>
      <c r="F3968" s="0" t="n">
        <v>49.65</v>
      </c>
    </row>
    <row r="3969" customFormat="false" ht="12.8" hidden="false" customHeight="false" outlineLevel="0" collapsed="false">
      <c r="A3969" s="39" t="n">
        <v>43402</v>
      </c>
      <c r="B3969" s="39" t="n">
        <v>43374</v>
      </c>
      <c r="C3969" s="0" t="s">
        <v>19</v>
      </c>
      <c r="D3969" s="0" t="s">
        <v>46</v>
      </c>
      <c r="E3969" s="0" t="n">
        <v>17</v>
      </c>
      <c r="F3969" s="0" t="n">
        <v>372.08</v>
      </c>
    </row>
    <row r="3970" customFormat="false" ht="12.8" hidden="false" customHeight="false" outlineLevel="0" collapsed="false">
      <c r="A3970" s="39" t="n">
        <v>43402</v>
      </c>
      <c r="B3970" s="39" t="n">
        <v>43374</v>
      </c>
      <c r="C3970" s="0" t="s">
        <v>20</v>
      </c>
      <c r="D3970" s="0" t="s">
        <v>47</v>
      </c>
      <c r="E3970" s="0" t="n">
        <v>23</v>
      </c>
      <c r="F3970" s="0" t="n">
        <v>12.53</v>
      </c>
    </row>
    <row r="3971" customFormat="false" ht="12.8" hidden="false" customHeight="false" outlineLevel="0" collapsed="false">
      <c r="A3971" s="39" t="n">
        <v>43402</v>
      </c>
      <c r="B3971" s="39" t="n">
        <v>43374</v>
      </c>
      <c r="C3971" s="0" t="s">
        <v>21</v>
      </c>
      <c r="D3971" s="0" t="s">
        <v>48</v>
      </c>
      <c r="E3971" s="0" t="n">
        <v>24</v>
      </c>
      <c r="F3971" s="0" t="n">
        <v>0.3</v>
      </c>
    </row>
    <row r="3972" customFormat="false" ht="12.8" hidden="false" customHeight="false" outlineLevel="0" collapsed="false">
      <c r="A3972" s="39" t="n">
        <v>43402</v>
      </c>
      <c r="B3972" s="39" t="n">
        <v>43374</v>
      </c>
      <c r="C3972" s="0" t="s">
        <v>22</v>
      </c>
      <c r="D3972" s="0" t="s">
        <v>49</v>
      </c>
      <c r="E3972" s="0" t="n">
        <v>25</v>
      </c>
      <c r="F3972" s="0" t="n">
        <v>25.75</v>
      </c>
    </row>
    <row r="3973" customFormat="false" ht="12.8" hidden="false" customHeight="false" outlineLevel="0" collapsed="false">
      <c r="A3973" s="39" t="n">
        <v>43403</v>
      </c>
      <c r="B3973" s="39" t="n">
        <v>43374</v>
      </c>
      <c r="C3973" s="0" t="s">
        <v>4</v>
      </c>
      <c r="D3973" s="0" t="s">
        <v>31</v>
      </c>
      <c r="E3973" s="0" t="n">
        <v>30</v>
      </c>
      <c r="F3973" s="0" t="n">
        <v>40.8</v>
      </c>
    </row>
    <row r="3974" customFormat="false" ht="12.8" hidden="false" customHeight="false" outlineLevel="0" collapsed="false">
      <c r="A3974" s="39" t="n">
        <v>43403</v>
      </c>
      <c r="B3974" s="39" t="n">
        <v>43374</v>
      </c>
      <c r="C3974" s="0" t="s">
        <v>5</v>
      </c>
      <c r="D3974" s="0" t="s">
        <v>32</v>
      </c>
      <c r="E3974" s="0" t="n">
        <v>3</v>
      </c>
      <c r="F3974" s="0" t="n">
        <v>35.84</v>
      </c>
    </row>
    <row r="3975" customFormat="false" ht="12.8" hidden="false" customHeight="false" outlineLevel="0" collapsed="false">
      <c r="A3975" s="39" t="n">
        <v>43403</v>
      </c>
      <c r="B3975" s="39" t="n">
        <v>43374</v>
      </c>
      <c r="C3975" s="0" t="s">
        <v>6</v>
      </c>
      <c r="D3975" s="0" t="s">
        <v>33</v>
      </c>
      <c r="E3975" s="0" t="n">
        <v>5</v>
      </c>
      <c r="F3975" s="0" t="n">
        <v>45.85</v>
      </c>
    </row>
    <row r="3976" customFormat="false" ht="12.8" hidden="false" customHeight="false" outlineLevel="0" collapsed="false">
      <c r="A3976" s="39" t="n">
        <v>43403</v>
      </c>
      <c r="B3976" s="39" t="n">
        <v>43374</v>
      </c>
      <c r="C3976" s="0" t="s">
        <v>7</v>
      </c>
      <c r="D3976" s="0" t="s">
        <v>34</v>
      </c>
      <c r="E3976" s="0" t="n">
        <v>8</v>
      </c>
      <c r="F3976" s="0" t="n">
        <v>3581.15</v>
      </c>
    </row>
    <row r="3977" customFormat="false" ht="12.8" hidden="false" customHeight="false" outlineLevel="0" collapsed="false">
      <c r="A3977" s="39" t="n">
        <v>43403</v>
      </c>
      <c r="B3977" s="39" t="n">
        <v>43374</v>
      </c>
      <c r="C3977" s="0" t="s">
        <v>8</v>
      </c>
      <c r="D3977" s="0" t="s">
        <v>35</v>
      </c>
      <c r="E3977" s="0" t="n">
        <v>10</v>
      </c>
      <c r="F3977" s="0" t="n">
        <v>27.36</v>
      </c>
    </row>
    <row r="3978" customFormat="false" ht="12.8" hidden="false" customHeight="false" outlineLevel="0" collapsed="false">
      <c r="A3978" s="39" t="n">
        <v>43403</v>
      </c>
      <c r="B3978" s="39" t="n">
        <v>43374</v>
      </c>
      <c r="C3978" s="0" t="s">
        <v>9</v>
      </c>
      <c r="D3978" s="0" t="s">
        <v>36</v>
      </c>
      <c r="E3978" s="0" t="n">
        <v>12</v>
      </c>
      <c r="F3978" s="0" t="n">
        <v>392.18</v>
      </c>
    </row>
    <row r="3979" customFormat="false" ht="12.8" hidden="false" customHeight="false" outlineLevel="0" collapsed="false">
      <c r="A3979" s="39" t="n">
        <v>43403</v>
      </c>
      <c r="B3979" s="39" t="n">
        <v>43374</v>
      </c>
      <c r="C3979" s="0" t="s">
        <v>10</v>
      </c>
      <c r="D3979" s="0" t="s">
        <v>37</v>
      </c>
      <c r="E3979" s="0" t="n">
        <v>13</v>
      </c>
      <c r="F3979" s="0" t="n">
        <v>428.41</v>
      </c>
    </row>
    <row r="3980" customFormat="false" ht="12.8" hidden="false" customHeight="false" outlineLevel="0" collapsed="false">
      <c r="A3980" s="39" t="n">
        <v>43403</v>
      </c>
      <c r="B3980" s="39" t="n">
        <v>43374</v>
      </c>
      <c r="C3980" s="0" t="s">
        <v>11</v>
      </c>
      <c r="D3980" s="0" t="s">
        <v>38</v>
      </c>
      <c r="E3980" s="0" t="n">
        <v>14</v>
      </c>
      <c r="F3980" s="0" t="n">
        <v>546.75</v>
      </c>
    </row>
    <row r="3981" customFormat="false" ht="12.8" hidden="false" customHeight="false" outlineLevel="0" collapsed="false">
      <c r="A3981" s="39" t="n">
        <v>43403</v>
      </c>
      <c r="B3981" s="39" t="n">
        <v>43374</v>
      </c>
      <c r="C3981" s="0" t="s">
        <v>12</v>
      </c>
      <c r="D3981" s="0" t="s">
        <v>39</v>
      </c>
      <c r="E3981" s="0" t="n">
        <v>15</v>
      </c>
      <c r="F3981" s="0" t="n">
        <v>62.19</v>
      </c>
    </row>
    <row r="3982" customFormat="false" ht="12.8" hidden="false" customHeight="false" outlineLevel="0" collapsed="false">
      <c r="A3982" s="39" t="n">
        <v>43403</v>
      </c>
      <c r="B3982" s="39" t="n">
        <v>43374</v>
      </c>
      <c r="C3982" s="0" t="s">
        <v>13</v>
      </c>
      <c r="D3982" s="0" t="s">
        <v>40</v>
      </c>
      <c r="E3982" s="0" t="n">
        <v>18</v>
      </c>
      <c r="F3982" s="0" t="n">
        <v>318.5</v>
      </c>
    </row>
    <row r="3983" customFormat="false" ht="12.8" hidden="false" customHeight="false" outlineLevel="0" collapsed="false">
      <c r="A3983" s="39" t="n">
        <v>43403</v>
      </c>
      <c r="B3983" s="39" t="n">
        <v>43374</v>
      </c>
      <c r="C3983" s="0" t="s">
        <v>14</v>
      </c>
      <c r="D3983" s="0" t="s">
        <v>41</v>
      </c>
      <c r="E3983" s="0" t="n">
        <v>20</v>
      </c>
      <c r="F3983" s="0" t="n">
        <v>9.55</v>
      </c>
    </row>
    <row r="3984" customFormat="false" ht="12.8" hidden="false" customHeight="false" outlineLevel="0" collapsed="false">
      <c r="A3984" s="39" t="n">
        <v>43403</v>
      </c>
      <c r="B3984" s="39" t="n">
        <v>43374</v>
      </c>
      <c r="C3984" s="0" t="s">
        <v>15</v>
      </c>
      <c r="D3984" s="0" t="s">
        <v>42</v>
      </c>
      <c r="E3984" s="0" t="n">
        <v>26</v>
      </c>
      <c r="F3984" s="0" t="n">
        <v>118.01</v>
      </c>
    </row>
    <row r="3985" customFormat="false" ht="12.8" hidden="false" customHeight="false" outlineLevel="0" collapsed="false">
      <c r="A3985" s="39" t="n">
        <v>43403</v>
      </c>
      <c r="B3985" s="39" t="n">
        <v>43374</v>
      </c>
      <c r="C3985" s="0" t="s">
        <v>16</v>
      </c>
      <c r="D3985" s="0" t="s">
        <v>43</v>
      </c>
      <c r="E3985" s="0" t="n">
        <v>32</v>
      </c>
      <c r="F3985" s="0" t="n">
        <v>5.15</v>
      </c>
    </row>
    <row r="3986" customFormat="false" ht="12.8" hidden="false" customHeight="false" outlineLevel="0" collapsed="false">
      <c r="A3986" s="39" t="n">
        <v>43403</v>
      </c>
      <c r="B3986" s="39" t="n">
        <v>43374</v>
      </c>
      <c r="C3986" s="0" t="s">
        <v>17</v>
      </c>
      <c r="D3986" s="0" t="s">
        <v>44</v>
      </c>
      <c r="E3986" s="0" t="n">
        <v>28</v>
      </c>
      <c r="F3986" s="0" t="n">
        <v>9.76</v>
      </c>
    </row>
    <row r="3987" customFormat="false" ht="12.8" hidden="false" customHeight="false" outlineLevel="0" collapsed="false">
      <c r="A3987" s="39" t="n">
        <v>43403</v>
      </c>
      <c r="B3987" s="39" t="n">
        <v>43374</v>
      </c>
      <c r="C3987" s="0" t="s">
        <v>18</v>
      </c>
      <c r="D3987" s="0" t="s">
        <v>45</v>
      </c>
      <c r="E3987" s="0" t="n">
        <v>2</v>
      </c>
      <c r="F3987" s="0" t="n">
        <v>49.63</v>
      </c>
    </row>
    <row r="3988" customFormat="false" ht="12.8" hidden="false" customHeight="false" outlineLevel="0" collapsed="false">
      <c r="A3988" s="39" t="n">
        <v>43403</v>
      </c>
      <c r="B3988" s="39" t="n">
        <v>43374</v>
      </c>
      <c r="C3988" s="0" t="s">
        <v>19</v>
      </c>
      <c r="D3988" s="0" t="s">
        <v>46</v>
      </c>
      <c r="E3988" s="0" t="n">
        <v>17</v>
      </c>
      <c r="F3988" s="0" t="n">
        <v>371.26</v>
      </c>
    </row>
    <row r="3989" customFormat="false" ht="12.8" hidden="false" customHeight="false" outlineLevel="0" collapsed="false">
      <c r="A3989" s="39" t="n">
        <v>43403</v>
      </c>
      <c r="B3989" s="39" t="n">
        <v>43374</v>
      </c>
      <c r="C3989" s="0" t="s">
        <v>20</v>
      </c>
      <c r="D3989" s="0" t="s">
        <v>47</v>
      </c>
      <c r="E3989" s="0" t="n">
        <v>23</v>
      </c>
      <c r="F3989" s="0" t="n">
        <v>12.5</v>
      </c>
    </row>
    <row r="3990" customFormat="false" ht="12.8" hidden="false" customHeight="false" outlineLevel="0" collapsed="false">
      <c r="A3990" s="39" t="n">
        <v>43403</v>
      </c>
      <c r="B3990" s="39" t="n">
        <v>43374</v>
      </c>
      <c r="C3990" s="0" t="s">
        <v>21</v>
      </c>
      <c r="D3990" s="0" t="s">
        <v>48</v>
      </c>
      <c r="E3990" s="0" t="n">
        <v>24</v>
      </c>
      <c r="F3990" s="0" t="n">
        <v>0.3</v>
      </c>
    </row>
    <row r="3991" customFormat="false" ht="12.8" hidden="false" customHeight="false" outlineLevel="0" collapsed="false">
      <c r="A3991" s="39" t="n">
        <v>43403</v>
      </c>
      <c r="B3991" s="39" t="n">
        <v>43374</v>
      </c>
      <c r="C3991" s="0" t="s">
        <v>22</v>
      </c>
      <c r="D3991" s="0" t="s">
        <v>49</v>
      </c>
      <c r="E3991" s="0" t="n">
        <v>25</v>
      </c>
      <c r="F3991" s="0" t="n">
        <v>25.72</v>
      </c>
    </row>
    <row r="3992" customFormat="false" ht="12.8" hidden="false" customHeight="false" outlineLevel="0" collapsed="false">
      <c r="A3992" s="39" t="n">
        <v>43404</v>
      </c>
      <c r="B3992" s="39" t="n">
        <v>43374</v>
      </c>
      <c r="C3992" s="0" t="s">
        <v>4</v>
      </c>
      <c r="D3992" s="0" t="s">
        <v>31</v>
      </c>
      <c r="E3992" s="0" t="n">
        <v>30</v>
      </c>
      <c r="F3992" s="0" t="n">
        <v>40.67</v>
      </c>
    </row>
    <row r="3993" customFormat="false" ht="12.8" hidden="false" customHeight="false" outlineLevel="0" collapsed="false">
      <c r="A3993" s="39" t="n">
        <v>43404</v>
      </c>
      <c r="B3993" s="39" t="n">
        <v>43374</v>
      </c>
      <c r="C3993" s="0" t="s">
        <v>5</v>
      </c>
      <c r="D3993" s="0" t="s">
        <v>32</v>
      </c>
      <c r="E3993" s="0" t="n">
        <v>3</v>
      </c>
      <c r="F3993" s="0" t="n">
        <v>35.84</v>
      </c>
    </row>
    <row r="3994" customFormat="false" ht="12.8" hidden="false" customHeight="false" outlineLevel="0" collapsed="false">
      <c r="A3994" s="39" t="n">
        <v>43404</v>
      </c>
      <c r="B3994" s="39" t="n">
        <v>43374</v>
      </c>
      <c r="C3994" s="0" t="s">
        <v>6</v>
      </c>
      <c r="D3994" s="0" t="s">
        <v>33</v>
      </c>
      <c r="E3994" s="0" t="n">
        <v>5</v>
      </c>
      <c r="F3994" s="0" t="n">
        <v>45.65</v>
      </c>
    </row>
    <row r="3995" customFormat="false" ht="12.8" hidden="false" customHeight="false" outlineLevel="0" collapsed="false">
      <c r="A3995" s="39" t="n">
        <v>43404</v>
      </c>
      <c r="B3995" s="39" t="n">
        <v>43374</v>
      </c>
      <c r="C3995" s="0" t="s">
        <v>7</v>
      </c>
      <c r="D3995" s="0" t="s">
        <v>34</v>
      </c>
      <c r="E3995" s="0" t="n">
        <v>8</v>
      </c>
      <c r="F3995" s="0" t="n">
        <v>3569.02</v>
      </c>
    </row>
    <row r="3996" customFormat="false" ht="12.8" hidden="false" customHeight="false" outlineLevel="0" collapsed="false">
      <c r="A3996" s="39" t="n">
        <v>43404</v>
      </c>
      <c r="B3996" s="39" t="n">
        <v>43374</v>
      </c>
      <c r="C3996" s="0" t="s">
        <v>8</v>
      </c>
      <c r="D3996" s="0" t="s">
        <v>35</v>
      </c>
      <c r="E3996" s="0" t="n">
        <v>10</v>
      </c>
      <c r="F3996" s="0" t="n">
        <v>27.3</v>
      </c>
    </row>
    <row r="3997" customFormat="false" ht="12.8" hidden="false" customHeight="false" outlineLevel="0" collapsed="false">
      <c r="A3997" s="39" t="n">
        <v>43404</v>
      </c>
      <c r="B3997" s="39" t="n">
        <v>43374</v>
      </c>
      <c r="C3997" s="0" t="s">
        <v>9</v>
      </c>
      <c r="D3997" s="0" t="s">
        <v>36</v>
      </c>
      <c r="E3997" s="0" t="n">
        <v>12</v>
      </c>
      <c r="F3997" s="0" t="n">
        <v>390.53</v>
      </c>
    </row>
    <row r="3998" customFormat="false" ht="12.8" hidden="false" customHeight="false" outlineLevel="0" collapsed="false">
      <c r="A3998" s="39" t="n">
        <v>43404</v>
      </c>
      <c r="B3998" s="39" t="n">
        <v>43374</v>
      </c>
      <c r="C3998" s="0" t="s">
        <v>10</v>
      </c>
      <c r="D3998" s="0" t="s">
        <v>37</v>
      </c>
      <c r="E3998" s="0" t="n">
        <v>13</v>
      </c>
      <c r="F3998" s="0" t="n">
        <v>425.94</v>
      </c>
    </row>
    <row r="3999" customFormat="false" ht="12.8" hidden="false" customHeight="false" outlineLevel="0" collapsed="false">
      <c r="A3999" s="39" t="n">
        <v>43404</v>
      </c>
      <c r="B3999" s="39" t="n">
        <v>43374</v>
      </c>
      <c r="C3999" s="0" t="s">
        <v>11</v>
      </c>
      <c r="D3999" s="0" t="s">
        <v>38</v>
      </c>
      <c r="E3999" s="0" t="n">
        <v>14</v>
      </c>
      <c r="F3999" s="0" t="n">
        <v>544.94</v>
      </c>
    </row>
    <row r="4000" customFormat="false" ht="12.8" hidden="false" customHeight="false" outlineLevel="0" collapsed="false">
      <c r="A4000" s="39" t="n">
        <v>43404</v>
      </c>
      <c r="B4000" s="39" t="n">
        <v>43374</v>
      </c>
      <c r="C4000" s="0" t="s">
        <v>12</v>
      </c>
      <c r="D4000" s="0" t="s">
        <v>39</v>
      </c>
      <c r="E4000" s="0" t="n">
        <v>15</v>
      </c>
      <c r="F4000" s="0" t="n">
        <v>62</v>
      </c>
    </row>
    <row r="4001" customFormat="false" ht="12.8" hidden="false" customHeight="false" outlineLevel="0" collapsed="false">
      <c r="A4001" s="39" t="n">
        <v>43404</v>
      </c>
      <c r="B4001" s="39" t="n">
        <v>43374</v>
      </c>
      <c r="C4001" s="0" t="s">
        <v>13</v>
      </c>
      <c r="D4001" s="0" t="s">
        <v>40</v>
      </c>
      <c r="E4001" s="0" t="n">
        <v>18</v>
      </c>
      <c r="F4001" s="0" t="n">
        <v>317.21</v>
      </c>
    </row>
    <row r="4002" customFormat="false" ht="12.8" hidden="false" customHeight="false" outlineLevel="0" collapsed="false">
      <c r="A4002" s="39" t="n">
        <v>43404</v>
      </c>
      <c r="B4002" s="39" t="n">
        <v>43374</v>
      </c>
      <c r="C4002" s="0" t="s">
        <v>14</v>
      </c>
      <c r="D4002" s="0" t="s">
        <v>41</v>
      </c>
      <c r="E4002" s="0" t="n">
        <v>20</v>
      </c>
      <c r="F4002" s="0" t="n">
        <v>9.55</v>
      </c>
    </row>
    <row r="4003" customFormat="false" ht="12.8" hidden="false" customHeight="false" outlineLevel="0" collapsed="false">
      <c r="A4003" s="39" t="n">
        <v>43404</v>
      </c>
      <c r="B4003" s="39" t="n">
        <v>43374</v>
      </c>
      <c r="C4003" s="0" t="s">
        <v>15</v>
      </c>
      <c r="D4003" s="0" t="s">
        <v>42</v>
      </c>
      <c r="E4003" s="0" t="n">
        <v>26</v>
      </c>
      <c r="F4003" s="0" t="n">
        <v>117.95</v>
      </c>
    </row>
    <row r="4004" customFormat="false" ht="12.8" hidden="false" customHeight="false" outlineLevel="0" collapsed="false">
      <c r="A4004" s="39" t="n">
        <v>43404</v>
      </c>
      <c r="B4004" s="39" t="n">
        <v>43374</v>
      </c>
      <c r="C4004" s="0" t="s">
        <v>16</v>
      </c>
      <c r="D4004" s="0" t="s">
        <v>43</v>
      </c>
      <c r="E4004" s="0" t="n">
        <v>32</v>
      </c>
      <c r="F4004" s="0" t="n">
        <v>5.15</v>
      </c>
    </row>
    <row r="4005" customFormat="false" ht="12.8" hidden="false" customHeight="false" outlineLevel="0" collapsed="false">
      <c r="A4005" s="39" t="n">
        <v>43404</v>
      </c>
      <c r="B4005" s="39" t="n">
        <v>43374</v>
      </c>
      <c r="C4005" s="0" t="s">
        <v>17</v>
      </c>
      <c r="D4005" s="0" t="s">
        <v>44</v>
      </c>
      <c r="E4005" s="0" t="n">
        <v>28</v>
      </c>
      <c r="F4005" s="0" t="n">
        <v>9.76</v>
      </c>
    </row>
    <row r="4006" customFormat="false" ht="12.8" hidden="false" customHeight="false" outlineLevel="0" collapsed="false">
      <c r="A4006" s="39" t="n">
        <v>43404</v>
      </c>
      <c r="B4006" s="39" t="n">
        <v>43374</v>
      </c>
      <c r="C4006" s="0" t="s">
        <v>18</v>
      </c>
      <c r="D4006" s="0" t="s">
        <v>45</v>
      </c>
      <c r="E4006" s="0" t="n">
        <v>2</v>
      </c>
      <c r="F4006" s="0" t="n">
        <v>49.6</v>
      </c>
    </row>
    <row r="4007" customFormat="false" ht="12.8" hidden="false" customHeight="false" outlineLevel="0" collapsed="false">
      <c r="A4007" s="39" t="n">
        <v>43404</v>
      </c>
      <c r="B4007" s="39" t="n">
        <v>43374</v>
      </c>
      <c r="C4007" s="0" t="s">
        <v>19</v>
      </c>
      <c r="D4007" s="0" t="s">
        <v>46</v>
      </c>
      <c r="E4007" s="0" t="n">
        <v>17</v>
      </c>
      <c r="F4007" s="0" t="n">
        <v>370.06</v>
      </c>
    </row>
    <row r="4008" customFormat="false" ht="12.8" hidden="false" customHeight="false" outlineLevel="0" collapsed="false">
      <c r="A4008" s="39" t="n">
        <v>43404</v>
      </c>
      <c r="B4008" s="39" t="n">
        <v>43374</v>
      </c>
      <c r="C4008" s="0" t="s">
        <v>20</v>
      </c>
      <c r="D4008" s="0" t="s">
        <v>47</v>
      </c>
      <c r="E4008" s="0" t="n">
        <v>23</v>
      </c>
      <c r="F4008" s="0" t="n">
        <v>12.46</v>
      </c>
    </row>
    <row r="4009" customFormat="false" ht="12.8" hidden="false" customHeight="false" outlineLevel="0" collapsed="false">
      <c r="A4009" s="39" t="n">
        <v>43404</v>
      </c>
      <c r="B4009" s="39" t="n">
        <v>43374</v>
      </c>
      <c r="C4009" s="0" t="s">
        <v>21</v>
      </c>
      <c r="D4009" s="0" t="s">
        <v>48</v>
      </c>
      <c r="E4009" s="0" t="n">
        <v>24</v>
      </c>
      <c r="F4009" s="0" t="n">
        <v>0.3</v>
      </c>
    </row>
    <row r="4010" customFormat="false" ht="12.8" hidden="false" customHeight="false" outlineLevel="0" collapsed="false">
      <c r="A4010" s="39" t="n">
        <v>43404</v>
      </c>
      <c r="B4010" s="39" t="n">
        <v>43374</v>
      </c>
      <c r="C4010" s="0" t="s">
        <v>22</v>
      </c>
      <c r="D4010" s="0" t="s">
        <v>49</v>
      </c>
      <c r="E4010" s="0" t="n">
        <v>25</v>
      </c>
      <c r="F4010" s="0" t="n">
        <v>25.69</v>
      </c>
    </row>
    <row r="4011" customFormat="false" ht="12.8" hidden="false" customHeight="false" outlineLevel="0" collapsed="false">
      <c r="A4011" s="39" t="n">
        <v>43405</v>
      </c>
      <c r="B4011" s="39" t="n">
        <v>43405</v>
      </c>
      <c r="C4011" s="0" t="s">
        <v>4</v>
      </c>
      <c r="D4011" s="0" t="s">
        <v>31</v>
      </c>
      <c r="E4011" s="0" t="n">
        <v>30</v>
      </c>
      <c r="F4011" s="0" t="n">
        <v>40.71</v>
      </c>
    </row>
    <row r="4012" customFormat="false" ht="12.8" hidden="false" customHeight="false" outlineLevel="0" collapsed="false">
      <c r="A4012" s="39" t="n">
        <v>43405</v>
      </c>
      <c r="B4012" s="39" t="n">
        <v>43405</v>
      </c>
      <c r="C4012" s="0" t="s">
        <v>5</v>
      </c>
      <c r="D4012" s="0" t="s">
        <v>32</v>
      </c>
      <c r="E4012" s="0" t="n">
        <v>3</v>
      </c>
      <c r="F4012" s="0" t="n">
        <v>35.85</v>
      </c>
    </row>
    <row r="4013" customFormat="false" ht="12.8" hidden="false" customHeight="false" outlineLevel="0" collapsed="false">
      <c r="A4013" s="39" t="n">
        <v>43405</v>
      </c>
      <c r="B4013" s="39" t="n">
        <v>43405</v>
      </c>
      <c r="C4013" s="0" t="s">
        <v>6</v>
      </c>
      <c r="D4013" s="0" t="s">
        <v>33</v>
      </c>
      <c r="E4013" s="0" t="n">
        <v>5</v>
      </c>
      <c r="F4013" s="0" t="n">
        <v>45.91</v>
      </c>
    </row>
    <row r="4014" customFormat="false" ht="12.8" hidden="false" customHeight="false" outlineLevel="0" collapsed="false">
      <c r="A4014" s="39" t="n">
        <v>43405</v>
      </c>
      <c r="B4014" s="39" t="n">
        <v>43405</v>
      </c>
      <c r="C4014" s="0" t="s">
        <v>7</v>
      </c>
      <c r="D4014" s="0" t="s">
        <v>34</v>
      </c>
      <c r="E4014" s="0" t="n">
        <v>8</v>
      </c>
      <c r="F4014" s="0" t="n">
        <v>3567.61</v>
      </c>
    </row>
    <row r="4015" customFormat="false" ht="12.8" hidden="false" customHeight="false" outlineLevel="0" collapsed="false">
      <c r="A4015" s="39" t="n">
        <v>43405</v>
      </c>
      <c r="B4015" s="39" t="n">
        <v>43405</v>
      </c>
      <c r="C4015" s="0" t="s">
        <v>8</v>
      </c>
      <c r="D4015" s="0" t="s">
        <v>35</v>
      </c>
      <c r="E4015" s="0" t="n">
        <v>10</v>
      </c>
      <c r="F4015" s="0" t="n">
        <v>27.32</v>
      </c>
    </row>
    <row r="4016" customFormat="false" ht="12.8" hidden="false" customHeight="false" outlineLevel="0" collapsed="false">
      <c r="A4016" s="39" t="n">
        <v>43405</v>
      </c>
      <c r="B4016" s="39" t="n">
        <v>43405</v>
      </c>
      <c r="C4016" s="0" t="s">
        <v>9</v>
      </c>
      <c r="D4016" s="0" t="s">
        <v>36</v>
      </c>
      <c r="E4016" s="0" t="n">
        <v>12</v>
      </c>
      <c r="F4016" s="0" t="n">
        <v>392.95</v>
      </c>
    </row>
    <row r="4017" customFormat="false" ht="12.8" hidden="false" customHeight="false" outlineLevel="0" collapsed="false">
      <c r="A4017" s="39" t="n">
        <v>43405</v>
      </c>
      <c r="B4017" s="39" t="n">
        <v>43405</v>
      </c>
      <c r="C4017" s="0" t="s">
        <v>10</v>
      </c>
      <c r="D4017" s="0" t="s">
        <v>37</v>
      </c>
      <c r="E4017" s="0" t="n">
        <v>13</v>
      </c>
      <c r="F4017" s="0" t="n">
        <v>426.6</v>
      </c>
    </row>
    <row r="4018" customFormat="false" ht="12.8" hidden="false" customHeight="false" outlineLevel="0" collapsed="false">
      <c r="A4018" s="39" t="n">
        <v>43405</v>
      </c>
      <c r="B4018" s="39" t="n">
        <v>43405</v>
      </c>
      <c r="C4018" s="0" t="s">
        <v>11</v>
      </c>
      <c r="D4018" s="0" t="s">
        <v>38</v>
      </c>
      <c r="E4018" s="0" t="n">
        <v>14</v>
      </c>
      <c r="F4018" s="0" t="n">
        <v>545.53</v>
      </c>
    </row>
    <row r="4019" customFormat="false" ht="12.8" hidden="false" customHeight="false" outlineLevel="0" collapsed="false">
      <c r="A4019" s="39" t="n">
        <v>43405</v>
      </c>
      <c r="B4019" s="39" t="n">
        <v>43405</v>
      </c>
      <c r="C4019" s="0" t="s">
        <v>12</v>
      </c>
      <c r="D4019" s="0" t="s">
        <v>39</v>
      </c>
      <c r="E4019" s="0" t="n">
        <v>15</v>
      </c>
      <c r="F4019" s="0" t="n">
        <v>62.07</v>
      </c>
    </row>
    <row r="4020" customFormat="false" ht="12.8" hidden="false" customHeight="false" outlineLevel="0" collapsed="false">
      <c r="A4020" s="39" t="n">
        <v>43405</v>
      </c>
      <c r="B4020" s="39" t="n">
        <v>43405</v>
      </c>
      <c r="C4020" s="0" t="s">
        <v>13</v>
      </c>
      <c r="D4020" s="0" t="s">
        <v>40</v>
      </c>
      <c r="E4020" s="0" t="n">
        <v>18</v>
      </c>
      <c r="F4020" s="0" t="n">
        <v>317.01</v>
      </c>
    </row>
    <row r="4021" customFormat="false" ht="12.8" hidden="false" customHeight="false" outlineLevel="0" collapsed="false">
      <c r="A4021" s="39" t="n">
        <v>43405</v>
      </c>
      <c r="B4021" s="39" t="n">
        <v>43405</v>
      </c>
      <c r="C4021" s="0" t="s">
        <v>14</v>
      </c>
      <c r="D4021" s="0" t="s">
        <v>41</v>
      </c>
      <c r="E4021" s="0" t="n">
        <v>20</v>
      </c>
      <c r="F4021" s="0" t="n">
        <v>9.56</v>
      </c>
    </row>
    <row r="4022" customFormat="false" ht="12.8" hidden="false" customHeight="false" outlineLevel="0" collapsed="false">
      <c r="A4022" s="39" t="n">
        <v>43405</v>
      </c>
      <c r="B4022" s="39" t="n">
        <v>43405</v>
      </c>
      <c r="C4022" s="0" t="s">
        <v>15</v>
      </c>
      <c r="D4022" s="0" t="s">
        <v>42</v>
      </c>
      <c r="E4022" s="0" t="n">
        <v>26</v>
      </c>
      <c r="F4022" s="0" t="n">
        <v>117.97</v>
      </c>
    </row>
    <row r="4023" customFormat="false" ht="12.8" hidden="false" customHeight="false" outlineLevel="0" collapsed="false">
      <c r="A4023" s="39" t="n">
        <v>43405</v>
      </c>
      <c r="B4023" s="39" t="n">
        <v>43405</v>
      </c>
      <c r="C4023" s="0" t="s">
        <v>16</v>
      </c>
      <c r="D4023" s="0" t="s">
        <v>43</v>
      </c>
      <c r="E4023" s="0" t="n">
        <v>32</v>
      </c>
      <c r="F4023" s="0" t="n">
        <v>5.15</v>
      </c>
    </row>
    <row r="4024" customFormat="false" ht="12.8" hidden="false" customHeight="false" outlineLevel="0" collapsed="false">
      <c r="A4024" s="39" t="n">
        <v>43405</v>
      </c>
      <c r="B4024" s="39" t="n">
        <v>43405</v>
      </c>
      <c r="C4024" s="0" t="s">
        <v>17</v>
      </c>
      <c r="D4024" s="0" t="s">
        <v>44</v>
      </c>
      <c r="E4024" s="0" t="n">
        <v>28</v>
      </c>
      <c r="F4024" s="0" t="n">
        <v>9.76</v>
      </c>
    </row>
    <row r="4025" customFormat="false" ht="12.8" hidden="false" customHeight="false" outlineLevel="0" collapsed="false">
      <c r="A4025" s="39" t="n">
        <v>43405</v>
      </c>
      <c r="B4025" s="39" t="n">
        <v>43405</v>
      </c>
      <c r="C4025" s="0" t="s">
        <v>18</v>
      </c>
      <c r="D4025" s="0" t="s">
        <v>45</v>
      </c>
      <c r="E4025" s="0" t="n">
        <v>2</v>
      </c>
      <c r="F4025" s="0" t="n">
        <v>49.54</v>
      </c>
    </row>
    <row r="4026" customFormat="false" ht="12.8" hidden="false" customHeight="false" outlineLevel="0" collapsed="false">
      <c r="A4026" s="39" t="n">
        <v>43405</v>
      </c>
      <c r="B4026" s="39" t="n">
        <v>43405</v>
      </c>
      <c r="C4026" s="0" t="s">
        <v>19</v>
      </c>
      <c r="D4026" s="0" t="s">
        <v>46</v>
      </c>
      <c r="E4026" s="0" t="n">
        <v>17</v>
      </c>
      <c r="F4026" s="0" t="n">
        <v>370.47</v>
      </c>
    </row>
    <row r="4027" customFormat="false" ht="12.8" hidden="false" customHeight="false" outlineLevel="0" collapsed="false">
      <c r="A4027" s="39" t="n">
        <v>43405</v>
      </c>
      <c r="B4027" s="39" t="n">
        <v>43405</v>
      </c>
      <c r="C4027" s="0" t="s">
        <v>20</v>
      </c>
      <c r="D4027" s="0" t="s">
        <v>47</v>
      </c>
      <c r="E4027" s="0" t="n">
        <v>23</v>
      </c>
      <c r="F4027" s="0" t="n">
        <v>12.44</v>
      </c>
    </row>
    <row r="4028" customFormat="false" ht="12.8" hidden="false" customHeight="false" outlineLevel="0" collapsed="false">
      <c r="A4028" s="39" t="n">
        <v>43405</v>
      </c>
      <c r="B4028" s="39" t="n">
        <v>43405</v>
      </c>
      <c r="C4028" s="0" t="s">
        <v>21</v>
      </c>
      <c r="D4028" s="0" t="s">
        <v>48</v>
      </c>
      <c r="E4028" s="0" t="n">
        <v>24</v>
      </c>
      <c r="F4028" s="0" t="n">
        <v>0.3</v>
      </c>
    </row>
    <row r="4029" customFormat="false" ht="12.8" hidden="false" customHeight="false" outlineLevel="0" collapsed="false">
      <c r="A4029" s="39" t="n">
        <v>43405</v>
      </c>
      <c r="B4029" s="39" t="n">
        <v>43405</v>
      </c>
      <c r="C4029" s="0" t="s">
        <v>22</v>
      </c>
      <c r="D4029" s="0" t="s">
        <v>49</v>
      </c>
      <c r="E4029" s="0" t="n">
        <v>25</v>
      </c>
      <c r="F4029" s="0" t="n">
        <v>25.65</v>
      </c>
    </row>
    <row r="4030" customFormat="false" ht="12.8" hidden="false" customHeight="false" outlineLevel="0" collapsed="false">
      <c r="A4030" s="39" t="n">
        <v>43406</v>
      </c>
      <c r="B4030" s="39" t="n">
        <v>43405</v>
      </c>
      <c r="C4030" s="0" t="s">
        <v>4</v>
      </c>
      <c r="D4030" s="0" t="s">
        <v>31</v>
      </c>
      <c r="E4030" s="0" t="n">
        <v>30</v>
      </c>
      <c r="F4030" s="0" t="n">
        <v>40.78</v>
      </c>
    </row>
    <row r="4031" customFormat="false" ht="12.8" hidden="false" customHeight="false" outlineLevel="0" collapsed="false">
      <c r="A4031" s="39" t="n">
        <v>43406</v>
      </c>
      <c r="B4031" s="39" t="n">
        <v>43405</v>
      </c>
      <c r="C4031" s="0" t="s">
        <v>5</v>
      </c>
      <c r="D4031" s="0" t="s">
        <v>32</v>
      </c>
      <c r="E4031" s="0" t="n">
        <v>3</v>
      </c>
      <c r="F4031" s="0" t="n">
        <v>35.85</v>
      </c>
    </row>
    <row r="4032" customFormat="false" ht="12.8" hidden="false" customHeight="false" outlineLevel="0" collapsed="false">
      <c r="A4032" s="39" t="n">
        <v>43406</v>
      </c>
      <c r="B4032" s="39" t="n">
        <v>43405</v>
      </c>
      <c r="C4032" s="0" t="s">
        <v>6</v>
      </c>
      <c r="D4032" s="0" t="s">
        <v>33</v>
      </c>
      <c r="E4032" s="0" t="n">
        <v>5</v>
      </c>
      <c r="F4032" s="0" t="n">
        <v>46.16</v>
      </c>
    </row>
    <row r="4033" customFormat="false" ht="12.8" hidden="false" customHeight="false" outlineLevel="0" collapsed="false">
      <c r="A4033" s="39" t="n">
        <v>43406</v>
      </c>
      <c r="B4033" s="39" t="n">
        <v>43405</v>
      </c>
      <c r="C4033" s="0" t="s">
        <v>7</v>
      </c>
      <c r="D4033" s="0" t="s">
        <v>34</v>
      </c>
      <c r="E4033" s="0" t="n">
        <v>8</v>
      </c>
      <c r="F4033" s="0" t="n">
        <v>3571.88</v>
      </c>
    </row>
    <row r="4034" customFormat="false" ht="12.8" hidden="false" customHeight="false" outlineLevel="0" collapsed="false">
      <c r="A4034" s="39" t="n">
        <v>43406</v>
      </c>
      <c r="B4034" s="39" t="n">
        <v>43405</v>
      </c>
      <c r="C4034" s="0" t="s">
        <v>8</v>
      </c>
      <c r="D4034" s="0" t="s">
        <v>35</v>
      </c>
      <c r="E4034" s="0" t="n">
        <v>10</v>
      </c>
      <c r="F4034" s="0" t="n">
        <v>27.34</v>
      </c>
    </row>
    <row r="4035" customFormat="false" ht="12.8" hidden="false" customHeight="false" outlineLevel="0" collapsed="false">
      <c r="A4035" s="39" t="n">
        <v>43406</v>
      </c>
      <c r="B4035" s="39" t="n">
        <v>43405</v>
      </c>
      <c r="C4035" s="0" t="s">
        <v>9</v>
      </c>
      <c r="D4035" s="0" t="s">
        <v>36</v>
      </c>
      <c r="E4035" s="0" t="n">
        <v>12</v>
      </c>
      <c r="F4035" s="0" t="n">
        <v>395.55</v>
      </c>
    </row>
    <row r="4036" customFormat="false" ht="12.8" hidden="false" customHeight="false" outlineLevel="0" collapsed="false">
      <c r="A4036" s="39" t="n">
        <v>43406</v>
      </c>
      <c r="B4036" s="39" t="n">
        <v>43405</v>
      </c>
      <c r="C4036" s="0" t="s">
        <v>10</v>
      </c>
      <c r="D4036" s="0" t="s">
        <v>37</v>
      </c>
      <c r="E4036" s="0" t="n">
        <v>13</v>
      </c>
      <c r="F4036" s="0" t="n">
        <v>428.11</v>
      </c>
    </row>
    <row r="4037" customFormat="false" ht="12.8" hidden="false" customHeight="false" outlineLevel="0" collapsed="false">
      <c r="A4037" s="39" t="n">
        <v>43406</v>
      </c>
      <c r="B4037" s="39" t="n">
        <v>43405</v>
      </c>
      <c r="C4037" s="0" t="s">
        <v>11</v>
      </c>
      <c r="D4037" s="0" t="s">
        <v>38</v>
      </c>
      <c r="E4037" s="0" t="n">
        <v>14</v>
      </c>
      <c r="F4037" s="0" t="n">
        <v>546.52</v>
      </c>
    </row>
    <row r="4038" customFormat="false" ht="12.8" hidden="false" customHeight="false" outlineLevel="0" collapsed="false">
      <c r="A4038" s="39" t="n">
        <v>43406</v>
      </c>
      <c r="B4038" s="39" t="n">
        <v>43405</v>
      </c>
      <c r="C4038" s="0" t="s">
        <v>12</v>
      </c>
      <c r="D4038" s="0" t="s">
        <v>39</v>
      </c>
      <c r="E4038" s="0" t="n">
        <v>15</v>
      </c>
      <c r="F4038" s="0" t="n">
        <v>62.17</v>
      </c>
    </row>
    <row r="4039" customFormat="false" ht="12.8" hidden="false" customHeight="false" outlineLevel="0" collapsed="false">
      <c r="A4039" s="39" t="n">
        <v>43406</v>
      </c>
      <c r="B4039" s="39" t="n">
        <v>43405</v>
      </c>
      <c r="C4039" s="0" t="s">
        <v>13</v>
      </c>
      <c r="D4039" s="0" t="s">
        <v>40</v>
      </c>
      <c r="E4039" s="0" t="n">
        <v>18</v>
      </c>
      <c r="F4039" s="0" t="n">
        <v>317.26</v>
      </c>
    </row>
    <row r="4040" customFormat="false" ht="12.8" hidden="false" customHeight="false" outlineLevel="0" collapsed="false">
      <c r="A4040" s="39" t="n">
        <v>43406</v>
      </c>
      <c r="B4040" s="39" t="n">
        <v>43405</v>
      </c>
      <c r="C4040" s="0" t="s">
        <v>14</v>
      </c>
      <c r="D4040" s="0" t="s">
        <v>41</v>
      </c>
      <c r="E4040" s="0" t="n">
        <v>20</v>
      </c>
      <c r="F4040" s="0" t="n">
        <v>9.56</v>
      </c>
    </row>
    <row r="4041" customFormat="false" ht="12.8" hidden="false" customHeight="false" outlineLevel="0" collapsed="false">
      <c r="A4041" s="39" t="n">
        <v>43406</v>
      </c>
      <c r="B4041" s="39" t="n">
        <v>43405</v>
      </c>
      <c r="C4041" s="0" t="s">
        <v>15</v>
      </c>
      <c r="D4041" s="0" t="s">
        <v>42</v>
      </c>
      <c r="E4041" s="0" t="n">
        <v>26</v>
      </c>
      <c r="F4041" s="0" t="n">
        <v>118</v>
      </c>
    </row>
    <row r="4042" customFormat="false" ht="12.8" hidden="false" customHeight="false" outlineLevel="0" collapsed="false">
      <c r="A4042" s="39" t="n">
        <v>43406</v>
      </c>
      <c r="B4042" s="39" t="n">
        <v>43405</v>
      </c>
      <c r="C4042" s="0" t="s">
        <v>16</v>
      </c>
      <c r="D4042" s="0" t="s">
        <v>43</v>
      </c>
      <c r="E4042" s="0" t="n">
        <v>32</v>
      </c>
      <c r="F4042" s="0" t="n">
        <v>5.16</v>
      </c>
    </row>
    <row r="4043" customFormat="false" ht="12.8" hidden="false" customHeight="false" outlineLevel="0" collapsed="false">
      <c r="A4043" s="39" t="n">
        <v>43406</v>
      </c>
      <c r="B4043" s="39" t="n">
        <v>43405</v>
      </c>
      <c r="C4043" s="0" t="s">
        <v>17</v>
      </c>
      <c r="D4043" s="0" t="s">
        <v>44</v>
      </c>
      <c r="E4043" s="0" t="n">
        <v>28</v>
      </c>
      <c r="F4043" s="0" t="n">
        <v>9.76</v>
      </c>
    </row>
    <row r="4044" customFormat="false" ht="12.8" hidden="false" customHeight="false" outlineLevel="0" collapsed="false">
      <c r="A4044" s="39" t="n">
        <v>43406</v>
      </c>
      <c r="B4044" s="39" t="n">
        <v>43405</v>
      </c>
      <c r="C4044" s="0" t="s">
        <v>18</v>
      </c>
      <c r="D4044" s="0" t="s">
        <v>45</v>
      </c>
      <c r="E4044" s="0" t="n">
        <v>2</v>
      </c>
      <c r="F4044" s="0" t="n">
        <v>49.54</v>
      </c>
    </row>
    <row r="4045" customFormat="false" ht="12.8" hidden="false" customHeight="false" outlineLevel="0" collapsed="false">
      <c r="A4045" s="39" t="n">
        <v>43406</v>
      </c>
      <c r="B4045" s="39" t="n">
        <v>43405</v>
      </c>
      <c r="C4045" s="0" t="s">
        <v>19</v>
      </c>
      <c r="D4045" s="0" t="s">
        <v>46</v>
      </c>
      <c r="E4045" s="0" t="n">
        <v>17</v>
      </c>
      <c r="F4045" s="0" t="n">
        <v>371.13</v>
      </c>
    </row>
    <row r="4046" customFormat="false" ht="12.8" hidden="false" customHeight="false" outlineLevel="0" collapsed="false">
      <c r="A4046" s="39" t="n">
        <v>43406</v>
      </c>
      <c r="B4046" s="39" t="n">
        <v>43405</v>
      </c>
      <c r="C4046" s="0" t="s">
        <v>20</v>
      </c>
      <c r="D4046" s="0" t="s">
        <v>47</v>
      </c>
      <c r="E4046" s="0" t="n">
        <v>23</v>
      </c>
      <c r="F4046" s="0" t="n">
        <v>12.44</v>
      </c>
    </row>
    <row r="4047" customFormat="false" ht="12.8" hidden="false" customHeight="false" outlineLevel="0" collapsed="false">
      <c r="A4047" s="39" t="n">
        <v>43406</v>
      </c>
      <c r="B4047" s="39" t="n">
        <v>43405</v>
      </c>
      <c r="C4047" s="0" t="s">
        <v>21</v>
      </c>
      <c r="D4047" s="0" t="s">
        <v>48</v>
      </c>
      <c r="E4047" s="0" t="n">
        <v>24</v>
      </c>
      <c r="F4047" s="0" t="n">
        <v>0.3</v>
      </c>
    </row>
    <row r="4048" customFormat="false" ht="12.8" hidden="false" customHeight="false" outlineLevel="0" collapsed="false">
      <c r="A4048" s="39" t="n">
        <v>43406</v>
      </c>
      <c r="B4048" s="39" t="n">
        <v>43405</v>
      </c>
      <c r="C4048" s="0" t="s">
        <v>22</v>
      </c>
      <c r="D4048" s="0" t="s">
        <v>49</v>
      </c>
      <c r="E4048" s="0" t="n">
        <v>25</v>
      </c>
      <c r="F4048" s="0" t="n">
        <v>25.63</v>
      </c>
    </row>
    <row r="4049" customFormat="false" ht="12.8" hidden="false" customHeight="false" outlineLevel="0" collapsed="false">
      <c r="A4049" s="39" t="n">
        <v>43409</v>
      </c>
      <c r="B4049" s="39" t="n">
        <v>43405</v>
      </c>
      <c r="C4049" s="0" t="s">
        <v>4</v>
      </c>
      <c r="D4049" s="0" t="s">
        <v>31</v>
      </c>
      <c r="E4049" s="0" t="n">
        <v>30</v>
      </c>
      <c r="F4049" s="0" t="n">
        <v>40.8</v>
      </c>
    </row>
    <row r="4050" customFormat="false" ht="12.8" hidden="false" customHeight="false" outlineLevel="0" collapsed="false">
      <c r="A4050" s="39" t="n">
        <v>43409</v>
      </c>
      <c r="B4050" s="39" t="n">
        <v>43405</v>
      </c>
      <c r="C4050" s="0" t="s">
        <v>5</v>
      </c>
      <c r="D4050" s="0" t="s">
        <v>32</v>
      </c>
      <c r="E4050" s="0" t="n">
        <v>3</v>
      </c>
      <c r="F4050" s="0" t="n">
        <v>35.85</v>
      </c>
    </row>
    <row r="4051" customFormat="false" ht="12.8" hidden="false" customHeight="false" outlineLevel="0" collapsed="false">
      <c r="A4051" s="39" t="n">
        <v>43409</v>
      </c>
      <c r="B4051" s="39" t="n">
        <v>43405</v>
      </c>
      <c r="C4051" s="0" t="s">
        <v>6</v>
      </c>
      <c r="D4051" s="0" t="s">
        <v>33</v>
      </c>
      <c r="E4051" s="0" t="n">
        <v>5</v>
      </c>
      <c r="F4051" s="0" t="n">
        <v>46.42</v>
      </c>
    </row>
    <row r="4052" customFormat="false" ht="12.8" hidden="false" customHeight="false" outlineLevel="0" collapsed="false">
      <c r="A4052" s="39" t="n">
        <v>43409</v>
      </c>
      <c r="B4052" s="39" t="n">
        <v>43405</v>
      </c>
      <c r="C4052" s="0" t="s">
        <v>7</v>
      </c>
      <c r="D4052" s="0" t="s">
        <v>34</v>
      </c>
      <c r="E4052" s="0" t="n">
        <v>8</v>
      </c>
      <c r="F4052" s="0" t="n">
        <v>3570.11</v>
      </c>
    </row>
    <row r="4053" customFormat="false" ht="12.8" hidden="false" customHeight="false" outlineLevel="0" collapsed="false">
      <c r="A4053" s="39" t="n">
        <v>43409</v>
      </c>
      <c r="B4053" s="39" t="n">
        <v>43405</v>
      </c>
      <c r="C4053" s="0" t="s">
        <v>8</v>
      </c>
      <c r="D4053" s="0" t="s">
        <v>35</v>
      </c>
      <c r="E4053" s="0" t="n">
        <v>10</v>
      </c>
      <c r="F4053" s="0" t="n">
        <v>27.35</v>
      </c>
    </row>
    <row r="4054" customFormat="false" ht="12.8" hidden="false" customHeight="false" outlineLevel="0" collapsed="false">
      <c r="A4054" s="39" t="n">
        <v>43409</v>
      </c>
      <c r="B4054" s="39" t="n">
        <v>43405</v>
      </c>
      <c r="C4054" s="0" t="s">
        <v>9</v>
      </c>
      <c r="D4054" s="0" t="s">
        <v>36</v>
      </c>
      <c r="E4054" s="0" t="n">
        <v>12</v>
      </c>
      <c r="F4054" s="0" t="n">
        <v>395.26</v>
      </c>
    </row>
    <row r="4055" customFormat="false" ht="12.8" hidden="false" customHeight="false" outlineLevel="0" collapsed="false">
      <c r="A4055" s="39" t="n">
        <v>43409</v>
      </c>
      <c r="B4055" s="39" t="n">
        <v>43405</v>
      </c>
      <c r="C4055" s="0" t="s">
        <v>10</v>
      </c>
      <c r="D4055" s="0" t="s">
        <v>37</v>
      </c>
      <c r="E4055" s="0" t="n">
        <v>13</v>
      </c>
      <c r="F4055" s="0" t="n">
        <v>428.04</v>
      </c>
    </row>
    <row r="4056" customFormat="false" ht="12.8" hidden="false" customHeight="false" outlineLevel="0" collapsed="false">
      <c r="A4056" s="39" t="n">
        <v>43409</v>
      </c>
      <c r="B4056" s="39" t="n">
        <v>43405</v>
      </c>
      <c r="C4056" s="0" t="s">
        <v>11</v>
      </c>
      <c r="D4056" s="0" t="s">
        <v>38</v>
      </c>
      <c r="E4056" s="0" t="n">
        <v>14</v>
      </c>
      <c r="F4056" s="0" t="n">
        <v>546.79</v>
      </c>
    </row>
    <row r="4057" customFormat="false" ht="12.8" hidden="false" customHeight="false" outlineLevel="0" collapsed="false">
      <c r="A4057" s="39" t="n">
        <v>43409</v>
      </c>
      <c r="B4057" s="39" t="n">
        <v>43405</v>
      </c>
      <c r="C4057" s="0" t="s">
        <v>12</v>
      </c>
      <c r="D4057" s="0" t="s">
        <v>39</v>
      </c>
      <c r="E4057" s="0" t="n">
        <v>15</v>
      </c>
      <c r="F4057" s="0" t="n">
        <v>62.19</v>
      </c>
    </row>
    <row r="4058" customFormat="false" ht="12.8" hidden="false" customHeight="false" outlineLevel="0" collapsed="false">
      <c r="A4058" s="39" t="n">
        <v>43409</v>
      </c>
      <c r="B4058" s="39" t="n">
        <v>43405</v>
      </c>
      <c r="C4058" s="0" t="s">
        <v>13</v>
      </c>
      <c r="D4058" s="0" t="s">
        <v>40</v>
      </c>
      <c r="E4058" s="0" t="n">
        <v>18</v>
      </c>
      <c r="F4058" s="0" t="n">
        <v>316.95</v>
      </c>
    </row>
    <row r="4059" customFormat="false" ht="12.8" hidden="false" customHeight="false" outlineLevel="0" collapsed="false">
      <c r="A4059" s="39" t="n">
        <v>43409</v>
      </c>
      <c r="B4059" s="39" t="n">
        <v>43405</v>
      </c>
      <c r="C4059" s="0" t="s">
        <v>14</v>
      </c>
      <c r="D4059" s="0" t="s">
        <v>41</v>
      </c>
      <c r="E4059" s="0" t="n">
        <v>20</v>
      </c>
      <c r="F4059" s="0" t="n">
        <v>9.56</v>
      </c>
    </row>
    <row r="4060" customFormat="false" ht="12.8" hidden="false" customHeight="false" outlineLevel="0" collapsed="false">
      <c r="A4060" s="39" t="n">
        <v>43409</v>
      </c>
      <c r="B4060" s="39" t="n">
        <v>43405</v>
      </c>
      <c r="C4060" s="0" t="s">
        <v>15</v>
      </c>
      <c r="D4060" s="0" t="s">
        <v>42</v>
      </c>
      <c r="E4060" s="0" t="n">
        <v>26</v>
      </c>
      <c r="F4060" s="0" t="n">
        <v>118</v>
      </c>
    </row>
    <row r="4061" customFormat="false" ht="12.8" hidden="false" customHeight="false" outlineLevel="0" collapsed="false">
      <c r="A4061" s="39" t="n">
        <v>43409</v>
      </c>
      <c r="B4061" s="39" t="n">
        <v>43405</v>
      </c>
      <c r="C4061" s="0" t="s">
        <v>16</v>
      </c>
      <c r="D4061" s="0" t="s">
        <v>43</v>
      </c>
      <c r="E4061" s="0" t="n">
        <v>32</v>
      </c>
      <c r="F4061" s="0" t="n">
        <v>5.17</v>
      </c>
    </row>
    <row r="4062" customFormat="false" ht="12.8" hidden="false" customHeight="false" outlineLevel="0" collapsed="false">
      <c r="A4062" s="39" t="n">
        <v>43409</v>
      </c>
      <c r="B4062" s="39" t="n">
        <v>43405</v>
      </c>
      <c r="C4062" s="0" t="s">
        <v>17</v>
      </c>
      <c r="D4062" s="0" t="s">
        <v>44</v>
      </c>
      <c r="E4062" s="0" t="n">
        <v>28</v>
      </c>
      <c r="F4062" s="0" t="n">
        <v>9.76</v>
      </c>
    </row>
    <row r="4063" customFormat="false" ht="12.8" hidden="false" customHeight="false" outlineLevel="0" collapsed="false">
      <c r="A4063" s="39" t="n">
        <v>43409</v>
      </c>
      <c r="B4063" s="39" t="n">
        <v>43405</v>
      </c>
      <c r="C4063" s="0" t="s">
        <v>18</v>
      </c>
      <c r="D4063" s="0" t="s">
        <v>45</v>
      </c>
      <c r="E4063" s="0" t="n">
        <v>2</v>
      </c>
      <c r="F4063" s="0" t="n">
        <v>49.7</v>
      </c>
    </row>
    <row r="4064" customFormat="false" ht="12.8" hidden="false" customHeight="false" outlineLevel="0" collapsed="false">
      <c r="A4064" s="39" t="n">
        <v>43409</v>
      </c>
      <c r="B4064" s="39" t="n">
        <v>43405</v>
      </c>
      <c r="C4064" s="0" t="s">
        <v>19</v>
      </c>
      <c r="D4064" s="0" t="s">
        <v>46</v>
      </c>
      <c r="E4064" s="0" t="n">
        <v>17</v>
      </c>
      <c r="F4064" s="0" t="n">
        <v>371.26</v>
      </c>
    </row>
    <row r="4065" customFormat="false" ht="12.8" hidden="false" customHeight="false" outlineLevel="0" collapsed="false">
      <c r="A4065" s="39" t="n">
        <v>43409</v>
      </c>
      <c r="B4065" s="39" t="n">
        <v>43405</v>
      </c>
      <c r="C4065" s="0" t="s">
        <v>20</v>
      </c>
      <c r="D4065" s="0" t="s">
        <v>47</v>
      </c>
      <c r="E4065" s="0" t="n">
        <v>23</v>
      </c>
      <c r="F4065" s="0" t="n">
        <v>12.44</v>
      </c>
    </row>
    <row r="4066" customFormat="false" ht="12.8" hidden="false" customHeight="false" outlineLevel="0" collapsed="false">
      <c r="A4066" s="39" t="n">
        <v>43409</v>
      </c>
      <c r="B4066" s="39" t="n">
        <v>43405</v>
      </c>
      <c r="C4066" s="0" t="s">
        <v>21</v>
      </c>
      <c r="D4066" s="0" t="s">
        <v>48</v>
      </c>
      <c r="E4066" s="0" t="n">
        <v>24</v>
      </c>
      <c r="F4066" s="0" t="n">
        <v>0.3</v>
      </c>
    </row>
    <row r="4067" customFormat="false" ht="12.8" hidden="false" customHeight="false" outlineLevel="0" collapsed="false">
      <c r="A4067" s="39" t="n">
        <v>43409</v>
      </c>
      <c r="B4067" s="39" t="n">
        <v>43405</v>
      </c>
      <c r="C4067" s="0" t="s">
        <v>22</v>
      </c>
      <c r="D4067" s="0" t="s">
        <v>49</v>
      </c>
      <c r="E4067" s="0" t="n">
        <v>25</v>
      </c>
      <c r="F4067" s="0" t="n">
        <v>25.68</v>
      </c>
    </row>
    <row r="4068" customFormat="false" ht="12.8" hidden="false" customHeight="false" outlineLevel="0" collapsed="false">
      <c r="A4068" s="39" t="n">
        <v>43410</v>
      </c>
      <c r="B4068" s="39" t="n">
        <v>43405</v>
      </c>
      <c r="C4068" s="0" t="s">
        <v>4</v>
      </c>
      <c r="D4068" s="0" t="s">
        <v>31</v>
      </c>
      <c r="E4068" s="0" t="n">
        <v>30</v>
      </c>
      <c r="F4068" s="0" t="n">
        <v>40.84</v>
      </c>
    </row>
    <row r="4069" customFormat="false" ht="12.8" hidden="false" customHeight="false" outlineLevel="0" collapsed="false">
      <c r="A4069" s="39" t="n">
        <v>43410</v>
      </c>
      <c r="B4069" s="39" t="n">
        <v>43405</v>
      </c>
      <c r="C4069" s="0" t="s">
        <v>5</v>
      </c>
      <c r="D4069" s="0" t="s">
        <v>32</v>
      </c>
      <c r="E4069" s="0" t="n">
        <v>3</v>
      </c>
      <c r="F4069" s="0" t="n">
        <v>35.85</v>
      </c>
    </row>
    <row r="4070" customFormat="false" ht="12.8" hidden="false" customHeight="false" outlineLevel="0" collapsed="false">
      <c r="A4070" s="39" t="n">
        <v>43410</v>
      </c>
      <c r="B4070" s="39" t="n">
        <v>43405</v>
      </c>
      <c r="C4070" s="0" t="s">
        <v>6</v>
      </c>
      <c r="D4070" s="0" t="s">
        <v>33</v>
      </c>
      <c r="E4070" s="0" t="n">
        <v>5</v>
      </c>
      <c r="F4070" s="0" t="n">
        <v>46.7</v>
      </c>
    </row>
    <row r="4071" customFormat="false" ht="12.8" hidden="false" customHeight="false" outlineLevel="0" collapsed="false">
      <c r="A4071" s="39" t="n">
        <v>43410</v>
      </c>
      <c r="B4071" s="39" t="n">
        <v>43405</v>
      </c>
      <c r="C4071" s="0" t="s">
        <v>7</v>
      </c>
      <c r="D4071" s="0" t="s">
        <v>34</v>
      </c>
      <c r="E4071" s="0" t="n">
        <v>8</v>
      </c>
      <c r="F4071" s="0" t="n">
        <v>3568.33</v>
      </c>
    </row>
    <row r="4072" customFormat="false" ht="12.8" hidden="false" customHeight="false" outlineLevel="0" collapsed="false">
      <c r="A4072" s="39" t="n">
        <v>43410</v>
      </c>
      <c r="B4072" s="39" t="n">
        <v>43405</v>
      </c>
      <c r="C4072" s="0" t="s">
        <v>8</v>
      </c>
      <c r="D4072" s="0" t="s">
        <v>35</v>
      </c>
      <c r="E4072" s="0" t="n">
        <v>10</v>
      </c>
      <c r="F4072" s="0" t="n">
        <v>27.34</v>
      </c>
    </row>
    <row r="4073" customFormat="false" ht="12.8" hidden="false" customHeight="false" outlineLevel="0" collapsed="false">
      <c r="A4073" s="39" t="n">
        <v>43410</v>
      </c>
      <c r="B4073" s="39" t="n">
        <v>43405</v>
      </c>
      <c r="C4073" s="0" t="s">
        <v>9</v>
      </c>
      <c r="D4073" s="0" t="s">
        <v>36</v>
      </c>
      <c r="E4073" s="0" t="n">
        <v>12</v>
      </c>
      <c r="F4073" s="0" t="n">
        <v>395.07</v>
      </c>
    </row>
    <row r="4074" customFormat="false" ht="12.8" hidden="false" customHeight="false" outlineLevel="0" collapsed="false">
      <c r="A4074" s="39" t="n">
        <v>43410</v>
      </c>
      <c r="B4074" s="39" t="n">
        <v>43405</v>
      </c>
      <c r="C4074" s="0" t="s">
        <v>10</v>
      </c>
      <c r="D4074" s="0" t="s">
        <v>37</v>
      </c>
      <c r="E4074" s="0" t="n">
        <v>13</v>
      </c>
      <c r="F4074" s="0" t="n">
        <v>428.15</v>
      </c>
    </row>
    <row r="4075" customFormat="false" ht="12.8" hidden="false" customHeight="false" outlineLevel="0" collapsed="false">
      <c r="A4075" s="39" t="n">
        <v>43410</v>
      </c>
      <c r="B4075" s="39" t="n">
        <v>43405</v>
      </c>
      <c r="C4075" s="0" t="s">
        <v>11</v>
      </c>
      <c r="D4075" s="0" t="s">
        <v>38</v>
      </c>
      <c r="E4075" s="0" t="n">
        <v>14</v>
      </c>
      <c r="F4075" s="0" t="n">
        <v>547.39</v>
      </c>
    </row>
    <row r="4076" customFormat="false" ht="12.8" hidden="false" customHeight="false" outlineLevel="0" collapsed="false">
      <c r="A4076" s="39" t="n">
        <v>43410</v>
      </c>
      <c r="B4076" s="39" t="n">
        <v>43405</v>
      </c>
      <c r="C4076" s="0" t="s">
        <v>12</v>
      </c>
      <c r="D4076" s="0" t="s">
        <v>39</v>
      </c>
      <c r="E4076" s="0" t="n">
        <v>15</v>
      </c>
      <c r="F4076" s="0" t="n">
        <v>62.25</v>
      </c>
    </row>
    <row r="4077" customFormat="false" ht="12.8" hidden="false" customHeight="false" outlineLevel="0" collapsed="false">
      <c r="A4077" s="39" t="n">
        <v>43410</v>
      </c>
      <c r="B4077" s="39" t="n">
        <v>43405</v>
      </c>
      <c r="C4077" s="0" t="s">
        <v>13</v>
      </c>
      <c r="D4077" s="0" t="s">
        <v>40</v>
      </c>
      <c r="E4077" s="0" t="n">
        <v>18</v>
      </c>
      <c r="F4077" s="0" t="n">
        <v>316.7</v>
      </c>
    </row>
    <row r="4078" customFormat="false" ht="12.8" hidden="false" customHeight="false" outlineLevel="0" collapsed="false">
      <c r="A4078" s="39" t="n">
        <v>43410</v>
      </c>
      <c r="B4078" s="39" t="n">
        <v>43405</v>
      </c>
      <c r="C4078" s="0" t="s">
        <v>14</v>
      </c>
      <c r="D4078" s="0" t="s">
        <v>41</v>
      </c>
      <c r="E4078" s="0" t="n">
        <v>20</v>
      </c>
      <c r="F4078" s="0" t="n">
        <v>9.56</v>
      </c>
    </row>
    <row r="4079" customFormat="false" ht="12.8" hidden="false" customHeight="false" outlineLevel="0" collapsed="false">
      <c r="A4079" s="39" t="n">
        <v>43410</v>
      </c>
      <c r="B4079" s="39" t="n">
        <v>43405</v>
      </c>
      <c r="C4079" s="0" t="s">
        <v>15</v>
      </c>
      <c r="D4079" s="0" t="s">
        <v>42</v>
      </c>
      <c r="E4079" s="0" t="n">
        <v>26</v>
      </c>
      <c r="F4079" s="0" t="n">
        <v>118</v>
      </c>
    </row>
    <row r="4080" customFormat="false" ht="12.8" hidden="false" customHeight="false" outlineLevel="0" collapsed="false">
      <c r="A4080" s="39" t="n">
        <v>43410</v>
      </c>
      <c r="B4080" s="39" t="n">
        <v>43405</v>
      </c>
      <c r="C4080" s="0" t="s">
        <v>16</v>
      </c>
      <c r="D4080" s="0" t="s">
        <v>43</v>
      </c>
      <c r="E4080" s="0" t="n">
        <v>32</v>
      </c>
      <c r="F4080" s="0" t="n">
        <v>5.18</v>
      </c>
    </row>
    <row r="4081" customFormat="false" ht="12.8" hidden="false" customHeight="false" outlineLevel="0" collapsed="false">
      <c r="A4081" s="39" t="n">
        <v>43410</v>
      </c>
      <c r="B4081" s="39" t="n">
        <v>43405</v>
      </c>
      <c r="C4081" s="0" t="s">
        <v>17</v>
      </c>
      <c r="D4081" s="0" t="s">
        <v>44</v>
      </c>
      <c r="E4081" s="0" t="n">
        <v>28</v>
      </c>
      <c r="F4081" s="0" t="n">
        <v>9.76</v>
      </c>
    </row>
    <row r="4082" customFormat="false" ht="12.8" hidden="false" customHeight="false" outlineLevel="0" collapsed="false">
      <c r="A4082" s="39" t="n">
        <v>43410</v>
      </c>
      <c r="B4082" s="39" t="n">
        <v>43405</v>
      </c>
      <c r="C4082" s="0" t="s">
        <v>18</v>
      </c>
      <c r="D4082" s="0" t="s">
        <v>45</v>
      </c>
      <c r="E4082" s="0" t="n">
        <v>2</v>
      </c>
      <c r="F4082" s="0" t="n">
        <v>49.77</v>
      </c>
    </row>
    <row r="4083" customFormat="false" ht="12.8" hidden="false" customHeight="false" outlineLevel="0" collapsed="false">
      <c r="A4083" s="39" t="n">
        <v>43410</v>
      </c>
      <c r="B4083" s="39" t="n">
        <v>43405</v>
      </c>
      <c r="C4083" s="0" t="s">
        <v>19</v>
      </c>
      <c r="D4083" s="0" t="s">
        <v>46</v>
      </c>
      <c r="E4083" s="0" t="n">
        <v>17</v>
      </c>
      <c r="F4083" s="0" t="n">
        <v>371.62</v>
      </c>
    </row>
    <row r="4084" customFormat="false" ht="12.8" hidden="false" customHeight="false" outlineLevel="0" collapsed="false">
      <c r="A4084" s="39" t="n">
        <v>43410</v>
      </c>
      <c r="B4084" s="39" t="n">
        <v>43405</v>
      </c>
      <c r="C4084" s="0" t="s">
        <v>20</v>
      </c>
      <c r="D4084" s="0" t="s">
        <v>47</v>
      </c>
      <c r="E4084" s="0" t="n">
        <v>23</v>
      </c>
      <c r="F4084" s="0" t="n">
        <v>12.43</v>
      </c>
    </row>
    <row r="4085" customFormat="false" ht="12.8" hidden="false" customHeight="false" outlineLevel="0" collapsed="false">
      <c r="A4085" s="39" t="n">
        <v>43410</v>
      </c>
      <c r="B4085" s="39" t="n">
        <v>43405</v>
      </c>
      <c r="C4085" s="0" t="s">
        <v>21</v>
      </c>
      <c r="D4085" s="0" t="s">
        <v>48</v>
      </c>
      <c r="E4085" s="0" t="n">
        <v>24</v>
      </c>
      <c r="F4085" s="0" t="n">
        <v>0.3</v>
      </c>
    </row>
    <row r="4086" customFormat="false" ht="12.8" hidden="false" customHeight="false" outlineLevel="0" collapsed="false">
      <c r="A4086" s="39" t="n">
        <v>43410</v>
      </c>
      <c r="B4086" s="39" t="n">
        <v>43405</v>
      </c>
      <c r="C4086" s="0" t="s">
        <v>22</v>
      </c>
      <c r="D4086" s="0" t="s">
        <v>49</v>
      </c>
      <c r="E4086" s="0" t="n">
        <v>25</v>
      </c>
      <c r="F4086" s="0" t="n">
        <v>25.73</v>
      </c>
    </row>
    <row r="4087" customFormat="false" ht="12.8" hidden="false" customHeight="false" outlineLevel="0" collapsed="false">
      <c r="A4087" s="39" t="n">
        <v>43411</v>
      </c>
      <c r="B4087" s="39" t="n">
        <v>43405</v>
      </c>
      <c r="C4087" s="0" t="s">
        <v>4</v>
      </c>
      <c r="D4087" s="0" t="s">
        <v>31</v>
      </c>
      <c r="E4087" s="0" t="n">
        <v>30</v>
      </c>
      <c r="F4087" s="0" t="n">
        <v>40.98</v>
      </c>
    </row>
    <row r="4088" customFormat="false" ht="12.8" hidden="false" customHeight="false" outlineLevel="0" collapsed="false">
      <c r="A4088" s="39" t="n">
        <v>43411</v>
      </c>
      <c r="B4088" s="39" t="n">
        <v>43405</v>
      </c>
      <c r="C4088" s="0" t="s">
        <v>5</v>
      </c>
      <c r="D4088" s="0" t="s">
        <v>32</v>
      </c>
      <c r="E4088" s="0" t="n">
        <v>3</v>
      </c>
      <c r="F4088" s="0" t="n">
        <v>35.81</v>
      </c>
    </row>
    <row r="4089" customFormat="false" ht="12.8" hidden="false" customHeight="false" outlineLevel="0" collapsed="false">
      <c r="A4089" s="39" t="n">
        <v>43411</v>
      </c>
      <c r="B4089" s="39" t="n">
        <v>43405</v>
      </c>
      <c r="C4089" s="0" t="s">
        <v>6</v>
      </c>
      <c r="D4089" s="0" t="s">
        <v>33</v>
      </c>
      <c r="E4089" s="0" t="n">
        <v>5</v>
      </c>
      <c r="F4089" s="0" t="n">
        <v>46.9</v>
      </c>
    </row>
    <row r="4090" customFormat="false" ht="12.8" hidden="false" customHeight="false" outlineLevel="0" collapsed="false">
      <c r="A4090" s="39" t="n">
        <v>43411</v>
      </c>
      <c r="B4090" s="39" t="n">
        <v>43405</v>
      </c>
      <c r="C4090" s="0" t="s">
        <v>7</v>
      </c>
      <c r="D4090" s="0" t="s">
        <v>34</v>
      </c>
      <c r="E4090" s="0" t="n">
        <v>8</v>
      </c>
      <c r="F4090" s="0" t="n">
        <v>3580.14</v>
      </c>
    </row>
    <row r="4091" customFormat="false" ht="12.8" hidden="false" customHeight="false" outlineLevel="0" collapsed="false">
      <c r="A4091" s="39" t="n">
        <v>43411</v>
      </c>
      <c r="B4091" s="39" t="n">
        <v>43405</v>
      </c>
      <c r="C4091" s="0" t="s">
        <v>8</v>
      </c>
      <c r="D4091" s="0" t="s">
        <v>35</v>
      </c>
      <c r="E4091" s="0" t="n">
        <v>10</v>
      </c>
      <c r="F4091" s="0" t="n">
        <v>27.33</v>
      </c>
    </row>
    <row r="4092" customFormat="false" ht="12.8" hidden="false" customHeight="false" outlineLevel="0" collapsed="false">
      <c r="A4092" s="39" t="n">
        <v>43411</v>
      </c>
      <c r="B4092" s="39" t="n">
        <v>43405</v>
      </c>
      <c r="C4092" s="0" t="s">
        <v>9</v>
      </c>
      <c r="D4092" s="0" t="s">
        <v>36</v>
      </c>
      <c r="E4092" s="0" t="n">
        <v>12</v>
      </c>
      <c r="F4092" s="0" t="n">
        <v>396.61</v>
      </c>
    </row>
    <row r="4093" customFormat="false" ht="12.8" hidden="false" customHeight="false" outlineLevel="0" collapsed="false">
      <c r="A4093" s="39" t="n">
        <v>43411</v>
      </c>
      <c r="B4093" s="39" t="n">
        <v>43405</v>
      </c>
      <c r="C4093" s="0" t="s">
        <v>10</v>
      </c>
      <c r="D4093" s="0" t="s">
        <v>37</v>
      </c>
      <c r="E4093" s="0" t="n">
        <v>13</v>
      </c>
      <c r="F4093" s="0" t="n">
        <v>429.58</v>
      </c>
    </row>
    <row r="4094" customFormat="false" ht="12.8" hidden="false" customHeight="false" outlineLevel="0" collapsed="false">
      <c r="A4094" s="39" t="n">
        <v>43411</v>
      </c>
      <c r="B4094" s="39" t="n">
        <v>43405</v>
      </c>
      <c r="C4094" s="0" t="s">
        <v>11</v>
      </c>
      <c r="D4094" s="0" t="s">
        <v>38</v>
      </c>
      <c r="E4094" s="0" t="n">
        <v>14</v>
      </c>
      <c r="F4094" s="0" t="n">
        <v>549.34</v>
      </c>
    </row>
    <row r="4095" customFormat="false" ht="12.8" hidden="false" customHeight="false" outlineLevel="0" collapsed="false">
      <c r="A4095" s="39" t="n">
        <v>43411</v>
      </c>
      <c r="B4095" s="39" t="n">
        <v>43405</v>
      </c>
      <c r="C4095" s="0" t="s">
        <v>12</v>
      </c>
      <c r="D4095" s="0" t="s">
        <v>39</v>
      </c>
      <c r="E4095" s="0" t="n">
        <v>15</v>
      </c>
      <c r="F4095" s="0" t="n">
        <v>62.48</v>
      </c>
    </row>
    <row r="4096" customFormat="false" ht="12.8" hidden="false" customHeight="false" outlineLevel="0" collapsed="false">
      <c r="A4096" s="39" t="n">
        <v>43411</v>
      </c>
      <c r="B4096" s="39" t="n">
        <v>43405</v>
      </c>
      <c r="C4096" s="0" t="s">
        <v>13</v>
      </c>
      <c r="D4096" s="0" t="s">
        <v>40</v>
      </c>
      <c r="E4096" s="0" t="n">
        <v>18</v>
      </c>
      <c r="F4096" s="0" t="n">
        <v>316.52</v>
      </c>
    </row>
    <row r="4097" customFormat="false" ht="12.8" hidden="false" customHeight="false" outlineLevel="0" collapsed="false">
      <c r="A4097" s="39" t="n">
        <v>43411</v>
      </c>
      <c r="B4097" s="39" t="n">
        <v>43405</v>
      </c>
      <c r="C4097" s="0" t="s">
        <v>14</v>
      </c>
      <c r="D4097" s="0" t="s">
        <v>41</v>
      </c>
      <c r="E4097" s="0" t="n">
        <v>20</v>
      </c>
      <c r="F4097" s="0" t="n">
        <v>9.55</v>
      </c>
    </row>
    <row r="4098" customFormat="false" ht="12.8" hidden="false" customHeight="false" outlineLevel="0" collapsed="false">
      <c r="A4098" s="39" t="n">
        <v>43411</v>
      </c>
      <c r="B4098" s="39" t="n">
        <v>43405</v>
      </c>
      <c r="C4098" s="0" t="s">
        <v>15</v>
      </c>
      <c r="D4098" s="0" t="s">
        <v>42</v>
      </c>
      <c r="E4098" s="0" t="n">
        <v>26</v>
      </c>
      <c r="F4098" s="0" t="n">
        <v>117.89</v>
      </c>
    </row>
    <row r="4099" customFormat="false" ht="12.8" hidden="false" customHeight="false" outlineLevel="0" collapsed="false">
      <c r="A4099" s="39" t="n">
        <v>43411</v>
      </c>
      <c r="B4099" s="39" t="n">
        <v>43405</v>
      </c>
      <c r="C4099" s="0" t="s">
        <v>16</v>
      </c>
      <c r="D4099" s="0" t="s">
        <v>43</v>
      </c>
      <c r="E4099" s="0" t="n">
        <v>32</v>
      </c>
      <c r="F4099" s="0" t="n">
        <v>5.18</v>
      </c>
    </row>
    <row r="4100" customFormat="false" ht="12.8" hidden="false" customHeight="false" outlineLevel="0" collapsed="false">
      <c r="A4100" s="39" t="n">
        <v>43411</v>
      </c>
      <c r="B4100" s="39" t="n">
        <v>43405</v>
      </c>
      <c r="C4100" s="0" t="s">
        <v>17</v>
      </c>
      <c r="D4100" s="0" t="s">
        <v>44</v>
      </c>
      <c r="E4100" s="0" t="n">
        <v>28</v>
      </c>
      <c r="F4100" s="0" t="n">
        <v>9.75</v>
      </c>
    </row>
    <row r="4101" customFormat="false" ht="12.8" hidden="false" customHeight="false" outlineLevel="0" collapsed="false">
      <c r="A4101" s="39" t="n">
        <v>43411</v>
      </c>
      <c r="B4101" s="39" t="n">
        <v>43405</v>
      </c>
      <c r="C4101" s="0" t="s">
        <v>18</v>
      </c>
      <c r="D4101" s="0" t="s">
        <v>45</v>
      </c>
      <c r="E4101" s="0" t="n">
        <v>2</v>
      </c>
      <c r="F4101" s="0" t="n">
        <v>49.66</v>
      </c>
    </row>
    <row r="4102" customFormat="false" ht="12.8" hidden="false" customHeight="false" outlineLevel="0" collapsed="false">
      <c r="A4102" s="39" t="n">
        <v>43411</v>
      </c>
      <c r="B4102" s="39" t="n">
        <v>43405</v>
      </c>
      <c r="C4102" s="0" t="s">
        <v>19</v>
      </c>
      <c r="D4102" s="0" t="s">
        <v>46</v>
      </c>
      <c r="E4102" s="0" t="n">
        <v>17</v>
      </c>
      <c r="F4102" s="0" t="n">
        <v>372.94</v>
      </c>
    </row>
    <row r="4103" customFormat="false" ht="12.8" hidden="false" customHeight="false" outlineLevel="0" collapsed="false">
      <c r="A4103" s="39" t="n">
        <v>43411</v>
      </c>
      <c r="B4103" s="39" t="n">
        <v>43405</v>
      </c>
      <c r="C4103" s="0" t="s">
        <v>20</v>
      </c>
      <c r="D4103" s="0" t="s">
        <v>47</v>
      </c>
      <c r="E4103" s="0" t="n">
        <v>23</v>
      </c>
      <c r="F4103" s="0" t="n">
        <v>12.41</v>
      </c>
    </row>
    <row r="4104" customFormat="false" ht="12.8" hidden="false" customHeight="false" outlineLevel="0" collapsed="false">
      <c r="A4104" s="39" t="n">
        <v>43411</v>
      </c>
      <c r="B4104" s="39" t="n">
        <v>43405</v>
      </c>
      <c r="C4104" s="0" t="s">
        <v>21</v>
      </c>
      <c r="D4104" s="0" t="s">
        <v>48</v>
      </c>
      <c r="E4104" s="0" t="n">
        <v>24</v>
      </c>
      <c r="F4104" s="0" t="n">
        <v>0.3</v>
      </c>
    </row>
    <row r="4105" customFormat="false" ht="12.8" hidden="false" customHeight="false" outlineLevel="0" collapsed="false">
      <c r="A4105" s="39" t="n">
        <v>43411</v>
      </c>
      <c r="B4105" s="39" t="n">
        <v>43405</v>
      </c>
      <c r="C4105" s="0" t="s">
        <v>22</v>
      </c>
      <c r="D4105" s="0" t="s">
        <v>49</v>
      </c>
      <c r="E4105" s="0" t="n">
        <v>25</v>
      </c>
      <c r="F4105" s="0" t="n">
        <v>25.71</v>
      </c>
    </row>
    <row r="4106" customFormat="false" ht="12.8" hidden="false" customHeight="false" outlineLevel="0" collapsed="false">
      <c r="A4106" s="39" t="n">
        <v>43412</v>
      </c>
      <c r="B4106" s="39" t="n">
        <v>43405</v>
      </c>
      <c r="C4106" s="0" t="s">
        <v>4</v>
      </c>
      <c r="D4106" s="0" t="s">
        <v>31</v>
      </c>
      <c r="E4106" s="0" t="n">
        <v>30</v>
      </c>
      <c r="F4106" s="0" t="n">
        <v>41.38</v>
      </c>
    </row>
    <row r="4107" customFormat="false" ht="12.8" hidden="false" customHeight="false" outlineLevel="0" collapsed="false">
      <c r="A4107" s="39" t="n">
        <v>43412</v>
      </c>
      <c r="B4107" s="39" t="n">
        <v>43405</v>
      </c>
      <c r="C4107" s="0" t="s">
        <v>5</v>
      </c>
      <c r="D4107" s="0" t="s">
        <v>32</v>
      </c>
      <c r="E4107" s="0" t="n">
        <v>3</v>
      </c>
      <c r="F4107" s="0" t="n">
        <v>36.12</v>
      </c>
    </row>
    <row r="4108" customFormat="false" ht="12.8" hidden="false" customHeight="false" outlineLevel="0" collapsed="false">
      <c r="A4108" s="39" t="n">
        <v>43412</v>
      </c>
      <c r="B4108" s="39" t="n">
        <v>43405</v>
      </c>
      <c r="C4108" s="0" t="s">
        <v>6</v>
      </c>
      <c r="D4108" s="0" t="s">
        <v>33</v>
      </c>
      <c r="E4108" s="0" t="n">
        <v>5</v>
      </c>
      <c r="F4108" s="0" t="n">
        <v>47.43</v>
      </c>
    </row>
    <row r="4109" customFormat="false" ht="12.8" hidden="false" customHeight="false" outlineLevel="0" collapsed="false">
      <c r="A4109" s="39" t="n">
        <v>43412</v>
      </c>
      <c r="B4109" s="39" t="n">
        <v>43405</v>
      </c>
      <c r="C4109" s="0" t="s">
        <v>7</v>
      </c>
      <c r="D4109" s="0" t="s">
        <v>34</v>
      </c>
      <c r="E4109" s="0" t="n">
        <v>8</v>
      </c>
      <c r="F4109" s="0" t="n">
        <v>3614.74</v>
      </c>
    </row>
    <row r="4110" customFormat="false" ht="12.8" hidden="false" customHeight="false" outlineLevel="0" collapsed="false">
      <c r="A4110" s="39" t="n">
        <v>43412</v>
      </c>
      <c r="B4110" s="39" t="n">
        <v>43405</v>
      </c>
      <c r="C4110" s="0" t="s">
        <v>8</v>
      </c>
      <c r="D4110" s="0" t="s">
        <v>35</v>
      </c>
      <c r="E4110" s="0" t="n">
        <v>10</v>
      </c>
      <c r="F4110" s="0" t="n">
        <v>27.59</v>
      </c>
    </row>
    <row r="4111" customFormat="false" ht="12.8" hidden="false" customHeight="false" outlineLevel="0" collapsed="false">
      <c r="A4111" s="39" t="n">
        <v>43412</v>
      </c>
      <c r="B4111" s="39" t="n">
        <v>43405</v>
      </c>
      <c r="C4111" s="0" t="s">
        <v>9</v>
      </c>
      <c r="D4111" s="0" t="s">
        <v>36</v>
      </c>
      <c r="E4111" s="0" t="n">
        <v>12</v>
      </c>
      <c r="F4111" s="0" t="n">
        <v>402.09</v>
      </c>
    </row>
    <row r="4112" customFormat="false" ht="12.8" hidden="false" customHeight="false" outlineLevel="0" collapsed="false">
      <c r="A4112" s="39" t="n">
        <v>43412</v>
      </c>
      <c r="B4112" s="39" t="n">
        <v>43405</v>
      </c>
      <c r="C4112" s="0" t="s">
        <v>10</v>
      </c>
      <c r="D4112" s="0" t="s">
        <v>37</v>
      </c>
      <c r="E4112" s="0" t="n">
        <v>13</v>
      </c>
      <c r="F4112" s="0" t="n">
        <v>434.14</v>
      </c>
    </row>
    <row r="4113" customFormat="false" ht="12.8" hidden="false" customHeight="false" outlineLevel="0" collapsed="false">
      <c r="A4113" s="39" t="n">
        <v>43412</v>
      </c>
      <c r="B4113" s="39" t="n">
        <v>43405</v>
      </c>
      <c r="C4113" s="0" t="s">
        <v>11</v>
      </c>
      <c r="D4113" s="0" t="s">
        <v>38</v>
      </c>
      <c r="E4113" s="0" t="n">
        <v>14</v>
      </c>
      <c r="F4113" s="0" t="n">
        <v>554.61</v>
      </c>
    </row>
    <row r="4114" customFormat="false" ht="12.8" hidden="false" customHeight="false" outlineLevel="0" collapsed="false">
      <c r="A4114" s="39" t="n">
        <v>43412</v>
      </c>
      <c r="B4114" s="39" t="n">
        <v>43405</v>
      </c>
      <c r="C4114" s="0" t="s">
        <v>12</v>
      </c>
      <c r="D4114" s="0" t="s">
        <v>39</v>
      </c>
      <c r="E4114" s="0" t="n">
        <v>15</v>
      </c>
      <c r="F4114" s="0" t="n">
        <v>63.08</v>
      </c>
    </row>
    <row r="4115" customFormat="false" ht="12.8" hidden="false" customHeight="false" outlineLevel="0" collapsed="false">
      <c r="A4115" s="39" t="n">
        <v>43412</v>
      </c>
      <c r="B4115" s="39" t="n">
        <v>43405</v>
      </c>
      <c r="C4115" s="0" t="s">
        <v>13</v>
      </c>
      <c r="D4115" s="0" t="s">
        <v>40</v>
      </c>
      <c r="E4115" s="0" t="n">
        <v>18</v>
      </c>
      <c r="F4115" s="0" t="n">
        <v>318.5</v>
      </c>
    </row>
    <row r="4116" customFormat="false" ht="12.8" hidden="false" customHeight="false" outlineLevel="0" collapsed="false">
      <c r="A4116" s="39" t="n">
        <v>43412</v>
      </c>
      <c r="B4116" s="39" t="n">
        <v>43405</v>
      </c>
      <c r="C4116" s="0" t="s">
        <v>14</v>
      </c>
      <c r="D4116" s="0" t="s">
        <v>41</v>
      </c>
      <c r="E4116" s="0" t="n">
        <v>20</v>
      </c>
      <c r="F4116" s="0" t="n">
        <v>9.63</v>
      </c>
    </row>
    <row r="4117" customFormat="false" ht="12.8" hidden="false" customHeight="false" outlineLevel="0" collapsed="false">
      <c r="A4117" s="39" t="n">
        <v>43412</v>
      </c>
      <c r="B4117" s="39" t="n">
        <v>43405</v>
      </c>
      <c r="C4117" s="0" t="s">
        <v>15</v>
      </c>
      <c r="D4117" s="0" t="s">
        <v>42</v>
      </c>
      <c r="E4117" s="0" t="n">
        <v>26</v>
      </c>
      <c r="F4117" s="0" t="n">
        <v>118.94</v>
      </c>
    </row>
    <row r="4118" customFormat="false" ht="12.8" hidden="false" customHeight="false" outlineLevel="0" collapsed="false">
      <c r="A4118" s="39" t="n">
        <v>43412</v>
      </c>
      <c r="B4118" s="39" t="n">
        <v>43405</v>
      </c>
      <c r="C4118" s="0" t="s">
        <v>16</v>
      </c>
      <c r="D4118" s="0" t="s">
        <v>43</v>
      </c>
      <c r="E4118" s="0" t="n">
        <v>32</v>
      </c>
      <c r="F4118" s="0" t="n">
        <v>5.22</v>
      </c>
    </row>
    <row r="4119" customFormat="false" ht="12.8" hidden="false" customHeight="false" outlineLevel="0" collapsed="false">
      <c r="A4119" s="39" t="n">
        <v>43412</v>
      </c>
      <c r="B4119" s="39" t="n">
        <v>43405</v>
      </c>
      <c r="C4119" s="0" t="s">
        <v>17</v>
      </c>
      <c r="D4119" s="0" t="s">
        <v>44</v>
      </c>
      <c r="E4119" s="0" t="n">
        <v>28</v>
      </c>
      <c r="F4119" s="0" t="n">
        <v>9.84</v>
      </c>
    </row>
    <row r="4120" customFormat="false" ht="12.8" hidden="false" customHeight="false" outlineLevel="0" collapsed="false">
      <c r="A4120" s="39" t="n">
        <v>43412</v>
      </c>
      <c r="B4120" s="39" t="n">
        <v>43405</v>
      </c>
      <c r="C4120" s="0" t="s">
        <v>18</v>
      </c>
      <c r="D4120" s="0" t="s">
        <v>45</v>
      </c>
      <c r="E4120" s="0" t="n">
        <v>2</v>
      </c>
      <c r="F4120" s="0" t="n">
        <v>50.21</v>
      </c>
    </row>
    <row r="4121" customFormat="false" ht="12.8" hidden="false" customHeight="false" outlineLevel="0" collapsed="false">
      <c r="A4121" s="39" t="n">
        <v>43412</v>
      </c>
      <c r="B4121" s="39" t="n">
        <v>43405</v>
      </c>
      <c r="C4121" s="0" t="s">
        <v>19</v>
      </c>
      <c r="D4121" s="0" t="s">
        <v>46</v>
      </c>
      <c r="E4121" s="0" t="n">
        <v>17</v>
      </c>
      <c r="F4121" s="0" t="n">
        <v>376.52</v>
      </c>
    </row>
    <row r="4122" customFormat="false" ht="12.8" hidden="false" customHeight="false" outlineLevel="0" collapsed="false">
      <c r="A4122" s="39" t="n">
        <v>43412</v>
      </c>
      <c r="B4122" s="39" t="n">
        <v>43405</v>
      </c>
      <c r="C4122" s="0" t="s">
        <v>20</v>
      </c>
      <c r="D4122" s="0" t="s">
        <v>47</v>
      </c>
      <c r="E4122" s="0" t="n">
        <v>23</v>
      </c>
      <c r="F4122" s="0" t="n">
        <v>12.51</v>
      </c>
    </row>
    <row r="4123" customFormat="false" ht="12.8" hidden="false" customHeight="false" outlineLevel="0" collapsed="false">
      <c r="A4123" s="39" t="n">
        <v>43412</v>
      </c>
      <c r="B4123" s="39" t="n">
        <v>43405</v>
      </c>
      <c r="C4123" s="0" t="s">
        <v>21</v>
      </c>
      <c r="D4123" s="0" t="s">
        <v>48</v>
      </c>
      <c r="E4123" s="0" t="n">
        <v>24</v>
      </c>
      <c r="F4123" s="0" t="n">
        <v>0.31</v>
      </c>
    </row>
    <row r="4124" customFormat="false" ht="12.8" hidden="false" customHeight="false" outlineLevel="0" collapsed="false">
      <c r="A4124" s="39" t="n">
        <v>43412</v>
      </c>
      <c r="B4124" s="39" t="n">
        <v>43405</v>
      </c>
      <c r="C4124" s="0" t="s">
        <v>22</v>
      </c>
      <c r="D4124" s="0" t="s">
        <v>49</v>
      </c>
      <c r="E4124" s="0" t="n">
        <v>25</v>
      </c>
      <c r="F4124" s="0" t="n">
        <v>25.96</v>
      </c>
    </row>
    <row r="4125" customFormat="false" ht="12.8" hidden="false" customHeight="false" outlineLevel="0" collapsed="false">
      <c r="A4125" s="39" t="n">
        <v>43413</v>
      </c>
      <c r="B4125" s="39" t="n">
        <v>43405</v>
      </c>
      <c r="C4125" s="0" t="s">
        <v>4</v>
      </c>
      <c r="D4125" s="0" t="s">
        <v>31</v>
      </c>
      <c r="E4125" s="0" t="n">
        <v>30</v>
      </c>
      <c r="F4125" s="0" t="n">
        <v>41.65</v>
      </c>
    </row>
    <row r="4126" customFormat="false" ht="12.8" hidden="false" customHeight="false" outlineLevel="0" collapsed="false">
      <c r="A4126" s="39" t="n">
        <v>43413</v>
      </c>
      <c r="B4126" s="39" t="n">
        <v>43405</v>
      </c>
      <c r="C4126" s="0" t="s">
        <v>5</v>
      </c>
      <c r="D4126" s="0" t="s">
        <v>32</v>
      </c>
      <c r="E4126" s="0" t="n">
        <v>3</v>
      </c>
      <c r="F4126" s="0" t="n">
        <v>36.47</v>
      </c>
    </row>
    <row r="4127" customFormat="false" ht="12.8" hidden="false" customHeight="false" outlineLevel="0" collapsed="false">
      <c r="A4127" s="39" t="n">
        <v>43413</v>
      </c>
      <c r="B4127" s="39" t="n">
        <v>43405</v>
      </c>
      <c r="C4127" s="0" t="s">
        <v>6</v>
      </c>
      <c r="D4127" s="0" t="s">
        <v>33</v>
      </c>
      <c r="E4127" s="0" t="n">
        <v>5</v>
      </c>
      <c r="F4127" s="0" t="n">
        <v>47.79</v>
      </c>
    </row>
    <row r="4128" customFormat="false" ht="12.8" hidden="false" customHeight="false" outlineLevel="0" collapsed="false">
      <c r="A4128" s="39" t="n">
        <v>43413</v>
      </c>
      <c r="B4128" s="39" t="n">
        <v>43405</v>
      </c>
      <c r="C4128" s="0" t="s">
        <v>7</v>
      </c>
      <c r="D4128" s="0" t="s">
        <v>34</v>
      </c>
      <c r="E4128" s="0" t="n">
        <v>8</v>
      </c>
      <c r="F4128" s="0" t="n">
        <v>3637.54</v>
      </c>
    </row>
    <row r="4129" customFormat="false" ht="12.8" hidden="false" customHeight="false" outlineLevel="0" collapsed="false">
      <c r="A4129" s="39" t="n">
        <v>43413</v>
      </c>
      <c r="B4129" s="39" t="n">
        <v>43405</v>
      </c>
      <c r="C4129" s="0" t="s">
        <v>8</v>
      </c>
      <c r="D4129" s="0" t="s">
        <v>35</v>
      </c>
      <c r="E4129" s="0" t="n">
        <v>10</v>
      </c>
      <c r="F4129" s="0" t="n">
        <v>27.84</v>
      </c>
    </row>
    <row r="4130" customFormat="false" ht="12.8" hidden="false" customHeight="false" outlineLevel="0" collapsed="false">
      <c r="A4130" s="39" t="n">
        <v>43413</v>
      </c>
      <c r="B4130" s="39" t="n">
        <v>43405</v>
      </c>
      <c r="C4130" s="0" t="s">
        <v>9</v>
      </c>
      <c r="D4130" s="0" t="s">
        <v>36</v>
      </c>
      <c r="E4130" s="0" t="n">
        <v>12</v>
      </c>
      <c r="F4130" s="0" t="n">
        <v>406.12</v>
      </c>
    </row>
    <row r="4131" customFormat="false" ht="12.8" hidden="false" customHeight="false" outlineLevel="0" collapsed="false">
      <c r="A4131" s="39" t="n">
        <v>43413</v>
      </c>
      <c r="B4131" s="39" t="n">
        <v>43405</v>
      </c>
      <c r="C4131" s="0" t="s">
        <v>10</v>
      </c>
      <c r="D4131" s="0" t="s">
        <v>37</v>
      </c>
      <c r="E4131" s="0" t="n">
        <v>13</v>
      </c>
      <c r="F4131" s="0" t="n">
        <v>437.45</v>
      </c>
    </row>
    <row r="4132" customFormat="false" ht="12.8" hidden="false" customHeight="false" outlineLevel="0" collapsed="false">
      <c r="A4132" s="39" t="n">
        <v>43413</v>
      </c>
      <c r="B4132" s="39" t="n">
        <v>43405</v>
      </c>
      <c r="C4132" s="0" t="s">
        <v>11</v>
      </c>
      <c r="D4132" s="0" t="s">
        <v>38</v>
      </c>
      <c r="E4132" s="0" t="n">
        <v>14</v>
      </c>
      <c r="F4132" s="0" t="n">
        <v>558.26</v>
      </c>
    </row>
    <row r="4133" customFormat="false" ht="12.8" hidden="false" customHeight="false" outlineLevel="0" collapsed="false">
      <c r="A4133" s="39" t="n">
        <v>43413</v>
      </c>
      <c r="B4133" s="39" t="n">
        <v>43405</v>
      </c>
      <c r="C4133" s="0" t="s">
        <v>12</v>
      </c>
      <c r="D4133" s="0" t="s">
        <v>39</v>
      </c>
      <c r="E4133" s="0" t="n">
        <v>15</v>
      </c>
      <c r="F4133" s="0" t="n">
        <v>63.5</v>
      </c>
    </row>
    <row r="4134" customFormat="false" ht="12.8" hidden="false" customHeight="false" outlineLevel="0" collapsed="false">
      <c r="A4134" s="39" t="n">
        <v>43413</v>
      </c>
      <c r="B4134" s="39" t="n">
        <v>43405</v>
      </c>
      <c r="C4134" s="0" t="s">
        <v>13</v>
      </c>
      <c r="D4134" s="0" t="s">
        <v>40</v>
      </c>
      <c r="E4134" s="0" t="n">
        <v>18</v>
      </c>
      <c r="F4134" s="0" t="n">
        <v>320.74</v>
      </c>
    </row>
    <row r="4135" customFormat="false" ht="12.8" hidden="false" customHeight="false" outlineLevel="0" collapsed="false">
      <c r="A4135" s="39" t="n">
        <v>43413</v>
      </c>
      <c r="B4135" s="39" t="n">
        <v>43405</v>
      </c>
      <c r="C4135" s="0" t="s">
        <v>14</v>
      </c>
      <c r="D4135" s="0" t="s">
        <v>41</v>
      </c>
      <c r="E4135" s="0" t="n">
        <v>20</v>
      </c>
      <c r="F4135" s="0" t="n">
        <v>9.72</v>
      </c>
    </row>
    <row r="4136" customFormat="false" ht="12.8" hidden="false" customHeight="false" outlineLevel="0" collapsed="false">
      <c r="A4136" s="39" t="n">
        <v>43413</v>
      </c>
      <c r="B4136" s="39" t="n">
        <v>43405</v>
      </c>
      <c r="C4136" s="0" t="s">
        <v>15</v>
      </c>
      <c r="D4136" s="0" t="s">
        <v>42</v>
      </c>
      <c r="E4136" s="0" t="n">
        <v>26</v>
      </c>
      <c r="F4136" s="0" t="n">
        <v>120.09</v>
      </c>
    </row>
    <row r="4137" customFormat="false" ht="12.8" hidden="false" customHeight="false" outlineLevel="0" collapsed="false">
      <c r="A4137" s="39" t="n">
        <v>43413</v>
      </c>
      <c r="B4137" s="39" t="n">
        <v>43405</v>
      </c>
      <c r="C4137" s="0" t="s">
        <v>16</v>
      </c>
      <c r="D4137" s="0" t="s">
        <v>43</v>
      </c>
      <c r="E4137" s="0" t="n">
        <v>32</v>
      </c>
      <c r="F4137" s="0" t="n">
        <v>5.26</v>
      </c>
    </row>
    <row r="4138" customFormat="false" ht="12.8" hidden="false" customHeight="false" outlineLevel="0" collapsed="false">
      <c r="A4138" s="39" t="n">
        <v>43413</v>
      </c>
      <c r="B4138" s="39" t="n">
        <v>43405</v>
      </c>
      <c r="C4138" s="0" t="s">
        <v>17</v>
      </c>
      <c r="D4138" s="0" t="s">
        <v>44</v>
      </c>
      <c r="E4138" s="0" t="n">
        <v>28</v>
      </c>
      <c r="F4138" s="0" t="n">
        <v>9.93</v>
      </c>
    </row>
    <row r="4139" customFormat="false" ht="12.8" hidden="false" customHeight="false" outlineLevel="0" collapsed="false">
      <c r="A4139" s="39" t="n">
        <v>43413</v>
      </c>
      <c r="B4139" s="39" t="n">
        <v>43405</v>
      </c>
      <c r="C4139" s="0" t="s">
        <v>18</v>
      </c>
      <c r="D4139" s="0" t="s">
        <v>45</v>
      </c>
      <c r="E4139" s="0" t="n">
        <v>2</v>
      </c>
      <c r="F4139" s="0" t="n">
        <v>50.78</v>
      </c>
    </row>
    <row r="4140" customFormat="false" ht="12.8" hidden="false" customHeight="false" outlineLevel="0" collapsed="false">
      <c r="A4140" s="39" t="n">
        <v>43413</v>
      </c>
      <c r="B4140" s="39" t="n">
        <v>43405</v>
      </c>
      <c r="C4140" s="0" t="s">
        <v>19</v>
      </c>
      <c r="D4140" s="0" t="s">
        <v>46</v>
      </c>
      <c r="E4140" s="0" t="n">
        <v>17</v>
      </c>
      <c r="F4140" s="0" t="n">
        <v>379</v>
      </c>
    </row>
    <row r="4141" customFormat="false" ht="12.8" hidden="false" customHeight="false" outlineLevel="0" collapsed="false">
      <c r="A4141" s="39" t="n">
        <v>43413</v>
      </c>
      <c r="B4141" s="39" t="n">
        <v>43405</v>
      </c>
      <c r="C4141" s="0" t="s">
        <v>20</v>
      </c>
      <c r="D4141" s="0" t="s">
        <v>47</v>
      </c>
      <c r="E4141" s="0" t="n">
        <v>23</v>
      </c>
      <c r="F4141" s="0" t="n">
        <v>12.62</v>
      </c>
    </row>
    <row r="4142" customFormat="false" ht="12.8" hidden="false" customHeight="false" outlineLevel="0" collapsed="false">
      <c r="A4142" s="39" t="n">
        <v>43413</v>
      </c>
      <c r="B4142" s="39" t="n">
        <v>43405</v>
      </c>
      <c r="C4142" s="0" t="s">
        <v>21</v>
      </c>
      <c r="D4142" s="0" t="s">
        <v>48</v>
      </c>
      <c r="E4142" s="0" t="n">
        <v>24</v>
      </c>
      <c r="F4142" s="0" t="n">
        <v>0.31</v>
      </c>
    </row>
    <row r="4143" customFormat="false" ht="12.8" hidden="false" customHeight="false" outlineLevel="0" collapsed="false">
      <c r="A4143" s="39" t="n">
        <v>43413</v>
      </c>
      <c r="B4143" s="39" t="n">
        <v>43405</v>
      </c>
      <c r="C4143" s="0" t="s">
        <v>22</v>
      </c>
      <c r="D4143" s="0" t="s">
        <v>49</v>
      </c>
      <c r="E4143" s="0" t="n">
        <v>25</v>
      </c>
      <c r="F4143" s="0" t="n">
        <v>26.23</v>
      </c>
    </row>
    <row r="4144" customFormat="false" ht="12.8" hidden="false" customHeight="false" outlineLevel="0" collapsed="false">
      <c r="A4144" s="39" t="n">
        <v>43416</v>
      </c>
      <c r="B4144" s="39" t="n">
        <v>43405</v>
      </c>
      <c r="C4144" s="0" t="s">
        <v>4</v>
      </c>
      <c r="D4144" s="0" t="s">
        <v>31</v>
      </c>
      <c r="E4144" s="0" t="n">
        <v>30</v>
      </c>
      <c r="F4144" s="0" t="n">
        <v>41.37</v>
      </c>
    </row>
    <row r="4145" customFormat="false" ht="12.8" hidden="false" customHeight="false" outlineLevel="0" collapsed="false">
      <c r="A4145" s="39" t="n">
        <v>43416</v>
      </c>
      <c r="B4145" s="39" t="n">
        <v>43405</v>
      </c>
      <c r="C4145" s="0" t="s">
        <v>5</v>
      </c>
      <c r="D4145" s="0" t="s">
        <v>32</v>
      </c>
      <c r="E4145" s="0" t="n">
        <v>3</v>
      </c>
      <c r="F4145" s="0" t="n">
        <v>36.47</v>
      </c>
    </row>
    <row r="4146" customFormat="false" ht="12.8" hidden="false" customHeight="false" outlineLevel="0" collapsed="false">
      <c r="A4146" s="39" t="n">
        <v>43416</v>
      </c>
      <c r="B4146" s="39" t="n">
        <v>43405</v>
      </c>
      <c r="C4146" s="0" t="s">
        <v>6</v>
      </c>
      <c r="D4146" s="0" t="s">
        <v>33</v>
      </c>
      <c r="E4146" s="0" t="n">
        <v>5</v>
      </c>
      <c r="F4146" s="0" t="n">
        <v>47.33</v>
      </c>
    </row>
    <row r="4147" customFormat="false" ht="12.8" hidden="false" customHeight="false" outlineLevel="0" collapsed="false">
      <c r="A4147" s="39" t="n">
        <v>43416</v>
      </c>
      <c r="B4147" s="39" t="n">
        <v>43405</v>
      </c>
      <c r="C4147" s="0" t="s">
        <v>7</v>
      </c>
      <c r="D4147" s="0" t="s">
        <v>34</v>
      </c>
      <c r="E4147" s="0" t="n">
        <v>8</v>
      </c>
      <c r="F4147" s="0" t="n">
        <v>3624.93</v>
      </c>
    </row>
    <row r="4148" customFormat="false" ht="12.8" hidden="false" customHeight="false" outlineLevel="0" collapsed="false">
      <c r="A4148" s="39" t="n">
        <v>43416</v>
      </c>
      <c r="B4148" s="39" t="n">
        <v>43405</v>
      </c>
      <c r="C4148" s="0" t="s">
        <v>8</v>
      </c>
      <c r="D4148" s="0" t="s">
        <v>35</v>
      </c>
      <c r="E4148" s="0" t="n">
        <v>10</v>
      </c>
      <c r="F4148" s="0" t="n">
        <v>27.73</v>
      </c>
    </row>
    <row r="4149" customFormat="false" ht="12.8" hidden="false" customHeight="false" outlineLevel="0" collapsed="false">
      <c r="A4149" s="39" t="n">
        <v>43416</v>
      </c>
      <c r="B4149" s="39" t="n">
        <v>43405</v>
      </c>
      <c r="C4149" s="0" t="s">
        <v>9</v>
      </c>
      <c r="D4149" s="0" t="s">
        <v>36</v>
      </c>
      <c r="E4149" s="0" t="n">
        <v>12</v>
      </c>
      <c r="F4149" s="0" t="n">
        <v>403</v>
      </c>
    </row>
    <row r="4150" customFormat="false" ht="12.8" hidden="false" customHeight="false" outlineLevel="0" collapsed="false">
      <c r="A4150" s="39" t="n">
        <v>43416</v>
      </c>
      <c r="B4150" s="39" t="n">
        <v>43405</v>
      </c>
      <c r="C4150" s="0" t="s">
        <v>10</v>
      </c>
      <c r="D4150" s="0" t="s">
        <v>37</v>
      </c>
      <c r="E4150" s="0" t="n">
        <v>13</v>
      </c>
      <c r="F4150" s="0" t="n">
        <v>434.17</v>
      </c>
    </row>
    <row r="4151" customFormat="false" ht="12.8" hidden="false" customHeight="false" outlineLevel="0" collapsed="false">
      <c r="A4151" s="39" t="n">
        <v>43416</v>
      </c>
      <c r="B4151" s="39" t="n">
        <v>43405</v>
      </c>
      <c r="C4151" s="0" t="s">
        <v>11</v>
      </c>
      <c r="D4151" s="0" t="s">
        <v>38</v>
      </c>
      <c r="E4151" s="0" t="n">
        <v>14</v>
      </c>
      <c r="F4151" s="0" t="n">
        <v>554.53</v>
      </c>
    </row>
    <row r="4152" customFormat="false" ht="12.8" hidden="false" customHeight="false" outlineLevel="0" collapsed="false">
      <c r="A4152" s="39" t="n">
        <v>43416</v>
      </c>
      <c r="B4152" s="39" t="n">
        <v>43405</v>
      </c>
      <c r="C4152" s="0" t="s">
        <v>12</v>
      </c>
      <c r="D4152" s="0" t="s">
        <v>39</v>
      </c>
      <c r="E4152" s="0" t="n">
        <v>15</v>
      </c>
      <c r="F4152" s="0" t="n">
        <v>63.07</v>
      </c>
    </row>
    <row r="4153" customFormat="false" ht="12.8" hidden="false" customHeight="false" outlineLevel="0" collapsed="false">
      <c r="A4153" s="39" t="n">
        <v>43416</v>
      </c>
      <c r="B4153" s="39" t="n">
        <v>43405</v>
      </c>
      <c r="C4153" s="0" t="s">
        <v>13</v>
      </c>
      <c r="D4153" s="0" t="s">
        <v>40</v>
      </c>
      <c r="E4153" s="0" t="n">
        <v>18</v>
      </c>
      <c r="F4153" s="0" t="n">
        <v>320.43</v>
      </c>
    </row>
    <row r="4154" customFormat="false" ht="12.8" hidden="false" customHeight="false" outlineLevel="0" collapsed="false">
      <c r="A4154" s="39" t="n">
        <v>43416</v>
      </c>
      <c r="B4154" s="39" t="n">
        <v>43405</v>
      </c>
      <c r="C4154" s="0" t="s">
        <v>14</v>
      </c>
      <c r="D4154" s="0" t="s">
        <v>41</v>
      </c>
      <c r="E4154" s="0" t="n">
        <v>20</v>
      </c>
      <c r="F4154" s="0" t="n">
        <v>9.72</v>
      </c>
    </row>
    <row r="4155" customFormat="false" ht="12.8" hidden="false" customHeight="false" outlineLevel="0" collapsed="false">
      <c r="A4155" s="39" t="n">
        <v>43416</v>
      </c>
      <c r="B4155" s="39" t="n">
        <v>43405</v>
      </c>
      <c r="C4155" s="0" t="s">
        <v>15</v>
      </c>
      <c r="D4155" s="0" t="s">
        <v>42</v>
      </c>
      <c r="E4155" s="0" t="n">
        <v>26</v>
      </c>
      <c r="F4155" s="0" t="n">
        <v>119.97</v>
      </c>
    </row>
    <row r="4156" customFormat="false" ht="12.8" hidden="false" customHeight="false" outlineLevel="0" collapsed="false">
      <c r="A4156" s="39" t="n">
        <v>43416</v>
      </c>
      <c r="B4156" s="39" t="n">
        <v>43405</v>
      </c>
      <c r="C4156" s="0" t="s">
        <v>16</v>
      </c>
      <c r="D4156" s="0" t="s">
        <v>43</v>
      </c>
      <c r="E4156" s="0" t="n">
        <v>32</v>
      </c>
      <c r="F4156" s="0" t="n">
        <v>5.25</v>
      </c>
    </row>
    <row r="4157" customFormat="false" ht="12.8" hidden="false" customHeight="false" outlineLevel="0" collapsed="false">
      <c r="A4157" s="39" t="n">
        <v>43416</v>
      </c>
      <c r="B4157" s="39" t="n">
        <v>43405</v>
      </c>
      <c r="C4157" s="0" t="s">
        <v>17</v>
      </c>
      <c r="D4157" s="0" t="s">
        <v>44</v>
      </c>
      <c r="E4157" s="0" t="n">
        <v>28</v>
      </c>
      <c r="F4157" s="0" t="n">
        <v>9.93</v>
      </c>
    </row>
    <row r="4158" customFormat="false" ht="12.8" hidden="false" customHeight="false" outlineLevel="0" collapsed="false">
      <c r="A4158" s="39" t="n">
        <v>43416</v>
      </c>
      <c r="B4158" s="39" t="n">
        <v>43405</v>
      </c>
      <c r="C4158" s="0" t="s">
        <v>18</v>
      </c>
      <c r="D4158" s="0" t="s">
        <v>45</v>
      </c>
      <c r="E4158" s="0" t="n">
        <v>2</v>
      </c>
      <c r="F4158" s="0" t="n">
        <v>50.64</v>
      </c>
    </row>
    <row r="4159" customFormat="false" ht="12.8" hidden="false" customHeight="false" outlineLevel="0" collapsed="false">
      <c r="A4159" s="39" t="n">
        <v>43416</v>
      </c>
      <c r="B4159" s="39" t="n">
        <v>43405</v>
      </c>
      <c r="C4159" s="0" t="s">
        <v>19</v>
      </c>
      <c r="D4159" s="0" t="s">
        <v>46</v>
      </c>
      <c r="E4159" s="0" t="n">
        <v>17</v>
      </c>
      <c r="F4159" s="0" t="n">
        <v>376.45</v>
      </c>
    </row>
    <row r="4160" customFormat="false" ht="12.8" hidden="false" customHeight="false" outlineLevel="0" collapsed="false">
      <c r="A4160" s="39" t="n">
        <v>43416</v>
      </c>
      <c r="B4160" s="39" t="n">
        <v>43405</v>
      </c>
      <c r="C4160" s="0" t="s">
        <v>20</v>
      </c>
      <c r="D4160" s="0" t="s">
        <v>47</v>
      </c>
      <c r="E4160" s="0" t="n">
        <v>23</v>
      </c>
      <c r="F4160" s="0" t="n">
        <v>12.58</v>
      </c>
    </row>
    <row r="4161" customFormat="false" ht="12.8" hidden="false" customHeight="false" outlineLevel="0" collapsed="false">
      <c r="A4161" s="39" t="n">
        <v>43416</v>
      </c>
      <c r="B4161" s="39" t="n">
        <v>43405</v>
      </c>
      <c r="C4161" s="0" t="s">
        <v>21</v>
      </c>
      <c r="D4161" s="0" t="s">
        <v>48</v>
      </c>
      <c r="E4161" s="0" t="n">
        <v>24</v>
      </c>
      <c r="F4161" s="0" t="n">
        <v>0.31</v>
      </c>
    </row>
    <row r="4162" customFormat="false" ht="12.8" hidden="false" customHeight="false" outlineLevel="0" collapsed="false">
      <c r="A4162" s="39" t="n">
        <v>43416</v>
      </c>
      <c r="B4162" s="39" t="n">
        <v>43405</v>
      </c>
      <c r="C4162" s="0" t="s">
        <v>22</v>
      </c>
      <c r="D4162" s="0" t="s">
        <v>49</v>
      </c>
      <c r="E4162" s="0" t="n">
        <v>25</v>
      </c>
      <c r="F4162" s="0" t="n">
        <v>26.17</v>
      </c>
    </row>
    <row r="4163" customFormat="false" ht="12.8" hidden="false" customHeight="false" outlineLevel="0" collapsed="false">
      <c r="A4163" s="39" t="n">
        <v>43417</v>
      </c>
      <c r="B4163" s="39" t="n">
        <v>43405</v>
      </c>
      <c r="C4163" s="0" t="s">
        <v>4</v>
      </c>
      <c r="D4163" s="0" t="s">
        <v>31</v>
      </c>
      <c r="E4163" s="0" t="n">
        <v>30</v>
      </c>
      <c r="F4163" s="0" t="n">
        <v>41.03</v>
      </c>
    </row>
    <row r="4164" customFormat="false" ht="12.8" hidden="false" customHeight="false" outlineLevel="0" collapsed="false">
      <c r="A4164" s="39" t="n">
        <v>43417</v>
      </c>
      <c r="B4164" s="39" t="n">
        <v>43405</v>
      </c>
      <c r="C4164" s="0" t="s">
        <v>5</v>
      </c>
      <c r="D4164" s="0" t="s">
        <v>32</v>
      </c>
      <c r="E4164" s="0" t="n">
        <v>3</v>
      </c>
      <c r="F4164" s="0" t="n">
        <v>36.47</v>
      </c>
    </row>
    <row r="4165" customFormat="false" ht="12.8" hidden="false" customHeight="false" outlineLevel="0" collapsed="false">
      <c r="A4165" s="39" t="n">
        <v>43417</v>
      </c>
      <c r="B4165" s="39" t="n">
        <v>43405</v>
      </c>
      <c r="C4165" s="0" t="s">
        <v>6</v>
      </c>
      <c r="D4165" s="0" t="s">
        <v>33</v>
      </c>
      <c r="E4165" s="0" t="n">
        <v>5</v>
      </c>
      <c r="F4165" s="0" t="n">
        <v>46.95</v>
      </c>
    </row>
    <row r="4166" customFormat="false" ht="12.8" hidden="false" customHeight="false" outlineLevel="0" collapsed="false">
      <c r="A4166" s="39" t="n">
        <v>43417</v>
      </c>
      <c r="B4166" s="39" t="n">
        <v>43405</v>
      </c>
      <c r="C4166" s="0" t="s">
        <v>7</v>
      </c>
      <c r="D4166" s="0" t="s">
        <v>34</v>
      </c>
      <c r="E4166" s="0" t="n">
        <v>8</v>
      </c>
      <c r="F4166" s="0" t="n">
        <v>3609.44</v>
      </c>
    </row>
    <row r="4167" customFormat="false" ht="12.8" hidden="false" customHeight="false" outlineLevel="0" collapsed="false">
      <c r="A4167" s="39" t="n">
        <v>43417</v>
      </c>
      <c r="B4167" s="39" t="n">
        <v>43405</v>
      </c>
      <c r="C4167" s="0" t="s">
        <v>8</v>
      </c>
      <c r="D4167" s="0" t="s">
        <v>35</v>
      </c>
      <c r="E4167" s="0" t="n">
        <v>10</v>
      </c>
      <c r="F4167" s="0" t="n">
        <v>27.58</v>
      </c>
    </row>
    <row r="4168" customFormat="false" ht="12.8" hidden="false" customHeight="false" outlineLevel="0" collapsed="false">
      <c r="A4168" s="39" t="n">
        <v>43417</v>
      </c>
      <c r="B4168" s="39" t="n">
        <v>43405</v>
      </c>
      <c r="C4168" s="0" t="s">
        <v>9</v>
      </c>
      <c r="D4168" s="0" t="s">
        <v>36</v>
      </c>
      <c r="E4168" s="0" t="n">
        <v>12</v>
      </c>
      <c r="F4168" s="0" t="n">
        <v>400.1</v>
      </c>
    </row>
    <row r="4169" customFormat="false" ht="12.8" hidden="false" customHeight="false" outlineLevel="0" collapsed="false">
      <c r="A4169" s="39" t="n">
        <v>43417</v>
      </c>
      <c r="B4169" s="39" t="n">
        <v>43405</v>
      </c>
      <c r="C4169" s="0" t="s">
        <v>10</v>
      </c>
      <c r="D4169" s="0" t="s">
        <v>37</v>
      </c>
      <c r="E4169" s="0" t="n">
        <v>13</v>
      </c>
      <c r="F4169" s="0" t="n">
        <v>429.5</v>
      </c>
    </row>
    <row r="4170" customFormat="false" ht="12.8" hidden="false" customHeight="false" outlineLevel="0" collapsed="false">
      <c r="A4170" s="39" t="n">
        <v>43417</v>
      </c>
      <c r="B4170" s="39" t="n">
        <v>43405</v>
      </c>
      <c r="C4170" s="0" t="s">
        <v>11</v>
      </c>
      <c r="D4170" s="0" t="s">
        <v>38</v>
      </c>
      <c r="E4170" s="0" t="n">
        <v>14</v>
      </c>
      <c r="F4170" s="0" t="n">
        <v>550.05</v>
      </c>
    </row>
    <row r="4171" customFormat="false" ht="12.8" hidden="false" customHeight="false" outlineLevel="0" collapsed="false">
      <c r="A4171" s="39" t="n">
        <v>43417</v>
      </c>
      <c r="B4171" s="39" t="n">
        <v>43405</v>
      </c>
      <c r="C4171" s="0" t="s">
        <v>12</v>
      </c>
      <c r="D4171" s="0" t="s">
        <v>39</v>
      </c>
      <c r="E4171" s="0" t="n">
        <v>15</v>
      </c>
      <c r="F4171" s="0" t="n">
        <v>62.55</v>
      </c>
    </row>
    <row r="4172" customFormat="false" ht="12.8" hidden="false" customHeight="false" outlineLevel="0" collapsed="false">
      <c r="A4172" s="39" t="n">
        <v>43417</v>
      </c>
      <c r="B4172" s="39" t="n">
        <v>43405</v>
      </c>
      <c r="C4172" s="0" t="s">
        <v>13</v>
      </c>
      <c r="D4172" s="0" t="s">
        <v>40</v>
      </c>
      <c r="E4172" s="0" t="n">
        <v>18</v>
      </c>
      <c r="F4172" s="0" t="n">
        <v>319.85</v>
      </c>
    </row>
    <row r="4173" customFormat="false" ht="12.8" hidden="false" customHeight="false" outlineLevel="0" collapsed="false">
      <c r="A4173" s="39" t="n">
        <v>43417</v>
      </c>
      <c r="B4173" s="39" t="n">
        <v>43405</v>
      </c>
      <c r="C4173" s="0" t="s">
        <v>14</v>
      </c>
      <c r="D4173" s="0" t="s">
        <v>41</v>
      </c>
      <c r="E4173" s="0" t="n">
        <v>20</v>
      </c>
      <c r="F4173" s="0" t="n">
        <v>9.72</v>
      </c>
    </row>
    <row r="4174" customFormat="false" ht="12.8" hidden="false" customHeight="false" outlineLevel="0" collapsed="false">
      <c r="A4174" s="39" t="n">
        <v>43417</v>
      </c>
      <c r="B4174" s="39" t="n">
        <v>43405</v>
      </c>
      <c r="C4174" s="0" t="s">
        <v>15</v>
      </c>
      <c r="D4174" s="0" t="s">
        <v>42</v>
      </c>
      <c r="E4174" s="0" t="n">
        <v>26</v>
      </c>
      <c r="F4174" s="0" t="n">
        <v>119.8</v>
      </c>
    </row>
    <row r="4175" customFormat="false" ht="12.8" hidden="false" customHeight="false" outlineLevel="0" collapsed="false">
      <c r="A4175" s="39" t="n">
        <v>43417</v>
      </c>
      <c r="B4175" s="39" t="n">
        <v>43405</v>
      </c>
      <c r="C4175" s="0" t="s">
        <v>16</v>
      </c>
      <c r="D4175" s="0" t="s">
        <v>43</v>
      </c>
      <c r="E4175" s="0" t="n">
        <v>32</v>
      </c>
      <c r="F4175" s="0" t="n">
        <v>5.24</v>
      </c>
    </row>
    <row r="4176" customFormat="false" ht="12.8" hidden="false" customHeight="false" outlineLevel="0" collapsed="false">
      <c r="A4176" s="39" t="n">
        <v>43417</v>
      </c>
      <c r="B4176" s="39" t="n">
        <v>43405</v>
      </c>
      <c r="C4176" s="0" t="s">
        <v>17</v>
      </c>
      <c r="D4176" s="0" t="s">
        <v>44</v>
      </c>
      <c r="E4176" s="0" t="n">
        <v>28</v>
      </c>
      <c r="F4176" s="0" t="n">
        <v>9.93</v>
      </c>
    </row>
    <row r="4177" customFormat="false" ht="12.8" hidden="false" customHeight="false" outlineLevel="0" collapsed="false">
      <c r="A4177" s="39" t="n">
        <v>43417</v>
      </c>
      <c r="B4177" s="39" t="n">
        <v>43405</v>
      </c>
      <c r="C4177" s="0" t="s">
        <v>18</v>
      </c>
      <c r="D4177" s="0" t="s">
        <v>45</v>
      </c>
      <c r="E4177" s="0" t="n">
        <v>2</v>
      </c>
      <c r="F4177" s="0" t="n">
        <v>50.4</v>
      </c>
    </row>
    <row r="4178" customFormat="false" ht="12.8" hidden="false" customHeight="false" outlineLevel="0" collapsed="false">
      <c r="A4178" s="39" t="n">
        <v>43417</v>
      </c>
      <c r="B4178" s="39" t="n">
        <v>43405</v>
      </c>
      <c r="C4178" s="0" t="s">
        <v>19</v>
      </c>
      <c r="D4178" s="0" t="s">
        <v>46</v>
      </c>
      <c r="E4178" s="0" t="n">
        <v>17</v>
      </c>
      <c r="F4178" s="0" t="n">
        <v>375.48</v>
      </c>
    </row>
    <row r="4179" customFormat="false" ht="12.8" hidden="false" customHeight="false" outlineLevel="0" collapsed="false">
      <c r="A4179" s="39" t="n">
        <v>43417</v>
      </c>
      <c r="B4179" s="39" t="n">
        <v>43405</v>
      </c>
      <c r="C4179" s="0" t="s">
        <v>20</v>
      </c>
      <c r="D4179" s="0" t="s">
        <v>47</v>
      </c>
      <c r="E4179" s="0" t="n">
        <v>23</v>
      </c>
      <c r="F4179" s="0" t="n">
        <v>12.5</v>
      </c>
    </row>
    <row r="4180" customFormat="false" ht="12.8" hidden="false" customHeight="false" outlineLevel="0" collapsed="false">
      <c r="A4180" s="39" t="n">
        <v>43417</v>
      </c>
      <c r="B4180" s="39" t="n">
        <v>43405</v>
      </c>
      <c r="C4180" s="0" t="s">
        <v>21</v>
      </c>
      <c r="D4180" s="0" t="s">
        <v>48</v>
      </c>
      <c r="E4180" s="0" t="n">
        <v>24</v>
      </c>
      <c r="F4180" s="0" t="n">
        <v>0.31</v>
      </c>
    </row>
    <row r="4181" customFormat="false" ht="12.8" hidden="false" customHeight="false" outlineLevel="0" collapsed="false">
      <c r="A4181" s="39" t="n">
        <v>43417</v>
      </c>
      <c r="B4181" s="39" t="n">
        <v>43405</v>
      </c>
      <c r="C4181" s="0" t="s">
        <v>22</v>
      </c>
      <c r="D4181" s="0" t="s">
        <v>49</v>
      </c>
      <c r="E4181" s="0" t="n">
        <v>25</v>
      </c>
      <c r="F4181" s="0" t="n">
        <v>26.08</v>
      </c>
    </row>
    <row r="4182" customFormat="false" ht="12.8" hidden="false" customHeight="false" outlineLevel="0" collapsed="false">
      <c r="A4182" s="39" t="n">
        <v>43418</v>
      </c>
      <c r="B4182" s="39" t="n">
        <v>43405</v>
      </c>
      <c r="C4182" s="0" t="s">
        <v>4</v>
      </c>
      <c r="D4182" s="0" t="s">
        <v>31</v>
      </c>
      <c r="E4182" s="0" t="n">
        <v>30</v>
      </c>
      <c r="F4182" s="0" t="n">
        <v>41.04</v>
      </c>
    </row>
    <row r="4183" customFormat="false" ht="12.8" hidden="false" customHeight="false" outlineLevel="0" collapsed="false">
      <c r="A4183" s="39" t="n">
        <v>43418</v>
      </c>
      <c r="B4183" s="39" t="n">
        <v>43405</v>
      </c>
      <c r="C4183" s="0" t="s">
        <v>5</v>
      </c>
      <c r="D4183" s="0" t="s">
        <v>32</v>
      </c>
      <c r="E4183" s="0" t="n">
        <v>3</v>
      </c>
      <c r="F4183" s="0" t="n">
        <v>36.46</v>
      </c>
    </row>
    <row r="4184" customFormat="false" ht="12.8" hidden="false" customHeight="false" outlineLevel="0" collapsed="false">
      <c r="A4184" s="39" t="n">
        <v>43418</v>
      </c>
      <c r="B4184" s="39" t="n">
        <v>43405</v>
      </c>
      <c r="C4184" s="0" t="s">
        <v>6</v>
      </c>
      <c r="D4184" s="0" t="s">
        <v>33</v>
      </c>
      <c r="E4184" s="0" t="n">
        <v>5</v>
      </c>
      <c r="F4184" s="0" t="n">
        <v>47.08</v>
      </c>
    </row>
    <row r="4185" customFormat="false" ht="12.8" hidden="false" customHeight="false" outlineLevel="0" collapsed="false">
      <c r="A4185" s="39" t="n">
        <v>43418</v>
      </c>
      <c r="B4185" s="39" t="n">
        <v>43405</v>
      </c>
      <c r="C4185" s="0" t="s">
        <v>7</v>
      </c>
      <c r="D4185" s="0" t="s">
        <v>34</v>
      </c>
      <c r="E4185" s="0" t="n">
        <v>8</v>
      </c>
      <c r="F4185" s="0" t="n">
        <v>3608.17</v>
      </c>
    </row>
    <row r="4186" customFormat="false" ht="12.8" hidden="false" customHeight="false" outlineLevel="0" collapsed="false">
      <c r="A4186" s="39" t="n">
        <v>43418</v>
      </c>
      <c r="B4186" s="39" t="n">
        <v>43405</v>
      </c>
      <c r="C4186" s="0" t="s">
        <v>8</v>
      </c>
      <c r="D4186" s="0" t="s">
        <v>35</v>
      </c>
      <c r="E4186" s="0" t="n">
        <v>10</v>
      </c>
      <c r="F4186" s="0" t="n">
        <v>27.55</v>
      </c>
    </row>
    <row r="4187" customFormat="false" ht="12.8" hidden="false" customHeight="false" outlineLevel="0" collapsed="false">
      <c r="A4187" s="39" t="n">
        <v>43418</v>
      </c>
      <c r="B4187" s="39" t="n">
        <v>43405</v>
      </c>
      <c r="C4187" s="0" t="s">
        <v>9</v>
      </c>
      <c r="D4187" s="0" t="s">
        <v>36</v>
      </c>
      <c r="E4187" s="0" t="n">
        <v>12</v>
      </c>
      <c r="F4187" s="0" t="n">
        <v>400.16</v>
      </c>
    </row>
    <row r="4188" customFormat="false" ht="12.8" hidden="false" customHeight="false" outlineLevel="0" collapsed="false">
      <c r="A4188" s="39" t="n">
        <v>43418</v>
      </c>
      <c r="B4188" s="39" t="n">
        <v>43405</v>
      </c>
      <c r="C4188" s="0" t="s">
        <v>10</v>
      </c>
      <c r="D4188" s="0" t="s">
        <v>37</v>
      </c>
      <c r="E4188" s="0" t="n">
        <v>13</v>
      </c>
      <c r="F4188" s="0" t="n">
        <v>427.96</v>
      </c>
    </row>
    <row r="4189" customFormat="false" ht="12.8" hidden="false" customHeight="false" outlineLevel="0" collapsed="false">
      <c r="A4189" s="39" t="n">
        <v>43418</v>
      </c>
      <c r="B4189" s="39" t="n">
        <v>43405</v>
      </c>
      <c r="C4189" s="0" t="s">
        <v>11</v>
      </c>
      <c r="D4189" s="0" t="s">
        <v>38</v>
      </c>
      <c r="E4189" s="0" t="n">
        <v>14</v>
      </c>
      <c r="F4189" s="0" t="n">
        <v>550.05</v>
      </c>
    </row>
    <row r="4190" customFormat="false" ht="12.8" hidden="false" customHeight="false" outlineLevel="0" collapsed="false">
      <c r="A4190" s="39" t="n">
        <v>43418</v>
      </c>
      <c r="B4190" s="39" t="n">
        <v>43405</v>
      </c>
      <c r="C4190" s="0" t="s">
        <v>12</v>
      </c>
      <c r="D4190" s="0" t="s">
        <v>39</v>
      </c>
      <c r="E4190" s="0" t="n">
        <v>15</v>
      </c>
      <c r="F4190" s="0" t="n">
        <v>62.57</v>
      </c>
    </row>
    <row r="4191" customFormat="false" ht="12.8" hidden="false" customHeight="false" outlineLevel="0" collapsed="false">
      <c r="A4191" s="39" t="n">
        <v>43418</v>
      </c>
      <c r="B4191" s="39" t="n">
        <v>43405</v>
      </c>
      <c r="C4191" s="0" t="s">
        <v>13</v>
      </c>
      <c r="D4191" s="0" t="s">
        <v>40</v>
      </c>
      <c r="E4191" s="0" t="n">
        <v>18</v>
      </c>
      <c r="F4191" s="0" t="n">
        <v>319.83</v>
      </c>
    </row>
    <row r="4192" customFormat="false" ht="12.8" hidden="false" customHeight="false" outlineLevel="0" collapsed="false">
      <c r="A4192" s="39" t="n">
        <v>43418</v>
      </c>
      <c r="B4192" s="39" t="n">
        <v>43405</v>
      </c>
      <c r="C4192" s="0" t="s">
        <v>14</v>
      </c>
      <c r="D4192" s="0" t="s">
        <v>41</v>
      </c>
      <c r="E4192" s="0" t="n">
        <v>20</v>
      </c>
      <c r="F4192" s="0" t="n">
        <v>9.72</v>
      </c>
    </row>
    <row r="4193" customFormat="false" ht="12.8" hidden="false" customHeight="false" outlineLevel="0" collapsed="false">
      <c r="A4193" s="39" t="n">
        <v>43418</v>
      </c>
      <c r="B4193" s="39" t="n">
        <v>43405</v>
      </c>
      <c r="C4193" s="0" t="s">
        <v>15</v>
      </c>
      <c r="D4193" s="0" t="s">
        <v>42</v>
      </c>
      <c r="E4193" s="0" t="n">
        <v>26</v>
      </c>
      <c r="F4193" s="0" t="n">
        <v>119.8</v>
      </c>
    </row>
    <row r="4194" customFormat="false" ht="12.8" hidden="false" customHeight="false" outlineLevel="0" collapsed="false">
      <c r="A4194" s="39" t="n">
        <v>43418</v>
      </c>
      <c r="B4194" s="39" t="n">
        <v>43405</v>
      </c>
      <c r="C4194" s="0" t="s">
        <v>16</v>
      </c>
      <c r="D4194" s="0" t="s">
        <v>43</v>
      </c>
      <c r="E4194" s="0" t="n">
        <v>32</v>
      </c>
      <c r="F4194" s="0" t="n">
        <v>5.24</v>
      </c>
    </row>
    <row r="4195" customFormat="false" ht="12.8" hidden="false" customHeight="false" outlineLevel="0" collapsed="false">
      <c r="A4195" s="39" t="n">
        <v>43418</v>
      </c>
      <c r="B4195" s="39" t="n">
        <v>43405</v>
      </c>
      <c r="C4195" s="0" t="s">
        <v>17</v>
      </c>
      <c r="D4195" s="0" t="s">
        <v>44</v>
      </c>
      <c r="E4195" s="0" t="n">
        <v>28</v>
      </c>
      <c r="F4195" s="0" t="n">
        <v>9.93</v>
      </c>
    </row>
    <row r="4196" customFormat="false" ht="12.8" hidden="false" customHeight="false" outlineLevel="0" collapsed="false">
      <c r="A4196" s="39" t="n">
        <v>43418</v>
      </c>
      <c r="B4196" s="39" t="n">
        <v>43405</v>
      </c>
      <c r="C4196" s="0" t="s">
        <v>18</v>
      </c>
      <c r="D4196" s="0" t="s">
        <v>45</v>
      </c>
      <c r="E4196" s="0" t="n">
        <v>2</v>
      </c>
      <c r="F4196" s="0" t="n">
        <v>50.3</v>
      </c>
    </row>
    <row r="4197" customFormat="false" ht="12.8" hidden="false" customHeight="false" outlineLevel="0" collapsed="false">
      <c r="A4197" s="39" t="n">
        <v>43418</v>
      </c>
      <c r="B4197" s="39" t="n">
        <v>43405</v>
      </c>
      <c r="C4197" s="0" t="s">
        <v>19</v>
      </c>
      <c r="D4197" s="0" t="s">
        <v>46</v>
      </c>
      <c r="E4197" s="0" t="n">
        <v>17</v>
      </c>
      <c r="F4197" s="0" t="n">
        <v>379.33</v>
      </c>
    </row>
    <row r="4198" customFormat="false" ht="12.8" hidden="false" customHeight="false" outlineLevel="0" collapsed="false">
      <c r="A4198" s="39" t="n">
        <v>43418</v>
      </c>
      <c r="B4198" s="39" t="n">
        <v>43405</v>
      </c>
      <c r="C4198" s="0" t="s">
        <v>20</v>
      </c>
      <c r="D4198" s="0" t="s">
        <v>47</v>
      </c>
      <c r="E4198" s="0" t="n">
        <v>23</v>
      </c>
      <c r="F4198" s="0" t="n">
        <v>12.48</v>
      </c>
    </row>
    <row r="4199" customFormat="false" ht="12.8" hidden="false" customHeight="false" outlineLevel="0" collapsed="false">
      <c r="A4199" s="39" t="n">
        <v>43418</v>
      </c>
      <c r="B4199" s="39" t="n">
        <v>43405</v>
      </c>
      <c r="C4199" s="0" t="s">
        <v>21</v>
      </c>
      <c r="D4199" s="0" t="s">
        <v>48</v>
      </c>
      <c r="E4199" s="0" t="n">
        <v>24</v>
      </c>
      <c r="F4199" s="0" t="n">
        <v>0.31</v>
      </c>
    </row>
    <row r="4200" customFormat="false" ht="12.8" hidden="false" customHeight="false" outlineLevel="0" collapsed="false">
      <c r="A4200" s="39" t="n">
        <v>43418</v>
      </c>
      <c r="B4200" s="39" t="n">
        <v>43405</v>
      </c>
      <c r="C4200" s="0" t="s">
        <v>22</v>
      </c>
      <c r="D4200" s="0" t="s">
        <v>49</v>
      </c>
      <c r="E4200" s="0" t="n">
        <v>25</v>
      </c>
      <c r="F4200" s="0" t="n">
        <v>26.04</v>
      </c>
    </row>
    <row r="4201" customFormat="false" ht="12.8" hidden="false" customHeight="false" outlineLevel="0" collapsed="false">
      <c r="A4201" s="39" t="n">
        <v>43419</v>
      </c>
      <c r="B4201" s="39" t="n">
        <v>43405</v>
      </c>
      <c r="C4201" s="0" t="s">
        <v>4</v>
      </c>
      <c r="D4201" s="0" t="s">
        <v>31</v>
      </c>
      <c r="E4201" s="0" t="n">
        <v>30</v>
      </c>
      <c r="F4201" s="0" t="n">
        <v>41.15</v>
      </c>
    </row>
    <row r="4202" customFormat="false" ht="12.8" hidden="false" customHeight="false" outlineLevel="0" collapsed="false">
      <c r="A4202" s="39" t="n">
        <v>43419</v>
      </c>
      <c r="B4202" s="39" t="n">
        <v>43405</v>
      </c>
      <c r="C4202" s="0" t="s">
        <v>5</v>
      </c>
      <c r="D4202" s="0" t="s">
        <v>32</v>
      </c>
      <c r="E4202" s="0" t="n">
        <v>3</v>
      </c>
      <c r="F4202" s="0" t="n">
        <v>36.46</v>
      </c>
    </row>
    <row r="4203" customFormat="false" ht="12.8" hidden="false" customHeight="false" outlineLevel="0" collapsed="false">
      <c r="A4203" s="39" t="n">
        <v>43419</v>
      </c>
      <c r="B4203" s="39" t="n">
        <v>43405</v>
      </c>
      <c r="C4203" s="0" t="s">
        <v>6</v>
      </c>
      <c r="D4203" s="0" t="s">
        <v>33</v>
      </c>
      <c r="E4203" s="0" t="n">
        <v>5</v>
      </c>
      <c r="F4203" s="0" t="n">
        <v>46.9</v>
      </c>
    </row>
    <row r="4204" customFormat="false" ht="12.8" hidden="false" customHeight="false" outlineLevel="0" collapsed="false">
      <c r="A4204" s="39" t="n">
        <v>43419</v>
      </c>
      <c r="B4204" s="39" t="n">
        <v>43405</v>
      </c>
      <c r="C4204" s="0" t="s">
        <v>7</v>
      </c>
      <c r="D4204" s="0" t="s">
        <v>34</v>
      </c>
      <c r="E4204" s="0" t="n">
        <v>8</v>
      </c>
      <c r="F4204" s="0" t="n">
        <v>3616.05</v>
      </c>
    </row>
    <row r="4205" customFormat="false" ht="12.8" hidden="false" customHeight="false" outlineLevel="0" collapsed="false">
      <c r="A4205" s="39" t="n">
        <v>43419</v>
      </c>
      <c r="B4205" s="39" t="n">
        <v>43405</v>
      </c>
      <c r="C4205" s="0" t="s">
        <v>8</v>
      </c>
      <c r="D4205" s="0" t="s">
        <v>35</v>
      </c>
      <c r="E4205" s="0" t="n">
        <v>10</v>
      </c>
      <c r="F4205" s="0" t="n">
        <v>27.56</v>
      </c>
    </row>
    <row r="4206" customFormat="false" ht="12.8" hidden="false" customHeight="false" outlineLevel="0" collapsed="false">
      <c r="A4206" s="39" t="n">
        <v>43419</v>
      </c>
      <c r="B4206" s="39" t="n">
        <v>43405</v>
      </c>
      <c r="C4206" s="0" t="s">
        <v>9</v>
      </c>
      <c r="D4206" s="0" t="s">
        <v>36</v>
      </c>
      <c r="E4206" s="0" t="n">
        <v>12</v>
      </c>
      <c r="F4206" s="0" t="n">
        <v>400.45</v>
      </c>
    </row>
    <row r="4207" customFormat="false" ht="12.8" hidden="false" customHeight="false" outlineLevel="0" collapsed="false">
      <c r="A4207" s="39" t="n">
        <v>43419</v>
      </c>
      <c r="B4207" s="39" t="n">
        <v>43405</v>
      </c>
      <c r="C4207" s="0" t="s">
        <v>10</v>
      </c>
      <c r="D4207" s="0" t="s">
        <v>37</v>
      </c>
      <c r="E4207" s="0" t="n">
        <v>13</v>
      </c>
      <c r="F4207" s="0" t="n">
        <v>428.11</v>
      </c>
    </row>
    <row r="4208" customFormat="false" ht="12.8" hidden="false" customHeight="false" outlineLevel="0" collapsed="false">
      <c r="A4208" s="39" t="n">
        <v>43419</v>
      </c>
      <c r="B4208" s="39" t="n">
        <v>43405</v>
      </c>
      <c r="C4208" s="0" t="s">
        <v>11</v>
      </c>
      <c r="D4208" s="0" t="s">
        <v>38</v>
      </c>
      <c r="E4208" s="0" t="n">
        <v>14</v>
      </c>
      <c r="F4208" s="0" t="n">
        <v>551.43</v>
      </c>
    </row>
    <row r="4209" customFormat="false" ht="12.8" hidden="false" customHeight="false" outlineLevel="0" collapsed="false">
      <c r="A4209" s="39" t="n">
        <v>43419</v>
      </c>
      <c r="B4209" s="39" t="n">
        <v>43405</v>
      </c>
      <c r="C4209" s="0" t="s">
        <v>12</v>
      </c>
      <c r="D4209" s="0" t="s">
        <v>39</v>
      </c>
      <c r="E4209" s="0" t="n">
        <v>15</v>
      </c>
      <c r="F4209" s="0" t="n">
        <v>62.74</v>
      </c>
    </row>
    <row r="4210" customFormat="false" ht="12.8" hidden="false" customHeight="false" outlineLevel="0" collapsed="false">
      <c r="A4210" s="39" t="n">
        <v>43419</v>
      </c>
      <c r="B4210" s="39" t="n">
        <v>43405</v>
      </c>
      <c r="C4210" s="0" t="s">
        <v>13</v>
      </c>
      <c r="D4210" s="0" t="s">
        <v>40</v>
      </c>
      <c r="E4210" s="0" t="n">
        <v>18</v>
      </c>
      <c r="F4210" s="0" t="n">
        <v>320.75</v>
      </c>
    </row>
    <row r="4211" customFormat="false" ht="12.8" hidden="false" customHeight="false" outlineLevel="0" collapsed="false">
      <c r="A4211" s="39" t="n">
        <v>43419</v>
      </c>
      <c r="B4211" s="39" t="n">
        <v>43405</v>
      </c>
      <c r="C4211" s="0" t="s">
        <v>14</v>
      </c>
      <c r="D4211" s="0" t="s">
        <v>41</v>
      </c>
      <c r="E4211" s="0" t="n">
        <v>20</v>
      </c>
      <c r="F4211" s="0" t="n">
        <v>9.72</v>
      </c>
    </row>
    <row r="4212" customFormat="false" ht="12.8" hidden="false" customHeight="false" outlineLevel="0" collapsed="false">
      <c r="A4212" s="39" t="n">
        <v>43419</v>
      </c>
      <c r="B4212" s="39" t="n">
        <v>43405</v>
      </c>
      <c r="C4212" s="0" t="s">
        <v>15</v>
      </c>
      <c r="D4212" s="0" t="s">
        <v>42</v>
      </c>
      <c r="E4212" s="0" t="n">
        <v>26</v>
      </c>
      <c r="F4212" s="0" t="n">
        <v>119.82</v>
      </c>
    </row>
    <row r="4213" customFormat="false" ht="12.8" hidden="false" customHeight="false" outlineLevel="0" collapsed="false">
      <c r="A4213" s="39" t="n">
        <v>43419</v>
      </c>
      <c r="B4213" s="39" t="n">
        <v>43405</v>
      </c>
      <c r="C4213" s="0" t="s">
        <v>16</v>
      </c>
      <c r="D4213" s="0" t="s">
        <v>43</v>
      </c>
      <c r="E4213" s="0" t="n">
        <v>32</v>
      </c>
      <c r="F4213" s="0" t="n">
        <v>5.25</v>
      </c>
    </row>
    <row r="4214" customFormat="false" ht="12.8" hidden="false" customHeight="false" outlineLevel="0" collapsed="false">
      <c r="A4214" s="39" t="n">
        <v>43419</v>
      </c>
      <c r="B4214" s="39" t="n">
        <v>43405</v>
      </c>
      <c r="C4214" s="0" t="s">
        <v>17</v>
      </c>
      <c r="D4214" s="0" t="s">
        <v>44</v>
      </c>
      <c r="E4214" s="0" t="n">
        <v>28</v>
      </c>
      <c r="F4214" s="0" t="n">
        <v>9.93</v>
      </c>
    </row>
    <row r="4215" customFormat="false" ht="12.8" hidden="false" customHeight="false" outlineLevel="0" collapsed="false">
      <c r="A4215" s="39" t="n">
        <v>43419</v>
      </c>
      <c r="B4215" s="39" t="n">
        <v>43405</v>
      </c>
      <c r="C4215" s="0" t="s">
        <v>18</v>
      </c>
      <c r="D4215" s="0" t="s">
        <v>45</v>
      </c>
      <c r="E4215" s="0" t="n">
        <v>2</v>
      </c>
      <c r="F4215" s="0" t="n">
        <v>50.32</v>
      </c>
    </row>
    <row r="4216" customFormat="false" ht="12.8" hidden="false" customHeight="false" outlineLevel="0" collapsed="false">
      <c r="A4216" s="39" t="n">
        <v>43419</v>
      </c>
      <c r="B4216" s="39" t="n">
        <v>43405</v>
      </c>
      <c r="C4216" s="0" t="s">
        <v>19</v>
      </c>
      <c r="D4216" s="0" t="s">
        <v>46</v>
      </c>
      <c r="E4216" s="0" t="n">
        <v>17</v>
      </c>
      <c r="F4216" s="0" t="n">
        <v>381.86</v>
      </c>
    </row>
    <row r="4217" customFormat="false" ht="12.8" hidden="false" customHeight="false" outlineLevel="0" collapsed="false">
      <c r="A4217" s="39" t="n">
        <v>43419</v>
      </c>
      <c r="B4217" s="39" t="n">
        <v>43405</v>
      </c>
      <c r="C4217" s="0" t="s">
        <v>20</v>
      </c>
      <c r="D4217" s="0" t="s">
        <v>47</v>
      </c>
      <c r="E4217" s="0" t="n">
        <v>23</v>
      </c>
      <c r="F4217" s="0" t="n">
        <v>12.51</v>
      </c>
    </row>
    <row r="4218" customFormat="false" ht="12.8" hidden="false" customHeight="false" outlineLevel="0" collapsed="false">
      <c r="A4218" s="39" t="n">
        <v>43419</v>
      </c>
      <c r="B4218" s="39" t="n">
        <v>43405</v>
      </c>
      <c r="C4218" s="0" t="s">
        <v>21</v>
      </c>
      <c r="D4218" s="0" t="s">
        <v>48</v>
      </c>
      <c r="E4218" s="0" t="n">
        <v>24</v>
      </c>
      <c r="F4218" s="0" t="n">
        <v>0.31</v>
      </c>
    </row>
    <row r="4219" customFormat="false" ht="12.8" hidden="false" customHeight="false" outlineLevel="0" collapsed="false">
      <c r="A4219" s="39" t="n">
        <v>43419</v>
      </c>
      <c r="B4219" s="39" t="n">
        <v>43405</v>
      </c>
      <c r="C4219" s="0" t="s">
        <v>22</v>
      </c>
      <c r="D4219" s="0" t="s">
        <v>49</v>
      </c>
      <c r="E4219" s="0" t="n">
        <v>25</v>
      </c>
      <c r="F4219" s="0" t="n">
        <v>26.05</v>
      </c>
    </row>
    <row r="4220" customFormat="false" ht="12.8" hidden="false" customHeight="false" outlineLevel="0" collapsed="false">
      <c r="A4220" s="39" t="n">
        <v>43420</v>
      </c>
      <c r="B4220" s="39" t="n">
        <v>43405</v>
      </c>
      <c r="C4220" s="0" t="s">
        <v>4</v>
      </c>
      <c r="D4220" s="0" t="s">
        <v>31</v>
      </c>
      <c r="E4220" s="0" t="n">
        <v>30</v>
      </c>
      <c r="F4220" s="0" t="n">
        <v>41.2</v>
      </c>
    </row>
    <row r="4221" customFormat="false" ht="12.8" hidden="false" customHeight="false" outlineLevel="0" collapsed="false">
      <c r="A4221" s="39" t="n">
        <v>43420</v>
      </c>
      <c r="B4221" s="39" t="n">
        <v>43405</v>
      </c>
      <c r="C4221" s="0" t="s">
        <v>5</v>
      </c>
      <c r="D4221" s="0" t="s">
        <v>32</v>
      </c>
      <c r="E4221" s="0" t="n">
        <v>3</v>
      </c>
      <c r="F4221" s="0" t="n">
        <v>36.46</v>
      </c>
    </row>
    <row r="4222" customFormat="false" ht="12.8" hidden="false" customHeight="false" outlineLevel="0" collapsed="false">
      <c r="A4222" s="39" t="n">
        <v>43420</v>
      </c>
      <c r="B4222" s="39" t="n">
        <v>43405</v>
      </c>
      <c r="C4222" s="0" t="s">
        <v>6</v>
      </c>
      <c r="D4222" s="0" t="s">
        <v>33</v>
      </c>
      <c r="E4222" s="0" t="n">
        <v>5</v>
      </c>
      <c r="F4222" s="0" t="n">
        <v>46.66</v>
      </c>
    </row>
    <row r="4223" customFormat="false" ht="12.8" hidden="false" customHeight="false" outlineLevel="0" collapsed="false">
      <c r="A4223" s="39" t="n">
        <v>43420</v>
      </c>
      <c r="B4223" s="39" t="n">
        <v>43405</v>
      </c>
      <c r="C4223" s="0" t="s">
        <v>7</v>
      </c>
      <c r="D4223" s="0" t="s">
        <v>34</v>
      </c>
      <c r="E4223" s="0" t="n">
        <v>8</v>
      </c>
      <c r="F4223" s="0" t="n">
        <v>3622.32</v>
      </c>
    </row>
    <row r="4224" customFormat="false" ht="12.8" hidden="false" customHeight="false" outlineLevel="0" collapsed="false">
      <c r="A4224" s="39" t="n">
        <v>43420</v>
      </c>
      <c r="B4224" s="39" t="n">
        <v>43405</v>
      </c>
      <c r="C4224" s="0" t="s">
        <v>8</v>
      </c>
      <c r="D4224" s="0" t="s">
        <v>35</v>
      </c>
      <c r="E4224" s="0" t="n">
        <v>10</v>
      </c>
      <c r="F4224" s="0" t="n">
        <v>27.56</v>
      </c>
    </row>
    <row r="4225" customFormat="false" ht="12.8" hidden="false" customHeight="false" outlineLevel="0" collapsed="false">
      <c r="A4225" s="39" t="n">
        <v>43420</v>
      </c>
      <c r="B4225" s="39" t="n">
        <v>43405</v>
      </c>
      <c r="C4225" s="0" t="s">
        <v>9</v>
      </c>
      <c r="D4225" s="0" t="s">
        <v>36</v>
      </c>
      <c r="E4225" s="0" t="n">
        <v>12</v>
      </c>
      <c r="F4225" s="0" t="n">
        <v>400.89</v>
      </c>
    </row>
    <row r="4226" customFormat="false" ht="12.8" hidden="false" customHeight="false" outlineLevel="0" collapsed="false">
      <c r="A4226" s="39" t="n">
        <v>43420</v>
      </c>
      <c r="B4226" s="39" t="n">
        <v>43405</v>
      </c>
      <c r="C4226" s="0" t="s">
        <v>10</v>
      </c>
      <c r="D4226" s="0" t="s">
        <v>37</v>
      </c>
      <c r="E4226" s="0" t="n">
        <v>13</v>
      </c>
      <c r="F4226" s="0" t="n">
        <v>428.41</v>
      </c>
    </row>
    <row r="4227" customFormat="false" ht="12.8" hidden="false" customHeight="false" outlineLevel="0" collapsed="false">
      <c r="A4227" s="39" t="n">
        <v>43420</v>
      </c>
      <c r="B4227" s="39" t="n">
        <v>43405</v>
      </c>
      <c r="C4227" s="0" t="s">
        <v>11</v>
      </c>
      <c r="D4227" s="0" t="s">
        <v>38</v>
      </c>
      <c r="E4227" s="0" t="n">
        <v>14</v>
      </c>
      <c r="F4227" s="0" t="n">
        <v>552.07</v>
      </c>
    </row>
    <row r="4228" customFormat="false" ht="12.8" hidden="false" customHeight="false" outlineLevel="0" collapsed="false">
      <c r="A4228" s="39" t="n">
        <v>43420</v>
      </c>
      <c r="B4228" s="39" t="n">
        <v>43405</v>
      </c>
      <c r="C4228" s="0" t="s">
        <v>12</v>
      </c>
      <c r="D4228" s="0" t="s">
        <v>39</v>
      </c>
      <c r="E4228" s="0" t="n">
        <v>15</v>
      </c>
      <c r="F4228" s="0" t="n">
        <v>62.81</v>
      </c>
    </row>
    <row r="4229" customFormat="false" ht="12.8" hidden="false" customHeight="false" outlineLevel="0" collapsed="false">
      <c r="A4229" s="39" t="n">
        <v>43420</v>
      </c>
      <c r="B4229" s="39" t="n">
        <v>43405</v>
      </c>
      <c r="C4229" s="0" t="s">
        <v>13</v>
      </c>
      <c r="D4229" s="0" t="s">
        <v>40</v>
      </c>
      <c r="E4229" s="0" t="n">
        <v>18</v>
      </c>
      <c r="F4229" s="0" t="n">
        <v>321.41</v>
      </c>
    </row>
    <row r="4230" customFormat="false" ht="12.8" hidden="false" customHeight="false" outlineLevel="0" collapsed="false">
      <c r="A4230" s="39" t="n">
        <v>43420</v>
      </c>
      <c r="B4230" s="39" t="n">
        <v>43405</v>
      </c>
      <c r="C4230" s="0" t="s">
        <v>14</v>
      </c>
      <c r="D4230" s="0" t="s">
        <v>41</v>
      </c>
      <c r="E4230" s="0" t="n">
        <v>20</v>
      </c>
      <c r="F4230" s="0" t="n">
        <v>9.72</v>
      </c>
    </row>
    <row r="4231" customFormat="false" ht="12.8" hidden="false" customHeight="false" outlineLevel="0" collapsed="false">
      <c r="A4231" s="39" t="n">
        <v>43420</v>
      </c>
      <c r="B4231" s="39" t="n">
        <v>43405</v>
      </c>
      <c r="C4231" s="0" t="s">
        <v>15</v>
      </c>
      <c r="D4231" s="0" t="s">
        <v>42</v>
      </c>
      <c r="E4231" s="0" t="n">
        <v>26</v>
      </c>
      <c r="F4231" s="0" t="n">
        <v>119.78</v>
      </c>
    </row>
    <row r="4232" customFormat="false" ht="12.8" hidden="false" customHeight="false" outlineLevel="0" collapsed="false">
      <c r="A4232" s="39" t="n">
        <v>43420</v>
      </c>
      <c r="B4232" s="39" t="n">
        <v>43405</v>
      </c>
      <c r="C4232" s="0" t="s">
        <v>16</v>
      </c>
      <c r="D4232" s="0" t="s">
        <v>43</v>
      </c>
      <c r="E4232" s="0" t="n">
        <v>32</v>
      </c>
      <c r="F4232" s="0" t="n">
        <v>5.25</v>
      </c>
    </row>
    <row r="4233" customFormat="false" ht="12.8" hidden="false" customHeight="false" outlineLevel="0" collapsed="false">
      <c r="A4233" s="39" t="n">
        <v>43420</v>
      </c>
      <c r="B4233" s="39" t="n">
        <v>43405</v>
      </c>
      <c r="C4233" s="0" t="s">
        <v>17</v>
      </c>
      <c r="D4233" s="0" t="s">
        <v>44</v>
      </c>
      <c r="E4233" s="0" t="n">
        <v>28</v>
      </c>
      <c r="F4233" s="0" t="n">
        <v>9.93</v>
      </c>
    </row>
    <row r="4234" customFormat="false" ht="12.8" hidden="false" customHeight="false" outlineLevel="0" collapsed="false">
      <c r="A4234" s="39" t="n">
        <v>43420</v>
      </c>
      <c r="B4234" s="39" t="n">
        <v>43405</v>
      </c>
      <c r="C4234" s="0" t="s">
        <v>18</v>
      </c>
      <c r="D4234" s="0" t="s">
        <v>45</v>
      </c>
      <c r="E4234" s="0" t="n">
        <v>2</v>
      </c>
      <c r="F4234" s="0" t="n">
        <v>50.34</v>
      </c>
    </row>
    <row r="4235" customFormat="false" ht="12.8" hidden="false" customHeight="false" outlineLevel="0" collapsed="false">
      <c r="A4235" s="39" t="n">
        <v>43420</v>
      </c>
      <c r="B4235" s="39" t="n">
        <v>43405</v>
      </c>
      <c r="C4235" s="0" t="s">
        <v>19</v>
      </c>
      <c r="D4235" s="0" t="s">
        <v>46</v>
      </c>
      <c r="E4235" s="0" t="n">
        <v>17</v>
      </c>
      <c r="F4235" s="0" t="n">
        <v>382.13</v>
      </c>
    </row>
    <row r="4236" customFormat="false" ht="12.8" hidden="false" customHeight="false" outlineLevel="0" collapsed="false">
      <c r="A4236" s="39" t="n">
        <v>43420</v>
      </c>
      <c r="B4236" s="39" t="n">
        <v>43405</v>
      </c>
      <c r="C4236" s="0" t="s">
        <v>20</v>
      </c>
      <c r="D4236" s="0" t="s">
        <v>47</v>
      </c>
      <c r="E4236" s="0" t="n">
        <v>23</v>
      </c>
      <c r="F4236" s="0" t="n">
        <v>12.52</v>
      </c>
    </row>
    <row r="4237" customFormat="false" ht="12.8" hidden="false" customHeight="false" outlineLevel="0" collapsed="false">
      <c r="A4237" s="39" t="n">
        <v>43420</v>
      </c>
      <c r="B4237" s="39" t="n">
        <v>43405</v>
      </c>
      <c r="C4237" s="0" t="s">
        <v>21</v>
      </c>
      <c r="D4237" s="0" t="s">
        <v>48</v>
      </c>
      <c r="E4237" s="0" t="n">
        <v>24</v>
      </c>
      <c r="F4237" s="0" t="n">
        <v>0.31</v>
      </c>
    </row>
    <row r="4238" customFormat="false" ht="12.8" hidden="false" customHeight="false" outlineLevel="0" collapsed="false">
      <c r="A4238" s="39" t="n">
        <v>43420</v>
      </c>
      <c r="B4238" s="39" t="n">
        <v>43405</v>
      </c>
      <c r="C4238" s="0" t="s">
        <v>22</v>
      </c>
      <c r="D4238" s="0" t="s">
        <v>49</v>
      </c>
      <c r="E4238" s="0" t="n">
        <v>25</v>
      </c>
      <c r="F4238" s="0" t="n">
        <v>26.08</v>
      </c>
    </row>
    <row r="4239" customFormat="false" ht="12.8" hidden="false" customHeight="false" outlineLevel="0" collapsed="false">
      <c r="A4239" s="39" t="n">
        <v>43423</v>
      </c>
      <c r="B4239" s="39" t="n">
        <v>43405</v>
      </c>
      <c r="C4239" s="0" t="s">
        <v>4</v>
      </c>
      <c r="D4239" s="0" t="s">
        <v>31</v>
      </c>
      <c r="E4239" s="0" t="n">
        <v>30</v>
      </c>
      <c r="F4239" s="0" t="n">
        <v>41.42</v>
      </c>
    </row>
    <row r="4240" customFormat="false" ht="12.8" hidden="false" customHeight="false" outlineLevel="0" collapsed="false">
      <c r="A4240" s="39" t="n">
        <v>43423</v>
      </c>
      <c r="B4240" s="39" t="n">
        <v>43405</v>
      </c>
      <c r="C4240" s="0" t="s">
        <v>5</v>
      </c>
      <c r="D4240" s="0" t="s">
        <v>32</v>
      </c>
      <c r="E4240" s="0" t="n">
        <v>3</v>
      </c>
      <c r="F4240" s="0" t="n">
        <v>36.46</v>
      </c>
    </row>
    <row r="4241" customFormat="false" ht="12.8" hidden="false" customHeight="false" outlineLevel="0" collapsed="false">
      <c r="A4241" s="39" t="n">
        <v>43423</v>
      </c>
      <c r="B4241" s="39" t="n">
        <v>43405</v>
      </c>
      <c r="C4241" s="0" t="s">
        <v>6</v>
      </c>
      <c r="D4241" s="0" t="s">
        <v>33</v>
      </c>
      <c r="E4241" s="0" t="n">
        <v>5</v>
      </c>
      <c r="F4241" s="0" t="n">
        <v>46.79</v>
      </c>
    </row>
    <row r="4242" customFormat="false" ht="12.8" hidden="false" customHeight="false" outlineLevel="0" collapsed="false">
      <c r="A4242" s="39" t="n">
        <v>43423</v>
      </c>
      <c r="B4242" s="39" t="n">
        <v>43405</v>
      </c>
      <c r="C4242" s="0" t="s">
        <v>7</v>
      </c>
      <c r="D4242" s="0" t="s">
        <v>34</v>
      </c>
      <c r="E4242" s="0" t="n">
        <v>8</v>
      </c>
      <c r="F4242" s="0" t="n">
        <v>3639.58</v>
      </c>
    </row>
    <row r="4243" customFormat="false" ht="12.8" hidden="false" customHeight="false" outlineLevel="0" collapsed="false">
      <c r="A4243" s="39" t="n">
        <v>43423</v>
      </c>
      <c r="B4243" s="39" t="n">
        <v>43405</v>
      </c>
      <c r="C4243" s="0" t="s">
        <v>8</v>
      </c>
      <c r="D4243" s="0" t="s">
        <v>35</v>
      </c>
      <c r="E4243" s="0" t="n">
        <v>10</v>
      </c>
      <c r="F4243" s="0" t="n">
        <v>27.63</v>
      </c>
    </row>
    <row r="4244" customFormat="false" ht="12.8" hidden="false" customHeight="false" outlineLevel="0" collapsed="false">
      <c r="A4244" s="39" t="n">
        <v>43423</v>
      </c>
      <c r="B4244" s="39" t="n">
        <v>43405</v>
      </c>
      <c r="C4244" s="0" t="s">
        <v>9</v>
      </c>
      <c r="D4244" s="0" t="s">
        <v>36</v>
      </c>
      <c r="E4244" s="0" t="n">
        <v>12</v>
      </c>
      <c r="F4244" s="0" t="n">
        <v>402.99</v>
      </c>
    </row>
    <row r="4245" customFormat="false" ht="12.8" hidden="false" customHeight="false" outlineLevel="0" collapsed="false">
      <c r="A4245" s="39" t="n">
        <v>43423</v>
      </c>
      <c r="B4245" s="39" t="n">
        <v>43405</v>
      </c>
      <c r="C4245" s="0" t="s">
        <v>10</v>
      </c>
      <c r="D4245" s="0" t="s">
        <v>37</v>
      </c>
      <c r="E4245" s="0" t="n">
        <v>13</v>
      </c>
      <c r="F4245" s="0" t="n">
        <v>430</v>
      </c>
    </row>
    <row r="4246" customFormat="false" ht="12.8" hidden="false" customHeight="false" outlineLevel="0" collapsed="false">
      <c r="A4246" s="39" t="n">
        <v>43423</v>
      </c>
      <c r="B4246" s="39" t="n">
        <v>43405</v>
      </c>
      <c r="C4246" s="0" t="s">
        <v>11</v>
      </c>
      <c r="D4246" s="0" t="s">
        <v>38</v>
      </c>
      <c r="E4246" s="0" t="n">
        <v>14</v>
      </c>
      <c r="F4246" s="0" t="n">
        <v>555.02</v>
      </c>
    </row>
    <row r="4247" customFormat="false" ht="12.8" hidden="false" customHeight="false" outlineLevel="0" collapsed="false">
      <c r="A4247" s="39" t="n">
        <v>43423</v>
      </c>
      <c r="B4247" s="39" t="n">
        <v>43405</v>
      </c>
      <c r="C4247" s="0" t="s">
        <v>12</v>
      </c>
      <c r="D4247" s="0" t="s">
        <v>39</v>
      </c>
      <c r="E4247" s="0" t="n">
        <v>15</v>
      </c>
      <c r="F4247" s="0" t="n">
        <v>63.15</v>
      </c>
    </row>
    <row r="4248" customFormat="false" ht="12.8" hidden="false" customHeight="false" outlineLevel="0" collapsed="false">
      <c r="A4248" s="39" t="n">
        <v>43423</v>
      </c>
      <c r="B4248" s="39" t="n">
        <v>43405</v>
      </c>
      <c r="C4248" s="0" t="s">
        <v>13</v>
      </c>
      <c r="D4248" s="0" t="s">
        <v>40</v>
      </c>
      <c r="E4248" s="0" t="n">
        <v>18</v>
      </c>
      <c r="F4248" s="0" t="n">
        <v>322.42</v>
      </c>
    </row>
    <row r="4249" customFormat="false" ht="12.8" hidden="false" customHeight="false" outlineLevel="0" collapsed="false">
      <c r="A4249" s="39" t="n">
        <v>43423</v>
      </c>
      <c r="B4249" s="39" t="n">
        <v>43405</v>
      </c>
      <c r="C4249" s="0" t="s">
        <v>14</v>
      </c>
      <c r="D4249" s="0" t="s">
        <v>41</v>
      </c>
      <c r="E4249" s="0" t="n">
        <v>20</v>
      </c>
      <c r="F4249" s="0" t="n">
        <v>9.72</v>
      </c>
    </row>
    <row r="4250" customFormat="false" ht="12.8" hidden="false" customHeight="false" outlineLevel="0" collapsed="false">
      <c r="A4250" s="39" t="n">
        <v>43423</v>
      </c>
      <c r="B4250" s="39" t="n">
        <v>43405</v>
      </c>
      <c r="C4250" s="0" t="s">
        <v>15</v>
      </c>
      <c r="D4250" s="0" t="s">
        <v>42</v>
      </c>
      <c r="E4250" s="0" t="n">
        <v>26</v>
      </c>
      <c r="F4250" s="0" t="n">
        <v>119.88</v>
      </c>
    </row>
    <row r="4251" customFormat="false" ht="12.8" hidden="false" customHeight="false" outlineLevel="0" collapsed="false">
      <c r="A4251" s="39" t="n">
        <v>43423</v>
      </c>
      <c r="B4251" s="39" t="n">
        <v>43405</v>
      </c>
      <c r="C4251" s="0" t="s">
        <v>16</v>
      </c>
      <c r="D4251" s="0" t="s">
        <v>43</v>
      </c>
      <c r="E4251" s="0" t="n">
        <v>32</v>
      </c>
      <c r="F4251" s="0" t="n">
        <v>5.25</v>
      </c>
    </row>
    <row r="4252" customFormat="false" ht="12.8" hidden="false" customHeight="false" outlineLevel="0" collapsed="false">
      <c r="A4252" s="39" t="n">
        <v>43423</v>
      </c>
      <c r="B4252" s="39" t="n">
        <v>43405</v>
      </c>
      <c r="C4252" s="0" t="s">
        <v>17</v>
      </c>
      <c r="D4252" s="0" t="s">
        <v>44</v>
      </c>
      <c r="E4252" s="0" t="n">
        <v>28</v>
      </c>
      <c r="F4252" s="0" t="n">
        <v>9.93</v>
      </c>
    </row>
    <row r="4253" customFormat="false" ht="12.8" hidden="false" customHeight="false" outlineLevel="0" collapsed="false">
      <c r="A4253" s="39" t="n">
        <v>43423</v>
      </c>
      <c r="B4253" s="39" t="n">
        <v>43405</v>
      </c>
      <c r="C4253" s="0" t="s">
        <v>18</v>
      </c>
      <c r="D4253" s="0" t="s">
        <v>45</v>
      </c>
      <c r="E4253" s="0" t="n">
        <v>2</v>
      </c>
      <c r="F4253" s="0" t="n">
        <v>50.37</v>
      </c>
    </row>
    <row r="4254" customFormat="false" ht="12.8" hidden="false" customHeight="false" outlineLevel="0" collapsed="false">
      <c r="A4254" s="39" t="n">
        <v>43423</v>
      </c>
      <c r="B4254" s="39" t="n">
        <v>43405</v>
      </c>
      <c r="C4254" s="0" t="s">
        <v>19</v>
      </c>
      <c r="D4254" s="0" t="s">
        <v>46</v>
      </c>
      <c r="E4254" s="0" t="n">
        <v>17</v>
      </c>
      <c r="F4254" s="0" t="n">
        <v>384.02</v>
      </c>
    </row>
    <row r="4255" customFormat="false" ht="12.8" hidden="false" customHeight="false" outlineLevel="0" collapsed="false">
      <c r="A4255" s="39" t="n">
        <v>43423</v>
      </c>
      <c r="B4255" s="39" t="n">
        <v>43405</v>
      </c>
      <c r="C4255" s="0" t="s">
        <v>20</v>
      </c>
      <c r="D4255" s="0" t="s">
        <v>47</v>
      </c>
      <c r="E4255" s="0" t="n">
        <v>23</v>
      </c>
      <c r="F4255" s="0" t="n">
        <v>12.53</v>
      </c>
    </row>
    <row r="4256" customFormat="false" ht="12.8" hidden="false" customHeight="false" outlineLevel="0" collapsed="false">
      <c r="A4256" s="39" t="n">
        <v>43423</v>
      </c>
      <c r="B4256" s="39" t="n">
        <v>43405</v>
      </c>
      <c r="C4256" s="0" t="s">
        <v>21</v>
      </c>
      <c r="D4256" s="0" t="s">
        <v>48</v>
      </c>
      <c r="E4256" s="0" t="n">
        <v>24</v>
      </c>
      <c r="F4256" s="0" t="n">
        <v>0.31</v>
      </c>
    </row>
    <row r="4257" customFormat="false" ht="12.8" hidden="false" customHeight="false" outlineLevel="0" collapsed="false">
      <c r="A4257" s="39" t="n">
        <v>43423</v>
      </c>
      <c r="B4257" s="39" t="n">
        <v>43405</v>
      </c>
      <c r="C4257" s="0" t="s">
        <v>22</v>
      </c>
      <c r="D4257" s="0" t="s">
        <v>49</v>
      </c>
      <c r="E4257" s="0" t="n">
        <v>25</v>
      </c>
      <c r="F4257" s="0" t="n">
        <v>26.12</v>
      </c>
    </row>
    <row r="4258" customFormat="false" ht="12.8" hidden="false" customHeight="false" outlineLevel="0" collapsed="false">
      <c r="A4258" s="39" t="n">
        <v>43425</v>
      </c>
      <c r="B4258" s="39" t="n">
        <v>43405</v>
      </c>
      <c r="C4258" s="0" t="s">
        <v>4</v>
      </c>
      <c r="D4258" s="0" t="s">
        <v>31</v>
      </c>
      <c r="E4258" s="0" t="n">
        <v>30</v>
      </c>
      <c r="F4258" s="0" t="n">
        <v>41.56</v>
      </c>
    </row>
    <row r="4259" customFormat="false" ht="12.8" hidden="false" customHeight="false" outlineLevel="0" collapsed="false">
      <c r="A4259" s="39" t="n">
        <v>43425</v>
      </c>
      <c r="B4259" s="39" t="n">
        <v>43405</v>
      </c>
      <c r="C4259" s="0" t="s">
        <v>5</v>
      </c>
      <c r="D4259" s="0" t="s">
        <v>32</v>
      </c>
      <c r="E4259" s="0" t="n">
        <v>3</v>
      </c>
      <c r="F4259" s="0" t="n">
        <v>36.46</v>
      </c>
    </row>
    <row r="4260" customFormat="false" ht="12.8" hidden="false" customHeight="false" outlineLevel="0" collapsed="false">
      <c r="A4260" s="39" t="n">
        <v>43425</v>
      </c>
      <c r="B4260" s="39" t="n">
        <v>43405</v>
      </c>
      <c r="C4260" s="0" t="s">
        <v>6</v>
      </c>
      <c r="D4260" s="0" t="s">
        <v>33</v>
      </c>
      <c r="E4260" s="0" t="n">
        <v>5</v>
      </c>
      <c r="F4260" s="0" t="n">
        <v>46.76</v>
      </c>
    </row>
    <row r="4261" customFormat="false" ht="12.8" hidden="false" customHeight="false" outlineLevel="0" collapsed="false">
      <c r="A4261" s="39" t="n">
        <v>43425</v>
      </c>
      <c r="B4261" s="39" t="n">
        <v>43405</v>
      </c>
      <c r="C4261" s="0" t="s">
        <v>7</v>
      </c>
      <c r="D4261" s="0" t="s">
        <v>34</v>
      </c>
      <c r="E4261" s="0" t="n">
        <v>8</v>
      </c>
      <c r="F4261" s="0" t="n">
        <v>3659.77</v>
      </c>
    </row>
    <row r="4262" customFormat="false" ht="12.8" hidden="false" customHeight="false" outlineLevel="0" collapsed="false">
      <c r="A4262" s="39" t="n">
        <v>43425</v>
      </c>
      <c r="B4262" s="39" t="n">
        <v>43405</v>
      </c>
      <c r="C4262" s="0" t="s">
        <v>8</v>
      </c>
      <c r="D4262" s="0" t="s">
        <v>35</v>
      </c>
      <c r="E4262" s="0" t="n">
        <v>10</v>
      </c>
      <c r="F4262" s="0" t="n">
        <v>27.56</v>
      </c>
    </row>
    <row r="4263" customFormat="false" ht="12.8" hidden="false" customHeight="false" outlineLevel="0" collapsed="false">
      <c r="A4263" s="39" t="n">
        <v>43425</v>
      </c>
      <c r="B4263" s="39" t="n">
        <v>43405</v>
      </c>
      <c r="C4263" s="0" t="s">
        <v>9</v>
      </c>
      <c r="D4263" s="0" t="s">
        <v>36</v>
      </c>
      <c r="E4263" s="0" t="n">
        <v>12</v>
      </c>
      <c r="F4263" s="0" t="n">
        <v>403.42</v>
      </c>
    </row>
    <row r="4264" customFormat="false" ht="12.8" hidden="false" customHeight="false" outlineLevel="0" collapsed="false">
      <c r="A4264" s="39" t="n">
        <v>43425</v>
      </c>
      <c r="B4264" s="39" t="n">
        <v>43405</v>
      </c>
      <c r="C4264" s="0" t="s">
        <v>10</v>
      </c>
      <c r="D4264" s="0" t="s">
        <v>37</v>
      </c>
      <c r="E4264" s="0" t="n">
        <v>13</v>
      </c>
      <c r="F4264" s="0" t="n">
        <v>428.91</v>
      </c>
    </row>
    <row r="4265" customFormat="false" ht="12.8" hidden="false" customHeight="false" outlineLevel="0" collapsed="false">
      <c r="A4265" s="39" t="n">
        <v>43425</v>
      </c>
      <c r="B4265" s="39" t="n">
        <v>43405</v>
      </c>
      <c r="C4265" s="0" t="s">
        <v>11</v>
      </c>
      <c r="D4265" s="0" t="s">
        <v>38</v>
      </c>
      <c r="E4265" s="0" t="n">
        <v>14</v>
      </c>
      <c r="F4265" s="0" t="n">
        <v>556.93</v>
      </c>
    </row>
    <row r="4266" customFormat="false" ht="12.8" hidden="false" customHeight="false" outlineLevel="0" collapsed="false">
      <c r="A4266" s="39" t="n">
        <v>43425</v>
      </c>
      <c r="B4266" s="39" t="n">
        <v>43405</v>
      </c>
      <c r="C4266" s="0" t="s">
        <v>12</v>
      </c>
      <c r="D4266" s="0" t="s">
        <v>39</v>
      </c>
      <c r="E4266" s="0" t="n">
        <v>15</v>
      </c>
      <c r="F4266" s="0" t="n">
        <v>63.36</v>
      </c>
    </row>
    <row r="4267" customFormat="false" ht="12.8" hidden="false" customHeight="false" outlineLevel="0" collapsed="false">
      <c r="A4267" s="39" t="n">
        <v>43425</v>
      </c>
      <c r="B4267" s="39" t="n">
        <v>43405</v>
      </c>
      <c r="C4267" s="0" t="s">
        <v>13</v>
      </c>
      <c r="D4267" s="0" t="s">
        <v>40</v>
      </c>
      <c r="E4267" s="0" t="n">
        <v>18</v>
      </c>
      <c r="F4267" s="0" t="n">
        <v>322.88</v>
      </c>
    </row>
    <row r="4268" customFormat="false" ht="12.8" hidden="false" customHeight="false" outlineLevel="0" collapsed="false">
      <c r="A4268" s="39" t="n">
        <v>43425</v>
      </c>
      <c r="B4268" s="39" t="n">
        <v>43405</v>
      </c>
      <c r="C4268" s="0" t="s">
        <v>14</v>
      </c>
      <c r="D4268" s="0" t="s">
        <v>41</v>
      </c>
      <c r="E4268" s="0" t="n">
        <v>20</v>
      </c>
      <c r="F4268" s="0" t="n">
        <v>9.72</v>
      </c>
    </row>
    <row r="4269" customFormat="false" ht="12.8" hidden="false" customHeight="false" outlineLevel="0" collapsed="false">
      <c r="A4269" s="39" t="n">
        <v>43425</v>
      </c>
      <c r="B4269" s="39" t="n">
        <v>43405</v>
      </c>
      <c r="C4269" s="0" t="s">
        <v>15</v>
      </c>
      <c r="D4269" s="0" t="s">
        <v>42</v>
      </c>
      <c r="E4269" s="0" t="n">
        <v>26</v>
      </c>
      <c r="F4269" s="0" t="n">
        <v>119.94</v>
      </c>
    </row>
    <row r="4270" customFormat="false" ht="12.8" hidden="false" customHeight="false" outlineLevel="0" collapsed="false">
      <c r="A4270" s="39" t="n">
        <v>43425</v>
      </c>
      <c r="B4270" s="39" t="n">
        <v>43405</v>
      </c>
      <c r="C4270" s="0" t="s">
        <v>16</v>
      </c>
      <c r="D4270" s="0" t="s">
        <v>43</v>
      </c>
      <c r="E4270" s="0" t="n">
        <v>32</v>
      </c>
      <c r="F4270" s="0" t="n">
        <v>5.25</v>
      </c>
    </row>
    <row r="4271" customFormat="false" ht="12.8" hidden="false" customHeight="false" outlineLevel="0" collapsed="false">
      <c r="A4271" s="39" t="n">
        <v>43425</v>
      </c>
      <c r="B4271" s="39" t="n">
        <v>43405</v>
      </c>
      <c r="C4271" s="0" t="s">
        <v>17</v>
      </c>
      <c r="D4271" s="0" t="s">
        <v>44</v>
      </c>
      <c r="E4271" s="0" t="n">
        <v>28</v>
      </c>
      <c r="F4271" s="0" t="n">
        <v>9.93</v>
      </c>
    </row>
    <row r="4272" customFormat="false" ht="12.8" hidden="false" customHeight="false" outlineLevel="0" collapsed="false">
      <c r="A4272" s="39" t="n">
        <v>43425</v>
      </c>
      <c r="B4272" s="39" t="n">
        <v>43405</v>
      </c>
      <c r="C4272" s="0" t="s">
        <v>18</v>
      </c>
      <c r="D4272" s="0" t="s">
        <v>45</v>
      </c>
      <c r="E4272" s="0" t="n">
        <v>2</v>
      </c>
      <c r="F4272" s="0" t="n">
        <v>50.5</v>
      </c>
    </row>
    <row r="4273" customFormat="false" ht="12.8" hidden="false" customHeight="false" outlineLevel="0" collapsed="false">
      <c r="A4273" s="39" t="n">
        <v>43425</v>
      </c>
      <c r="B4273" s="39" t="n">
        <v>43405</v>
      </c>
      <c r="C4273" s="0" t="s">
        <v>19</v>
      </c>
      <c r="D4273" s="0" t="s">
        <v>46</v>
      </c>
      <c r="E4273" s="0" t="n">
        <v>17</v>
      </c>
      <c r="F4273" s="0" t="n">
        <v>384.62</v>
      </c>
    </row>
    <row r="4274" customFormat="false" ht="12.8" hidden="false" customHeight="false" outlineLevel="0" collapsed="false">
      <c r="A4274" s="39" t="n">
        <v>43425</v>
      </c>
      <c r="B4274" s="39" t="n">
        <v>43405</v>
      </c>
      <c r="C4274" s="0" t="s">
        <v>20</v>
      </c>
      <c r="D4274" s="0" t="s">
        <v>47</v>
      </c>
      <c r="E4274" s="0" t="n">
        <v>23</v>
      </c>
      <c r="F4274" s="0" t="n">
        <v>12.53</v>
      </c>
    </row>
    <row r="4275" customFormat="false" ht="12.8" hidden="false" customHeight="false" outlineLevel="0" collapsed="false">
      <c r="A4275" s="39" t="n">
        <v>43425</v>
      </c>
      <c r="B4275" s="39" t="n">
        <v>43405</v>
      </c>
      <c r="C4275" s="0" t="s">
        <v>21</v>
      </c>
      <c r="D4275" s="0" t="s">
        <v>48</v>
      </c>
      <c r="E4275" s="0" t="n">
        <v>24</v>
      </c>
      <c r="F4275" s="0" t="n">
        <v>0.31</v>
      </c>
    </row>
    <row r="4276" customFormat="false" ht="12.8" hidden="false" customHeight="false" outlineLevel="0" collapsed="false">
      <c r="A4276" s="39" t="n">
        <v>43425</v>
      </c>
      <c r="B4276" s="39" t="n">
        <v>43405</v>
      </c>
      <c r="C4276" s="0" t="s">
        <v>22</v>
      </c>
      <c r="D4276" s="0" t="s">
        <v>49</v>
      </c>
      <c r="E4276" s="0" t="n">
        <v>25</v>
      </c>
      <c r="F4276" s="0" t="n">
        <v>26.16</v>
      </c>
    </row>
    <row r="4277" customFormat="false" ht="12.8" hidden="false" customHeight="false" outlineLevel="0" collapsed="false">
      <c r="A4277" s="39" t="n">
        <v>43426</v>
      </c>
      <c r="B4277" s="39" t="n">
        <v>43405</v>
      </c>
      <c r="C4277" s="0" t="s">
        <v>4</v>
      </c>
      <c r="D4277" s="0" t="s">
        <v>31</v>
      </c>
      <c r="E4277" s="0" t="n">
        <v>30</v>
      </c>
      <c r="F4277" s="0" t="n">
        <v>41.58</v>
      </c>
    </row>
    <row r="4278" customFormat="false" ht="12.8" hidden="false" customHeight="false" outlineLevel="0" collapsed="false">
      <c r="A4278" s="39" t="n">
        <v>43426</v>
      </c>
      <c r="B4278" s="39" t="n">
        <v>43405</v>
      </c>
      <c r="C4278" s="0" t="s">
        <v>5</v>
      </c>
      <c r="D4278" s="0" t="s">
        <v>32</v>
      </c>
      <c r="E4278" s="0" t="n">
        <v>3</v>
      </c>
      <c r="F4278" s="0" t="n">
        <v>36.49</v>
      </c>
    </row>
    <row r="4279" customFormat="false" ht="12.8" hidden="false" customHeight="false" outlineLevel="0" collapsed="false">
      <c r="A4279" s="39" t="n">
        <v>43426</v>
      </c>
      <c r="B4279" s="39" t="n">
        <v>43405</v>
      </c>
      <c r="C4279" s="0" t="s">
        <v>6</v>
      </c>
      <c r="D4279" s="0" t="s">
        <v>33</v>
      </c>
      <c r="E4279" s="0" t="n">
        <v>5</v>
      </c>
      <c r="F4279" s="0" t="n">
        <v>46.85</v>
      </c>
    </row>
    <row r="4280" customFormat="false" ht="12.8" hidden="false" customHeight="false" outlineLevel="0" collapsed="false">
      <c r="A4280" s="39" t="n">
        <v>43426</v>
      </c>
      <c r="B4280" s="39" t="n">
        <v>43405</v>
      </c>
      <c r="C4280" s="0" t="s">
        <v>7</v>
      </c>
      <c r="D4280" s="0" t="s">
        <v>34</v>
      </c>
      <c r="E4280" s="0" t="n">
        <v>8</v>
      </c>
      <c r="F4280" s="0" t="n">
        <v>3667.12</v>
      </c>
    </row>
    <row r="4281" customFormat="false" ht="12.8" hidden="false" customHeight="false" outlineLevel="0" collapsed="false">
      <c r="A4281" s="39" t="n">
        <v>43426</v>
      </c>
      <c r="B4281" s="39" t="n">
        <v>43405</v>
      </c>
      <c r="C4281" s="0" t="s">
        <v>8</v>
      </c>
      <c r="D4281" s="0" t="s">
        <v>35</v>
      </c>
      <c r="E4281" s="0" t="n">
        <v>10</v>
      </c>
      <c r="F4281" s="0" t="n">
        <v>27.52</v>
      </c>
    </row>
    <row r="4282" customFormat="false" ht="12.8" hidden="false" customHeight="false" outlineLevel="0" collapsed="false">
      <c r="A4282" s="39" t="n">
        <v>43426</v>
      </c>
      <c r="B4282" s="39" t="n">
        <v>43405</v>
      </c>
      <c r="C4282" s="0" t="s">
        <v>9</v>
      </c>
      <c r="D4282" s="0" t="s">
        <v>36</v>
      </c>
      <c r="E4282" s="0" t="n">
        <v>12</v>
      </c>
      <c r="F4282" s="0" t="n">
        <v>402.78</v>
      </c>
    </row>
    <row r="4283" customFormat="false" ht="12.8" hidden="false" customHeight="false" outlineLevel="0" collapsed="false">
      <c r="A4283" s="39" t="n">
        <v>43426</v>
      </c>
      <c r="B4283" s="39" t="n">
        <v>43405</v>
      </c>
      <c r="C4283" s="0" t="s">
        <v>10</v>
      </c>
      <c r="D4283" s="0" t="s">
        <v>37</v>
      </c>
      <c r="E4283" s="0" t="n">
        <v>13</v>
      </c>
      <c r="F4283" s="0" t="n">
        <v>426.87</v>
      </c>
    </row>
    <row r="4284" customFormat="false" ht="12.8" hidden="false" customHeight="false" outlineLevel="0" collapsed="false">
      <c r="A4284" s="39" t="n">
        <v>43426</v>
      </c>
      <c r="B4284" s="39" t="n">
        <v>43405</v>
      </c>
      <c r="C4284" s="0" t="s">
        <v>11</v>
      </c>
      <c r="D4284" s="0" t="s">
        <v>38</v>
      </c>
      <c r="E4284" s="0" t="n">
        <v>14</v>
      </c>
      <c r="F4284" s="0" t="n">
        <v>557.23</v>
      </c>
    </row>
    <row r="4285" customFormat="false" ht="12.8" hidden="false" customHeight="false" outlineLevel="0" collapsed="false">
      <c r="A4285" s="39" t="n">
        <v>43426</v>
      </c>
      <c r="B4285" s="39" t="n">
        <v>43405</v>
      </c>
      <c r="C4285" s="0" t="s">
        <v>12</v>
      </c>
      <c r="D4285" s="0" t="s">
        <v>39</v>
      </c>
      <c r="E4285" s="0" t="n">
        <v>15</v>
      </c>
      <c r="F4285" s="0" t="n">
        <v>63.39</v>
      </c>
    </row>
    <row r="4286" customFormat="false" ht="12.8" hidden="false" customHeight="false" outlineLevel="0" collapsed="false">
      <c r="A4286" s="39" t="n">
        <v>43426</v>
      </c>
      <c r="B4286" s="39" t="n">
        <v>43405</v>
      </c>
      <c r="C4286" s="0" t="s">
        <v>13</v>
      </c>
      <c r="D4286" s="0" t="s">
        <v>40</v>
      </c>
      <c r="E4286" s="0" t="n">
        <v>18</v>
      </c>
      <c r="F4286" s="0" t="n">
        <v>322.8</v>
      </c>
    </row>
    <row r="4287" customFormat="false" ht="12.8" hidden="false" customHeight="false" outlineLevel="0" collapsed="false">
      <c r="A4287" s="39" t="n">
        <v>43426</v>
      </c>
      <c r="B4287" s="39" t="n">
        <v>43405</v>
      </c>
      <c r="C4287" s="0" t="s">
        <v>14</v>
      </c>
      <c r="D4287" s="0" t="s">
        <v>41</v>
      </c>
      <c r="E4287" s="0" t="n">
        <v>20</v>
      </c>
      <c r="F4287" s="0" t="n">
        <v>9.73</v>
      </c>
    </row>
    <row r="4288" customFormat="false" ht="12.8" hidden="false" customHeight="false" outlineLevel="0" collapsed="false">
      <c r="A4288" s="39" t="n">
        <v>43426</v>
      </c>
      <c r="B4288" s="39" t="n">
        <v>43405</v>
      </c>
      <c r="C4288" s="0" t="s">
        <v>15</v>
      </c>
      <c r="D4288" s="0" t="s">
        <v>42</v>
      </c>
      <c r="E4288" s="0" t="n">
        <v>26</v>
      </c>
      <c r="F4288" s="0" t="n">
        <v>120.01</v>
      </c>
    </row>
    <row r="4289" customFormat="false" ht="12.8" hidden="false" customHeight="false" outlineLevel="0" collapsed="false">
      <c r="A4289" s="39" t="n">
        <v>43426</v>
      </c>
      <c r="B4289" s="39" t="n">
        <v>43405</v>
      </c>
      <c r="C4289" s="0" t="s">
        <v>16</v>
      </c>
      <c r="D4289" s="0" t="s">
        <v>43</v>
      </c>
      <c r="E4289" s="0" t="n">
        <v>32</v>
      </c>
      <c r="F4289" s="0" t="n">
        <v>5.26</v>
      </c>
    </row>
    <row r="4290" customFormat="false" ht="12.8" hidden="false" customHeight="false" outlineLevel="0" collapsed="false">
      <c r="A4290" s="39" t="n">
        <v>43426</v>
      </c>
      <c r="B4290" s="39" t="n">
        <v>43405</v>
      </c>
      <c r="C4290" s="0" t="s">
        <v>17</v>
      </c>
      <c r="D4290" s="0" t="s">
        <v>44</v>
      </c>
      <c r="E4290" s="0" t="n">
        <v>28</v>
      </c>
      <c r="F4290" s="0" t="n">
        <v>9.94</v>
      </c>
    </row>
    <row r="4291" customFormat="false" ht="12.8" hidden="false" customHeight="false" outlineLevel="0" collapsed="false">
      <c r="A4291" s="39" t="n">
        <v>43426</v>
      </c>
      <c r="B4291" s="39" t="n">
        <v>43405</v>
      </c>
      <c r="C4291" s="0" t="s">
        <v>18</v>
      </c>
      <c r="D4291" s="0" t="s">
        <v>45</v>
      </c>
      <c r="E4291" s="0" t="n">
        <v>2</v>
      </c>
      <c r="F4291" s="0" t="n">
        <v>50.59</v>
      </c>
    </row>
    <row r="4292" customFormat="false" ht="12.8" hidden="false" customHeight="false" outlineLevel="0" collapsed="false">
      <c r="A4292" s="39" t="n">
        <v>43426</v>
      </c>
      <c r="B4292" s="39" t="n">
        <v>43405</v>
      </c>
      <c r="C4292" s="0" t="s">
        <v>19</v>
      </c>
      <c r="D4292" s="0" t="s">
        <v>46</v>
      </c>
      <c r="E4292" s="0" t="n">
        <v>17</v>
      </c>
      <c r="F4292" s="0" t="n">
        <v>384.28</v>
      </c>
    </row>
    <row r="4293" customFormat="false" ht="12.8" hidden="false" customHeight="false" outlineLevel="0" collapsed="false">
      <c r="A4293" s="39" t="n">
        <v>43426</v>
      </c>
      <c r="B4293" s="39" t="n">
        <v>43405</v>
      </c>
      <c r="C4293" s="0" t="s">
        <v>20</v>
      </c>
      <c r="D4293" s="0" t="s">
        <v>47</v>
      </c>
      <c r="E4293" s="0" t="n">
        <v>23</v>
      </c>
      <c r="F4293" s="0" t="n">
        <v>12.53</v>
      </c>
    </row>
    <row r="4294" customFormat="false" ht="12.8" hidden="false" customHeight="false" outlineLevel="0" collapsed="false">
      <c r="A4294" s="39" t="n">
        <v>43426</v>
      </c>
      <c r="B4294" s="39" t="n">
        <v>43405</v>
      </c>
      <c r="C4294" s="0" t="s">
        <v>21</v>
      </c>
      <c r="D4294" s="0" t="s">
        <v>48</v>
      </c>
      <c r="E4294" s="0" t="n">
        <v>24</v>
      </c>
      <c r="F4294" s="0" t="n">
        <v>0.31</v>
      </c>
    </row>
    <row r="4295" customFormat="false" ht="12.8" hidden="false" customHeight="false" outlineLevel="0" collapsed="false">
      <c r="A4295" s="39" t="n">
        <v>43426</v>
      </c>
      <c r="B4295" s="39" t="n">
        <v>43405</v>
      </c>
      <c r="C4295" s="0" t="s">
        <v>22</v>
      </c>
      <c r="D4295" s="0" t="s">
        <v>49</v>
      </c>
      <c r="E4295" s="0" t="n">
        <v>25</v>
      </c>
      <c r="F4295" s="0" t="n">
        <v>26.16</v>
      </c>
    </row>
    <row r="4296" customFormat="false" ht="12.8" hidden="false" customHeight="false" outlineLevel="0" collapsed="false">
      <c r="A4296" s="39" t="n">
        <v>43427</v>
      </c>
      <c r="B4296" s="39" t="n">
        <v>43405</v>
      </c>
      <c r="C4296" s="0" t="s">
        <v>4</v>
      </c>
      <c r="D4296" s="0" t="s">
        <v>31</v>
      </c>
      <c r="E4296" s="0" t="n">
        <v>30</v>
      </c>
      <c r="F4296" s="0" t="n">
        <v>41.68</v>
      </c>
    </row>
    <row r="4297" customFormat="false" ht="12.8" hidden="false" customHeight="false" outlineLevel="0" collapsed="false">
      <c r="A4297" s="39" t="n">
        <v>43427</v>
      </c>
      <c r="B4297" s="39" t="n">
        <v>43405</v>
      </c>
      <c r="C4297" s="0" t="s">
        <v>5</v>
      </c>
      <c r="D4297" s="0" t="s">
        <v>32</v>
      </c>
      <c r="E4297" s="0" t="n">
        <v>3</v>
      </c>
      <c r="F4297" s="0" t="n">
        <v>36.51</v>
      </c>
    </row>
    <row r="4298" customFormat="false" ht="12.8" hidden="false" customHeight="false" outlineLevel="0" collapsed="false">
      <c r="A4298" s="39" t="n">
        <v>43427</v>
      </c>
      <c r="B4298" s="39" t="n">
        <v>43405</v>
      </c>
      <c r="C4298" s="0" t="s">
        <v>6</v>
      </c>
      <c r="D4298" s="0" t="s">
        <v>33</v>
      </c>
      <c r="E4298" s="0" t="n">
        <v>5</v>
      </c>
      <c r="F4298" s="0" t="n">
        <v>47.1</v>
      </c>
    </row>
    <row r="4299" customFormat="false" ht="12.8" hidden="false" customHeight="false" outlineLevel="0" collapsed="false">
      <c r="A4299" s="39" t="n">
        <v>43427</v>
      </c>
      <c r="B4299" s="39" t="n">
        <v>43405</v>
      </c>
      <c r="C4299" s="0" t="s">
        <v>7</v>
      </c>
      <c r="D4299" s="0" t="s">
        <v>34</v>
      </c>
      <c r="E4299" s="0" t="n">
        <v>8</v>
      </c>
      <c r="F4299" s="0" t="n">
        <v>3671.53</v>
      </c>
    </row>
    <row r="4300" customFormat="false" ht="12.8" hidden="false" customHeight="false" outlineLevel="0" collapsed="false">
      <c r="A4300" s="39" t="n">
        <v>43427</v>
      </c>
      <c r="B4300" s="39" t="n">
        <v>43405</v>
      </c>
      <c r="C4300" s="0" t="s">
        <v>8</v>
      </c>
      <c r="D4300" s="0" t="s">
        <v>35</v>
      </c>
      <c r="E4300" s="0" t="n">
        <v>10</v>
      </c>
      <c r="F4300" s="0" t="n">
        <v>27.61</v>
      </c>
    </row>
    <row r="4301" customFormat="false" ht="12.8" hidden="false" customHeight="false" outlineLevel="0" collapsed="false">
      <c r="A4301" s="39" t="n">
        <v>43427</v>
      </c>
      <c r="B4301" s="39" t="n">
        <v>43405</v>
      </c>
      <c r="C4301" s="0" t="s">
        <v>9</v>
      </c>
      <c r="D4301" s="0" t="s">
        <v>36</v>
      </c>
      <c r="E4301" s="0" t="n">
        <v>12</v>
      </c>
      <c r="F4301" s="0" t="n">
        <v>403.82</v>
      </c>
    </row>
    <row r="4302" customFormat="false" ht="12.8" hidden="false" customHeight="false" outlineLevel="0" collapsed="false">
      <c r="A4302" s="39" t="n">
        <v>43427</v>
      </c>
      <c r="B4302" s="39" t="n">
        <v>43405</v>
      </c>
      <c r="C4302" s="0" t="s">
        <v>10</v>
      </c>
      <c r="D4302" s="0" t="s">
        <v>37</v>
      </c>
      <c r="E4302" s="0" t="n">
        <v>13</v>
      </c>
      <c r="F4302" s="0" t="n">
        <v>427.51</v>
      </c>
    </row>
    <row r="4303" customFormat="false" ht="12.8" hidden="false" customHeight="false" outlineLevel="0" collapsed="false">
      <c r="A4303" s="39" t="n">
        <v>43427</v>
      </c>
      <c r="B4303" s="39" t="n">
        <v>43405</v>
      </c>
      <c r="C4303" s="0" t="s">
        <v>11</v>
      </c>
      <c r="D4303" s="0" t="s">
        <v>38</v>
      </c>
      <c r="E4303" s="0" t="n">
        <v>14</v>
      </c>
      <c r="F4303" s="0" t="n">
        <v>558.57</v>
      </c>
    </row>
    <row r="4304" customFormat="false" ht="12.8" hidden="false" customHeight="false" outlineLevel="0" collapsed="false">
      <c r="A4304" s="39" t="n">
        <v>43427</v>
      </c>
      <c r="B4304" s="39" t="n">
        <v>43405</v>
      </c>
      <c r="C4304" s="0" t="s">
        <v>12</v>
      </c>
      <c r="D4304" s="0" t="s">
        <v>39</v>
      </c>
      <c r="E4304" s="0" t="n">
        <v>15</v>
      </c>
      <c r="F4304" s="0" t="n">
        <v>63.54</v>
      </c>
    </row>
    <row r="4305" customFormat="false" ht="12.8" hidden="false" customHeight="false" outlineLevel="0" collapsed="false">
      <c r="A4305" s="39" t="n">
        <v>43427</v>
      </c>
      <c r="B4305" s="39" t="n">
        <v>43405</v>
      </c>
      <c r="C4305" s="0" t="s">
        <v>13</v>
      </c>
      <c r="D4305" s="0" t="s">
        <v>40</v>
      </c>
      <c r="E4305" s="0" t="n">
        <v>18</v>
      </c>
      <c r="F4305" s="0" t="n">
        <v>323.27</v>
      </c>
    </row>
    <row r="4306" customFormat="false" ht="12.8" hidden="false" customHeight="false" outlineLevel="0" collapsed="false">
      <c r="A4306" s="39" t="n">
        <v>43427</v>
      </c>
      <c r="B4306" s="39" t="n">
        <v>43405</v>
      </c>
      <c r="C4306" s="0" t="s">
        <v>14</v>
      </c>
      <c r="D4306" s="0" t="s">
        <v>41</v>
      </c>
      <c r="E4306" s="0" t="n">
        <v>20</v>
      </c>
      <c r="F4306" s="0" t="n">
        <v>9.73</v>
      </c>
    </row>
    <row r="4307" customFormat="false" ht="12.8" hidden="false" customHeight="false" outlineLevel="0" collapsed="false">
      <c r="A4307" s="39" t="n">
        <v>43427</v>
      </c>
      <c r="B4307" s="39" t="n">
        <v>43405</v>
      </c>
      <c r="C4307" s="0" t="s">
        <v>15</v>
      </c>
      <c r="D4307" s="0" t="s">
        <v>42</v>
      </c>
      <c r="E4307" s="0" t="n">
        <v>26</v>
      </c>
      <c r="F4307" s="0" t="n">
        <v>120.11</v>
      </c>
    </row>
    <row r="4308" customFormat="false" ht="12.8" hidden="false" customHeight="false" outlineLevel="0" collapsed="false">
      <c r="A4308" s="39" t="n">
        <v>43427</v>
      </c>
      <c r="B4308" s="39" t="n">
        <v>43405</v>
      </c>
      <c r="C4308" s="0" t="s">
        <v>16</v>
      </c>
      <c r="D4308" s="0" t="s">
        <v>43</v>
      </c>
      <c r="E4308" s="0" t="n">
        <v>32</v>
      </c>
      <c r="F4308" s="0" t="n">
        <v>5.27</v>
      </c>
    </row>
    <row r="4309" customFormat="false" ht="12.8" hidden="false" customHeight="false" outlineLevel="0" collapsed="false">
      <c r="A4309" s="39" t="n">
        <v>43427</v>
      </c>
      <c r="B4309" s="39" t="n">
        <v>43405</v>
      </c>
      <c r="C4309" s="0" t="s">
        <v>17</v>
      </c>
      <c r="D4309" s="0" t="s">
        <v>44</v>
      </c>
      <c r="E4309" s="0" t="n">
        <v>28</v>
      </c>
      <c r="F4309" s="0" t="n">
        <v>9.94</v>
      </c>
    </row>
    <row r="4310" customFormat="false" ht="12.8" hidden="false" customHeight="false" outlineLevel="0" collapsed="false">
      <c r="A4310" s="39" t="n">
        <v>43427</v>
      </c>
      <c r="B4310" s="39" t="n">
        <v>43405</v>
      </c>
      <c r="C4310" s="0" t="s">
        <v>18</v>
      </c>
      <c r="D4310" s="0" t="s">
        <v>45</v>
      </c>
      <c r="E4310" s="0" t="n">
        <v>2</v>
      </c>
      <c r="F4310" s="0" t="n">
        <v>50.59</v>
      </c>
    </row>
    <row r="4311" customFormat="false" ht="12.8" hidden="false" customHeight="false" outlineLevel="0" collapsed="false">
      <c r="A4311" s="39" t="n">
        <v>43427</v>
      </c>
      <c r="B4311" s="39" t="n">
        <v>43405</v>
      </c>
      <c r="C4311" s="0" t="s">
        <v>19</v>
      </c>
      <c r="D4311" s="0" t="s">
        <v>46</v>
      </c>
      <c r="E4311" s="0" t="n">
        <v>17</v>
      </c>
      <c r="F4311" s="0" t="n">
        <v>385.23</v>
      </c>
    </row>
    <row r="4312" customFormat="false" ht="12.8" hidden="false" customHeight="false" outlineLevel="0" collapsed="false">
      <c r="A4312" s="39" t="n">
        <v>43427</v>
      </c>
      <c r="B4312" s="39" t="n">
        <v>43405</v>
      </c>
      <c r="C4312" s="0" t="s">
        <v>20</v>
      </c>
      <c r="D4312" s="0" t="s">
        <v>47</v>
      </c>
      <c r="E4312" s="0" t="n">
        <v>23</v>
      </c>
      <c r="F4312" s="0" t="n">
        <v>12.53</v>
      </c>
    </row>
    <row r="4313" customFormat="false" ht="12.8" hidden="false" customHeight="false" outlineLevel="0" collapsed="false">
      <c r="A4313" s="39" t="n">
        <v>43427</v>
      </c>
      <c r="B4313" s="39" t="n">
        <v>43405</v>
      </c>
      <c r="C4313" s="0" t="s">
        <v>21</v>
      </c>
      <c r="D4313" s="0" t="s">
        <v>48</v>
      </c>
      <c r="E4313" s="0" t="n">
        <v>24</v>
      </c>
      <c r="F4313" s="0" t="n">
        <v>0.31</v>
      </c>
    </row>
    <row r="4314" customFormat="false" ht="12.8" hidden="false" customHeight="false" outlineLevel="0" collapsed="false">
      <c r="A4314" s="39" t="n">
        <v>43427</v>
      </c>
      <c r="B4314" s="39" t="n">
        <v>43405</v>
      </c>
      <c r="C4314" s="0" t="s">
        <v>22</v>
      </c>
      <c r="D4314" s="0" t="s">
        <v>49</v>
      </c>
      <c r="E4314" s="0" t="n">
        <v>25</v>
      </c>
      <c r="F4314" s="0" t="n">
        <v>26.17</v>
      </c>
    </row>
    <row r="4315" customFormat="false" ht="12.8" hidden="false" customHeight="false" outlineLevel="0" collapsed="false">
      <c r="A4315" s="39" t="n">
        <v>43430</v>
      </c>
      <c r="B4315" s="39" t="n">
        <v>43405</v>
      </c>
      <c r="C4315" s="0" t="s">
        <v>4</v>
      </c>
      <c r="D4315" s="0" t="s">
        <v>31</v>
      </c>
      <c r="E4315" s="0" t="n">
        <v>30</v>
      </c>
      <c r="F4315" s="0" t="n">
        <v>41.58</v>
      </c>
    </row>
    <row r="4316" customFormat="false" ht="12.8" hidden="false" customHeight="false" outlineLevel="0" collapsed="false">
      <c r="A4316" s="39" t="n">
        <v>43430</v>
      </c>
      <c r="B4316" s="39" t="n">
        <v>43405</v>
      </c>
      <c r="C4316" s="0" t="s">
        <v>5</v>
      </c>
      <c r="D4316" s="0" t="s">
        <v>32</v>
      </c>
      <c r="E4316" s="0" t="n">
        <v>3</v>
      </c>
      <c r="F4316" s="0" t="n">
        <v>36.51</v>
      </c>
    </row>
    <row r="4317" customFormat="false" ht="12.8" hidden="false" customHeight="false" outlineLevel="0" collapsed="false">
      <c r="A4317" s="39" t="n">
        <v>43430</v>
      </c>
      <c r="B4317" s="39" t="n">
        <v>43405</v>
      </c>
      <c r="C4317" s="0" t="s">
        <v>6</v>
      </c>
      <c r="D4317" s="0" t="s">
        <v>33</v>
      </c>
      <c r="E4317" s="0" t="n">
        <v>5</v>
      </c>
      <c r="F4317" s="0" t="n">
        <v>47.01</v>
      </c>
    </row>
    <row r="4318" customFormat="false" ht="12.8" hidden="false" customHeight="false" outlineLevel="0" collapsed="false">
      <c r="A4318" s="39" t="n">
        <v>43430</v>
      </c>
      <c r="B4318" s="39" t="n">
        <v>43405</v>
      </c>
      <c r="C4318" s="0" t="s">
        <v>7</v>
      </c>
      <c r="D4318" s="0" t="s">
        <v>34</v>
      </c>
      <c r="E4318" s="0" t="n">
        <v>8</v>
      </c>
      <c r="F4318" s="0" t="n">
        <v>3666.56</v>
      </c>
    </row>
    <row r="4319" customFormat="false" ht="12.8" hidden="false" customHeight="false" outlineLevel="0" collapsed="false">
      <c r="A4319" s="39" t="n">
        <v>43430</v>
      </c>
      <c r="B4319" s="39" t="n">
        <v>43405</v>
      </c>
      <c r="C4319" s="0" t="s">
        <v>8</v>
      </c>
      <c r="D4319" s="0" t="s">
        <v>35</v>
      </c>
      <c r="E4319" s="0" t="n">
        <v>10</v>
      </c>
      <c r="F4319" s="0" t="n">
        <v>27.64</v>
      </c>
    </row>
    <row r="4320" customFormat="false" ht="12.8" hidden="false" customHeight="false" outlineLevel="0" collapsed="false">
      <c r="A4320" s="39" t="n">
        <v>43430</v>
      </c>
      <c r="B4320" s="39" t="n">
        <v>43405</v>
      </c>
      <c r="C4320" s="0" t="s">
        <v>9</v>
      </c>
      <c r="D4320" s="0" t="s">
        <v>36</v>
      </c>
      <c r="E4320" s="0" t="n">
        <v>12</v>
      </c>
      <c r="F4320" s="0" t="n">
        <v>403.66</v>
      </c>
    </row>
    <row r="4321" customFormat="false" ht="12.8" hidden="false" customHeight="false" outlineLevel="0" collapsed="false">
      <c r="A4321" s="39" t="n">
        <v>43430</v>
      </c>
      <c r="B4321" s="39" t="n">
        <v>43405</v>
      </c>
      <c r="C4321" s="0" t="s">
        <v>10</v>
      </c>
      <c r="D4321" s="0" t="s">
        <v>37</v>
      </c>
      <c r="E4321" s="0" t="n">
        <v>13</v>
      </c>
      <c r="F4321" s="0" t="n">
        <v>426.99</v>
      </c>
    </row>
    <row r="4322" customFormat="false" ht="12.8" hidden="false" customHeight="false" outlineLevel="0" collapsed="false">
      <c r="A4322" s="39" t="n">
        <v>43430</v>
      </c>
      <c r="B4322" s="39" t="n">
        <v>43405</v>
      </c>
      <c r="C4322" s="0" t="s">
        <v>11</v>
      </c>
      <c r="D4322" s="0" t="s">
        <v>38</v>
      </c>
      <c r="E4322" s="0" t="n">
        <v>14</v>
      </c>
      <c r="F4322" s="0" t="n">
        <v>557.28</v>
      </c>
    </row>
    <row r="4323" customFormat="false" ht="12.8" hidden="false" customHeight="false" outlineLevel="0" collapsed="false">
      <c r="A4323" s="39" t="n">
        <v>43430</v>
      </c>
      <c r="B4323" s="39" t="n">
        <v>43405</v>
      </c>
      <c r="C4323" s="0" t="s">
        <v>12</v>
      </c>
      <c r="D4323" s="0" t="s">
        <v>39</v>
      </c>
      <c r="E4323" s="0" t="n">
        <v>15</v>
      </c>
      <c r="F4323" s="0" t="n">
        <v>63.39</v>
      </c>
    </row>
    <row r="4324" customFormat="false" ht="12.8" hidden="false" customHeight="false" outlineLevel="0" collapsed="false">
      <c r="A4324" s="39" t="n">
        <v>43430</v>
      </c>
      <c r="B4324" s="39" t="n">
        <v>43405</v>
      </c>
      <c r="C4324" s="0" t="s">
        <v>13</v>
      </c>
      <c r="D4324" s="0" t="s">
        <v>40</v>
      </c>
      <c r="E4324" s="0" t="n">
        <v>18</v>
      </c>
      <c r="F4324" s="0" t="n">
        <v>322.85</v>
      </c>
    </row>
    <row r="4325" customFormat="false" ht="12.8" hidden="false" customHeight="false" outlineLevel="0" collapsed="false">
      <c r="A4325" s="39" t="n">
        <v>43430</v>
      </c>
      <c r="B4325" s="39" t="n">
        <v>43405</v>
      </c>
      <c r="C4325" s="0" t="s">
        <v>14</v>
      </c>
      <c r="D4325" s="0" t="s">
        <v>41</v>
      </c>
      <c r="E4325" s="0" t="n">
        <v>20</v>
      </c>
      <c r="F4325" s="0" t="n">
        <v>9.73</v>
      </c>
    </row>
    <row r="4326" customFormat="false" ht="12.8" hidden="false" customHeight="false" outlineLevel="0" collapsed="false">
      <c r="A4326" s="39" t="n">
        <v>43430</v>
      </c>
      <c r="B4326" s="39" t="n">
        <v>43405</v>
      </c>
      <c r="C4326" s="0" t="s">
        <v>15</v>
      </c>
      <c r="D4326" s="0" t="s">
        <v>42</v>
      </c>
      <c r="E4326" s="0" t="n">
        <v>26</v>
      </c>
      <c r="F4326" s="0" t="n">
        <v>120.09</v>
      </c>
    </row>
    <row r="4327" customFormat="false" ht="12.8" hidden="false" customHeight="false" outlineLevel="0" collapsed="false">
      <c r="A4327" s="39" t="n">
        <v>43430</v>
      </c>
      <c r="B4327" s="39" t="n">
        <v>43405</v>
      </c>
      <c r="C4327" s="0" t="s">
        <v>16</v>
      </c>
      <c r="D4327" s="0" t="s">
        <v>43</v>
      </c>
      <c r="E4327" s="0" t="n">
        <v>32</v>
      </c>
      <c r="F4327" s="0" t="n">
        <v>5.27</v>
      </c>
    </row>
    <row r="4328" customFormat="false" ht="12.8" hidden="false" customHeight="false" outlineLevel="0" collapsed="false">
      <c r="A4328" s="39" t="n">
        <v>43430</v>
      </c>
      <c r="B4328" s="39" t="n">
        <v>43405</v>
      </c>
      <c r="C4328" s="0" t="s">
        <v>17</v>
      </c>
      <c r="D4328" s="0" t="s">
        <v>44</v>
      </c>
      <c r="E4328" s="0" t="n">
        <v>28</v>
      </c>
      <c r="F4328" s="0" t="n">
        <v>9.94</v>
      </c>
    </row>
    <row r="4329" customFormat="false" ht="12.8" hidden="false" customHeight="false" outlineLevel="0" collapsed="false">
      <c r="A4329" s="39" t="n">
        <v>43430</v>
      </c>
      <c r="B4329" s="39" t="n">
        <v>43405</v>
      </c>
      <c r="C4329" s="0" t="s">
        <v>18</v>
      </c>
      <c r="D4329" s="0" t="s">
        <v>45</v>
      </c>
      <c r="E4329" s="0" t="n">
        <v>2</v>
      </c>
      <c r="F4329" s="0" t="n">
        <v>50.59</v>
      </c>
    </row>
    <row r="4330" customFormat="false" ht="12.8" hidden="false" customHeight="false" outlineLevel="0" collapsed="false">
      <c r="A4330" s="39" t="n">
        <v>43430</v>
      </c>
      <c r="B4330" s="39" t="n">
        <v>43405</v>
      </c>
      <c r="C4330" s="0" t="s">
        <v>19</v>
      </c>
      <c r="D4330" s="0" t="s">
        <v>46</v>
      </c>
      <c r="E4330" s="0" t="n">
        <v>17</v>
      </c>
      <c r="F4330" s="0" t="n">
        <v>384.83</v>
      </c>
    </row>
    <row r="4331" customFormat="false" ht="12.8" hidden="false" customHeight="false" outlineLevel="0" collapsed="false">
      <c r="A4331" s="39" t="n">
        <v>43430</v>
      </c>
      <c r="B4331" s="39" t="n">
        <v>43405</v>
      </c>
      <c r="C4331" s="0" t="s">
        <v>20</v>
      </c>
      <c r="D4331" s="0" t="s">
        <v>47</v>
      </c>
      <c r="E4331" s="0" t="n">
        <v>23</v>
      </c>
      <c r="F4331" s="0" t="n">
        <v>12.53</v>
      </c>
    </row>
    <row r="4332" customFormat="false" ht="12.8" hidden="false" customHeight="false" outlineLevel="0" collapsed="false">
      <c r="A4332" s="39" t="n">
        <v>43430</v>
      </c>
      <c r="B4332" s="39" t="n">
        <v>43405</v>
      </c>
      <c r="C4332" s="0" t="s">
        <v>21</v>
      </c>
      <c r="D4332" s="0" t="s">
        <v>48</v>
      </c>
      <c r="E4332" s="0" t="n">
        <v>24</v>
      </c>
      <c r="F4332" s="0" t="n">
        <v>0.31</v>
      </c>
    </row>
    <row r="4333" customFormat="false" ht="12.8" hidden="false" customHeight="false" outlineLevel="0" collapsed="false">
      <c r="A4333" s="39" t="n">
        <v>43430</v>
      </c>
      <c r="B4333" s="39" t="n">
        <v>43405</v>
      </c>
      <c r="C4333" s="0" t="s">
        <v>22</v>
      </c>
      <c r="D4333" s="0" t="s">
        <v>49</v>
      </c>
      <c r="E4333" s="0" t="n">
        <v>25</v>
      </c>
      <c r="F4333" s="0" t="n">
        <v>26.15</v>
      </c>
    </row>
    <row r="4334" customFormat="false" ht="12.8" hidden="false" customHeight="false" outlineLevel="0" collapsed="false">
      <c r="A4334" s="39" t="n">
        <v>43431</v>
      </c>
      <c r="B4334" s="39" t="n">
        <v>43405</v>
      </c>
      <c r="C4334" s="0" t="s">
        <v>4</v>
      </c>
      <c r="D4334" s="0" t="s">
        <v>31</v>
      </c>
      <c r="E4334" s="0" t="n">
        <v>30</v>
      </c>
      <c r="F4334" s="0" t="n">
        <v>41.39</v>
      </c>
    </row>
    <row r="4335" customFormat="false" ht="12.8" hidden="false" customHeight="false" outlineLevel="0" collapsed="false">
      <c r="A4335" s="39" t="n">
        <v>43431</v>
      </c>
      <c r="B4335" s="39" t="n">
        <v>43405</v>
      </c>
      <c r="C4335" s="0" t="s">
        <v>5</v>
      </c>
      <c r="D4335" s="0" t="s">
        <v>32</v>
      </c>
      <c r="E4335" s="0" t="n">
        <v>3</v>
      </c>
      <c r="F4335" s="0" t="n">
        <v>36.5</v>
      </c>
    </row>
    <row r="4336" customFormat="false" ht="12.8" hidden="false" customHeight="false" outlineLevel="0" collapsed="false">
      <c r="A4336" s="39" t="n">
        <v>43431</v>
      </c>
      <c r="B4336" s="39" t="n">
        <v>43405</v>
      </c>
      <c r="C4336" s="0" t="s">
        <v>6</v>
      </c>
      <c r="D4336" s="0" t="s">
        <v>33</v>
      </c>
      <c r="E4336" s="0" t="n">
        <v>5</v>
      </c>
      <c r="F4336" s="0" t="n">
        <v>46.73</v>
      </c>
    </row>
    <row r="4337" customFormat="false" ht="12.8" hidden="false" customHeight="false" outlineLevel="0" collapsed="false">
      <c r="A4337" s="39" t="n">
        <v>43431</v>
      </c>
      <c r="B4337" s="39" t="n">
        <v>43405</v>
      </c>
      <c r="C4337" s="0" t="s">
        <v>7</v>
      </c>
      <c r="D4337" s="0" t="s">
        <v>34</v>
      </c>
      <c r="E4337" s="0" t="n">
        <v>8</v>
      </c>
      <c r="F4337" s="0" t="n">
        <v>3656.04</v>
      </c>
    </row>
    <row r="4338" customFormat="false" ht="12.8" hidden="false" customHeight="false" outlineLevel="0" collapsed="false">
      <c r="A4338" s="39" t="n">
        <v>43431</v>
      </c>
      <c r="B4338" s="39" t="n">
        <v>43405</v>
      </c>
      <c r="C4338" s="0" t="s">
        <v>8</v>
      </c>
      <c r="D4338" s="0" t="s">
        <v>35</v>
      </c>
      <c r="E4338" s="0" t="n">
        <v>10</v>
      </c>
      <c r="F4338" s="0" t="n">
        <v>27.59</v>
      </c>
    </row>
    <row r="4339" customFormat="false" ht="12.8" hidden="false" customHeight="false" outlineLevel="0" collapsed="false">
      <c r="A4339" s="39" t="n">
        <v>43431</v>
      </c>
      <c r="B4339" s="39" t="n">
        <v>43405</v>
      </c>
      <c r="C4339" s="0" t="s">
        <v>9</v>
      </c>
      <c r="D4339" s="0" t="s">
        <v>36</v>
      </c>
      <c r="E4339" s="0" t="n">
        <v>12</v>
      </c>
      <c r="F4339" s="0" t="n">
        <v>402.53</v>
      </c>
    </row>
    <row r="4340" customFormat="false" ht="12.8" hidden="false" customHeight="false" outlineLevel="0" collapsed="false">
      <c r="A4340" s="39" t="n">
        <v>43431</v>
      </c>
      <c r="B4340" s="39" t="n">
        <v>43405</v>
      </c>
      <c r="C4340" s="0" t="s">
        <v>10</v>
      </c>
      <c r="D4340" s="0" t="s">
        <v>37</v>
      </c>
      <c r="E4340" s="0" t="n">
        <v>13</v>
      </c>
      <c r="F4340" s="0" t="n">
        <v>425.48</v>
      </c>
    </row>
    <row r="4341" customFormat="false" ht="12.8" hidden="false" customHeight="false" outlineLevel="0" collapsed="false">
      <c r="A4341" s="39" t="n">
        <v>43431</v>
      </c>
      <c r="B4341" s="39" t="n">
        <v>43405</v>
      </c>
      <c r="C4341" s="0" t="s">
        <v>11</v>
      </c>
      <c r="D4341" s="0" t="s">
        <v>38</v>
      </c>
      <c r="E4341" s="0" t="n">
        <v>14</v>
      </c>
      <c r="F4341" s="0" t="n">
        <v>554.77</v>
      </c>
    </row>
    <row r="4342" customFormat="false" ht="12.8" hidden="false" customHeight="false" outlineLevel="0" collapsed="false">
      <c r="A4342" s="39" t="n">
        <v>43431</v>
      </c>
      <c r="B4342" s="39" t="n">
        <v>43405</v>
      </c>
      <c r="C4342" s="0" t="s">
        <v>12</v>
      </c>
      <c r="D4342" s="0" t="s">
        <v>39</v>
      </c>
      <c r="E4342" s="0" t="n">
        <v>15</v>
      </c>
      <c r="F4342" s="0" t="n">
        <v>63.1</v>
      </c>
    </row>
    <row r="4343" customFormat="false" ht="12.8" hidden="false" customHeight="false" outlineLevel="0" collapsed="false">
      <c r="A4343" s="39" t="n">
        <v>43431</v>
      </c>
      <c r="B4343" s="39" t="n">
        <v>43405</v>
      </c>
      <c r="C4343" s="0" t="s">
        <v>13</v>
      </c>
      <c r="D4343" s="0" t="s">
        <v>40</v>
      </c>
      <c r="E4343" s="0" t="n">
        <v>18</v>
      </c>
      <c r="F4343" s="0" t="n">
        <v>321.88</v>
      </c>
    </row>
    <row r="4344" customFormat="false" ht="12.8" hidden="false" customHeight="false" outlineLevel="0" collapsed="false">
      <c r="A4344" s="39" t="n">
        <v>43431</v>
      </c>
      <c r="B4344" s="39" t="n">
        <v>43405</v>
      </c>
      <c r="C4344" s="0" t="s">
        <v>14</v>
      </c>
      <c r="D4344" s="0" t="s">
        <v>41</v>
      </c>
      <c r="E4344" s="0" t="n">
        <v>20</v>
      </c>
      <c r="F4344" s="0" t="n">
        <v>9.73</v>
      </c>
    </row>
    <row r="4345" customFormat="false" ht="12.8" hidden="false" customHeight="false" outlineLevel="0" collapsed="false">
      <c r="A4345" s="39" t="n">
        <v>43431</v>
      </c>
      <c r="B4345" s="39" t="n">
        <v>43405</v>
      </c>
      <c r="C4345" s="0" t="s">
        <v>15</v>
      </c>
      <c r="D4345" s="0" t="s">
        <v>42</v>
      </c>
      <c r="E4345" s="0" t="n">
        <v>26</v>
      </c>
      <c r="F4345" s="0" t="n">
        <v>120</v>
      </c>
    </row>
    <row r="4346" customFormat="false" ht="12.8" hidden="false" customHeight="false" outlineLevel="0" collapsed="false">
      <c r="A4346" s="39" t="n">
        <v>43431</v>
      </c>
      <c r="B4346" s="39" t="n">
        <v>43405</v>
      </c>
      <c r="C4346" s="0" t="s">
        <v>16</v>
      </c>
      <c r="D4346" s="0" t="s">
        <v>43</v>
      </c>
      <c r="E4346" s="0" t="n">
        <v>32</v>
      </c>
      <c r="F4346" s="0" t="n">
        <v>5.26</v>
      </c>
    </row>
    <row r="4347" customFormat="false" ht="12.8" hidden="false" customHeight="false" outlineLevel="0" collapsed="false">
      <c r="A4347" s="39" t="n">
        <v>43431</v>
      </c>
      <c r="B4347" s="39" t="n">
        <v>43405</v>
      </c>
      <c r="C4347" s="0" t="s">
        <v>17</v>
      </c>
      <c r="D4347" s="0" t="s">
        <v>44</v>
      </c>
      <c r="E4347" s="0" t="n">
        <v>28</v>
      </c>
      <c r="F4347" s="0" t="n">
        <v>9.94</v>
      </c>
    </row>
    <row r="4348" customFormat="false" ht="12.8" hidden="false" customHeight="false" outlineLevel="0" collapsed="false">
      <c r="A4348" s="39" t="n">
        <v>43431</v>
      </c>
      <c r="B4348" s="39" t="n">
        <v>43405</v>
      </c>
      <c r="C4348" s="0" t="s">
        <v>18</v>
      </c>
      <c r="D4348" s="0" t="s">
        <v>45</v>
      </c>
      <c r="E4348" s="0" t="n">
        <v>2</v>
      </c>
      <c r="F4348" s="0" t="n">
        <v>50.56</v>
      </c>
    </row>
    <row r="4349" customFormat="false" ht="12.8" hidden="false" customHeight="false" outlineLevel="0" collapsed="false">
      <c r="A4349" s="39" t="n">
        <v>43431</v>
      </c>
      <c r="B4349" s="39" t="n">
        <v>43405</v>
      </c>
      <c r="C4349" s="0" t="s">
        <v>19</v>
      </c>
      <c r="D4349" s="0" t="s">
        <v>46</v>
      </c>
      <c r="E4349" s="0" t="n">
        <v>17</v>
      </c>
      <c r="F4349" s="0" t="n">
        <v>383.76</v>
      </c>
    </row>
    <row r="4350" customFormat="false" ht="12.8" hidden="false" customHeight="false" outlineLevel="0" collapsed="false">
      <c r="A4350" s="39" t="n">
        <v>43431</v>
      </c>
      <c r="B4350" s="39" t="n">
        <v>43405</v>
      </c>
      <c r="C4350" s="0" t="s">
        <v>20</v>
      </c>
      <c r="D4350" s="0" t="s">
        <v>47</v>
      </c>
      <c r="E4350" s="0" t="n">
        <v>23</v>
      </c>
      <c r="F4350" s="0" t="n">
        <v>12.48</v>
      </c>
    </row>
    <row r="4351" customFormat="false" ht="12.8" hidden="false" customHeight="false" outlineLevel="0" collapsed="false">
      <c r="A4351" s="39" t="n">
        <v>43431</v>
      </c>
      <c r="B4351" s="39" t="n">
        <v>43405</v>
      </c>
      <c r="C4351" s="0" t="s">
        <v>21</v>
      </c>
      <c r="D4351" s="0" t="s">
        <v>48</v>
      </c>
      <c r="E4351" s="0" t="n">
        <v>24</v>
      </c>
      <c r="F4351" s="0" t="n">
        <v>0.31</v>
      </c>
    </row>
    <row r="4352" customFormat="false" ht="12.8" hidden="false" customHeight="false" outlineLevel="0" collapsed="false">
      <c r="A4352" s="39" t="n">
        <v>43431</v>
      </c>
      <c r="B4352" s="39" t="n">
        <v>43405</v>
      </c>
      <c r="C4352" s="0" t="s">
        <v>22</v>
      </c>
      <c r="D4352" s="0" t="s">
        <v>49</v>
      </c>
      <c r="E4352" s="0" t="n">
        <v>25</v>
      </c>
      <c r="F4352" s="0" t="n">
        <v>26.13</v>
      </c>
    </row>
    <row r="4353" customFormat="false" ht="12.8" hidden="false" customHeight="false" outlineLevel="0" collapsed="false">
      <c r="A4353" s="39" t="n">
        <v>43433</v>
      </c>
      <c r="B4353" s="39" t="n">
        <v>43405</v>
      </c>
      <c r="C4353" s="0" t="s">
        <v>4</v>
      </c>
      <c r="D4353" s="0" t="s">
        <v>31</v>
      </c>
      <c r="E4353" s="0" t="n">
        <v>30</v>
      </c>
      <c r="F4353" s="0" t="n">
        <v>41.37</v>
      </c>
    </row>
    <row r="4354" customFormat="false" ht="12.8" hidden="false" customHeight="false" outlineLevel="0" collapsed="false">
      <c r="A4354" s="39" t="n">
        <v>43433</v>
      </c>
      <c r="B4354" s="39" t="n">
        <v>43405</v>
      </c>
      <c r="C4354" s="0" t="s">
        <v>5</v>
      </c>
      <c r="D4354" s="0" t="s">
        <v>32</v>
      </c>
      <c r="E4354" s="0" t="n">
        <v>3</v>
      </c>
      <c r="F4354" s="0" t="n">
        <v>36.49</v>
      </c>
    </row>
    <row r="4355" customFormat="false" ht="12.8" hidden="false" customHeight="false" outlineLevel="0" collapsed="false">
      <c r="A4355" s="39" t="n">
        <v>43433</v>
      </c>
      <c r="B4355" s="39" t="n">
        <v>43405</v>
      </c>
      <c r="C4355" s="0" t="s">
        <v>6</v>
      </c>
      <c r="D4355" s="0" t="s">
        <v>33</v>
      </c>
      <c r="E4355" s="0" t="n">
        <v>5</v>
      </c>
      <c r="F4355" s="0" t="n">
        <v>46.57</v>
      </c>
    </row>
    <row r="4356" customFormat="false" ht="12.8" hidden="false" customHeight="false" outlineLevel="0" collapsed="false">
      <c r="A4356" s="39" t="n">
        <v>43433</v>
      </c>
      <c r="B4356" s="39" t="n">
        <v>43405</v>
      </c>
      <c r="C4356" s="0" t="s">
        <v>7</v>
      </c>
      <c r="D4356" s="0" t="s">
        <v>34</v>
      </c>
      <c r="E4356" s="0" t="n">
        <v>8</v>
      </c>
      <c r="F4356" s="0" t="n">
        <v>3657.63</v>
      </c>
    </row>
    <row r="4357" customFormat="false" ht="12.8" hidden="false" customHeight="false" outlineLevel="0" collapsed="false">
      <c r="A4357" s="39" t="n">
        <v>43433</v>
      </c>
      <c r="B4357" s="39" t="n">
        <v>43405</v>
      </c>
      <c r="C4357" s="0" t="s">
        <v>8</v>
      </c>
      <c r="D4357" s="0" t="s">
        <v>35</v>
      </c>
      <c r="E4357" s="0" t="n">
        <v>10</v>
      </c>
      <c r="F4357" s="0" t="n">
        <v>27.49</v>
      </c>
    </row>
    <row r="4358" customFormat="false" ht="12.8" hidden="false" customHeight="false" outlineLevel="0" collapsed="false">
      <c r="A4358" s="39" t="n">
        <v>43433</v>
      </c>
      <c r="B4358" s="39" t="n">
        <v>43405</v>
      </c>
      <c r="C4358" s="0" t="s">
        <v>9</v>
      </c>
      <c r="D4358" s="0" t="s">
        <v>36</v>
      </c>
      <c r="E4358" s="0" t="n">
        <v>12</v>
      </c>
      <c r="F4358" s="0" t="n">
        <v>401.91</v>
      </c>
    </row>
    <row r="4359" customFormat="false" ht="12.8" hidden="false" customHeight="false" outlineLevel="0" collapsed="false">
      <c r="A4359" s="39" t="n">
        <v>43433</v>
      </c>
      <c r="B4359" s="39" t="n">
        <v>43405</v>
      </c>
      <c r="C4359" s="0" t="s">
        <v>10</v>
      </c>
      <c r="D4359" s="0" t="s">
        <v>37</v>
      </c>
      <c r="E4359" s="0" t="n">
        <v>13</v>
      </c>
      <c r="F4359" s="0" t="n">
        <v>424.95</v>
      </c>
    </row>
    <row r="4360" customFormat="false" ht="12.8" hidden="false" customHeight="false" outlineLevel="0" collapsed="false">
      <c r="A4360" s="39" t="n">
        <v>43433</v>
      </c>
      <c r="B4360" s="39" t="n">
        <v>43405</v>
      </c>
      <c r="C4360" s="0" t="s">
        <v>11</v>
      </c>
      <c r="D4360" s="0" t="s">
        <v>38</v>
      </c>
      <c r="E4360" s="0" t="n">
        <v>14</v>
      </c>
      <c r="F4360" s="0" t="n">
        <v>554.46</v>
      </c>
    </row>
    <row r="4361" customFormat="false" ht="12.8" hidden="false" customHeight="false" outlineLevel="0" collapsed="false">
      <c r="A4361" s="39" t="n">
        <v>43433</v>
      </c>
      <c r="B4361" s="39" t="n">
        <v>43405</v>
      </c>
      <c r="C4361" s="0" t="s">
        <v>12</v>
      </c>
      <c r="D4361" s="0" t="s">
        <v>39</v>
      </c>
      <c r="E4361" s="0" t="n">
        <v>15</v>
      </c>
      <c r="F4361" s="0" t="n">
        <v>63.07</v>
      </c>
    </row>
    <row r="4362" customFormat="false" ht="12.8" hidden="false" customHeight="false" outlineLevel="0" collapsed="false">
      <c r="A4362" s="39" t="n">
        <v>43433</v>
      </c>
      <c r="B4362" s="39" t="n">
        <v>43405</v>
      </c>
      <c r="C4362" s="0" t="s">
        <v>13</v>
      </c>
      <c r="D4362" s="0" t="s">
        <v>40</v>
      </c>
      <c r="E4362" s="0" t="n">
        <v>18</v>
      </c>
      <c r="F4362" s="0" t="n">
        <v>321.63</v>
      </c>
    </row>
    <row r="4363" customFormat="false" ht="12.8" hidden="false" customHeight="false" outlineLevel="0" collapsed="false">
      <c r="A4363" s="39" t="n">
        <v>43433</v>
      </c>
      <c r="B4363" s="39" t="n">
        <v>43405</v>
      </c>
      <c r="C4363" s="0" t="s">
        <v>14</v>
      </c>
      <c r="D4363" s="0" t="s">
        <v>41</v>
      </c>
      <c r="E4363" s="0" t="n">
        <v>20</v>
      </c>
      <c r="F4363" s="0" t="n">
        <v>9.73</v>
      </c>
    </row>
    <row r="4364" customFormat="false" ht="12.8" hidden="false" customHeight="false" outlineLevel="0" collapsed="false">
      <c r="A4364" s="39" t="n">
        <v>43433</v>
      </c>
      <c r="B4364" s="39" t="n">
        <v>43405</v>
      </c>
      <c r="C4364" s="0" t="s">
        <v>15</v>
      </c>
      <c r="D4364" s="0" t="s">
        <v>42</v>
      </c>
      <c r="E4364" s="0" t="n">
        <v>26</v>
      </c>
      <c r="F4364" s="0" t="n">
        <v>119.97</v>
      </c>
    </row>
    <row r="4365" customFormat="false" ht="12.8" hidden="false" customHeight="false" outlineLevel="0" collapsed="false">
      <c r="A4365" s="39" t="n">
        <v>43433</v>
      </c>
      <c r="B4365" s="39" t="n">
        <v>43405</v>
      </c>
      <c r="C4365" s="0" t="s">
        <v>16</v>
      </c>
      <c r="D4365" s="0" t="s">
        <v>43</v>
      </c>
      <c r="E4365" s="0" t="n">
        <v>32</v>
      </c>
      <c r="F4365" s="0" t="n">
        <v>5.25</v>
      </c>
    </row>
    <row r="4366" customFormat="false" ht="12.8" hidden="false" customHeight="false" outlineLevel="0" collapsed="false">
      <c r="A4366" s="39" t="n">
        <v>43433</v>
      </c>
      <c r="B4366" s="39" t="n">
        <v>43405</v>
      </c>
      <c r="C4366" s="0" t="s">
        <v>17</v>
      </c>
      <c r="D4366" s="0" t="s">
        <v>44</v>
      </c>
      <c r="E4366" s="0" t="n">
        <v>28</v>
      </c>
      <c r="F4366" s="0" t="n">
        <v>9.94</v>
      </c>
    </row>
    <row r="4367" customFormat="false" ht="12.8" hidden="false" customHeight="false" outlineLevel="0" collapsed="false">
      <c r="A4367" s="39" t="n">
        <v>43433</v>
      </c>
      <c r="B4367" s="39" t="n">
        <v>43405</v>
      </c>
      <c r="C4367" s="0" t="s">
        <v>18</v>
      </c>
      <c r="D4367" s="0" t="s">
        <v>45</v>
      </c>
      <c r="E4367" s="0" t="n">
        <v>2</v>
      </c>
      <c r="F4367" s="0" t="n">
        <v>50.44</v>
      </c>
    </row>
    <row r="4368" customFormat="false" ht="12.8" hidden="false" customHeight="false" outlineLevel="0" collapsed="false">
      <c r="A4368" s="39" t="n">
        <v>43433</v>
      </c>
      <c r="B4368" s="39" t="n">
        <v>43405</v>
      </c>
      <c r="C4368" s="0" t="s">
        <v>19</v>
      </c>
      <c r="D4368" s="0" t="s">
        <v>46</v>
      </c>
      <c r="E4368" s="0" t="n">
        <v>17</v>
      </c>
      <c r="F4368" s="0" t="n">
        <v>383.94</v>
      </c>
    </row>
    <row r="4369" customFormat="false" ht="12.8" hidden="false" customHeight="false" outlineLevel="0" collapsed="false">
      <c r="A4369" s="39" t="n">
        <v>43433</v>
      </c>
      <c r="B4369" s="39" t="n">
        <v>43405</v>
      </c>
      <c r="C4369" s="0" t="s">
        <v>20</v>
      </c>
      <c r="D4369" s="0" t="s">
        <v>47</v>
      </c>
      <c r="E4369" s="0" t="n">
        <v>23</v>
      </c>
      <c r="F4369" s="0" t="n">
        <v>12.45</v>
      </c>
    </row>
    <row r="4370" customFormat="false" ht="12.8" hidden="false" customHeight="false" outlineLevel="0" collapsed="false">
      <c r="A4370" s="39" t="n">
        <v>43433</v>
      </c>
      <c r="B4370" s="39" t="n">
        <v>43405</v>
      </c>
      <c r="C4370" s="0" t="s">
        <v>21</v>
      </c>
      <c r="D4370" s="0" t="s">
        <v>48</v>
      </c>
      <c r="E4370" s="0" t="n">
        <v>24</v>
      </c>
      <c r="F4370" s="0" t="n">
        <v>0.31</v>
      </c>
    </row>
    <row r="4371" customFormat="false" ht="12.8" hidden="false" customHeight="false" outlineLevel="0" collapsed="false">
      <c r="A4371" s="39" t="n">
        <v>43433</v>
      </c>
      <c r="B4371" s="39" t="n">
        <v>43405</v>
      </c>
      <c r="C4371" s="0" t="s">
        <v>22</v>
      </c>
      <c r="D4371" s="0" t="s">
        <v>49</v>
      </c>
      <c r="E4371" s="0" t="n">
        <v>25</v>
      </c>
      <c r="F4371" s="0" t="n">
        <v>26.09</v>
      </c>
    </row>
    <row r="4372" customFormat="false" ht="12.8" hidden="false" customHeight="false" outlineLevel="0" collapsed="false">
      <c r="A4372" s="39" t="n">
        <v>43434</v>
      </c>
      <c r="B4372" s="39" t="n">
        <v>43405</v>
      </c>
      <c r="C4372" s="0" t="s">
        <v>4</v>
      </c>
      <c r="D4372" s="0" t="s">
        <v>31</v>
      </c>
      <c r="E4372" s="0" t="n">
        <v>30</v>
      </c>
      <c r="F4372" s="0" t="n">
        <v>41.44</v>
      </c>
    </row>
    <row r="4373" customFormat="false" ht="12.8" hidden="false" customHeight="false" outlineLevel="0" collapsed="false">
      <c r="A4373" s="39" t="n">
        <v>43434</v>
      </c>
      <c r="B4373" s="39" t="n">
        <v>43405</v>
      </c>
      <c r="C4373" s="0" t="s">
        <v>5</v>
      </c>
      <c r="D4373" s="0" t="s">
        <v>32</v>
      </c>
      <c r="E4373" s="0" t="n">
        <v>3</v>
      </c>
      <c r="F4373" s="0" t="n">
        <v>36.49</v>
      </c>
    </row>
    <row r="4374" customFormat="false" ht="12.8" hidden="false" customHeight="false" outlineLevel="0" collapsed="false">
      <c r="A4374" s="39" t="n">
        <v>43434</v>
      </c>
      <c r="B4374" s="39" t="n">
        <v>43405</v>
      </c>
      <c r="C4374" s="0" t="s">
        <v>6</v>
      </c>
      <c r="D4374" s="0" t="s">
        <v>33</v>
      </c>
      <c r="E4374" s="0" t="n">
        <v>5</v>
      </c>
      <c r="F4374" s="0" t="n">
        <v>46.59</v>
      </c>
    </row>
    <row r="4375" customFormat="false" ht="12.8" hidden="false" customHeight="false" outlineLevel="0" collapsed="false">
      <c r="A4375" s="39" t="n">
        <v>43434</v>
      </c>
      <c r="B4375" s="39" t="n">
        <v>43405</v>
      </c>
      <c r="C4375" s="0" t="s">
        <v>7</v>
      </c>
      <c r="D4375" s="0" t="s">
        <v>34</v>
      </c>
      <c r="E4375" s="0" t="n">
        <v>8</v>
      </c>
      <c r="F4375" s="0" t="n">
        <v>3664.77</v>
      </c>
    </row>
    <row r="4376" customFormat="false" ht="12.8" hidden="false" customHeight="false" outlineLevel="0" collapsed="false">
      <c r="A4376" s="39" t="n">
        <v>43434</v>
      </c>
      <c r="B4376" s="39" t="n">
        <v>43405</v>
      </c>
      <c r="C4376" s="0" t="s">
        <v>8</v>
      </c>
      <c r="D4376" s="0" t="s">
        <v>35</v>
      </c>
      <c r="E4376" s="0" t="n">
        <v>10</v>
      </c>
      <c r="F4376" s="0" t="n">
        <v>27.46</v>
      </c>
    </row>
    <row r="4377" customFormat="false" ht="12.8" hidden="false" customHeight="false" outlineLevel="0" collapsed="false">
      <c r="A4377" s="39" t="n">
        <v>43434</v>
      </c>
      <c r="B4377" s="39" t="n">
        <v>43405</v>
      </c>
      <c r="C4377" s="0" t="s">
        <v>9</v>
      </c>
      <c r="D4377" s="0" t="s">
        <v>36</v>
      </c>
      <c r="E4377" s="0" t="n">
        <v>12</v>
      </c>
      <c r="F4377" s="0" t="n">
        <v>402.26</v>
      </c>
    </row>
    <row r="4378" customFormat="false" ht="12.8" hidden="false" customHeight="false" outlineLevel="0" collapsed="false">
      <c r="A4378" s="39" t="n">
        <v>43434</v>
      </c>
      <c r="B4378" s="39" t="n">
        <v>43405</v>
      </c>
      <c r="C4378" s="0" t="s">
        <v>10</v>
      </c>
      <c r="D4378" s="0" t="s">
        <v>37</v>
      </c>
      <c r="E4378" s="0" t="n">
        <v>13</v>
      </c>
      <c r="F4378" s="0" t="n">
        <v>425.41</v>
      </c>
    </row>
    <row r="4379" customFormat="false" ht="12.8" hidden="false" customHeight="false" outlineLevel="0" collapsed="false">
      <c r="A4379" s="39" t="n">
        <v>43434</v>
      </c>
      <c r="B4379" s="39" t="n">
        <v>43405</v>
      </c>
      <c r="C4379" s="0" t="s">
        <v>11</v>
      </c>
      <c r="D4379" s="0" t="s">
        <v>38</v>
      </c>
      <c r="E4379" s="0" t="n">
        <v>14</v>
      </c>
      <c r="F4379" s="0" t="n">
        <v>555.37</v>
      </c>
    </row>
    <row r="4380" customFormat="false" ht="12.8" hidden="false" customHeight="false" outlineLevel="0" collapsed="false">
      <c r="A4380" s="39" t="n">
        <v>43434</v>
      </c>
      <c r="B4380" s="39" t="n">
        <v>43405</v>
      </c>
      <c r="C4380" s="0" t="s">
        <v>12</v>
      </c>
      <c r="D4380" s="0" t="s">
        <v>39</v>
      </c>
      <c r="E4380" s="0" t="n">
        <v>15</v>
      </c>
      <c r="F4380" s="0" t="n">
        <v>63.17</v>
      </c>
    </row>
    <row r="4381" customFormat="false" ht="12.8" hidden="false" customHeight="false" outlineLevel="0" collapsed="false">
      <c r="A4381" s="39" t="n">
        <v>43434</v>
      </c>
      <c r="B4381" s="39" t="n">
        <v>43405</v>
      </c>
      <c r="C4381" s="0" t="s">
        <v>13</v>
      </c>
      <c r="D4381" s="0" t="s">
        <v>40</v>
      </c>
      <c r="E4381" s="0" t="n">
        <v>18</v>
      </c>
      <c r="F4381" s="0" t="n">
        <v>321.94</v>
      </c>
    </row>
    <row r="4382" customFormat="false" ht="12.8" hidden="false" customHeight="false" outlineLevel="0" collapsed="false">
      <c r="A4382" s="39" t="n">
        <v>43434</v>
      </c>
      <c r="B4382" s="39" t="n">
        <v>43405</v>
      </c>
      <c r="C4382" s="0" t="s">
        <v>14</v>
      </c>
      <c r="D4382" s="0" t="s">
        <v>41</v>
      </c>
      <c r="E4382" s="0" t="n">
        <v>20</v>
      </c>
      <c r="F4382" s="0" t="n">
        <v>9.73</v>
      </c>
    </row>
    <row r="4383" customFormat="false" ht="12.8" hidden="false" customHeight="false" outlineLevel="0" collapsed="false">
      <c r="A4383" s="39" t="n">
        <v>43434</v>
      </c>
      <c r="B4383" s="39" t="n">
        <v>43405</v>
      </c>
      <c r="C4383" s="0" t="s">
        <v>15</v>
      </c>
      <c r="D4383" s="0" t="s">
        <v>42</v>
      </c>
      <c r="E4383" s="0" t="n">
        <v>26</v>
      </c>
      <c r="F4383" s="0" t="n">
        <v>120.01</v>
      </c>
    </row>
    <row r="4384" customFormat="false" ht="12.8" hidden="false" customHeight="false" outlineLevel="0" collapsed="false">
      <c r="A4384" s="39" t="n">
        <v>43434</v>
      </c>
      <c r="B4384" s="39" t="n">
        <v>43405</v>
      </c>
      <c r="C4384" s="0" t="s">
        <v>16</v>
      </c>
      <c r="D4384" s="0" t="s">
        <v>43</v>
      </c>
      <c r="E4384" s="0" t="n">
        <v>32</v>
      </c>
      <c r="F4384" s="0" t="n">
        <v>5.25</v>
      </c>
    </row>
    <row r="4385" customFormat="false" ht="12.8" hidden="false" customHeight="false" outlineLevel="0" collapsed="false">
      <c r="A4385" s="39" t="n">
        <v>43434</v>
      </c>
      <c r="B4385" s="39" t="n">
        <v>43405</v>
      </c>
      <c r="C4385" s="0" t="s">
        <v>17</v>
      </c>
      <c r="D4385" s="0" t="s">
        <v>44</v>
      </c>
      <c r="E4385" s="0" t="n">
        <v>28</v>
      </c>
      <c r="F4385" s="0" t="n">
        <v>9.94</v>
      </c>
    </row>
    <row r="4386" customFormat="false" ht="12.8" hidden="false" customHeight="false" outlineLevel="0" collapsed="false">
      <c r="A4386" s="39" t="n">
        <v>43434</v>
      </c>
      <c r="B4386" s="39" t="n">
        <v>43405</v>
      </c>
      <c r="C4386" s="0" t="s">
        <v>18</v>
      </c>
      <c r="D4386" s="0" t="s">
        <v>45</v>
      </c>
      <c r="E4386" s="0" t="n">
        <v>2</v>
      </c>
      <c r="F4386" s="0" t="n">
        <v>50.35</v>
      </c>
    </row>
    <row r="4387" customFormat="false" ht="12.8" hidden="false" customHeight="false" outlineLevel="0" collapsed="false">
      <c r="A4387" s="39" t="n">
        <v>43434</v>
      </c>
      <c r="B4387" s="39" t="n">
        <v>43405</v>
      </c>
      <c r="C4387" s="0" t="s">
        <v>19</v>
      </c>
      <c r="D4387" s="0" t="s">
        <v>46</v>
      </c>
      <c r="E4387" s="0" t="n">
        <v>17</v>
      </c>
      <c r="F4387" s="0" t="n">
        <v>384.77</v>
      </c>
    </row>
    <row r="4388" customFormat="false" ht="12.8" hidden="false" customHeight="false" outlineLevel="0" collapsed="false">
      <c r="A4388" s="39" t="n">
        <v>43434</v>
      </c>
      <c r="B4388" s="39" t="n">
        <v>43405</v>
      </c>
      <c r="C4388" s="0" t="s">
        <v>20</v>
      </c>
      <c r="D4388" s="0" t="s">
        <v>47</v>
      </c>
      <c r="E4388" s="0" t="n">
        <v>23</v>
      </c>
      <c r="F4388" s="0" t="n">
        <v>12.46</v>
      </c>
    </row>
    <row r="4389" customFormat="false" ht="12.8" hidden="false" customHeight="false" outlineLevel="0" collapsed="false">
      <c r="A4389" s="39" t="n">
        <v>43434</v>
      </c>
      <c r="B4389" s="39" t="n">
        <v>43405</v>
      </c>
      <c r="C4389" s="0" t="s">
        <v>21</v>
      </c>
      <c r="D4389" s="0" t="s">
        <v>48</v>
      </c>
      <c r="E4389" s="0" t="n">
        <v>24</v>
      </c>
      <c r="F4389" s="0" t="n">
        <v>0.31</v>
      </c>
    </row>
    <row r="4390" customFormat="false" ht="12.8" hidden="false" customHeight="false" outlineLevel="0" collapsed="false">
      <c r="A4390" s="39" t="n">
        <v>43434</v>
      </c>
      <c r="B4390" s="39" t="n">
        <v>43405</v>
      </c>
      <c r="C4390" s="0" t="s">
        <v>22</v>
      </c>
      <c r="D4390" s="0" t="s">
        <v>49</v>
      </c>
      <c r="E4390" s="0" t="n">
        <v>25</v>
      </c>
      <c r="F4390" s="0" t="n">
        <v>26.06</v>
      </c>
    </row>
    <row r="4391" customFormat="false" ht="12.8" hidden="false" customHeight="false" outlineLevel="0" collapsed="false">
      <c r="A4391" s="39" t="n">
        <v>43437</v>
      </c>
      <c r="B4391" s="39" t="n">
        <v>43435</v>
      </c>
      <c r="C4391" s="0" t="s">
        <v>4</v>
      </c>
      <c r="D4391" s="0" t="s">
        <v>31</v>
      </c>
      <c r="E4391" s="0" t="n">
        <v>30</v>
      </c>
      <c r="F4391" s="0" t="n">
        <v>41.35</v>
      </c>
    </row>
    <row r="4392" customFormat="false" ht="12.8" hidden="false" customHeight="false" outlineLevel="0" collapsed="false">
      <c r="A4392" s="39" t="n">
        <v>43437</v>
      </c>
      <c r="B4392" s="39" t="n">
        <v>43435</v>
      </c>
      <c r="C4392" s="0" t="s">
        <v>5</v>
      </c>
      <c r="D4392" s="0" t="s">
        <v>32</v>
      </c>
      <c r="E4392" s="0" t="n">
        <v>3</v>
      </c>
      <c r="F4392" s="0" t="n">
        <v>36.43</v>
      </c>
    </row>
    <row r="4393" customFormat="false" ht="12.8" hidden="false" customHeight="false" outlineLevel="0" collapsed="false">
      <c r="A4393" s="39" t="n">
        <v>43437</v>
      </c>
      <c r="B4393" s="39" t="n">
        <v>43435</v>
      </c>
      <c r="C4393" s="0" t="s">
        <v>6</v>
      </c>
      <c r="D4393" s="0" t="s">
        <v>33</v>
      </c>
      <c r="E4393" s="0" t="n">
        <v>5</v>
      </c>
      <c r="F4393" s="0" t="n">
        <v>46.43</v>
      </c>
    </row>
    <row r="4394" customFormat="false" ht="12.8" hidden="false" customHeight="false" outlineLevel="0" collapsed="false">
      <c r="A4394" s="39" t="n">
        <v>43437</v>
      </c>
      <c r="B4394" s="39" t="n">
        <v>43435</v>
      </c>
      <c r="C4394" s="0" t="s">
        <v>7</v>
      </c>
      <c r="D4394" s="0" t="s">
        <v>34</v>
      </c>
      <c r="E4394" s="0" t="n">
        <v>8</v>
      </c>
      <c r="F4394" s="0" t="n">
        <v>3653.13</v>
      </c>
    </row>
    <row r="4395" customFormat="false" ht="12.8" hidden="false" customHeight="false" outlineLevel="0" collapsed="false">
      <c r="A4395" s="39" t="n">
        <v>43437</v>
      </c>
      <c r="B4395" s="39" t="n">
        <v>43435</v>
      </c>
      <c r="C4395" s="0" t="s">
        <v>8</v>
      </c>
      <c r="D4395" s="0" t="s">
        <v>35</v>
      </c>
      <c r="E4395" s="0" t="n">
        <v>10</v>
      </c>
      <c r="F4395" s="0" t="n">
        <v>27.53</v>
      </c>
    </row>
    <row r="4396" customFormat="false" ht="12.8" hidden="false" customHeight="false" outlineLevel="0" collapsed="false">
      <c r="A4396" s="39" t="n">
        <v>43437</v>
      </c>
      <c r="B4396" s="39" t="n">
        <v>43435</v>
      </c>
      <c r="C4396" s="0" t="s">
        <v>9</v>
      </c>
      <c r="D4396" s="0" t="s">
        <v>36</v>
      </c>
      <c r="E4396" s="0" t="n">
        <v>12</v>
      </c>
      <c r="F4396" s="0" t="n">
        <v>402.25</v>
      </c>
    </row>
    <row r="4397" customFormat="false" ht="12.8" hidden="false" customHeight="false" outlineLevel="0" collapsed="false">
      <c r="A4397" s="39" t="n">
        <v>43437</v>
      </c>
      <c r="B4397" s="39" t="n">
        <v>43435</v>
      </c>
      <c r="C4397" s="0" t="s">
        <v>10</v>
      </c>
      <c r="D4397" s="0" t="s">
        <v>37</v>
      </c>
      <c r="E4397" s="0" t="n">
        <v>13</v>
      </c>
      <c r="F4397" s="0" t="n">
        <v>425.74</v>
      </c>
    </row>
    <row r="4398" customFormat="false" ht="12.8" hidden="false" customHeight="false" outlineLevel="0" collapsed="false">
      <c r="A4398" s="39" t="n">
        <v>43437</v>
      </c>
      <c r="B4398" s="39" t="n">
        <v>43435</v>
      </c>
      <c r="C4398" s="0" t="s">
        <v>11</v>
      </c>
      <c r="D4398" s="0" t="s">
        <v>38</v>
      </c>
      <c r="E4398" s="0" t="n">
        <v>14</v>
      </c>
      <c r="F4398" s="0" t="n">
        <v>554.08</v>
      </c>
    </row>
    <row r="4399" customFormat="false" ht="12.8" hidden="false" customHeight="false" outlineLevel="0" collapsed="false">
      <c r="A4399" s="39" t="n">
        <v>43437</v>
      </c>
      <c r="B4399" s="39" t="n">
        <v>43435</v>
      </c>
      <c r="C4399" s="0" t="s">
        <v>12</v>
      </c>
      <c r="D4399" s="0" t="s">
        <v>39</v>
      </c>
      <c r="E4399" s="0" t="n">
        <v>15</v>
      </c>
      <c r="F4399" s="0" t="n">
        <v>63.03</v>
      </c>
    </row>
    <row r="4400" customFormat="false" ht="12.8" hidden="false" customHeight="false" outlineLevel="0" collapsed="false">
      <c r="A4400" s="39" t="n">
        <v>43437</v>
      </c>
      <c r="B4400" s="39" t="n">
        <v>43435</v>
      </c>
      <c r="C4400" s="0" t="s">
        <v>13</v>
      </c>
      <c r="D4400" s="0" t="s">
        <v>40</v>
      </c>
      <c r="E4400" s="0" t="n">
        <v>18</v>
      </c>
      <c r="F4400" s="0" t="n">
        <v>321.14</v>
      </c>
    </row>
    <row r="4401" customFormat="false" ht="12.8" hidden="false" customHeight="false" outlineLevel="0" collapsed="false">
      <c r="A4401" s="39" t="n">
        <v>43437</v>
      </c>
      <c r="B4401" s="39" t="n">
        <v>43435</v>
      </c>
      <c r="C4401" s="0" t="s">
        <v>14</v>
      </c>
      <c r="D4401" s="0" t="s">
        <v>41</v>
      </c>
      <c r="E4401" s="0" t="n">
        <v>20</v>
      </c>
      <c r="F4401" s="0" t="n">
        <v>9.71</v>
      </c>
    </row>
    <row r="4402" customFormat="false" ht="12.8" hidden="false" customHeight="false" outlineLevel="0" collapsed="false">
      <c r="A4402" s="39" t="n">
        <v>43437</v>
      </c>
      <c r="B4402" s="39" t="n">
        <v>43435</v>
      </c>
      <c r="C4402" s="0" t="s">
        <v>15</v>
      </c>
      <c r="D4402" s="0" t="s">
        <v>42</v>
      </c>
      <c r="E4402" s="0" t="n">
        <v>26</v>
      </c>
      <c r="F4402" s="0" t="n">
        <v>119.78</v>
      </c>
    </row>
    <row r="4403" customFormat="false" ht="12.8" hidden="false" customHeight="false" outlineLevel="0" collapsed="false">
      <c r="A4403" s="39" t="n">
        <v>43437</v>
      </c>
      <c r="B4403" s="39" t="n">
        <v>43435</v>
      </c>
      <c r="C4403" s="0" t="s">
        <v>16</v>
      </c>
      <c r="D4403" s="0" t="s">
        <v>43</v>
      </c>
      <c r="E4403" s="0" t="n">
        <v>32</v>
      </c>
      <c r="F4403" s="0" t="n">
        <v>5.27</v>
      </c>
    </row>
    <row r="4404" customFormat="false" ht="12.8" hidden="false" customHeight="false" outlineLevel="0" collapsed="false">
      <c r="A4404" s="39" t="n">
        <v>43437</v>
      </c>
      <c r="B4404" s="39" t="n">
        <v>43435</v>
      </c>
      <c r="C4404" s="0" t="s">
        <v>17</v>
      </c>
      <c r="D4404" s="0" t="s">
        <v>44</v>
      </c>
      <c r="E4404" s="0" t="n">
        <v>28</v>
      </c>
      <c r="F4404" s="0" t="n">
        <v>9.92</v>
      </c>
    </row>
    <row r="4405" customFormat="false" ht="12.8" hidden="false" customHeight="false" outlineLevel="0" collapsed="false">
      <c r="A4405" s="39" t="n">
        <v>43437</v>
      </c>
      <c r="B4405" s="39" t="n">
        <v>43435</v>
      </c>
      <c r="C4405" s="0" t="s">
        <v>18</v>
      </c>
      <c r="D4405" s="0" t="s">
        <v>45</v>
      </c>
      <c r="E4405" s="0" t="n">
        <v>2</v>
      </c>
      <c r="F4405" s="0" t="n">
        <v>50.33</v>
      </c>
    </row>
    <row r="4406" customFormat="false" ht="12.8" hidden="false" customHeight="false" outlineLevel="0" collapsed="false">
      <c r="A4406" s="39" t="n">
        <v>43437</v>
      </c>
      <c r="B4406" s="39" t="n">
        <v>43435</v>
      </c>
      <c r="C4406" s="0" t="s">
        <v>19</v>
      </c>
      <c r="D4406" s="0" t="s">
        <v>46</v>
      </c>
      <c r="E4406" s="0" t="n">
        <v>17</v>
      </c>
      <c r="F4406" s="0" t="n">
        <v>383.62</v>
      </c>
    </row>
    <row r="4407" customFormat="false" ht="12.8" hidden="false" customHeight="false" outlineLevel="0" collapsed="false">
      <c r="A4407" s="39" t="n">
        <v>43437</v>
      </c>
      <c r="B4407" s="39" t="n">
        <v>43435</v>
      </c>
      <c r="C4407" s="0" t="s">
        <v>20</v>
      </c>
      <c r="D4407" s="0" t="s">
        <v>47</v>
      </c>
      <c r="E4407" s="0" t="n">
        <v>23</v>
      </c>
      <c r="F4407" s="0" t="n">
        <v>12.42</v>
      </c>
    </row>
    <row r="4408" customFormat="false" ht="12.8" hidden="false" customHeight="false" outlineLevel="0" collapsed="false">
      <c r="A4408" s="39" t="n">
        <v>43437</v>
      </c>
      <c r="B4408" s="39" t="n">
        <v>43435</v>
      </c>
      <c r="C4408" s="0" t="s">
        <v>21</v>
      </c>
      <c r="D4408" s="0" t="s">
        <v>48</v>
      </c>
      <c r="E4408" s="0" t="n">
        <v>24</v>
      </c>
      <c r="F4408" s="0" t="n">
        <v>0.31</v>
      </c>
    </row>
    <row r="4409" customFormat="false" ht="12.8" hidden="false" customHeight="false" outlineLevel="0" collapsed="false">
      <c r="A4409" s="39" t="n">
        <v>43437</v>
      </c>
      <c r="B4409" s="39" t="n">
        <v>43435</v>
      </c>
      <c r="C4409" s="0" t="s">
        <v>22</v>
      </c>
      <c r="D4409" s="0" t="s">
        <v>49</v>
      </c>
      <c r="E4409" s="0" t="n">
        <v>25</v>
      </c>
      <c r="F4409" s="0" t="n">
        <v>26.03</v>
      </c>
    </row>
    <row r="4410" customFormat="false" ht="12.8" hidden="false" customHeight="false" outlineLevel="0" collapsed="false">
      <c r="A4410" s="39" t="n">
        <v>43438</v>
      </c>
      <c r="B4410" s="39" t="n">
        <v>43435</v>
      </c>
      <c r="C4410" s="0" t="s">
        <v>4</v>
      </c>
      <c r="D4410" s="0" t="s">
        <v>31</v>
      </c>
      <c r="E4410" s="0" t="n">
        <v>30</v>
      </c>
      <c r="F4410" s="0" t="n">
        <v>41.37</v>
      </c>
    </row>
    <row r="4411" customFormat="false" ht="12.8" hidden="false" customHeight="false" outlineLevel="0" collapsed="false">
      <c r="A4411" s="39" t="n">
        <v>43438</v>
      </c>
      <c r="B4411" s="39" t="n">
        <v>43435</v>
      </c>
      <c r="C4411" s="0" t="s">
        <v>5</v>
      </c>
      <c r="D4411" s="0" t="s">
        <v>32</v>
      </c>
      <c r="E4411" s="0" t="n">
        <v>3</v>
      </c>
      <c r="F4411" s="0" t="n">
        <v>36.36</v>
      </c>
    </row>
    <row r="4412" customFormat="false" ht="12.8" hidden="false" customHeight="false" outlineLevel="0" collapsed="false">
      <c r="A4412" s="39" t="n">
        <v>43438</v>
      </c>
      <c r="B4412" s="39" t="n">
        <v>43435</v>
      </c>
      <c r="C4412" s="0" t="s">
        <v>6</v>
      </c>
      <c r="D4412" s="0" t="s">
        <v>33</v>
      </c>
      <c r="E4412" s="0" t="n">
        <v>5</v>
      </c>
      <c r="F4412" s="0" t="n">
        <v>46.45</v>
      </c>
    </row>
    <row r="4413" customFormat="false" ht="12.8" hidden="false" customHeight="false" outlineLevel="0" collapsed="false">
      <c r="A4413" s="39" t="n">
        <v>43438</v>
      </c>
      <c r="B4413" s="39" t="n">
        <v>43435</v>
      </c>
      <c r="C4413" s="0" t="s">
        <v>7</v>
      </c>
      <c r="D4413" s="0" t="s">
        <v>34</v>
      </c>
      <c r="E4413" s="0" t="n">
        <v>8</v>
      </c>
      <c r="F4413" s="0" t="n">
        <v>3649.72</v>
      </c>
    </row>
    <row r="4414" customFormat="false" ht="12.8" hidden="false" customHeight="false" outlineLevel="0" collapsed="false">
      <c r="A4414" s="39" t="n">
        <v>43438</v>
      </c>
      <c r="B4414" s="39" t="n">
        <v>43435</v>
      </c>
      <c r="C4414" s="0" t="s">
        <v>8</v>
      </c>
      <c r="D4414" s="0" t="s">
        <v>35</v>
      </c>
      <c r="E4414" s="0" t="n">
        <v>10</v>
      </c>
      <c r="F4414" s="0" t="n">
        <v>27.6</v>
      </c>
    </row>
    <row r="4415" customFormat="false" ht="12.8" hidden="false" customHeight="false" outlineLevel="0" collapsed="false">
      <c r="A4415" s="39" t="n">
        <v>43438</v>
      </c>
      <c r="B4415" s="39" t="n">
        <v>43435</v>
      </c>
      <c r="C4415" s="0" t="s">
        <v>9</v>
      </c>
      <c r="D4415" s="0" t="s">
        <v>36</v>
      </c>
      <c r="E4415" s="0" t="n">
        <v>12</v>
      </c>
      <c r="F4415" s="0" t="n">
        <v>403.9</v>
      </c>
    </row>
    <row r="4416" customFormat="false" ht="12.8" hidden="false" customHeight="false" outlineLevel="0" collapsed="false">
      <c r="A4416" s="39" t="n">
        <v>43438</v>
      </c>
      <c r="B4416" s="39" t="n">
        <v>43435</v>
      </c>
      <c r="C4416" s="0" t="s">
        <v>10</v>
      </c>
      <c r="D4416" s="0" t="s">
        <v>37</v>
      </c>
      <c r="E4416" s="0" t="n">
        <v>13</v>
      </c>
      <c r="F4416" s="0" t="n">
        <v>428.02</v>
      </c>
    </row>
    <row r="4417" customFormat="false" ht="12.8" hidden="false" customHeight="false" outlineLevel="0" collapsed="false">
      <c r="A4417" s="39" t="n">
        <v>43438</v>
      </c>
      <c r="B4417" s="39" t="n">
        <v>43435</v>
      </c>
      <c r="C4417" s="0" t="s">
        <v>11</v>
      </c>
      <c r="D4417" s="0" t="s">
        <v>38</v>
      </c>
      <c r="E4417" s="0" t="n">
        <v>14</v>
      </c>
      <c r="F4417" s="0" t="n">
        <v>554.34</v>
      </c>
    </row>
    <row r="4418" customFormat="false" ht="12.8" hidden="false" customHeight="false" outlineLevel="0" collapsed="false">
      <c r="A4418" s="39" t="n">
        <v>43438</v>
      </c>
      <c r="B4418" s="39" t="n">
        <v>43435</v>
      </c>
      <c r="C4418" s="0" t="s">
        <v>12</v>
      </c>
      <c r="D4418" s="0" t="s">
        <v>39</v>
      </c>
      <c r="E4418" s="0" t="n">
        <v>15</v>
      </c>
      <c r="F4418" s="0" t="n">
        <v>63.07</v>
      </c>
    </row>
    <row r="4419" customFormat="false" ht="12.8" hidden="false" customHeight="false" outlineLevel="0" collapsed="false">
      <c r="A4419" s="39" t="n">
        <v>43438</v>
      </c>
      <c r="B4419" s="39" t="n">
        <v>43435</v>
      </c>
      <c r="C4419" s="0" t="s">
        <v>13</v>
      </c>
      <c r="D4419" s="0" t="s">
        <v>40</v>
      </c>
      <c r="E4419" s="0" t="n">
        <v>18</v>
      </c>
      <c r="F4419" s="0" t="n">
        <v>321.45</v>
      </c>
    </row>
    <row r="4420" customFormat="false" ht="12.8" hidden="false" customHeight="false" outlineLevel="0" collapsed="false">
      <c r="A4420" s="39" t="n">
        <v>43438</v>
      </c>
      <c r="B4420" s="39" t="n">
        <v>43435</v>
      </c>
      <c r="C4420" s="0" t="s">
        <v>14</v>
      </c>
      <c r="D4420" s="0" t="s">
        <v>41</v>
      </c>
      <c r="E4420" s="0" t="n">
        <v>20</v>
      </c>
      <c r="F4420" s="0" t="n">
        <v>9.69</v>
      </c>
    </row>
    <row r="4421" customFormat="false" ht="12.8" hidden="false" customHeight="false" outlineLevel="0" collapsed="false">
      <c r="A4421" s="39" t="n">
        <v>43438</v>
      </c>
      <c r="B4421" s="39" t="n">
        <v>43435</v>
      </c>
      <c r="C4421" s="0" t="s">
        <v>15</v>
      </c>
      <c r="D4421" s="0" t="s">
        <v>42</v>
      </c>
      <c r="E4421" s="0" t="n">
        <v>26</v>
      </c>
      <c r="F4421" s="0" t="n">
        <v>119.6</v>
      </c>
    </row>
    <row r="4422" customFormat="false" ht="12.8" hidden="false" customHeight="false" outlineLevel="0" collapsed="false">
      <c r="A4422" s="39" t="n">
        <v>43438</v>
      </c>
      <c r="B4422" s="39" t="n">
        <v>43435</v>
      </c>
      <c r="C4422" s="0" t="s">
        <v>16</v>
      </c>
      <c r="D4422" s="0" t="s">
        <v>43</v>
      </c>
      <c r="E4422" s="0" t="n">
        <v>32</v>
      </c>
      <c r="F4422" s="0" t="n">
        <v>5.3</v>
      </c>
    </row>
    <row r="4423" customFormat="false" ht="12.8" hidden="false" customHeight="false" outlineLevel="0" collapsed="false">
      <c r="A4423" s="39" t="n">
        <v>43438</v>
      </c>
      <c r="B4423" s="39" t="n">
        <v>43435</v>
      </c>
      <c r="C4423" s="0" t="s">
        <v>17</v>
      </c>
      <c r="D4423" s="0" t="s">
        <v>44</v>
      </c>
      <c r="E4423" s="0" t="n">
        <v>28</v>
      </c>
      <c r="F4423" s="0" t="n">
        <v>9.9</v>
      </c>
    </row>
    <row r="4424" customFormat="false" ht="12.8" hidden="false" customHeight="false" outlineLevel="0" collapsed="false">
      <c r="A4424" s="39" t="n">
        <v>43438</v>
      </c>
      <c r="B4424" s="39" t="n">
        <v>43435</v>
      </c>
      <c r="C4424" s="0" t="s">
        <v>18</v>
      </c>
      <c r="D4424" s="0" t="s">
        <v>45</v>
      </c>
      <c r="E4424" s="0" t="n">
        <v>2</v>
      </c>
      <c r="F4424" s="0" t="n">
        <v>50.29</v>
      </c>
    </row>
    <row r="4425" customFormat="false" ht="12.8" hidden="false" customHeight="false" outlineLevel="0" collapsed="false">
      <c r="A4425" s="39" t="n">
        <v>43438</v>
      </c>
      <c r="B4425" s="39" t="n">
        <v>43435</v>
      </c>
      <c r="C4425" s="0" t="s">
        <v>19</v>
      </c>
      <c r="D4425" s="0" t="s">
        <v>46</v>
      </c>
      <c r="E4425" s="0" t="n">
        <v>17</v>
      </c>
      <c r="F4425" s="0" t="n">
        <v>383.56</v>
      </c>
    </row>
    <row r="4426" customFormat="false" ht="12.8" hidden="false" customHeight="false" outlineLevel="0" collapsed="false">
      <c r="A4426" s="39" t="n">
        <v>43438</v>
      </c>
      <c r="B4426" s="39" t="n">
        <v>43435</v>
      </c>
      <c r="C4426" s="0" t="s">
        <v>20</v>
      </c>
      <c r="D4426" s="0" t="s">
        <v>47</v>
      </c>
      <c r="E4426" s="0" t="n">
        <v>23</v>
      </c>
      <c r="F4426" s="0" t="n">
        <v>12.36</v>
      </c>
    </row>
    <row r="4427" customFormat="false" ht="12.8" hidden="false" customHeight="false" outlineLevel="0" collapsed="false">
      <c r="A4427" s="39" t="n">
        <v>43438</v>
      </c>
      <c r="B4427" s="39" t="n">
        <v>43435</v>
      </c>
      <c r="C4427" s="0" t="s">
        <v>21</v>
      </c>
      <c r="D4427" s="0" t="s">
        <v>48</v>
      </c>
      <c r="E4427" s="0" t="n">
        <v>24</v>
      </c>
      <c r="F4427" s="0" t="n">
        <v>0.31</v>
      </c>
    </row>
    <row r="4428" customFormat="false" ht="12.8" hidden="false" customHeight="false" outlineLevel="0" collapsed="false">
      <c r="A4428" s="39" t="n">
        <v>43438</v>
      </c>
      <c r="B4428" s="39" t="n">
        <v>43435</v>
      </c>
      <c r="C4428" s="0" t="s">
        <v>22</v>
      </c>
      <c r="D4428" s="0" t="s">
        <v>49</v>
      </c>
      <c r="E4428" s="0" t="n">
        <v>25</v>
      </c>
      <c r="F4428" s="0" t="n">
        <v>26.02</v>
      </c>
    </row>
    <row r="4429" customFormat="false" ht="12.8" hidden="false" customHeight="false" outlineLevel="0" collapsed="false">
      <c r="A4429" s="39" t="n">
        <v>43439</v>
      </c>
      <c r="B4429" s="39" t="n">
        <v>43435</v>
      </c>
      <c r="C4429" s="0" t="s">
        <v>4</v>
      </c>
      <c r="D4429" s="0" t="s">
        <v>31</v>
      </c>
      <c r="E4429" s="0" t="n">
        <v>30</v>
      </c>
      <c r="F4429" s="0" t="n">
        <v>41.37</v>
      </c>
    </row>
    <row r="4430" customFormat="false" ht="12.8" hidden="false" customHeight="false" outlineLevel="0" collapsed="false">
      <c r="A4430" s="39" t="n">
        <v>43439</v>
      </c>
      <c r="B4430" s="39" t="n">
        <v>43435</v>
      </c>
      <c r="C4430" s="0" t="s">
        <v>5</v>
      </c>
      <c r="D4430" s="0" t="s">
        <v>32</v>
      </c>
      <c r="E4430" s="0" t="n">
        <v>3</v>
      </c>
      <c r="F4430" s="0" t="n">
        <v>36.37</v>
      </c>
    </row>
    <row r="4431" customFormat="false" ht="12.8" hidden="false" customHeight="false" outlineLevel="0" collapsed="false">
      <c r="A4431" s="39" t="n">
        <v>43439</v>
      </c>
      <c r="B4431" s="39" t="n">
        <v>43435</v>
      </c>
      <c r="C4431" s="0" t="s">
        <v>6</v>
      </c>
      <c r="D4431" s="0" t="s">
        <v>33</v>
      </c>
      <c r="E4431" s="0" t="n">
        <v>5</v>
      </c>
      <c r="F4431" s="0" t="n">
        <v>46.49</v>
      </c>
    </row>
    <row r="4432" customFormat="false" ht="12.8" hidden="false" customHeight="false" outlineLevel="0" collapsed="false">
      <c r="A4432" s="39" t="n">
        <v>43439</v>
      </c>
      <c r="B4432" s="39" t="n">
        <v>43435</v>
      </c>
      <c r="C4432" s="0" t="s">
        <v>7</v>
      </c>
      <c r="D4432" s="0" t="s">
        <v>34</v>
      </c>
      <c r="E4432" s="0" t="n">
        <v>8</v>
      </c>
      <c r="F4432" s="0" t="n">
        <v>3651.09</v>
      </c>
    </row>
    <row r="4433" customFormat="false" ht="12.8" hidden="false" customHeight="false" outlineLevel="0" collapsed="false">
      <c r="A4433" s="39" t="n">
        <v>43439</v>
      </c>
      <c r="B4433" s="39" t="n">
        <v>43435</v>
      </c>
      <c r="C4433" s="0" t="s">
        <v>8</v>
      </c>
      <c r="D4433" s="0" t="s">
        <v>35</v>
      </c>
      <c r="E4433" s="0" t="n">
        <v>10</v>
      </c>
      <c r="F4433" s="0" t="n">
        <v>27.49</v>
      </c>
    </row>
    <row r="4434" customFormat="false" ht="12.8" hidden="false" customHeight="false" outlineLevel="0" collapsed="false">
      <c r="A4434" s="39" t="n">
        <v>43439</v>
      </c>
      <c r="B4434" s="39" t="n">
        <v>43435</v>
      </c>
      <c r="C4434" s="0" t="s">
        <v>9</v>
      </c>
      <c r="D4434" s="0" t="s">
        <v>36</v>
      </c>
      <c r="E4434" s="0" t="n">
        <v>12</v>
      </c>
      <c r="F4434" s="0" t="n">
        <v>404.78</v>
      </c>
    </row>
    <row r="4435" customFormat="false" ht="12.8" hidden="false" customHeight="false" outlineLevel="0" collapsed="false">
      <c r="A4435" s="39" t="n">
        <v>43439</v>
      </c>
      <c r="B4435" s="39" t="n">
        <v>43435</v>
      </c>
      <c r="C4435" s="0" t="s">
        <v>10</v>
      </c>
      <c r="D4435" s="0" t="s">
        <v>37</v>
      </c>
      <c r="E4435" s="0" t="n">
        <v>13</v>
      </c>
      <c r="F4435" s="0" t="n">
        <v>428.64</v>
      </c>
    </row>
    <row r="4436" customFormat="false" ht="12.8" hidden="false" customHeight="false" outlineLevel="0" collapsed="false">
      <c r="A4436" s="39" t="n">
        <v>43439</v>
      </c>
      <c r="B4436" s="39" t="n">
        <v>43435</v>
      </c>
      <c r="C4436" s="0" t="s">
        <v>11</v>
      </c>
      <c r="D4436" s="0" t="s">
        <v>38</v>
      </c>
      <c r="E4436" s="0" t="n">
        <v>14</v>
      </c>
      <c r="F4436" s="0" t="n">
        <v>554.23</v>
      </c>
    </row>
    <row r="4437" customFormat="false" ht="12.8" hidden="false" customHeight="false" outlineLevel="0" collapsed="false">
      <c r="A4437" s="39" t="n">
        <v>43439</v>
      </c>
      <c r="B4437" s="39" t="n">
        <v>43435</v>
      </c>
      <c r="C4437" s="0" t="s">
        <v>12</v>
      </c>
      <c r="D4437" s="0" t="s">
        <v>39</v>
      </c>
      <c r="E4437" s="0" t="n">
        <v>15</v>
      </c>
      <c r="F4437" s="0" t="n">
        <v>63.06</v>
      </c>
    </row>
    <row r="4438" customFormat="false" ht="12.8" hidden="false" customHeight="false" outlineLevel="0" collapsed="false">
      <c r="A4438" s="39" t="n">
        <v>43439</v>
      </c>
      <c r="B4438" s="39" t="n">
        <v>43435</v>
      </c>
      <c r="C4438" s="0" t="s">
        <v>13</v>
      </c>
      <c r="D4438" s="0" t="s">
        <v>40</v>
      </c>
      <c r="E4438" s="0" t="n">
        <v>18</v>
      </c>
      <c r="F4438" s="0" t="n">
        <v>322.2</v>
      </c>
    </row>
    <row r="4439" customFormat="false" ht="12.8" hidden="false" customHeight="false" outlineLevel="0" collapsed="false">
      <c r="A4439" s="39" t="n">
        <v>43439</v>
      </c>
      <c r="B4439" s="39" t="n">
        <v>43435</v>
      </c>
      <c r="C4439" s="0" t="s">
        <v>14</v>
      </c>
      <c r="D4439" s="0" t="s">
        <v>41</v>
      </c>
      <c r="E4439" s="0" t="n">
        <v>20</v>
      </c>
      <c r="F4439" s="0" t="n">
        <v>9.7</v>
      </c>
    </row>
    <row r="4440" customFormat="false" ht="12.8" hidden="false" customHeight="false" outlineLevel="0" collapsed="false">
      <c r="A4440" s="39" t="n">
        <v>43439</v>
      </c>
      <c r="B4440" s="39" t="n">
        <v>43435</v>
      </c>
      <c r="C4440" s="0" t="s">
        <v>15</v>
      </c>
      <c r="D4440" s="0" t="s">
        <v>42</v>
      </c>
      <c r="E4440" s="0" t="n">
        <v>26</v>
      </c>
      <c r="F4440" s="0" t="n">
        <v>119.62</v>
      </c>
    </row>
    <row r="4441" customFormat="false" ht="12.8" hidden="false" customHeight="false" outlineLevel="0" collapsed="false">
      <c r="A4441" s="39" t="n">
        <v>43439</v>
      </c>
      <c r="B4441" s="39" t="n">
        <v>43435</v>
      </c>
      <c r="C4441" s="0" t="s">
        <v>16</v>
      </c>
      <c r="D4441" s="0" t="s">
        <v>43</v>
      </c>
      <c r="E4441" s="0" t="n">
        <v>32</v>
      </c>
      <c r="F4441" s="0" t="n">
        <v>5.31</v>
      </c>
    </row>
    <row r="4442" customFormat="false" ht="12.8" hidden="false" customHeight="false" outlineLevel="0" collapsed="false">
      <c r="A4442" s="39" t="n">
        <v>43439</v>
      </c>
      <c r="B4442" s="39" t="n">
        <v>43435</v>
      </c>
      <c r="C4442" s="0" t="s">
        <v>17</v>
      </c>
      <c r="D4442" s="0" t="s">
        <v>44</v>
      </c>
      <c r="E4442" s="0" t="n">
        <v>28</v>
      </c>
      <c r="F4442" s="0" t="n">
        <v>9.9</v>
      </c>
    </row>
    <row r="4443" customFormat="false" ht="12.8" hidden="false" customHeight="false" outlineLevel="0" collapsed="false">
      <c r="A4443" s="39" t="n">
        <v>43439</v>
      </c>
      <c r="B4443" s="39" t="n">
        <v>43435</v>
      </c>
      <c r="C4443" s="0" t="s">
        <v>18</v>
      </c>
      <c r="D4443" s="0" t="s">
        <v>45</v>
      </c>
      <c r="E4443" s="0" t="n">
        <v>2</v>
      </c>
      <c r="F4443" s="0" t="n">
        <v>50.37</v>
      </c>
    </row>
    <row r="4444" customFormat="false" ht="12.8" hidden="false" customHeight="false" outlineLevel="0" collapsed="false">
      <c r="A4444" s="39" t="n">
        <v>43439</v>
      </c>
      <c r="B4444" s="39" t="n">
        <v>43435</v>
      </c>
      <c r="C4444" s="0" t="s">
        <v>19</v>
      </c>
      <c r="D4444" s="0" t="s">
        <v>46</v>
      </c>
      <c r="E4444" s="0" t="n">
        <v>17</v>
      </c>
      <c r="F4444" s="0" t="n">
        <v>382.97</v>
      </c>
    </row>
    <row r="4445" customFormat="false" ht="12.8" hidden="false" customHeight="false" outlineLevel="0" collapsed="false">
      <c r="A4445" s="39" t="n">
        <v>43439</v>
      </c>
      <c r="B4445" s="39" t="n">
        <v>43435</v>
      </c>
      <c r="C4445" s="0" t="s">
        <v>20</v>
      </c>
      <c r="D4445" s="0" t="s">
        <v>47</v>
      </c>
      <c r="E4445" s="0" t="n">
        <v>23</v>
      </c>
      <c r="F4445" s="0" t="n">
        <v>12.33</v>
      </c>
    </row>
    <row r="4446" customFormat="false" ht="12.8" hidden="false" customHeight="false" outlineLevel="0" collapsed="false">
      <c r="A4446" s="39" t="n">
        <v>43439</v>
      </c>
      <c r="B4446" s="39" t="n">
        <v>43435</v>
      </c>
      <c r="C4446" s="0" t="s">
        <v>21</v>
      </c>
      <c r="D4446" s="0" t="s">
        <v>48</v>
      </c>
      <c r="E4446" s="0" t="n">
        <v>24</v>
      </c>
      <c r="F4446" s="0" t="n">
        <v>0.31</v>
      </c>
    </row>
    <row r="4447" customFormat="false" ht="12.8" hidden="false" customHeight="false" outlineLevel="0" collapsed="false">
      <c r="A4447" s="39" t="n">
        <v>43439</v>
      </c>
      <c r="B4447" s="39" t="n">
        <v>43435</v>
      </c>
      <c r="C4447" s="0" t="s">
        <v>22</v>
      </c>
      <c r="D4447" s="0" t="s">
        <v>49</v>
      </c>
      <c r="E4447" s="0" t="n">
        <v>25</v>
      </c>
      <c r="F4447" s="0" t="n">
        <v>26.07</v>
      </c>
    </row>
    <row r="4448" customFormat="false" ht="12.8" hidden="false" customHeight="false" outlineLevel="0" collapsed="false">
      <c r="A4448" s="39" t="n">
        <v>43440</v>
      </c>
      <c r="B4448" s="39" t="n">
        <v>43435</v>
      </c>
      <c r="C4448" s="0" t="s">
        <v>4</v>
      </c>
      <c r="D4448" s="0" t="s">
        <v>31</v>
      </c>
      <c r="E4448" s="0" t="n">
        <v>30</v>
      </c>
      <c r="F4448" s="0" t="n">
        <v>41.23</v>
      </c>
    </row>
    <row r="4449" customFormat="false" ht="12.8" hidden="false" customHeight="false" outlineLevel="0" collapsed="false">
      <c r="A4449" s="39" t="n">
        <v>43440</v>
      </c>
      <c r="B4449" s="39" t="n">
        <v>43435</v>
      </c>
      <c r="C4449" s="0" t="s">
        <v>5</v>
      </c>
      <c r="D4449" s="0" t="s">
        <v>32</v>
      </c>
      <c r="E4449" s="0" t="n">
        <v>3</v>
      </c>
      <c r="F4449" s="0" t="n">
        <v>36.38</v>
      </c>
    </row>
    <row r="4450" customFormat="false" ht="12.8" hidden="false" customHeight="false" outlineLevel="0" collapsed="false">
      <c r="A4450" s="39" t="n">
        <v>43440</v>
      </c>
      <c r="B4450" s="39" t="n">
        <v>43435</v>
      </c>
      <c r="C4450" s="0" t="s">
        <v>6</v>
      </c>
      <c r="D4450" s="0" t="s">
        <v>33</v>
      </c>
      <c r="E4450" s="0" t="n">
        <v>5</v>
      </c>
      <c r="F4450" s="0" t="n">
        <v>46.33</v>
      </c>
    </row>
    <row r="4451" customFormat="false" ht="12.8" hidden="false" customHeight="false" outlineLevel="0" collapsed="false">
      <c r="A4451" s="39" t="n">
        <v>43440</v>
      </c>
      <c r="B4451" s="39" t="n">
        <v>43435</v>
      </c>
      <c r="C4451" s="0" t="s">
        <v>7</v>
      </c>
      <c r="D4451" s="0" t="s">
        <v>34</v>
      </c>
      <c r="E4451" s="0" t="n">
        <v>8</v>
      </c>
      <c r="F4451" s="0" t="n">
        <v>3644.21</v>
      </c>
    </row>
    <row r="4452" customFormat="false" ht="12.8" hidden="false" customHeight="false" outlineLevel="0" collapsed="false">
      <c r="A4452" s="39" t="n">
        <v>43440</v>
      </c>
      <c r="B4452" s="39" t="n">
        <v>43435</v>
      </c>
      <c r="C4452" s="0" t="s">
        <v>8</v>
      </c>
      <c r="D4452" s="0" t="s">
        <v>35</v>
      </c>
      <c r="E4452" s="0" t="n">
        <v>10</v>
      </c>
      <c r="F4452" s="0" t="n">
        <v>27.22</v>
      </c>
    </row>
    <row r="4453" customFormat="false" ht="12.8" hidden="false" customHeight="false" outlineLevel="0" collapsed="false">
      <c r="A4453" s="39" t="n">
        <v>43440</v>
      </c>
      <c r="B4453" s="39" t="n">
        <v>43435</v>
      </c>
      <c r="C4453" s="0" t="s">
        <v>9</v>
      </c>
      <c r="D4453" s="0" t="s">
        <v>36</v>
      </c>
      <c r="E4453" s="0" t="n">
        <v>12</v>
      </c>
      <c r="F4453" s="0" t="n">
        <v>403.38</v>
      </c>
    </row>
    <row r="4454" customFormat="false" ht="12.8" hidden="false" customHeight="false" outlineLevel="0" collapsed="false">
      <c r="A4454" s="39" t="n">
        <v>43440</v>
      </c>
      <c r="B4454" s="39" t="n">
        <v>43435</v>
      </c>
      <c r="C4454" s="0" t="s">
        <v>10</v>
      </c>
      <c r="D4454" s="0" t="s">
        <v>37</v>
      </c>
      <c r="E4454" s="0" t="n">
        <v>13</v>
      </c>
      <c r="F4454" s="0" t="n">
        <v>425.94</v>
      </c>
    </row>
    <row r="4455" customFormat="false" ht="12.8" hidden="false" customHeight="false" outlineLevel="0" collapsed="false">
      <c r="A4455" s="39" t="n">
        <v>43440</v>
      </c>
      <c r="B4455" s="39" t="n">
        <v>43435</v>
      </c>
      <c r="C4455" s="0" t="s">
        <v>11</v>
      </c>
      <c r="D4455" s="0" t="s">
        <v>38</v>
      </c>
      <c r="E4455" s="0" t="n">
        <v>14</v>
      </c>
      <c r="F4455" s="0" t="n">
        <v>552.42</v>
      </c>
    </row>
    <row r="4456" customFormat="false" ht="12.8" hidden="false" customHeight="false" outlineLevel="0" collapsed="false">
      <c r="A4456" s="39" t="n">
        <v>43440</v>
      </c>
      <c r="B4456" s="39" t="n">
        <v>43435</v>
      </c>
      <c r="C4456" s="0" t="s">
        <v>12</v>
      </c>
      <c r="D4456" s="0" t="s">
        <v>39</v>
      </c>
      <c r="E4456" s="0" t="n">
        <v>15</v>
      </c>
      <c r="F4456" s="0" t="n">
        <v>62.86</v>
      </c>
    </row>
    <row r="4457" customFormat="false" ht="12.8" hidden="false" customHeight="false" outlineLevel="0" collapsed="false">
      <c r="A4457" s="39" t="n">
        <v>43440</v>
      </c>
      <c r="B4457" s="39" t="n">
        <v>43435</v>
      </c>
      <c r="C4457" s="0" t="s">
        <v>13</v>
      </c>
      <c r="D4457" s="0" t="s">
        <v>40</v>
      </c>
      <c r="E4457" s="0" t="n">
        <v>18</v>
      </c>
      <c r="F4457" s="0" t="n">
        <v>322.21</v>
      </c>
    </row>
    <row r="4458" customFormat="false" ht="12.8" hidden="false" customHeight="false" outlineLevel="0" collapsed="false">
      <c r="A4458" s="39" t="n">
        <v>43440</v>
      </c>
      <c r="B4458" s="39" t="n">
        <v>43435</v>
      </c>
      <c r="C4458" s="0" t="s">
        <v>14</v>
      </c>
      <c r="D4458" s="0" t="s">
        <v>41</v>
      </c>
      <c r="E4458" s="0" t="n">
        <v>20</v>
      </c>
      <c r="F4458" s="0" t="n">
        <v>9.7</v>
      </c>
    </row>
    <row r="4459" customFormat="false" ht="12.8" hidden="false" customHeight="false" outlineLevel="0" collapsed="false">
      <c r="A4459" s="39" t="n">
        <v>43440</v>
      </c>
      <c r="B4459" s="39" t="n">
        <v>43435</v>
      </c>
      <c r="C4459" s="0" t="s">
        <v>15</v>
      </c>
      <c r="D4459" s="0" t="s">
        <v>42</v>
      </c>
      <c r="E4459" s="0" t="n">
        <v>26</v>
      </c>
      <c r="F4459" s="0" t="n">
        <v>119.58</v>
      </c>
    </row>
    <row r="4460" customFormat="false" ht="12.8" hidden="false" customHeight="false" outlineLevel="0" collapsed="false">
      <c r="A4460" s="39" t="n">
        <v>43440</v>
      </c>
      <c r="B4460" s="39" t="n">
        <v>43435</v>
      </c>
      <c r="C4460" s="0" t="s">
        <v>16</v>
      </c>
      <c r="D4460" s="0" t="s">
        <v>43</v>
      </c>
      <c r="E4460" s="0" t="n">
        <v>32</v>
      </c>
      <c r="F4460" s="0" t="n">
        <v>5.29</v>
      </c>
    </row>
    <row r="4461" customFormat="false" ht="12.8" hidden="false" customHeight="false" outlineLevel="0" collapsed="false">
      <c r="A4461" s="39" t="n">
        <v>43440</v>
      </c>
      <c r="B4461" s="39" t="n">
        <v>43435</v>
      </c>
      <c r="C4461" s="0" t="s">
        <v>17</v>
      </c>
      <c r="D4461" s="0" t="s">
        <v>44</v>
      </c>
      <c r="E4461" s="0" t="n">
        <v>28</v>
      </c>
      <c r="F4461" s="0" t="n">
        <v>9.9</v>
      </c>
    </row>
    <row r="4462" customFormat="false" ht="12.8" hidden="false" customHeight="false" outlineLevel="0" collapsed="false">
      <c r="A4462" s="39" t="n">
        <v>43440</v>
      </c>
      <c r="B4462" s="39" t="n">
        <v>43435</v>
      </c>
      <c r="C4462" s="0" t="s">
        <v>18</v>
      </c>
      <c r="D4462" s="0" t="s">
        <v>45</v>
      </c>
      <c r="E4462" s="0" t="n">
        <v>2</v>
      </c>
      <c r="F4462" s="0" t="n">
        <v>50.43</v>
      </c>
    </row>
    <row r="4463" customFormat="false" ht="12.8" hidden="false" customHeight="false" outlineLevel="0" collapsed="false">
      <c r="A4463" s="39" t="n">
        <v>43440</v>
      </c>
      <c r="B4463" s="39" t="n">
        <v>43435</v>
      </c>
      <c r="C4463" s="0" t="s">
        <v>19</v>
      </c>
      <c r="D4463" s="0" t="s">
        <v>46</v>
      </c>
      <c r="E4463" s="0" t="n">
        <v>17</v>
      </c>
      <c r="F4463" s="0" t="n">
        <v>381.7</v>
      </c>
    </row>
    <row r="4464" customFormat="false" ht="12.8" hidden="false" customHeight="false" outlineLevel="0" collapsed="false">
      <c r="A4464" s="39" t="n">
        <v>43440</v>
      </c>
      <c r="B4464" s="39" t="n">
        <v>43435</v>
      </c>
      <c r="C4464" s="0" t="s">
        <v>20</v>
      </c>
      <c r="D4464" s="0" t="s">
        <v>47</v>
      </c>
      <c r="E4464" s="0" t="n">
        <v>23</v>
      </c>
      <c r="F4464" s="0" t="n">
        <v>12.31</v>
      </c>
    </row>
    <row r="4465" customFormat="false" ht="12.8" hidden="false" customHeight="false" outlineLevel="0" collapsed="false">
      <c r="A4465" s="39" t="n">
        <v>43440</v>
      </c>
      <c r="B4465" s="39" t="n">
        <v>43435</v>
      </c>
      <c r="C4465" s="0" t="s">
        <v>21</v>
      </c>
      <c r="D4465" s="0" t="s">
        <v>48</v>
      </c>
      <c r="E4465" s="0" t="n">
        <v>24</v>
      </c>
      <c r="F4465" s="0" t="n">
        <v>0.31</v>
      </c>
    </row>
    <row r="4466" customFormat="false" ht="12.8" hidden="false" customHeight="false" outlineLevel="0" collapsed="false">
      <c r="A4466" s="39" t="n">
        <v>43440</v>
      </c>
      <c r="B4466" s="39" t="n">
        <v>43435</v>
      </c>
      <c r="C4466" s="0" t="s">
        <v>22</v>
      </c>
      <c r="D4466" s="0" t="s">
        <v>49</v>
      </c>
      <c r="E4466" s="0" t="n">
        <v>25</v>
      </c>
      <c r="F4466" s="0" t="n">
        <v>26.07</v>
      </c>
    </row>
    <row r="4467" customFormat="false" ht="12.8" hidden="false" customHeight="false" outlineLevel="0" collapsed="false">
      <c r="A4467" s="39" t="n">
        <v>43441</v>
      </c>
      <c r="B4467" s="39" t="n">
        <v>43435</v>
      </c>
      <c r="C4467" s="0" t="s">
        <v>4</v>
      </c>
      <c r="D4467" s="0" t="s">
        <v>31</v>
      </c>
      <c r="E4467" s="0" t="n">
        <v>30</v>
      </c>
      <c r="F4467" s="0" t="n">
        <v>41.22</v>
      </c>
    </row>
    <row r="4468" customFormat="false" ht="12.8" hidden="false" customHeight="false" outlineLevel="0" collapsed="false">
      <c r="A4468" s="39" t="n">
        <v>43441</v>
      </c>
      <c r="B4468" s="39" t="n">
        <v>43435</v>
      </c>
      <c r="C4468" s="0" t="s">
        <v>5</v>
      </c>
      <c r="D4468" s="0" t="s">
        <v>32</v>
      </c>
      <c r="E4468" s="0" t="n">
        <v>3</v>
      </c>
      <c r="F4468" s="0" t="n">
        <v>36.38</v>
      </c>
    </row>
    <row r="4469" customFormat="false" ht="12.8" hidden="false" customHeight="false" outlineLevel="0" collapsed="false">
      <c r="A4469" s="39" t="n">
        <v>43441</v>
      </c>
      <c r="B4469" s="39" t="n">
        <v>43435</v>
      </c>
      <c r="C4469" s="0" t="s">
        <v>6</v>
      </c>
      <c r="D4469" s="0" t="s">
        <v>33</v>
      </c>
      <c r="E4469" s="0" t="n">
        <v>5</v>
      </c>
      <c r="F4469" s="0" t="n">
        <v>46.31</v>
      </c>
    </row>
    <row r="4470" customFormat="false" ht="12.8" hidden="false" customHeight="false" outlineLevel="0" collapsed="false">
      <c r="A4470" s="39" t="n">
        <v>43441</v>
      </c>
      <c r="B4470" s="39" t="n">
        <v>43435</v>
      </c>
      <c r="C4470" s="0" t="s">
        <v>7</v>
      </c>
      <c r="D4470" s="0" t="s">
        <v>34</v>
      </c>
      <c r="E4470" s="0" t="n">
        <v>8</v>
      </c>
      <c r="F4470" s="0" t="n">
        <v>3644.21</v>
      </c>
    </row>
    <row r="4471" customFormat="false" ht="12.8" hidden="false" customHeight="false" outlineLevel="0" collapsed="false">
      <c r="A4471" s="39" t="n">
        <v>43441</v>
      </c>
      <c r="B4471" s="39" t="n">
        <v>43435</v>
      </c>
      <c r="C4471" s="0" t="s">
        <v>8</v>
      </c>
      <c r="D4471" s="0" t="s">
        <v>35</v>
      </c>
      <c r="E4471" s="0" t="n">
        <v>10</v>
      </c>
      <c r="F4471" s="0" t="n">
        <v>27.07</v>
      </c>
    </row>
    <row r="4472" customFormat="false" ht="12.8" hidden="false" customHeight="false" outlineLevel="0" collapsed="false">
      <c r="A4472" s="39" t="n">
        <v>43441</v>
      </c>
      <c r="B4472" s="39" t="n">
        <v>43435</v>
      </c>
      <c r="C4472" s="0" t="s">
        <v>9</v>
      </c>
      <c r="D4472" s="0" t="s">
        <v>36</v>
      </c>
      <c r="E4472" s="0" t="n">
        <v>12</v>
      </c>
      <c r="F4472" s="0" t="n">
        <v>402.76</v>
      </c>
    </row>
    <row r="4473" customFormat="false" ht="12.8" hidden="false" customHeight="false" outlineLevel="0" collapsed="false">
      <c r="A4473" s="39" t="n">
        <v>43441</v>
      </c>
      <c r="B4473" s="39" t="n">
        <v>43435</v>
      </c>
      <c r="C4473" s="0" t="s">
        <v>10</v>
      </c>
      <c r="D4473" s="0" t="s">
        <v>37</v>
      </c>
      <c r="E4473" s="0" t="n">
        <v>13</v>
      </c>
      <c r="F4473" s="0" t="n">
        <v>424.59</v>
      </c>
    </row>
    <row r="4474" customFormat="false" ht="12.8" hidden="false" customHeight="false" outlineLevel="0" collapsed="false">
      <c r="A4474" s="39" t="n">
        <v>43441</v>
      </c>
      <c r="B4474" s="39" t="n">
        <v>43435</v>
      </c>
      <c r="C4474" s="0" t="s">
        <v>11</v>
      </c>
      <c r="D4474" s="0" t="s">
        <v>38</v>
      </c>
      <c r="E4474" s="0" t="n">
        <v>14</v>
      </c>
      <c r="F4474" s="0" t="n">
        <v>552.27</v>
      </c>
    </row>
    <row r="4475" customFormat="false" ht="12.8" hidden="false" customHeight="false" outlineLevel="0" collapsed="false">
      <c r="A4475" s="39" t="n">
        <v>43441</v>
      </c>
      <c r="B4475" s="39" t="n">
        <v>43435</v>
      </c>
      <c r="C4475" s="0" t="s">
        <v>12</v>
      </c>
      <c r="D4475" s="0" t="s">
        <v>39</v>
      </c>
      <c r="E4475" s="0" t="n">
        <v>15</v>
      </c>
      <c r="F4475" s="0" t="n">
        <v>62.84</v>
      </c>
    </row>
    <row r="4476" customFormat="false" ht="12.8" hidden="false" customHeight="false" outlineLevel="0" collapsed="false">
      <c r="A4476" s="39" t="n">
        <v>43441</v>
      </c>
      <c r="B4476" s="39" t="n">
        <v>43435</v>
      </c>
      <c r="C4476" s="0" t="s">
        <v>13</v>
      </c>
      <c r="D4476" s="0" t="s">
        <v>40</v>
      </c>
      <c r="E4476" s="0" t="n">
        <v>18</v>
      </c>
      <c r="F4476" s="0" t="n">
        <v>322.57</v>
      </c>
    </row>
    <row r="4477" customFormat="false" ht="12.8" hidden="false" customHeight="false" outlineLevel="0" collapsed="false">
      <c r="A4477" s="39" t="n">
        <v>43441</v>
      </c>
      <c r="B4477" s="39" t="n">
        <v>43435</v>
      </c>
      <c r="C4477" s="0" t="s">
        <v>14</v>
      </c>
      <c r="D4477" s="0" t="s">
        <v>41</v>
      </c>
      <c r="E4477" s="0" t="n">
        <v>20</v>
      </c>
      <c r="F4477" s="0" t="n">
        <v>9.7</v>
      </c>
    </row>
    <row r="4478" customFormat="false" ht="12.8" hidden="false" customHeight="false" outlineLevel="0" collapsed="false">
      <c r="A4478" s="39" t="n">
        <v>43441</v>
      </c>
      <c r="B4478" s="39" t="n">
        <v>43435</v>
      </c>
      <c r="C4478" s="0" t="s">
        <v>15</v>
      </c>
      <c r="D4478" s="0" t="s">
        <v>42</v>
      </c>
      <c r="E4478" s="0" t="n">
        <v>26</v>
      </c>
      <c r="F4478" s="0" t="n">
        <v>119.58</v>
      </c>
    </row>
    <row r="4479" customFormat="false" ht="12.8" hidden="false" customHeight="false" outlineLevel="0" collapsed="false">
      <c r="A4479" s="39" t="n">
        <v>43441</v>
      </c>
      <c r="B4479" s="39" t="n">
        <v>43435</v>
      </c>
      <c r="C4479" s="0" t="s">
        <v>16</v>
      </c>
      <c r="D4479" s="0" t="s">
        <v>43</v>
      </c>
      <c r="E4479" s="0" t="n">
        <v>32</v>
      </c>
      <c r="F4479" s="0" t="n">
        <v>5.27</v>
      </c>
    </row>
    <row r="4480" customFormat="false" ht="12.8" hidden="false" customHeight="false" outlineLevel="0" collapsed="false">
      <c r="A4480" s="39" t="n">
        <v>43441</v>
      </c>
      <c r="B4480" s="39" t="n">
        <v>43435</v>
      </c>
      <c r="C4480" s="0" t="s">
        <v>17</v>
      </c>
      <c r="D4480" s="0" t="s">
        <v>44</v>
      </c>
      <c r="E4480" s="0" t="n">
        <v>28</v>
      </c>
      <c r="F4480" s="0" t="n">
        <v>9.9</v>
      </c>
    </row>
    <row r="4481" customFormat="false" ht="12.8" hidden="false" customHeight="false" outlineLevel="0" collapsed="false">
      <c r="A4481" s="39" t="n">
        <v>43441</v>
      </c>
      <c r="B4481" s="39" t="n">
        <v>43435</v>
      </c>
      <c r="C4481" s="0" t="s">
        <v>18</v>
      </c>
      <c r="D4481" s="0" t="s">
        <v>45</v>
      </c>
      <c r="E4481" s="0" t="n">
        <v>2</v>
      </c>
      <c r="F4481" s="0" t="n">
        <v>50.39</v>
      </c>
    </row>
    <row r="4482" customFormat="false" ht="12.8" hidden="false" customHeight="false" outlineLevel="0" collapsed="false">
      <c r="A4482" s="39" t="n">
        <v>43441</v>
      </c>
      <c r="B4482" s="39" t="n">
        <v>43435</v>
      </c>
      <c r="C4482" s="0" t="s">
        <v>19</v>
      </c>
      <c r="D4482" s="0" t="s">
        <v>46</v>
      </c>
      <c r="E4482" s="0" t="n">
        <v>17</v>
      </c>
      <c r="F4482" s="0" t="n">
        <v>382.12</v>
      </c>
    </row>
    <row r="4483" customFormat="false" ht="12.8" hidden="false" customHeight="false" outlineLevel="0" collapsed="false">
      <c r="A4483" s="39" t="n">
        <v>43441</v>
      </c>
      <c r="B4483" s="39" t="n">
        <v>43435</v>
      </c>
      <c r="C4483" s="0" t="s">
        <v>20</v>
      </c>
      <c r="D4483" s="0" t="s">
        <v>47</v>
      </c>
      <c r="E4483" s="0" t="n">
        <v>23</v>
      </c>
      <c r="F4483" s="0" t="n">
        <v>12.3</v>
      </c>
    </row>
    <row r="4484" customFormat="false" ht="12.8" hidden="false" customHeight="false" outlineLevel="0" collapsed="false">
      <c r="A4484" s="39" t="n">
        <v>43441</v>
      </c>
      <c r="B4484" s="39" t="n">
        <v>43435</v>
      </c>
      <c r="C4484" s="0" t="s">
        <v>21</v>
      </c>
      <c r="D4484" s="0" t="s">
        <v>48</v>
      </c>
      <c r="E4484" s="0" t="n">
        <v>24</v>
      </c>
      <c r="F4484" s="0" t="n">
        <v>0.31</v>
      </c>
    </row>
    <row r="4485" customFormat="false" ht="12.8" hidden="false" customHeight="false" outlineLevel="0" collapsed="false">
      <c r="A4485" s="39" t="n">
        <v>43441</v>
      </c>
      <c r="B4485" s="39" t="n">
        <v>43435</v>
      </c>
      <c r="C4485" s="0" t="s">
        <v>22</v>
      </c>
      <c r="D4485" s="0" t="s">
        <v>49</v>
      </c>
      <c r="E4485" s="0" t="n">
        <v>25</v>
      </c>
      <c r="F4485" s="0" t="n">
        <v>26.03</v>
      </c>
    </row>
    <row r="4486" customFormat="false" ht="12.8" hidden="false" customHeight="false" outlineLevel="0" collapsed="false">
      <c r="A4486" s="39" t="n">
        <v>43444</v>
      </c>
      <c r="B4486" s="39" t="n">
        <v>43435</v>
      </c>
      <c r="C4486" s="0" t="s">
        <v>4</v>
      </c>
      <c r="D4486" s="0" t="s">
        <v>31</v>
      </c>
      <c r="E4486" s="0" t="n">
        <v>30</v>
      </c>
      <c r="F4486" s="0" t="n">
        <v>41.34</v>
      </c>
    </row>
    <row r="4487" customFormat="false" ht="12.8" hidden="false" customHeight="false" outlineLevel="0" collapsed="false">
      <c r="A4487" s="39" t="n">
        <v>43444</v>
      </c>
      <c r="B4487" s="39" t="n">
        <v>43435</v>
      </c>
      <c r="C4487" s="0" t="s">
        <v>5</v>
      </c>
      <c r="D4487" s="0" t="s">
        <v>32</v>
      </c>
      <c r="E4487" s="0" t="n">
        <v>3</v>
      </c>
      <c r="F4487" s="0" t="n">
        <v>36.36</v>
      </c>
    </row>
    <row r="4488" customFormat="false" ht="12.8" hidden="false" customHeight="false" outlineLevel="0" collapsed="false">
      <c r="A4488" s="39" t="n">
        <v>43444</v>
      </c>
      <c r="B4488" s="39" t="n">
        <v>43435</v>
      </c>
      <c r="C4488" s="0" t="s">
        <v>6</v>
      </c>
      <c r="D4488" s="0" t="s">
        <v>33</v>
      </c>
      <c r="E4488" s="0" t="n">
        <v>5</v>
      </c>
      <c r="F4488" s="0" t="n">
        <v>46.26</v>
      </c>
    </row>
    <row r="4489" customFormat="false" ht="12.8" hidden="false" customHeight="false" outlineLevel="0" collapsed="false">
      <c r="A4489" s="39" t="n">
        <v>43444</v>
      </c>
      <c r="B4489" s="39" t="n">
        <v>43435</v>
      </c>
      <c r="C4489" s="0" t="s">
        <v>7</v>
      </c>
      <c r="D4489" s="0" t="s">
        <v>34</v>
      </c>
      <c r="E4489" s="0" t="n">
        <v>8</v>
      </c>
      <c r="F4489" s="0" t="n">
        <v>3657.79</v>
      </c>
    </row>
    <row r="4490" customFormat="false" ht="12.8" hidden="false" customHeight="false" outlineLevel="0" collapsed="false">
      <c r="A4490" s="39" t="n">
        <v>43444</v>
      </c>
      <c r="B4490" s="39" t="n">
        <v>43435</v>
      </c>
      <c r="C4490" s="0" t="s">
        <v>8</v>
      </c>
      <c r="D4490" s="0" t="s">
        <v>35</v>
      </c>
      <c r="E4490" s="0" t="n">
        <v>10</v>
      </c>
      <c r="F4490" s="0" t="n">
        <v>27.18</v>
      </c>
    </row>
    <row r="4491" customFormat="false" ht="12.8" hidden="false" customHeight="false" outlineLevel="0" collapsed="false">
      <c r="A4491" s="39" t="n">
        <v>43444</v>
      </c>
      <c r="B4491" s="39" t="n">
        <v>43435</v>
      </c>
      <c r="C4491" s="0" t="s">
        <v>9</v>
      </c>
      <c r="D4491" s="0" t="s">
        <v>36</v>
      </c>
      <c r="E4491" s="0" t="n">
        <v>12</v>
      </c>
      <c r="F4491" s="0" t="n">
        <v>402.13</v>
      </c>
    </row>
    <row r="4492" customFormat="false" ht="12.8" hidden="false" customHeight="false" outlineLevel="0" collapsed="false">
      <c r="A4492" s="39" t="n">
        <v>43444</v>
      </c>
      <c r="B4492" s="39" t="n">
        <v>43435</v>
      </c>
      <c r="C4492" s="0" t="s">
        <v>10</v>
      </c>
      <c r="D4492" s="0" t="s">
        <v>37</v>
      </c>
      <c r="E4492" s="0" t="n">
        <v>13</v>
      </c>
      <c r="F4492" s="0" t="n">
        <v>426.5</v>
      </c>
    </row>
    <row r="4493" customFormat="false" ht="12.8" hidden="false" customHeight="false" outlineLevel="0" collapsed="false">
      <c r="A4493" s="39" t="n">
        <v>43444</v>
      </c>
      <c r="B4493" s="39" t="n">
        <v>43435</v>
      </c>
      <c r="C4493" s="0" t="s">
        <v>11</v>
      </c>
      <c r="D4493" s="0" t="s">
        <v>38</v>
      </c>
      <c r="E4493" s="0" t="n">
        <v>14</v>
      </c>
      <c r="F4493" s="0" t="n">
        <v>553.87</v>
      </c>
    </row>
    <row r="4494" customFormat="false" ht="12.8" hidden="false" customHeight="false" outlineLevel="0" collapsed="false">
      <c r="A4494" s="39" t="n">
        <v>43444</v>
      </c>
      <c r="B4494" s="39" t="n">
        <v>43435</v>
      </c>
      <c r="C4494" s="0" t="s">
        <v>12</v>
      </c>
      <c r="D4494" s="0" t="s">
        <v>39</v>
      </c>
      <c r="E4494" s="0" t="n">
        <v>15</v>
      </c>
      <c r="F4494" s="0" t="n">
        <v>63.03</v>
      </c>
    </row>
    <row r="4495" customFormat="false" ht="12.8" hidden="false" customHeight="false" outlineLevel="0" collapsed="false">
      <c r="A4495" s="39" t="n">
        <v>43444</v>
      </c>
      <c r="B4495" s="39" t="n">
        <v>43435</v>
      </c>
      <c r="C4495" s="0" t="s">
        <v>13</v>
      </c>
      <c r="D4495" s="0" t="s">
        <v>40</v>
      </c>
      <c r="E4495" s="0" t="n">
        <v>18</v>
      </c>
      <c r="F4495" s="0" t="n">
        <v>322.53</v>
      </c>
    </row>
    <row r="4496" customFormat="false" ht="12.8" hidden="false" customHeight="false" outlineLevel="0" collapsed="false">
      <c r="A4496" s="39" t="n">
        <v>43444</v>
      </c>
      <c r="B4496" s="39" t="n">
        <v>43435</v>
      </c>
      <c r="C4496" s="0" t="s">
        <v>14</v>
      </c>
      <c r="D4496" s="0" t="s">
        <v>41</v>
      </c>
      <c r="E4496" s="0" t="n">
        <v>20</v>
      </c>
      <c r="F4496" s="0" t="n">
        <v>9.7</v>
      </c>
    </row>
    <row r="4497" customFormat="false" ht="12.8" hidden="false" customHeight="false" outlineLevel="0" collapsed="false">
      <c r="A4497" s="39" t="n">
        <v>43444</v>
      </c>
      <c r="B4497" s="39" t="n">
        <v>43435</v>
      </c>
      <c r="C4497" s="0" t="s">
        <v>15</v>
      </c>
      <c r="D4497" s="0" t="s">
        <v>42</v>
      </c>
      <c r="E4497" s="0" t="n">
        <v>26</v>
      </c>
      <c r="F4497" s="0" t="n">
        <v>119.57</v>
      </c>
    </row>
    <row r="4498" customFormat="false" ht="12.8" hidden="false" customHeight="false" outlineLevel="0" collapsed="false">
      <c r="A4498" s="39" t="n">
        <v>43444</v>
      </c>
      <c r="B4498" s="39" t="n">
        <v>43435</v>
      </c>
      <c r="C4498" s="0" t="s">
        <v>16</v>
      </c>
      <c r="D4498" s="0" t="s">
        <v>43</v>
      </c>
      <c r="E4498" s="0" t="n">
        <v>32</v>
      </c>
      <c r="F4498" s="0" t="n">
        <v>5.27</v>
      </c>
    </row>
    <row r="4499" customFormat="false" ht="12.8" hidden="false" customHeight="false" outlineLevel="0" collapsed="false">
      <c r="A4499" s="39" t="n">
        <v>43444</v>
      </c>
      <c r="B4499" s="39" t="n">
        <v>43435</v>
      </c>
      <c r="C4499" s="0" t="s">
        <v>17</v>
      </c>
      <c r="D4499" s="0" t="s">
        <v>44</v>
      </c>
      <c r="E4499" s="0" t="n">
        <v>28</v>
      </c>
      <c r="F4499" s="0" t="n">
        <v>9.9</v>
      </c>
    </row>
    <row r="4500" customFormat="false" ht="12.8" hidden="false" customHeight="false" outlineLevel="0" collapsed="false">
      <c r="A4500" s="39" t="n">
        <v>43444</v>
      </c>
      <c r="B4500" s="39" t="n">
        <v>43435</v>
      </c>
      <c r="C4500" s="0" t="s">
        <v>18</v>
      </c>
      <c r="D4500" s="0" t="s">
        <v>45</v>
      </c>
      <c r="E4500" s="0" t="n">
        <v>2</v>
      </c>
      <c r="F4500" s="0" t="n">
        <v>50.38</v>
      </c>
    </row>
    <row r="4501" customFormat="false" ht="12.8" hidden="false" customHeight="false" outlineLevel="0" collapsed="false">
      <c r="A4501" s="39" t="n">
        <v>43444</v>
      </c>
      <c r="B4501" s="39" t="n">
        <v>43435</v>
      </c>
      <c r="C4501" s="0" t="s">
        <v>19</v>
      </c>
      <c r="D4501" s="0" t="s">
        <v>46</v>
      </c>
      <c r="E4501" s="0" t="n">
        <v>17</v>
      </c>
      <c r="F4501" s="0" t="n">
        <v>382.99</v>
      </c>
    </row>
    <row r="4502" customFormat="false" ht="12.8" hidden="false" customHeight="false" outlineLevel="0" collapsed="false">
      <c r="A4502" s="39" t="n">
        <v>43444</v>
      </c>
      <c r="B4502" s="39" t="n">
        <v>43435</v>
      </c>
      <c r="C4502" s="0" t="s">
        <v>20</v>
      </c>
      <c r="D4502" s="0" t="s">
        <v>47</v>
      </c>
      <c r="E4502" s="0" t="n">
        <v>23</v>
      </c>
      <c r="F4502" s="0" t="n">
        <v>12.31</v>
      </c>
    </row>
    <row r="4503" customFormat="false" ht="12.8" hidden="false" customHeight="false" outlineLevel="0" collapsed="false">
      <c r="A4503" s="39" t="n">
        <v>43444</v>
      </c>
      <c r="B4503" s="39" t="n">
        <v>43435</v>
      </c>
      <c r="C4503" s="0" t="s">
        <v>21</v>
      </c>
      <c r="D4503" s="0" t="s">
        <v>48</v>
      </c>
      <c r="E4503" s="0" t="n">
        <v>24</v>
      </c>
      <c r="F4503" s="0" t="n">
        <v>0.31</v>
      </c>
    </row>
    <row r="4504" customFormat="false" ht="12.8" hidden="false" customHeight="false" outlineLevel="0" collapsed="false">
      <c r="A4504" s="39" t="n">
        <v>43444</v>
      </c>
      <c r="B4504" s="39" t="n">
        <v>43435</v>
      </c>
      <c r="C4504" s="0" t="s">
        <v>22</v>
      </c>
      <c r="D4504" s="0" t="s">
        <v>49</v>
      </c>
      <c r="E4504" s="0" t="n">
        <v>25</v>
      </c>
      <c r="F4504" s="0" t="n">
        <v>26.05</v>
      </c>
    </row>
    <row r="4505" customFormat="false" ht="12.8" hidden="false" customHeight="false" outlineLevel="0" collapsed="false">
      <c r="A4505" s="39" t="n">
        <v>43445</v>
      </c>
      <c r="B4505" s="39" t="n">
        <v>43435</v>
      </c>
      <c r="C4505" s="0" t="s">
        <v>4</v>
      </c>
      <c r="D4505" s="0" t="s">
        <v>31</v>
      </c>
      <c r="E4505" s="0" t="n">
        <v>30</v>
      </c>
      <c r="F4505" s="0" t="n">
        <v>41.43</v>
      </c>
    </row>
    <row r="4506" customFormat="false" ht="12.8" hidden="false" customHeight="false" outlineLevel="0" collapsed="false">
      <c r="A4506" s="39" t="n">
        <v>43445</v>
      </c>
      <c r="B4506" s="39" t="n">
        <v>43435</v>
      </c>
      <c r="C4506" s="0" t="s">
        <v>5</v>
      </c>
      <c r="D4506" s="0" t="s">
        <v>32</v>
      </c>
      <c r="E4506" s="0" t="n">
        <v>3</v>
      </c>
      <c r="F4506" s="0" t="n">
        <v>36.34</v>
      </c>
    </row>
    <row r="4507" customFormat="false" ht="12.8" hidden="false" customHeight="false" outlineLevel="0" collapsed="false">
      <c r="A4507" s="39" t="n">
        <v>43445</v>
      </c>
      <c r="B4507" s="39" t="n">
        <v>43435</v>
      </c>
      <c r="C4507" s="0" t="s">
        <v>6</v>
      </c>
      <c r="D4507" s="0" t="s">
        <v>33</v>
      </c>
      <c r="E4507" s="0" t="n">
        <v>5</v>
      </c>
      <c r="F4507" s="0" t="n">
        <v>46.02</v>
      </c>
    </row>
    <row r="4508" customFormat="false" ht="12.8" hidden="false" customHeight="false" outlineLevel="0" collapsed="false">
      <c r="A4508" s="39" t="n">
        <v>43445</v>
      </c>
      <c r="B4508" s="39" t="n">
        <v>43435</v>
      </c>
      <c r="C4508" s="0" t="s">
        <v>7</v>
      </c>
      <c r="D4508" s="0" t="s">
        <v>34</v>
      </c>
      <c r="E4508" s="0" t="n">
        <v>8</v>
      </c>
      <c r="F4508" s="0" t="n">
        <v>3675.65</v>
      </c>
    </row>
    <row r="4509" customFormat="false" ht="12.8" hidden="false" customHeight="false" outlineLevel="0" collapsed="false">
      <c r="A4509" s="39" t="n">
        <v>43445</v>
      </c>
      <c r="B4509" s="39" t="n">
        <v>43435</v>
      </c>
      <c r="C4509" s="0" t="s">
        <v>8</v>
      </c>
      <c r="D4509" s="0" t="s">
        <v>35</v>
      </c>
      <c r="E4509" s="0" t="n">
        <v>10</v>
      </c>
      <c r="F4509" s="0" t="n">
        <v>27.21</v>
      </c>
    </row>
    <row r="4510" customFormat="false" ht="12.8" hidden="false" customHeight="false" outlineLevel="0" collapsed="false">
      <c r="A4510" s="39" t="n">
        <v>43445</v>
      </c>
      <c r="B4510" s="39" t="n">
        <v>43435</v>
      </c>
      <c r="C4510" s="0" t="s">
        <v>9</v>
      </c>
      <c r="D4510" s="0" t="s">
        <v>36</v>
      </c>
      <c r="E4510" s="0" t="n">
        <v>12</v>
      </c>
      <c r="F4510" s="0" t="n">
        <v>401.68</v>
      </c>
    </row>
    <row r="4511" customFormat="false" ht="12.8" hidden="false" customHeight="false" outlineLevel="0" collapsed="false">
      <c r="A4511" s="39" t="n">
        <v>43445</v>
      </c>
      <c r="B4511" s="39" t="n">
        <v>43435</v>
      </c>
      <c r="C4511" s="0" t="s">
        <v>10</v>
      </c>
      <c r="D4511" s="0" t="s">
        <v>37</v>
      </c>
      <c r="E4511" s="0" t="n">
        <v>13</v>
      </c>
      <c r="F4511" s="0" t="n">
        <v>427.56</v>
      </c>
    </row>
    <row r="4512" customFormat="false" ht="12.8" hidden="false" customHeight="false" outlineLevel="0" collapsed="false">
      <c r="A4512" s="39" t="n">
        <v>43445</v>
      </c>
      <c r="B4512" s="39" t="n">
        <v>43435</v>
      </c>
      <c r="C4512" s="0" t="s">
        <v>11</v>
      </c>
      <c r="D4512" s="0" t="s">
        <v>38</v>
      </c>
      <c r="E4512" s="0" t="n">
        <v>14</v>
      </c>
      <c r="F4512" s="0" t="n">
        <v>554.99</v>
      </c>
    </row>
    <row r="4513" customFormat="false" ht="12.8" hidden="false" customHeight="false" outlineLevel="0" collapsed="false">
      <c r="A4513" s="39" t="n">
        <v>43445</v>
      </c>
      <c r="B4513" s="39" t="n">
        <v>43435</v>
      </c>
      <c r="C4513" s="0" t="s">
        <v>12</v>
      </c>
      <c r="D4513" s="0" t="s">
        <v>39</v>
      </c>
      <c r="E4513" s="0" t="n">
        <v>15</v>
      </c>
      <c r="F4513" s="0" t="n">
        <v>63.16</v>
      </c>
    </row>
    <row r="4514" customFormat="false" ht="12.8" hidden="false" customHeight="false" outlineLevel="0" collapsed="false">
      <c r="A4514" s="39" t="n">
        <v>43445</v>
      </c>
      <c r="B4514" s="39" t="n">
        <v>43435</v>
      </c>
      <c r="C4514" s="0" t="s">
        <v>13</v>
      </c>
      <c r="D4514" s="0" t="s">
        <v>40</v>
      </c>
      <c r="E4514" s="0" t="n">
        <v>18</v>
      </c>
      <c r="F4514" s="0" t="n">
        <v>321.89</v>
      </c>
    </row>
    <row r="4515" customFormat="false" ht="12.8" hidden="false" customHeight="false" outlineLevel="0" collapsed="false">
      <c r="A4515" s="39" t="n">
        <v>43445</v>
      </c>
      <c r="B4515" s="39" t="n">
        <v>43435</v>
      </c>
      <c r="C4515" s="0" t="s">
        <v>14</v>
      </c>
      <c r="D4515" s="0" t="s">
        <v>41</v>
      </c>
      <c r="E4515" s="0" t="n">
        <v>20</v>
      </c>
      <c r="F4515" s="0" t="n">
        <v>9.69</v>
      </c>
    </row>
    <row r="4516" customFormat="false" ht="12.8" hidden="false" customHeight="false" outlineLevel="0" collapsed="false">
      <c r="A4516" s="39" t="n">
        <v>43445</v>
      </c>
      <c r="B4516" s="39" t="n">
        <v>43435</v>
      </c>
      <c r="C4516" s="0" t="s">
        <v>15</v>
      </c>
      <c r="D4516" s="0" t="s">
        <v>42</v>
      </c>
      <c r="E4516" s="0" t="n">
        <v>26</v>
      </c>
      <c r="F4516" s="0" t="n">
        <v>119.51</v>
      </c>
    </row>
    <row r="4517" customFormat="false" ht="12.8" hidden="false" customHeight="false" outlineLevel="0" collapsed="false">
      <c r="A4517" s="39" t="n">
        <v>43445</v>
      </c>
      <c r="B4517" s="39" t="n">
        <v>43435</v>
      </c>
      <c r="C4517" s="0" t="s">
        <v>16</v>
      </c>
      <c r="D4517" s="0" t="s">
        <v>43</v>
      </c>
      <c r="E4517" s="0" t="n">
        <v>32</v>
      </c>
      <c r="F4517" s="0" t="n">
        <v>5.26</v>
      </c>
    </row>
    <row r="4518" customFormat="false" ht="12.8" hidden="false" customHeight="false" outlineLevel="0" collapsed="false">
      <c r="A4518" s="39" t="n">
        <v>43445</v>
      </c>
      <c r="B4518" s="39" t="n">
        <v>43435</v>
      </c>
      <c r="C4518" s="0" t="s">
        <v>17</v>
      </c>
      <c r="D4518" s="0" t="s">
        <v>44</v>
      </c>
      <c r="E4518" s="0" t="n">
        <v>28</v>
      </c>
      <c r="F4518" s="0" t="n">
        <v>9.89</v>
      </c>
    </row>
    <row r="4519" customFormat="false" ht="12.8" hidden="false" customHeight="false" outlineLevel="0" collapsed="false">
      <c r="A4519" s="39" t="n">
        <v>43445</v>
      </c>
      <c r="B4519" s="39" t="n">
        <v>43435</v>
      </c>
      <c r="C4519" s="0" t="s">
        <v>18</v>
      </c>
      <c r="D4519" s="0" t="s">
        <v>45</v>
      </c>
      <c r="E4519" s="0" t="n">
        <v>2</v>
      </c>
      <c r="F4519" s="0" t="n">
        <v>50.36</v>
      </c>
    </row>
    <row r="4520" customFormat="false" ht="12.8" hidden="false" customHeight="false" outlineLevel="0" collapsed="false">
      <c r="A4520" s="39" t="n">
        <v>43445</v>
      </c>
      <c r="B4520" s="39" t="n">
        <v>43435</v>
      </c>
      <c r="C4520" s="0" t="s">
        <v>19</v>
      </c>
      <c r="D4520" s="0" t="s">
        <v>46</v>
      </c>
      <c r="E4520" s="0" t="n">
        <v>17</v>
      </c>
      <c r="F4520" s="0" t="n">
        <v>383.48</v>
      </c>
    </row>
    <row r="4521" customFormat="false" ht="12.8" hidden="false" customHeight="false" outlineLevel="0" collapsed="false">
      <c r="A4521" s="39" t="n">
        <v>43445</v>
      </c>
      <c r="B4521" s="39" t="n">
        <v>43435</v>
      </c>
      <c r="C4521" s="0" t="s">
        <v>20</v>
      </c>
      <c r="D4521" s="0" t="s">
        <v>47</v>
      </c>
      <c r="E4521" s="0" t="n">
        <v>23</v>
      </c>
      <c r="F4521" s="0" t="n">
        <v>12.29</v>
      </c>
    </row>
    <row r="4522" customFormat="false" ht="12.8" hidden="false" customHeight="false" outlineLevel="0" collapsed="false">
      <c r="A4522" s="39" t="n">
        <v>43445</v>
      </c>
      <c r="B4522" s="39" t="n">
        <v>43435</v>
      </c>
      <c r="C4522" s="0" t="s">
        <v>21</v>
      </c>
      <c r="D4522" s="0" t="s">
        <v>48</v>
      </c>
      <c r="E4522" s="0" t="n">
        <v>24</v>
      </c>
      <c r="F4522" s="0" t="n">
        <v>0.31</v>
      </c>
    </row>
    <row r="4523" customFormat="false" ht="12.8" hidden="false" customHeight="false" outlineLevel="0" collapsed="false">
      <c r="A4523" s="39" t="n">
        <v>43445</v>
      </c>
      <c r="B4523" s="39" t="n">
        <v>43435</v>
      </c>
      <c r="C4523" s="0" t="s">
        <v>22</v>
      </c>
      <c r="D4523" s="0" t="s">
        <v>49</v>
      </c>
      <c r="E4523" s="0" t="n">
        <v>25</v>
      </c>
      <c r="F4523" s="0" t="n">
        <v>26.08</v>
      </c>
    </row>
    <row r="4524" customFormat="false" ht="12.8" hidden="false" customHeight="false" outlineLevel="0" collapsed="false">
      <c r="A4524" s="39" t="n">
        <v>43446</v>
      </c>
      <c r="B4524" s="39" t="n">
        <v>43435</v>
      </c>
      <c r="C4524" s="0" t="s">
        <v>4</v>
      </c>
      <c r="D4524" s="0" t="s">
        <v>31</v>
      </c>
      <c r="E4524" s="0" t="n">
        <v>30</v>
      </c>
      <c r="F4524" s="0" t="n">
        <v>41.27</v>
      </c>
    </row>
    <row r="4525" customFormat="false" ht="12.8" hidden="false" customHeight="false" outlineLevel="0" collapsed="false">
      <c r="A4525" s="39" t="n">
        <v>43446</v>
      </c>
      <c r="B4525" s="39" t="n">
        <v>43435</v>
      </c>
      <c r="C4525" s="0" t="s">
        <v>5</v>
      </c>
      <c r="D4525" s="0" t="s">
        <v>32</v>
      </c>
      <c r="E4525" s="0" t="n">
        <v>3</v>
      </c>
      <c r="F4525" s="0" t="n">
        <v>36.32</v>
      </c>
    </row>
    <row r="4526" customFormat="false" ht="12.8" hidden="false" customHeight="false" outlineLevel="0" collapsed="false">
      <c r="A4526" s="39" t="n">
        <v>43446</v>
      </c>
      <c r="B4526" s="39" t="n">
        <v>43435</v>
      </c>
      <c r="C4526" s="0" t="s">
        <v>6</v>
      </c>
      <c r="D4526" s="0" t="s">
        <v>33</v>
      </c>
      <c r="E4526" s="0" t="n">
        <v>5</v>
      </c>
      <c r="F4526" s="0" t="n">
        <v>45.67</v>
      </c>
    </row>
    <row r="4527" customFormat="false" ht="12.8" hidden="false" customHeight="false" outlineLevel="0" collapsed="false">
      <c r="A4527" s="39" t="n">
        <v>43446</v>
      </c>
      <c r="B4527" s="39" t="n">
        <v>43435</v>
      </c>
      <c r="C4527" s="0" t="s">
        <v>7</v>
      </c>
      <c r="D4527" s="0" t="s">
        <v>34</v>
      </c>
      <c r="E4527" s="0" t="n">
        <v>8</v>
      </c>
      <c r="F4527" s="0" t="n">
        <v>3665.31</v>
      </c>
    </row>
    <row r="4528" customFormat="false" ht="12.8" hidden="false" customHeight="false" outlineLevel="0" collapsed="false">
      <c r="A4528" s="39" t="n">
        <v>43446</v>
      </c>
      <c r="B4528" s="39" t="n">
        <v>43435</v>
      </c>
      <c r="C4528" s="0" t="s">
        <v>8</v>
      </c>
      <c r="D4528" s="0" t="s">
        <v>35</v>
      </c>
      <c r="E4528" s="0" t="n">
        <v>10</v>
      </c>
      <c r="F4528" s="0" t="n">
        <v>27.13</v>
      </c>
    </row>
    <row r="4529" customFormat="false" ht="12.8" hidden="false" customHeight="false" outlineLevel="0" collapsed="false">
      <c r="A4529" s="39" t="n">
        <v>43446</v>
      </c>
      <c r="B4529" s="39" t="n">
        <v>43435</v>
      </c>
      <c r="C4529" s="0" t="s">
        <v>9</v>
      </c>
      <c r="D4529" s="0" t="s">
        <v>36</v>
      </c>
      <c r="E4529" s="0" t="n">
        <v>12</v>
      </c>
      <c r="F4529" s="0" t="n">
        <v>399.33</v>
      </c>
    </row>
    <row r="4530" customFormat="false" ht="12.8" hidden="false" customHeight="false" outlineLevel="0" collapsed="false">
      <c r="A4530" s="39" t="n">
        <v>43446</v>
      </c>
      <c r="B4530" s="39" t="n">
        <v>43435</v>
      </c>
      <c r="C4530" s="0" t="s">
        <v>10</v>
      </c>
      <c r="D4530" s="0" t="s">
        <v>37</v>
      </c>
      <c r="E4530" s="0" t="n">
        <v>13</v>
      </c>
      <c r="F4530" s="0" t="n">
        <v>424.81</v>
      </c>
    </row>
    <row r="4531" customFormat="false" ht="12.8" hidden="false" customHeight="false" outlineLevel="0" collapsed="false">
      <c r="A4531" s="39" t="n">
        <v>43446</v>
      </c>
      <c r="B4531" s="39" t="n">
        <v>43435</v>
      </c>
      <c r="C4531" s="0" t="s">
        <v>11</v>
      </c>
      <c r="D4531" s="0" t="s">
        <v>38</v>
      </c>
      <c r="E4531" s="0" t="n">
        <v>14</v>
      </c>
      <c r="F4531" s="0" t="n">
        <v>552.84</v>
      </c>
    </row>
    <row r="4532" customFormat="false" ht="12.8" hidden="false" customHeight="false" outlineLevel="0" collapsed="false">
      <c r="A4532" s="39" t="n">
        <v>43446</v>
      </c>
      <c r="B4532" s="39" t="n">
        <v>43435</v>
      </c>
      <c r="C4532" s="0" t="s">
        <v>12</v>
      </c>
      <c r="D4532" s="0" t="s">
        <v>39</v>
      </c>
      <c r="E4532" s="0" t="n">
        <v>15</v>
      </c>
      <c r="F4532" s="0" t="n">
        <v>62.91</v>
      </c>
    </row>
    <row r="4533" customFormat="false" ht="12.8" hidden="false" customHeight="false" outlineLevel="0" collapsed="false">
      <c r="A4533" s="39" t="n">
        <v>43446</v>
      </c>
      <c r="B4533" s="39" t="n">
        <v>43435</v>
      </c>
      <c r="C4533" s="0" t="s">
        <v>13</v>
      </c>
      <c r="D4533" s="0" t="s">
        <v>40</v>
      </c>
      <c r="E4533" s="0" t="n">
        <v>18</v>
      </c>
      <c r="F4533" s="0" t="n">
        <v>320.62</v>
      </c>
    </row>
    <row r="4534" customFormat="false" ht="12.8" hidden="false" customHeight="false" outlineLevel="0" collapsed="false">
      <c r="A4534" s="39" t="n">
        <v>43446</v>
      </c>
      <c r="B4534" s="39" t="n">
        <v>43435</v>
      </c>
      <c r="C4534" s="0" t="s">
        <v>14</v>
      </c>
      <c r="D4534" s="0" t="s">
        <v>41</v>
      </c>
      <c r="E4534" s="0" t="n">
        <v>20</v>
      </c>
      <c r="F4534" s="0" t="n">
        <v>9.68</v>
      </c>
    </row>
    <row r="4535" customFormat="false" ht="12.8" hidden="false" customHeight="false" outlineLevel="0" collapsed="false">
      <c r="A4535" s="39" t="n">
        <v>43446</v>
      </c>
      <c r="B4535" s="39" t="n">
        <v>43435</v>
      </c>
      <c r="C4535" s="0" t="s">
        <v>15</v>
      </c>
      <c r="D4535" s="0" t="s">
        <v>42</v>
      </c>
      <c r="E4535" s="0" t="n">
        <v>26</v>
      </c>
      <c r="F4535" s="0" t="n">
        <v>119.37</v>
      </c>
    </row>
    <row r="4536" customFormat="false" ht="12.8" hidden="false" customHeight="false" outlineLevel="0" collapsed="false">
      <c r="A4536" s="39" t="n">
        <v>43446</v>
      </c>
      <c r="B4536" s="39" t="n">
        <v>43435</v>
      </c>
      <c r="C4536" s="0" t="s">
        <v>16</v>
      </c>
      <c r="D4536" s="0" t="s">
        <v>43</v>
      </c>
      <c r="E4536" s="0" t="n">
        <v>32</v>
      </c>
      <c r="F4536" s="0" t="n">
        <v>5.27</v>
      </c>
    </row>
    <row r="4537" customFormat="false" ht="12.8" hidden="false" customHeight="false" outlineLevel="0" collapsed="false">
      <c r="A4537" s="39" t="n">
        <v>43446</v>
      </c>
      <c r="B4537" s="39" t="n">
        <v>43435</v>
      </c>
      <c r="C4537" s="0" t="s">
        <v>17</v>
      </c>
      <c r="D4537" s="0" t="s">
        <v>44</v>
      </c>
      <c r="E4537" s="0" t="n">
        <v>28</v>
      </c>
      <c r="F4537" s="0" t="n">
        <v>9.89</v>
      </c>
    </row>
    <row r="4538" customFormat="false" ht="12.8" hidden="false" customHeight="false" outlineLevel="0" collapsed="false">
      <c r="A4538" s="39" t="n">
        <v>43446</v>
      </c>
      <c r="B4538" s="39" t="n">
        <v>43435</v>
      </c>
      <c r="C4538" s="0" t="s">
        <v>18</v>
      </c>
      <c r="D4538" s="0" t="s">
        <v>45</v>
      </c>
      <c r="E4538" s="0" t="n">
        <v>2</v>
      </c>
      <c r="F4538" s="0" t="n">
        <v>50.29</v>
      </c>
    </row>
    <row r="4539" customFormat="false" ht="12.8" hidden="false" customHeight="false" outlineLevel="0" collapsed="false">
      <c r="A4539" s="39" t="n">
        <v>43446</v>
      </c>
      <c r="B4539" s="39" t="n">
        <v>43435</v>
      </c>
      <c r="C4539" s="0" t="s">
        <v>19</v>
      </c>
      <c r="D4539" s="0" t="s">
        <v>46</v>
      </c>
      <c r="E4539" s="0" t="n">
        <v>17</v>
      </c>
      <c r="F4539" s="0" t="n">
        <v>382.25</v>
      </c>
    </row>
    <row r="4540" customFormat="false" ht="12.8" hidden="false" customHeight="false" outlineLevel="0" collapsed="false">
      <c r="A4540" s="39" t="n">
        <v>43446</v>
      </c>
      <c r="B4540" s="39" t="n">
        <v>43435</v>
      </c>
      <c r="C4540" s="0" t="s">
        <v>20</v>
      </c>
      <c r="D4540" s="0" t="s">
        <v>47</v>
      </c>
      <c r="E4540" s="0" t="n">
        <v>23</v>
      </c>
      <c r="F4540" s="0" t="n">
        <v>12.23</v>
      </c>
    </row>
    <row r="4541" customFormat="false" ht="12.8" hidden="false" customHeight="false" outlineLevel="0" collapsed="false">
      <c r="A4541" s="39" t="n">
        <v>43446</v>
      </c>
      <c r="B4541" s="39" t="n">
        <v>43435</v>
      </c>
      <c r="C4541" s="0" t="s">
        <v>21</v>
      </c>
      <c r="D4541" s="0" t="s">
        <v>48</v>
      </c>
      <c r="E4541" s="0" t="n">
        <v>24</v>
      </c>
      <c r="F4541" s="0" t="n">
        <v>0.31</v>
      </c>
    </row>
    <row r="4542" customFormat="false" ht="12.8" hidden="false" customHeight="false" outlineLevel="0" collapsed="false">
      <c r="A4542" s="39" t="n">
        <v>43446</v>
      </c>
      <c r="B4542" s="39" t="n">
        <v>43435</v>
      </c>
      <c r="C4542" s="0" t="s">
        <v>22</v>
      </c>
      <c r="D4542" s="0" t="s">
        <v>49</v>
      </c>
      <c r="E4542" s="0" t="n">
        <v>25</v>
      </c>
      <c r="F4542" s="0" t="n">
        <v>26.03</v>
      </c>
    </row>
    <row r="4543" customFormat="false" ht="12.8" hidden="false" customHeight="false" outlineLevel="0" collapsed="false">
      <c r="A4543" s="39" t="n">
        <v>43447</v>
      </c>
      <c r="B4543" s="39" t="n">
        <v>43435</v>
      </c>
      <c r="C4543" s="0" t="s">
        <v>4</v>
      </c>
      <c r="D4543" s="0" t="s">
        <v>31</v>
      </c>
      <c r="E4543" s="0" t="n">
        <v>30</v>
      </c>
      <c r="F4543" s="0" t="n">
        <v>41.22</v>
      </c>
    </row>
    <row r="4544" customFormat="false" ht="12.8" hidden="false" customHeight="false" outlineLevel="0" collapsed="false">
      <c r="A4544" s="39" t="n">
        <v>43447</v>
      </c>
      <c r="B4544" s="39" t="n">
        <v>43435</v>
      </c>
      <c r="C4544" s="0" t="s">
        <v>5</v>
      </c>
      <c r="D4544" s="0" t="s">
        <v>32</v>
      </c>
      <c r="E4544" s="0" t="n">
        <v>3</v>
      </c>
      <c r="F4544" s="0" t="n">
        <v>36.29</v>
      </c>
    </row>
    <row r="4545" customFormat="false" ht="12.8" hidden="false" customHeight="false" outlineLevel="0" collapsed="false">
      <c r="A4545" s="39" t="n">
        <v>43447</v>
      </c>
      <c r="B4545" s="39" t="n">
        <v>43435</v>
      </c>
      <c r="C4545" s="0" t="s">
        <v>6</v>
      </c>
      <c r="D4545" s="0" t="s">
        <v>33</v>
      </c>
      <c r="E4545" s="0" t="n">
        <v>5</v>
      </c>
      <c r="F4545" s="0" t="n">
        <v>45.73</v>
      </c>
    </row>
    <row r="4546" customFormat="false" ht="12.8" hidden="false" customHeight="false" outlineLevel="0" collapsed="false">
      <c r="A4546" s="39" t="n">
        <v>43447</v>
      </c>
      <c r="B4546" s="39" t="n">
        <v>43435</v>
      </c>
      <c r="C4546" s="0" t="s">
        <v>7</v>
      </c>
      <c r="D4546" s="0" t="s">
        <v>34</v>
      </c>
      <c r="E4546" s="0" t="n">
        <v>8</v>
      </c>
      <c r="F4546" s="0" t="n">
        <v>3655.29</v>
      </c>
    </row>
    <row r="4547" customFormat="false" ht="12.8" hidden="false" customHeight="false" outlineLevel="0" collapsed="false">
      <c r="A4547" s="39" t="n">
        <v>43447</v>
      </c>
      <c r="B4547" s="39" t="n">
        <v>43435</v>
      </c>
      <c r="C4547" s="0" t="s">
        <v>8</v>
      </c>
      <c r="D4547" s="0" t="s">
        <v>35</v>
      </c>
      <c r="E4547" s="0" t="n">
        <v>10</v>
      </c>
      <c r="F4547" s="0" t="n">
        <v>27.16</v>
      </c>
    </row>
    <row r="4548" customFormat="false" ht="12.8" hidden="false" customHeight="false" outlineLevel="0" collapsed="false">
      <c r="A4548" s="39" t="n">
        <v>43447</v>
      </c>
      <c r="B4548" s="39" t="n">
        <v>43435</v>
      </c>
      <c r="C4548" s="0" t="s">
        <v>9</v>
      </c>
      <c r="D4548" s="0" t="s">
        <v>36</v>
      </c>
      <c r="E4548" s="0" t="n">
        <v>12</v>
      </c>
      <c r="F4548" s="0" t="n">
        <v>398.59</v>
      </c>
    </row>
    <row r="4549" customFormat="false" ht="12.8" hidden="false" customHeight="false" outlineLevel="0" collapsed="false">
      <c r="A4549" s="39" t="n">
        <v>43447</v>
      </c>
      <c r="B4549" s="39" t="n">
        <v>43435</v>
      </c>
      <c r="C4549" s="0" t="s">
        <v>10</v>
      </c>
      <c r="D4549" s="0" t="s">
        <v>37</v>
      </c>
      <c r="E4549" s="0" t="n">
        <v>13</v>
      </c>
      <c r="F4549" s="0" t="n">
        <v>423.67</v>
      </c>
    </row>
    <row r="4550" customFormat="false" ht="12.8" hidden="false" customHeight="false" outlineLevel="0" collapsed="false">
      <c r="A4550" s="39" t="n">
        <v>43447</v>
      </c>
      <c r="B4550" s="39" t="n">
        <v>43435</v>
      </c>
      <c r="C4550" s="0" t="s">
        <v>11</v>
      </c>
      <c r="D4550" s="0" t="s">
        <v>38</v>
      </c>
      <c r="E4550" s="0" t="n">
        <v>14</v>
      </c>
      <c r="F4550" s="0" t="n">
        <v>552.23</v>
      </c>
    </row>
    <row r="4551" customFormat="false" ht="12.8" hidden="false" customHeight="false" outlineLevel="0" collapsed="false">
      <c r="A4551" s="39" t="n">
        <v>43447</v>
      </c>
      <c r="B4551" s="39" t="n">
        <v>43435</v>
      </c>
      <c r="C4551" s="0" t="s">
        <v>12</v>
      </c>
      <c r="D4551" s="0" t="s">
        <v>39</v>
      </c>
      <c r="E4551" s="0" t="n">
        <v>15</v>
      </c>
      <c r="F4551" s="0" t="n">
        <v>62.84</v>
      </c>
    </row>
    <row r="4552" customFormat="false" ht="12.8" hidden="false" customHeight="false" outlineLevel="0" collapsed="false">
      <c r="A4552" s="39" t="n">
        <v>43447</v>
      </c>
      <c r="B4552" s="39" t="n">
        <v>43435</v>
      </c>
      <c r="C4552" s="0" t="s">
        <v>13</v>
      </c>
      <c r="D4552" s="0" t="s">
        <v>40</v>
      </c>
      <c r="E4552" s="0" t="n">
        <v>18</v>
      </c>
      <c r="F4552" s="0" t="n">
        <v>319.93</v>
      </c>
    </row>
    <row r="4553" customFormat="false" ht="12.8" hidden="false" customHeight="false" outlineLevel="0" collapsed="false">
      <c r="A4553" s="39" t="n">
        <v>43447</v>
      </c>
      <c r="B4553" s="39" t="n">
        <v>43435</v>
      </c>
      <c r="C4553" s="0" t="s">
        <v>14</v>
      </c>
      <c r="D4553" s="0" t="s">
        <v>41</v>
      </c>
      <c r="E4553" s="0" t="n">
        <v>20</v>
      </c>
      <c r="F4553" s="0" t="n">
        <v>9.67</v>
      </c>
    </row>
    <row r="4554" customFormat="false" ht="12.8" hidden="false" customHeight="false" outlineLevel="0" collapsed="false">
      <c r="A4554" s="39" t="n">
        <v>43447</v>
      </c>
      <c r="B4554" s="39" t="n">
        <v>43435</v>
      </c>
      <c r="C4554" s="0" t="s">
        <v>15</v>
      </c>
      <c r="D4554" s="0" t="s">
        <v>42</v>
      </c>
      <c r="E4554" s="0" t="n">
        <v>26</v>
      </c>
      <c r="F4554" s="0" t="n">
        <v>119.28</v>
      </c>
    </row>
    <row r="4555" customFormat="false" ht="12.8" hidden="false" customHeight="false" outlineLevel="0" collapsed="false">
      <c r="A4555" s="39" t="n">
        <v>43447</v>
      </c>
      <c r="B4555" s="39" t="n">
        <v>43435</v>
      </c>
      <c r="C4555" s="0" t="s">
        <v>16</v>
      </c>
      <c r="D4555" s="0" t="s">
        <v>43</v>
      </c>
      <c r="E4555" s="0" t="n">
        <v>32</v>
      </c>
      <c r="F4555" s="0" t="n">
        <v>5.27</v>
      </c>
    </row>
    <row r="4556" customFormat="false" ht="12.8" hidden="false" customHeight="false" outlineLevel="0" collapsed="false">
      <c r="A4556" s="39" t="n">
        <v>43447</v>
      </c>
      <c r="B4556" s="39" t="n">
        <v>43435</v>
      </c>
      <c r="C4556" s="0" t="s">
        <v>17</v>
      </c>
      <c r="D4556" s="0" t="s">
        <v>44</v>
      </c>
      <c r="E4556" s="0" t="n">
        <v>28</v>
      </c>
      <c r="F4556" s="0" t="n">
        <v>9.88</v>
      </c>
    </row>
    <row r="4557" customFormat="false" ht="12.8" hidden="false" customHeight="false" outlineLevel="0" collapsed="false">
      <c r="A4557" s="39" t="n">
        <v>43447</v>
      </c>
      <c r="B4557" s="39" t="n">
        <v>43435</v>
      </c>
      <c r="C4557" s="0" t="s">
        <v>18</v>
      </c>
      <c r="D4557" s="0" t="s">
        <v>45</v>
      </c>
      <c r="E4557" s="0" t="n">
        <v>2</v>
      </c>
      <c r="F4557" s="0" t="n">
        <v>50.18</v>
      </c>
    </row>
    <row r="4558" customFormat="false" ht="12.8" hidden="false" customHeight="false" outlineLevel="0" collapsed="false">
      <c r="A4558" s="39" t="n">
        <v>43447</v>
      </c>
      <c r="B4558" s="39" t="n">
        <v>43435</v>
      </c>
      <c r="C4558" s="0" t="s">
        <v>19</v>
      </c>
      <c r="D4558" s="0" t="s">
        <v>46</v>
      </c>
      <c r="E4558" s="0" t="n">
        <v>17</v>
      </c>
      <c r="F4558" s="0" t="n">
        <v>380.97</v>
      </c>
    </row>
    <row r="4559" customFormat="false" ht="12.8" hidden="false" customHeight="false" outlineLevel="0" collapsed="false">
      <c r="A4559" s="39" t="n">
        <v>43447</v>
      </c>
      <c r="B4559" s="39" t="n">
        <v>43435</v>
      </c>
      <c r="C4559" s="0" t="s">
        <v>20</v>
      </c>
      <c r="D4559" s="0" t="s">
        <v>47</v>
      </c>
      <c r="E4559" s="0" t="n">
        <v>23</v>
      </c>
      <c r="F4559" s="0" t="n">
        <v>12.22</v>
      </c>
    </row>
    <row r="4560" customFormat="false" ht="12.8" hidden="false" customHeight="false" outlineLevel="0" collapsed="false">
      <c r="A4560" s="39" t="n">
        <v>43447</v>
      </c>
      <c r="B4560" s="39" t="n">
        <v>43435</v>
      </c>
      <c r="C4560" s="0" t="s">
        <v>21</v>
      </c>
      <c r="D4560" s="0" t="s">
        <v>48</v>
      </c>
      <c r="E4560" s="0" t="n">
        <v>24</v>
      </c>
      <c r="F4560" s="0" t="n">
        <v>0.3</v>
      </c>
    </row>
    <row r="4561" customFormat="false" ht="12.8" hidden="false" customHeight="false" outlineLevel="0" collapsed="false">
      <c r="A4561" s="39" t="n">
        <v>43447</v>
      </c>
      <c r="B4561" s="39" t="n">
        <v>43435</v>
      </c>
      <c r="C4561" s="0" t="s">
        <v>22</v>
      </c>
      <c r="D4561" s="0" t="s">
        <v>49</v>
      </c>
      <c r="E4561" s="0" t="n">
        <v>25</v>
      </c>
      <c r="F4561" s="0" t="n">
        <v>25.95</v>
      </c>
    </row>
    <row r="4562" customFormat="false" ht="12.8" hidden="false" customHeight="false" outlineLevel="0" collapsed="false">
      <c r="A4562" s="39" t="n">
        <v>43448</v>
      </c>
      <c r="B4562" s="39" t="n">
        <v>43435</v>
      </c>
      <c r="C4562" s="0" t="s">
        <v>4</v>
      </c>
      <c r="D4562" s="0" t="s">
        <v>31</v>
      </c>
      <c r="E4562" s="0" t="n">
        <v>30</v>
      </c>
      <c r="F4562" s="0" t="n">
        <v>41.3</v>
      </c>
    </row>
    <row r="4563" customFormat="false" ht="12.8" hidden="false" customHeight="false" outlineLevel="0" collapsed="false">
      <c r="A4563" s="39" t="n">
        <v>43448</v>
      </c>
      <c r="B4563" s="39" t="n">
        <v>43435</v>
      </c>
      <c r="C4563" s="0" t="s">
        <v>5</v>
      </c>
      <c r="D4563" s="0" t="s">
        <v>32</v>
      </c>
      <c r="E4563" s="0" t="n">
        <v>3</v>
      </c>
      <c r="F4563" s="0" t="n">
        <v>36.29</v>
      </c>
    </row>
    <row r="4564" customFormat="false" ht="12.8" hidden="false" customHeight="false" outlineLevel="0" collapsed="false">
      <c r="A4564" s="39" t="n">
        <v>43448</v>
      </c>
      <c r="B4564" s="39" t="n">
        <v>43435</v>
      </c>
      <c r="C4564" s="0" t="s">
        <v>6</v>
      </c>
      <c r="D4564" s="0" t="s">
        <v>33</v>
      </c>
      <c r="E4564" s="0" t="n">
        <v>5</v>
      </c>
      <c r="F4564" s="0" t="n">
        <v>45.96</v>
      </c>
    </row>
    <row r="4565" customFormat="false" ht="12.8" hidden="false" customHeight="false" outlineLevel="0" collapsed="false">
      <c r="A4565" s="39" t="n">
        <v>43448</v>
      </c>
      <c r="B4565" s="39" t="n">
        <v>43435</v>
      </c>
      <c r="C4565" s="0" t="s">
        <v>7</v>
      </c>
      <c r="D4565" s="0" t="s">
        <v>34</v>
      </c>
      <c r="E4565" s="0" t="n">
        <v>8</v>
      </c>
      <c r="F4565" s="0" t="n">
        <v>3659.89</v>
      </c>
    </row>
    <row r="4566" customFormat="false" ht="12.8" hidden="false" customHeight="false" outlineLevel="0" collapsed="false">
      <c r="A4566" s="39" t="n">
        <v>43448</v>
      </c>
      <c r="B4566" s="39" t="n">
        <v>43435</v>
      </c>
      <c r="C4566" s="0" t="s">
        <v>8</v>
      </c>
      <c r="D4566" s="0" t="s">
        <v>35</v>
      </c>
      <c r="E4566" s="0" t="n">
        <v>10</v>
      </c>
      <c r="F4566" s="0" t="n">
        <v>27.17</v>
      </c>
    </row>
    <row r="4567" customFormat="false" ht="12.8" hidden="false" customHeight="false" outlineLevel="0" collapsed="false">
      <c r="A4567" s="39" t="n">
        <v>43448</v>
      </c>
      <c r="B4567" s="39" t="n">
        <v>43435</v>
      </c>
      <c r="C4567" s="0" t="s">
        <v>9</v>
      </c>
      <c r="D4567" s="0" t="s">
        <v>36</v>
      </c>
      <c r="E4567" s="0" t="n">
        <v>12</v>
      </c>
      <c r="F4567" s="0" t="n">
        <v>400.39</v>
      </c>
    </row>
    <row r="4568" customFormat="false" ht="12.8" hidden="false" customHeight="false" outlineLevel="0" collapsed="false">
      <c r="A4568" s="39" t="n">
        <v>43448</v>
      </c>
      <c r="B4568" s="39" t="n">
        <v>43435</v>
      </c>
      <c r="C4568" s="0" t="s">
        <v>10</v>
      </c>
      <c r="D4568" s="0" t="s">
        <v>37</v>
      </c>
      <c r="E4568" s="0" t="n">
        <v>13</v>
      </c>
      <c r="F4568" s="0" t="n">
        <v>424.43</v>
      </c>
    </row>
    <row r="4569" customFormat="false" ht="12.8" hidden="false" customHeight="false" outlineLevel="0" collapsed="false">
      <c r="A4569" s="39" t="n">
        <v>43448</v>
      </c>
      <c r="B4569" s="39" t="n">
        <v>43435</v>
      </c>
      <c r="C4569" s="0" t="s">
        <v>11</v>
      </c>
      <c r="D4569" s="0" t="s">
        <v>38</v>
      </c>
      <c r="E4569" s="0" t="n">
        <v>14</v>
      </c>
      <c r="F4569" s="0" t="n">
        <v>553.3</v>
      </c>
    </row>
    <row r="4570" customFormat="false" ht="12.8" hidden="false" customHeight="false" outlineLevel="0" collapsed="false">
      <c r="A4570" s="39" t="n">
        <v>43448</v>
      </c>
      <c r="B4570" s="39" t="n">
        <v>43435</v>
      </c>
      <c r="C4570" s="0" t="s">
        <v>12</v>
      </c>
      <c r="D4570" s="0" t="s">
        <v>39</v>
      </c>
      <c r="E4570" s="0" t="n">
        <v>15</v>
      </c>
      <c r="F4570" s="0" t="n">
        <v>62.96</v>
      </c>
    </row>
    <row r="4571" customFormat="false" ht="12.8" hidden="false" customHeight="false" outlineLevel="0" collapsed="false">
      <c r="A4571" s="39" t="n">
        <v>43448</v>
      </c>
      <c r="B4571" s="39" t="n">
        <v>43435</v>
      </c>
      <c r="C4571" s="0" t="s">
        <v>13</v>
      </c>
      <c r="D4571" s="0" t="s">
        <v>40</v>
      </c>
      <c r="E4571" s="0" t="n">
        <v>18</v>
      </c>
      <c r="F4571" s="0" t="n">
        <v>319.9</v>
      </c>
    </row>
    <row r="4572" customFormat="false" ht="12.8" hidden="false" customHeight="false" outlineLevel="0" collapsed="false">
      <c r="A4572" s="39" t="n">
        <v>43448</v>
      </c>
      <c r="B4572" s="39" t="n">
        <v>43435</v>
      </c>
      <c r="C4572" s="0" t="s">
        <v>14</v>
      </c>
      <c r="D4572" s="0" t="s">
        <v>41</v>
      </c>
      <c r="E4572" s="0" t="n">
        <v>20</v>
      </c>
      <c r="F4572" s="0" t="n">
        <v>9.67</v>
      </c>
    </row>
    <row r="4573" customFormat="false" ht="12.8" hidden="false" customHeight="false" outlineLevel="0" collapsed="false">
      <c r="A4573" s="39" t="n">
        <v>43448</v>
      </c>
      <c r="B4573" s="39" t="n">
        <v>43435</v>
      </c>
      <c r="C4573" s="0" t="s">
        <v>15</v>
      </c>
      <c r="D4573" s="0" t="s">
        <v>42</v>
      </c>
      <c r="E4573" s="0" t="n">
        <v>26</v>
      </c>
      <c r="F4573" s="0" t="n">
        <v>119.3</v>
      </c>
    </row>
    <row r="4574" customFormat="false" ht="12.8" hidden="false" customHeight="false" outlineLevel="0" collapsed="false">
      <c r="A4574" s="39" t="n">
        <v>43448</v>
      </c>
      <c r="B4574" s="39" t="n">
        <v>43435</v>
      </c>
      <c r="C4574" s="0" t="s">
        <v>16</v>
      </c>
      <c r="D4574" s="0" t="s">
        <v>43</v>
      </c>
      <c r="E4574" s="0" t="n">
        <v>32</v>
      </c>
      <c r="F4574" s="0" t="n">
        <v>5.27</v>
      </c>
    </row>
    <row r="4575" customFormat="false" ht="12.8" hidden="false" customHeight="false" outlineLevel="0" collapsed="false">
      <c r="A4575" s="39" t="n">
        <v>43448</v>
      </c>
      <c r="B4575" s="39" t="n">
        <v>43435</v>
      </c>
      <c r="C4575" s="0" t="s">
        <v>17</v>
      </c>
      <c r="D4575" s="0" t="s">
        <v>44</v>
      </c>
      <c r="E4575" s="0" t="n">
        <v>28</v>
      </c>
      <c r="F4575" s="0" t="n">
        <v>9.88</v>
      </c>
    </row>
    <row r="4576" customFormat="false" ht="12.8" hidden="false" customHeight="false" outlineLevel="0" collapsed="false">
      <c r="A4576" s="39" t="n">
        <v>43448</v>
      </c>
      <c r="B4576" s="39" t="n">
        <v>43435</v>
      </c>
      <c r="C4576" s="0" t="s">
        <v>18</v>
      </c>
      <c r="D4576" s="0" t="s">
        <v>45</v>
      </c>
      <c r="E4576" s="0" t="n">
        <v>2</v>
      </c>
      <c r="F4576" s="0" t="n">
        <v>50.13</v>
      </c>
    </row>
    <row r="4577" customFormat="false" ht="12.8" hidden="false" customHeight="false" outlineLevel="0" collapsed="false">
      <c r="A4577" s="39" t="n">
        <v>43448</v>
      </c>
      <c r="B4577" s="39" t="n">
        <v>43435</v>
      </c>
      <c r="C4577" s="0" t="s">
        <v>19</v>
      </c>
      <c r="D4577" s="0" t="s">
        <v>46</v>
      </c>
      <c r="E4577" s="0" t="n">
        <v>17</v>
      </c>
      <c r="F4577" s="0" t="n">
        <v>380.54</v>
      </c>
    </row>
    <row r="4578" customFormat="false" ht="12.8" hidden="false" customHeight="false" outlineLevel="0" collapsed="false">
      <c r="A4578" s="39" t="n">
        <v>43448</v>
      </c>
      <c r="B4578" s="39" t="n">
        <v>43435</v>
      </c>
      <c r="C4578" s="0" t="s">
        <v>20</v>
      </c>
      <c r="D4578" s="0" t="s">
        <v>47</v>
      </c>
      <c r="E4578" s="0" t="n">
        <v>23</v>
      </c>
      <c r="F4578" s="0" t="n">
        <v>12.23</v>
      </c>
    </row>
    <row r="4579" customFormat="false" ht="12.8" hidden="false" customHeight="false" outlineLevel="0" collapsed="false">
      <c r="A4579" s="39" t="n">
        <v>43448</v>
      </c>
      <c r="B4579" s="39" t="n">
        <v>43435</v>
      </c>
      <c r="C4579" s="0" t="s">
        <v>21</v>
      </c>
      <c r="D4579" s="0" t="s">
        <v>48</v>
      </c>
      <c r="E4579" s="0" t="n">
        <v>24</v>
      </c>
      <c r="F4579" s="0" t="n">
        <v>0.3</v>
      </c>
    </row>
    <row r="4580" customFormat="false" ht="12.8" hidden="false" customHeight="false" outlineLevel="0" collapsed="false">
      <c r="A4580" s="39" t="n">
        <v>43448</v>
      </c>
      <c r="B4580" s="39" t="n">
        <v>43435</v>
      </c>
      <c r="C4580" s="0" t="s">
        <v>22</v>
      </c>
      <c r="D4580" s="0" t="s">
        <v>49</v>
      </c>
      <c r="E4580" s="0" t="n">
        <v>25</v>
      </c>
      <c r="F4580" s="0" t="n">
        <v>25.93</v>
      </c>
    </row>
    <row r="4581" customFormat="false" ht="12.8" hidden="false" customHeight="false" outlineLevel="0" collapsed="false">
      <c r="A4581" s="39" t="n">
        <v>43451</v>
      </c>
      <c r="B4581" s="39" t="n">
        <v>43435</v>
      </c>
      <c r="C4581" s="0" t="s">
        <v>4</v>
      </c>
      <c r="D4581" s="0" t="s">
        <v>31</v>
      </c>
      <c r="E4581" s="0" t="n">
        <v>30</v>
      </c>
      <c r="F4581" s="0" t="n">
        <v>41.23</v>
      </c>
    </row>
    <row r="4582" customFormat="false" ht="12.8" hidden="false" customHeight="false" outlineLevel="0" collapsed="false">
      <c r="A4582" s="39" t="n">
        <v>43451</v>
      </c>
      <c r="B4582" s="39" t="n">
        <v>43435</v>
      </c>
      <c r="C4582" s="0" t="s">
        <v>5</v>
      </c>
      <c r="D4582" s="0" t="s">
        <v>32</v>
      </c>
      <c r="E4582" s="0" t="n">
        <v>3</v>
      </c>
      <c r="F4582" s="0" t="n">
        <v>36.29</v>
      </c>
    </row>
    <row r="4583" customFormat="false" ht="12.8" hidden="false" customHeight="false" outlineLevel="0" collapsed="false">
      <c r="A4583" s="39" t="n">
        <v>43451</v>
      </c>
      <c r="B4583" s="39" t="n">
        <v>43435</v>
      </c>
      <c r="C4583" s="0" t="s">
        <v>6</v>
      </c>
      <c r="D4583" s="0" t="s">
        <v>33</v>
      </c>
      <c r="E4583" s="0" t="n">
        <v>5</v>
      </c>
      <c r="F4583" s="0" t="n">
        <v>45.87</v>
      </c>
    </row>
    <row r="4584" customFormat="false" ht="12.8" hidden="false" customHeight="false" outlineLevel="0" collapsed="false">
      <c r="A4584" s="39" t="n">
        <v>43451</v>
      </c>
      <c r="B4584" s="39" t="n">
        <v>43435</v>
      </c>
      <c r="C4584" s="0" t="s">
        <v>7</v>
      </c>
      <c r="D4584" s="0" t="s">
        <v>34</v>
      </c>
      <c r="E4584" s="0" t="n">
        <v>8</v>
      </c>
      <c r="F4584" s="0" t="n">
        <v>3653.09</v>
      </c>
    </row>
    <row r="4585" customFormat="false" ht="12.8" hidden="false" customHeight="false" outlineLevel="0" collapsed="false">
      <c r="A4585" s="39" t="n">
        <v>43451</v>
      </c>
      <c r="B4585" s="39" t="n">
        <v>43435</v>
      </c>
      <c r="C4585" s="0" t="s">
        <v>8</v>
      </c>
      <c r="D4585" s="0" t="s">
        <v>35</v>
      </c>
      <c r="E4585" s="0" t="n">
        <v>10</v>
      </c>
      <c r="F4585" s="0" t="n">
        <v>27.15</v>
      </c>
    </row>
    <row r="4586" customFormat="false" ht="12.8" hidden="false" customHeight="false" outlineLevel="0" collapsed="false">
      <c r="A4586" s="39" t="n">
        <v>43451</v>
      </c>
      <c r="B4586" s="39" t="n">
        <v>43435</v>
      </c>
      <c r="C4586" s="0" t="s">
        <v>9</v>
      </c>
      <c r="D4586" s="0" t="s">
        <v>36</v>
      </c>
      <c r="E4586" s="0" t="n">
        <v>12</v>
      </c>
      <c r="F4586" s="0" t="n">
        <v>400.91</v>
      </c>
    </row>
    <row r="4587" customFormat="false" ht="12.8" hidden="false" customHeight="false" outlineLevel="0" collapsed="false">
      <c r="A4587" s="39" t="n">
        <v>43451</v>
      </c>
      <c r="B4587" s="39" t="n">
        <v>43435</v>
      </c>
      <c r="C4587" s="0" t="s">
        <v>10</v>
      </c>
      <c r="D4587" s="0" t="s">
        <v>37</v>
      </c>
      <c r="E4587" s="0" t="n">
        <v>13</v>
      </c>
      <c r="F4587" s="0" t="n">
        <v>422.93</v>
      </c>
    </row>
    <row r="4588" customFormat="false" ht="12.8" hidden="false" customHeight="false" outlineLevel="0" collapsed="false">
      <c r="A4588" s="39" t="n">
        <v>43451</v>
      </c>
      <c r="B4588" s="39" t="n">
        <v>43435</v>
      </c>
      <c r="C4588" s="0" t="s">
        <v>11</v>
      </c>
      <c r="D4588" s="0" t="s">
        <v>38</v>
      </c>
      <c r="E4588" s="0" t="n">
        <v>14</v>
      </c>
      <c r="F4588" s="0" t="n">
        <v>552.24</v>
      </c>
    </row>
    <row r="4589" customFormat="false" ht="12.8" hidden="false" customHeight="false" outlineLevel="0" collapsed="false">
      <c r="A4589" s="39" t="n">
        <v>43451</v>
      </c>
      <c r="B4589" s="39" t="n">
        <v>43435</v>
      </c>
      <c r="C4589" s="0" t="s">
        <v>12</v>
      </c>
      <c r="D4589" s="0" t="s">
        <v>39</v>
      </c>
      <c r="E4589" s="0" t="n">
        <v>15</v>
      </c>
      <c r="F4589" s="0" t="n">
        <v>62.85</v>
      </c>
    </row>
    <row r="4590" customFormat="false" ht="12.8" hidden="false" customHeight="false" outlineLevel="0" collapsed="false">
      <c r="A4590" s="39" t="n">
        <v>43451</v>
      </c>
      <c r="B4590" s="39" t="n">
        <v>43435</v>
      </c>
      <c r="C4590" s="0" t="s">
        <v>13</v>
      </c>
      <c r="D4590" s="0" t="s">
        <v>40</v>
      </c>
      <c r="E4590" s="0" t="n">
        <v>18</v>
      </c>
      <c r="F4590" s="0" t="n">
        <v>320.09</v>
      </c>
    </row>
    <row r="4591" customFormat="false" ht="12.8" hidden="false" customHeight="false" outlineLevel="0" collapsed="false">
      <c r="A4591" s="39" t="n">
        <v>43451</v>
      </c>
      <c r="B4591" s="39" t="n">
        <v>43435</v>
      </c>
      <c r="C4591" s="0" t="s">
        <v>14</v>
      </c>
      <c r="D4591" s="0" t="s">
        <v>41</v>
      </c>
      <c r="E4591" s="0" t="n">
        <v>20</v>
      </c>
      <c r="F4591" s="0" t="n">
        <v>9.67</v>
      </c>
    </row>
    <row r="4592" customFormat="false" ht="12.8" hidden="false" customHeight="false" outlineLevel="0" collapsed="false">
      <c r="A4592" s="39" t="n">
        <v>43451</v>
      </c>
      <c r="B4592" s="39" t="n">
        <v>43435</v>
      </c>
      <c r="C4592" s="0" t="s">
        <v>15</v>
      </c>
      <c r="D4592" s="0" t="s">
        <v>42</v>
      </c>
      <c r="E4592" s="0" t="n">
        <v>26</v>
      </c>
      <c r="F4592" s="0" t="n">
        <v>119.28</v>
      </c>
    </row>
    <row r="4593" customFormat="false" ht="12.8" hidden="false" customHeight="false" outlineLevel="0" collapsed="false">
      <c r="A4593" s="39" t="n">
        <v>43451</v>
      </c>
      <c r="B4593" s="39" t="n">
        <v>43435</v>
      </c>
      <c r="C4593" s="0" t="s">
        <v>16</v>
      </c>
      <c r="D4593" s="0" t="s">
        <v>43</v>
      </c>
      <c r="E4593" s="0" t="n">
        <v>32</v>
      </c>
      <c r="F4593" s="0" t="n">
        <v>5.27</v>
      </c>
    </row>
    <row r="4594" customFormat="false" ht="12.8" hidden="false" customHeight="false" outlineLevel="0" collapsed="false">
      <c r="A4594" s="39" t="n">
        <v>43451</v>
      </c>
      <c r="B4594" s="39" t="n">
        <v>43435</v>
      </c>
      <c r="C4594" s="0" t="s">
        <v>17</v>
      </c>
      <c r="D4594" s="0" t="s">
        <v>44</v>
      </c>
      <c r="E4594" s="0" t="n">
        <v>28</v>
      </c>
      <c r="F4594" s="0" t="n">
        <v>9.88</v>
      </c>
    </row>
    <row r="4595" customFormat="false" ht="12.8" hidden="false" customHeight="false" outlineLevel="0" collapsed="false">
      <c r="A4595" s="39" t="n">
        <v>43451</v>
      </c>
      <c r="B4595" s="39" t="n">
        <v>43435</v>
      </c>
      <c r="C4595" s="0" t="s">
        <v>18</v>
      </c>
      <c r="D4595" s="0" t="s">
        <v>45</v>
      </c>
      <c r="E4595" s="0" t="n">
        <v>2</v>
      </c>
      <c r="F4595" s="0" t="n">
        <v>50.09</v>
      </c>
    </row>
    <row r="4596" customFormat="false" ht="12.8" hidden="false" customHeight="false" outlineLevel="0" collapsed="false">
      <c r="A4596" s="39" t="n">
        <v>43451</v>
      </c>
      <c r="B4596" s="39" t="n">
        <v>43435</v>
      </c>
      <c r="C4596" s="0" t="s">
        <v>19</v>
      </c>
      <c r="D4596" s="0" t="s">
        <v>46</v>
      </c>
      <c r="E4596" s="0" t="n">
        <v>17</v>
      </c>
      <c r="F4596" s="0" t="n">
        <v>379.42</v>
      </c>
    </row>
    <row r="4597" customFormat="false" ht="12.8" hidden="false" customHeight="false" outlineLevel="0" collapsed="false">
      <c r="A4597" s="39" t="n">
        <v>43451</v>
      </c>
      <c r="B4597" s="39" t="n">
        <v>43435</v>
      </c>
      <c r="C4597" s="0" t="s">
        <v>20</v>
      </c>
      <c r="D4597" s="0" t="s">
        <v>47</v>
      </c>
      <c r="E4597" s="0" t="n">
        <v>23</v>
      </c>
      <c r="F4597" s="0" t="n">
        <v>12.21</v>
      </c>
    </row>
    <row r="4598" customFormat="false" ht="12.8" hidden="false" customHeight="false" outlineLevel="0" collapsed="false">
      <c r="A4598" s="39" t="n">
        <v>43451</v>
      </c>
      <c r="B4598" s="39" t="n">
        <v>43435</v>
      </c>
      <c r="C4598" s="0" t="s">
        <v>21</v>
      </c>
      <c r="D4598" s="0" t="s">
        <v>48</v>
      </c>
      <c r="E4598" s="0" t="n">
        <v>24</v>
      </c>
      <c r="F4598" s="0" t="n">
        <v>0.3</v>
      </c>
    </row>
    <row r="4599" customFormat="false" ht="12.8" hidden="false" customHeight="false" outlineLevel="0" collapsed="false">
      <c r="A4599" s="39" t="n">
        <v>43451</v>
      </c>
      <c r="B4599" s="39" t="n">
        <v>43435</v>
      </c>
      <c r="C4599" s="0" t="s">
        <v>22</v>
      </c>
      <c r="D4599" s="0" t="s">
        <v>49</v>
      </c>
      <c r="E4599" s="0" t="n">
        <v>25</v>
      </c>
      <c r="F4599" s="0" t="n">
        <v>25.93</v>
      </c>
    </row>
    <row r="4600" customFormat="false" ht="12.8" hidden="false" customHeight="false" outlineLevel="0" collapsed="false">
      <c r="A4600" s="39" t="n">
        <v>43452</v>
      </c>
      <c r="B4600" s="39" t="n">
        <v>43435</v>
      </c>
      <c r="C4600" s="0" t="s">
        <v>4</v>
      </c>
      <c r="D4600" s="0" t="s">
        <v>31</v>
      </c>
      <c r="E4600" s="0" t="n">
        <v>30</v>
      </c>
      <c r="F4600" s="0" t="n">
        <v>41.24</v>
      </c>
    </row>
    <row r="4601" customFormat="false" ht="12.8" hidden="false" customHeight="false" outlineLevel="0" collapsed="false">
      <c r="A4601" s="39" t="n">
        <v>43452</v>
      </c>
      <c r="B4601" s="39" t="n">
        <v>43435</v>
      </c>
      <c r="C4601" s="0" t="s">
        <v>5</v>
      </c>
      <c r="D4601" s="0" t="s">
        <v>32</v>
      </c>
      <c r="E4601" s="0" t="n">
        <v>3</v>
      </c>
      <c r="F4601" s="0" t="n">
        <v>36.29</v>
      </c>
    </row>
    <row r="4602" customFormat="false" ht="12.8" hidden="false" customHeight="false" outlineLevel="0" collapsed="false">
      <c r="A4602" s="39" t="n">
        <v>43452</v>
      </c>
      <c r="B4602" s="39" t="n">
        <v>43435</v>
      </c>
      <c r="C4602" s="0" t="s">
        <v>6</v>
      </c>
      <c r="D4602" s="0" t="s">
        <v>33</v>
      </c>
      <c r="E4602" s="0" t="n">
        <v>5</v>
      </c>
      <c r="F4602" s="0" t="n">
        <v>45.84</v>
      </c>
    </row>
    <row r="4603" customFormat="false" ht="12.8" hidden="false" customHeight="false" outlineLevel="0" collapsed="false">
      <c r="A4603" s="39" t="n">
        <v>43452</v>
      </c>
      <c r="B4603" s="39" t="n">
        <v>43435</v>
      </c>
      <c r="C4603" s="0" t="s">
        <v>7</v>
      </c>
      <c r="D4603" s="0" t="s">
        <v>34</v>
      </c>
      <c r="E4603" s="0" t="n">
        <v>8</v>
      </c>
      <c r="F4603" s="0" t="n">
        <v>3653.83</v>
      </c>
    </row>
    <row r="4604" customFormat="false" ht="12.8" hidden="false" customHeight="false" outlineLevel="0" collapsed="false">
      <c r="A4604" s="39" t="n">
        <v>43452</v>
      </c>
      <c r="B4604" s="39" t="n">
        <v>43435</v>
      </c>
      <c r="C4604" s="0" t="s">
        <v>8</v>
      </c>
      <c r="D4604" s="0" t="s">
        <v>35</v>
      </c>
      <c r="E4604" s="0" t="n">
        <v>10</v>
      </c>
      <c r="F4604" s="0" t="n">
        <v>27.1</v>
      </c>
    </row>
    <row r="4605" customFormat="false" ht="12.8" hidden="false" customHeight="false" outlineLevel="0" collapsed="false">
      <c r="A4605" s="39" t="n">
        <v>43452</v>
      </c>
      <c r="B4605" s="39" t="n">
        <v>43435</v>
      </c>
      <c r="C4605" s="0" t="s">
        <v>9</v>
      </c>
      <c r="D4605" s="0" t="s">
        <v>36</v>
      </c>
      <c r="E4605" s="0" t="n">
        <v>12</v>
      </c>
      <c r="F4605" s="0" t="n">
        <v>401.41</v>
      </c>
    </row>
    <row r="4606" customFormat="false" ht="12.8" hidden="false" customHeight="false" outlineLevel="0" collapsed="false">
      <c r="A4606" s="39" t="n">
        <v>43452</v>
      </c>
      <c r="B4606" s="39" t="n">
        <v>43435</v>
      </c>
      <c r="C4606" s="0" t="s">
        <v>10</v>
      </c>
      <c r="D4606" s="0" t="s">
        <v>37</v>
      </c>
      <c r="E4606" s="0" t="n">
        <v>13</v>
      </c>
      <c r="F4606" s="0" t="n">
        <v>419.88</v>
      </c>
    </row>
    <row r="4607" customFormat="false" ht="12.8" hidden="false" customHeight="false" outlineLevel="0" collapsed="false">
      <c r="A4607" s="39" t="n">
        <v>43452</v>
      </c>
      <c r="B4607" s="39" t="n">
        <v>43435</v>
      </c>
      <c r="C4607" s="0" t="s">
        <v>11</v>
      </c>
      <c r="D4607" s="0" t="s">
        <v>38</v>
      </c>
      <c r="E4607" s="0" t="n">
        <v>14</v>
      </c>
      <c r="F4607" s="0" t="n">
        <v>552.28</v>
      </c>
    </row>
    <row r="4608" customFormat="false" ht="12.8" hidden="false" customHeight="false" outlineLevel="0" collapsed="false">
      <c r="A4608" s="39" t="n">
        <v>43452</v>
      </c>
      <c r="B4608" s="39" t="n">
        <v>43435</v>
      </c>
      <c r="C4608" s="0" t="s">
        <v>12</v>
      </c>
      <c r="D4608" s="0" t="s">
        <v>39</v>
      </c>
      <c r="E4608" s="0" t="n">
        <v>15</v>
      </c>
      <c r="F4608" s="0" t="n">
        <v>62.87</v>
      </c>
    </row>
    <row r="4609" customFormat="false" ht="12.8" hidden="false" customHeight="false" outlineLevel="0" collapsed="false">
      <c r="A4609" s="39" t="n">
        <v>43452</v>
      </c>
      <c r="B4609" s="39" t="n">
        <v>43435</v>
      </c>
      <c r="C4609" s="0" t="s">
        <v>13</v>
      </c>
      <c r="D4609" s="0" t="s">
        <v>40</v>
      </c>
      <c r="E4609" s="0" t="n">
        <v>18</v>
      </c>
      <c r="F4609" s="0" t="n">
        <v>321.65</v>
      </c>
    </row>
    <row r="4610" customFormat="false" ht="12.8" hidden="false" customHeight="false" outlineLevel="0" collapsed="false">
      <c r="A4610" s="39" t="n">
        <v>43452</v>
      </c>
      <c r="B4610" s="39" t="n">
        <v>43435</v>
      </c>
      <c r="C4610" s="0" t="s">
        <v>14</v>
      </c>
      <c r="D4610" s="0" t="s">
        <v>41</v>
      </c>
      <c r="E4610" s="0" t="n">
        <v>20</v>
      </c>
      <c r="F4610" s="0" t="n">
        <v>9.68</v>
      </c>
    </row>
    <row r="4611" customFormat="false" ht="12.8" hidden="false" customHeight="false" outlineLevel="0" collapsed="false">
      <c r="A4611" s="39" t="n">
        <v>43452</v>
      </c>
      <c r="B4611" s="39" t="n">
        <v>43435</v>
      </c>
      <c r="C4611" s="0" t="s">
        <v>15</v>
      </c>
      <c r="D4611" s="0" t="s">
        <v>42</v>
      </c>
      <c r="E4611" s="0" t="n">
        <v>26</v>
      </c>
      <c r="F4611" s="0" t="n">
        <v>119.32</v>
      </c>
    </row>
    <row r="4612" customFormat="false" ht="12.8" hidden="false" customHeight="false" outlineLevel="0" collapsed="false">
      <c r="A4612" s="39" t="n">
        <v>43452</v>
      </c>
      <c r="B4612" s="39" t="n">
        <v>43435</v>
      </c>
      <c r="C4612" s="0" t="s">
        <v>16</v>
      </c>
      <c r="D4612" s="0" t="s">
        <v>43</v>
      </c>
      <c r="E4612" s="0" t="n">
        <v>32</v>
      </c>
      <c r="F4612" s="0" t="n">
        <v>5.26</v>
      </c>
    </row>
    <row r="4613" customFormat="false" ht="12.8" hidden="false" customHeight="false" outlineLevel="0" collapsed="false">
      <c r="A4613" s="39" t="n">
        <v>43452</v>
      </c>
      <c r="B4613" s="39" t="n">
        <v>43435</v>
      </c>
      <c r="C4613" s="0" t="s">
        <v>17</v>
      </c>
      <c r="D4613" s="0" t="s">
        <v>44</v>
      </c>
      <c r="E4613" s="0" t="n">
        <v>28</v>
      </c>
      <c r="F4613" s="0" t="n">
        <v>9.88</v>
      </c>
    </row>
    <row r="4614" customFormat="false" ht="12.8" hidden="false" customHeight="false" outlineLevel="0" collapsed="false">
      <c r="A4614" s="39" t="n">
        <v>43452</v>
      </c>
      <c r="B4614" s="39" t="n">
        <v>43435</v>
      </c>
      <c r="C4614" s="0" t="s">
        <v>18</v>
      </c>
      <c r="D4614" s="0" t="s">
        <v>45</v>
      </c>
      <c r="E4614" s="0" t="n">
        <v>2</v>
      </c>
      <c r="F4614" s="0" t="n">
        <v>50.12</v>
      </c>
    </row>
    <row r="4615" customFormat="false" ht="12.8" hidden="false" customHeight="false" outlineLevel="0" collapsed="false">
      <c r="A4615" s="39" t="n">
        <v>43452</v>
      </c>
      <c r="B4615" s="39" t="n">
        <v>43435</v>
      </c>
      <c r="C4615" s="0" t="s">
        <v>19</v>
      </c>
      <c r="D4615" s="0" t="s">
        <v>46</v>
      </c>
      <c r="E4615" s="0" t="n">
        <v>17</v>
      </c>
      <c r="F4615" s="0" t="n">
        <v>378.84</v>
      </c>
    </row>
    <row r="4616" customFormat="false" ht="12.8" hidden="false" customHeight="false" outlineLevel="0" collapsed="false">
      <c r="A4616" s="39" t="n">
        <v>43452</v>
      </c>
      <c r="B4616" s="39" t="n">
        <v>43435</v>
      </c>
      <c r="C4616" s="0" t="s">
        <v>20</v>
      </c>
      <c r="D4616" s="0" t="s">
        <v>47</v>
      </c>
      <c r="E4616" s="0" t="n">
        <v>23</v>
      </c>
      <c r="F4616" s="0" t="n">
        <v>12.18</v>
      </c>
    </row>
    <row r="4617" customFormat="false" ht="12.8" hidden="false" customHeight="false" outlineLevel="0" collapsed="false">
      <c r="A4617" s="39" t="n">
        <v>43452</v>
      </c>
      <c r="B4617" s="39" t="n">
        <v>43435</v>
      </c>
      <c r="C4617" s="0" t="s">
        <v>21</v>
      </c>
      <c r="D4617" s="0" t="s">
        <v>48</v>
      </c>
      <c r="E4617" s="0" t="n">
        <v>24</v>
      </c>
      <c r="F4617" s="0" t="n">
        <v>0.3</v>
      </c>
    </row>
    <row r="4618" customFormat="false" ht="12.8" hidden="false" customHeight="false" outlineLevel="0" collapsed="false">
      <c r="A4618" s="39" t="n">
        <v>43452</v>
      </c>
      <c r="B4618" s="39" t="n">
        <v>43435</v>
      </c>
      <c r="C4618" s="0" t="s">
        <v>22</v>
      </c>
      <c r="D4618" s="0" t="s">
        <v>49</v>
      </c>
      <c r="E4618" s="0" t="n">
        <v>25</v>
      </c>
      <c r="F4618" s="0" t="n">
        <v>25.93</v>
      </c>
    </row>
    <row r="4619" customFormat="false" ht="12.8" hidden="false" customHeight="false" outlineLevel="0" collapsed="false">
      <c r="A4619" s="39" t="n">
        <v>43453</v>
      </c>
      <c r="B4619" s="39" t="n">
        <v>43435</v>
      </c>
      <c r="C4619" s="0" t="s">
        <v>4</v>
      </c>
      <c r="D4619" s="0" t="s">
        <v>31</v>
      </c>
      <c r="E4619" s="0" t="n">
        <v>30</v>
      </c>
      <c r="F4619" s="0" t="n">
        <v>41.38</v>
      </c>
    </row>
    <row r="4620" customFormat="false" ht="12.8" hidden="false" customHeight="false" outlineLevel="0" collapsed="false">
      <c r="A4620" s="39" t="n">
        <v>43453</v>
      </c>
      <c r="B4620" s="39" t="n">
        <v>43435</v>
      </c>
      <c r="C4620" s="0" t="s">
        <v>5</v>
      </c>
      <c r="D4620" s="0" t="s">
        <v>32</v>
      </c>
      <c r="E4620" s="0" t="n">
        <v>3</v>
      </c>
      <c r="F4620" s="0" t="n">
        <v>36.29</v>
      </c>
    </row>
    <row r="4621" customFormat="false" ht="12.8" hidden="false" customHeight="false" outlineLevel="0" collapsed="false">
      <c r="A4621" s="39" t="n">
        <v>43453</v>
      </c>
      <c r="B4621" s="39" t="n">
        <v>43435</v>
      </c>
      <c r="C4621" s="0" t="s">
        <v>6</v>
      </c>
      <c r="D4621" s="0" t="s">
        <v>33</v>
      </c>
      <c r="E4621" s="0" t="n">
        <v>5</v>
      </c>
      <c r="F4621" s="0" t="n">
        <v>45.92</v>
      </c>
    </row>
    <row r="4622" customFormat="false" ht="12.8" hidden="false" customHeight="false" outlineLevel="0" collapsed="false">
      <c r="A4622" s="39" t="n">
        <v>43453</v>
      </c>
      <c r="B4622" s="39" t="n">
        <v>43435</v>
      </c>
      <c r="C4622" s="0" t="s">
        <v>7</v>
      </c>
      <c r="D4622" s="0" t="s">
        <v>34</v>
      </c>
      <c r="E4622" s="0" t="n">
        <v>8</v>
      </c>
      <c r="F4622" s="0" t="n">
        <v>3658.79</v>
      </c>
    </row>
    <row r="4623" customFormat="false" ht="12.8" hidden="false" customHeight="false" outlineLevel="0" collapsed="false">
      <c r="A4623" s="39" t="n">
        <v>43453</v>
      </c>
      <c r="B4623" s="39" t="n">
        <v>43435</v>
      </c>
      <c r="C4623" s="0" t="s">
        <v>8</v>
      </c>
      <c r="D4623" s="0" t="s">
        <v>35</v>
      </c>
      <c r="E4623" s="0" t="n">
        <v>10</v>
      </c>
      <c r="F4623" s="0" t="n">
        <v>27.02</v>
      </c>
    </row>
    <row r="4624" customFormat="false" ht="12.8" hidden="false" customHeight="false" outlineLevel="0" collapsed="false">
      <c r="A4624" s="39" t="n">
        <v>43453</v>
      </c>
      <c r="B4624" s="39" t="n">
        <v>43435</v>
      </c>
      <c r="C4624" s="0" t="s">
        <v>9</v>
      </c>
      <c r="D4624" s="0" t="s">
        <v>36</v>
      </c>
      <c r="E4624" s="0" t="n">
        <v>12</v>
      </c>
      <c r="F4624" s="0" t="n">
        <v>401.17</v>
      </c>
    </row>
    <row r="4625" customFormat="false" ht="12.8" hidden="false" customHeight="false" outlineLevel="0" collapsed="false">
      <c r="A4625" s="39" t="n">
        <v>43453</v>
      </c>
      <c r="B4625" s="39" t="n">
        <v>43435</v>
      </c>
      <c r="C4625" s="0" t="s">
        <v>10</v>
      </c>
      <c r="D4625" s="0" t="s">
        <v>37</v>
      </c>
      <c r="E4625" s="0" t="n">
        <v>13</v>
      </c>
      <c r="F4625" s="0" t="n">
        <v>417.74</v>
      </c>
    </row>
    <row r="4626" customFormat="false" ht="12.8" hidden="false" customHeight="false" outlineLevel="0" collapsed="false">
      <c r="A4626" s="39" t="n">
        <v>43453</v>
      </c>
      <c r="B4626" s="39" t="n">
        <v>43435</v>
      </c>
      <c r="C4626" s="0" t="s">
        <v>11</v>
      </c>
      <c r="D4626" s="0" t="s">
        <v>38</v>
      </c>
      <c r="E4626" s="0" t="n">
        <v>14</v>
      </c>
      <c r="F4626" s="0" t="n">
        <v>553.98</v>
      </c>
    </row>
    <row r="4627" customFormat="false" ht="12.8" hidden="false" customHeight="false" outlineLevel="0" collapsed="false">
      <c r="A4627" s="39" t="n">
        <v>43453</v>
      </c>
      <c r="B4627" s="39" t="n">
        <v>43435</v>
      </c>
      <c r="C4627" s="0" t="s">
        <v>12</v>
      </c>
      <c r="D4627" s="0" t="s">
        <v>39</v>
      </c>
      <c r="E4627" s="0" t="n">
        <v>15</v>
      </c>
      <c r="F4627" s="0" t="n">
        <v>63.08</v>
      </c>
    </row>
    <row r="4628" customFormat="false" ht="12.8" hidden="false" customHeight="false" outlineLevel="0" collapsed="false">
      <c r="A4628" s="39" t="n">
        <v>43453</v>
      </c>
      <c r="B4628" s="39" t="n">
        <v>43435</v>
      </c>
      <c r="C4628" s="0" t="s">
        <v>13</v>
      </c>
      <c r="D4628" s="0" t="s">
        <v>40</v>
      </c>
      <c r="E4628" s="0" t="n">
        <v>18</v>
      </c>
      <c r="F4628" s="0" t="n">
        <v>323.06</v>
      </c>
    </row>
    <row r="4629" customFormat="false" ht="12.8" hidden="false" customHeight="false" outlineLevel="0" collapsed="false">
      <c r="A4629" s="39" t="n">
        <v>43453</v>
      </c>
      <c r="B4629" s="39" t="n">
        <v>43435</v>
      </c>
      <c r="C4629" s="0" t="s">
        <v>14</v>
      </c>
      <c r="D4629" s="0" t="s">
        <v>41</v>
      </c>
      <c r="E4629" s="0" t="n">
        <v>20</v>
      </c>
      <c r="F4629" s="0" t="n">
        <v>9.68</v>
      </c>
    </row>
    <row r="4630" customFormat="false" ht="12.8" hidden="false" customHeight="false" outlineLevel="0" collapsed="false">
      <c r="A4630" s="39" t="n">
        <v>43453</v>
      </c>
      <c r="B4630" s="39" t="n">
        <v>43435</v>
      </c>
      <c r="C4630" s="0" t="s">
        <v>15</v>
      </c>
      <c r="D4630" s="0" t="s">
        <v>42</v>
      </c>
      <c r="E4630" s="0" t="n">
        <v>26</v>
      </c>
      <c r="F4630" s="0" t="n">
        <v>119.38</v>
      </c>
    </row>
    <row r="4631" customFormat="false" ht="12.8" hidden="false" customHeight="false" outlineLevel="0" collapsed="false">
      <c r="A4631" s="39" t="n">
        <v>43453</v>
      </c>
      <c r="B4631" s="39" t="n">
        <v>43435</v>
      </c>
      <c r="C4631" s="0" t="s">
        <v>16</v>
      </c>
      <c r="D4631" s="0" t="s">
        <v>43</v>
      </c>
      <c r="E4631" s="0" t="n">
        <v>32</v>
      </c>
      <c r="F4631" s="0" t="n">
        <v>5.26</v>
      </c>
    </row>
    <row r="4632" customFormat="false" ht="12.8" hidden="false" customHeight="false" outlineLevel="0" collapsed="false">
      <c r="A4632" s="39" t="n">
        <v>43453</v>
      </c>
      <c r="B4632" s="39" t="n">
        <v>43435</v>
      </c>
      <c r="C4632" s="0" t="s">
        <v>17</v>
      </c>
      <c r="D4632" s="0" t="s">
        <v>44</v>
      </c>
      <c r="E4632" s="0" t="n">
        <v>28</v>
      </c>
      <c r="F4632" s="0" t="n">
        <v>9.88</v>
      </c>
    </row>
    <row r="4633" customFormat="false" ht="12.8" hidden="false" customHeight="false" outlineLevel="0" collapsed="false">
      <c r="A4633" s="39" t="n">
        <v>43453</v>
      </c>
      <c r="B4633" s="39" t="n">
        <v>43435</v>
      </c>
      <c r="C4633" s="0" t="s">
        <v>18</v>
      </c>
      <c r="D4633" s="0" t="s">
        <v>45</v>
      </c>
      <c r="E4633" s="0" t="n">
        <v>2</v>
      </c>
      <c r="F4633" s="0" t="n">
        <v>50.24</v>
      </c>
    </row>
    <row r="4634" customFormat="false" ht="12.8" hidden="false" customHeight="false" outlineLevel="0" collapsed="false">
      <c r="A4634" s="39" t="n">
        <v>43453</v>
      </c>
      <c r="B4634" s="39" t="n">
        <v>43435</v>
      </c>
      <c r="C4634" s="0" t="s">
        <v>19</v>
      </c>
      <c r="D4634" s="0" t="s">
        <v>46</v>
      </c>
      <c r="E4634" s="0" t="n">
        <v>17</v>
      </c>
      <c r="F4634" s="0" t="n">
        <v>379.81</v>
      </c>
    </row>
    <row r="4635" customFormat="false" ht="12.8" hidden="false" customHeight="false" outlineLevel="0" collapsed="false">
      <c r="A4635" s="39" t="n">
        <v>43453</v>
      </c>
      <c r="B4635" s="39" t="n">
        <v>43435</v>
      </c>
      <c r="C4635" s="0" t="s">
        <v>20</v>
      </c>
      <c r="D4635" s="0" t="s">
        <v>47</v>
      </c>
      <c r="E4635" s="0" t="n">
        <v>23</v>
      </c>
      <c r="F4635" s="0" t="n">
        <v>12.19</v>
      </c>
    </row>
    <row r="4636" customFormat="false" ht="12.8" hidden="false" customHeight="false" outlineLevel="0" collapsed="false">
      <c r="A4636" s="39" t="n">
        <v>43453</v>
      </c>
      <c r="B4636" s="39" t="n">
        <v>43435</v>
      </c>
      <c r="C4636" s="0" t="s">
        <v>21</v>
      </c>
      <c r="D4636" s="0" t="s">
        <v>48</v>
      </c>
      <c r="E4636" s="0" t="n">
        <v>24</v>
      </c>
      <c r="F4636" s="0" t="n">
        <v>0.3</v>
      </c>
    </row>
    <row r="4637" customFormat="false" ht="12.8" hidden="false" customHeight="false" outlineLevel="0" collapsed="false">
      <c r="A4637" s="39" t="n">
        <v>43453</v>
      </c>
      <c r="B4637" s="39" t="n">
        <v>43435</v>
      </c>
      <c r="C4637" s="0" t="s">
        <v>22</v>
      </c>
      <c r="D4637" s="0" t="s">
        <v>49</v>
      </c>
      <c r="E4637" s="0" t="n">
        <v>25</v>
      </c>
      <c r="F4637" s="0" t="n">
        <v>25.95</v>
      </c>
    </row>
    <row r="4638" customFormat="false" ht="12.8" hidden="false" customHeight="false" outlineLevel="0" collapsed="false">
      <c r="A4638" s="39" t="n">
        <v>43454</v>
      </c>
      <c r="B4638" s="39" t="n">
        <v>43435</v>
      </c>
      <c r="C4638" s="0" t="s">
        <v>4</v>
      </c>
      <c r="D4638" s="0" t="s">
        <v>31</v>
      </c>
      <c r="E4638" s="0" t="n">
        <v>30</v>
      </c>
      <c r="F4638" s="0" t="n">
        <v>41.54</v>
      </c>
    </row>
    <row r="4639" customFormat="false" ht="12.8" hidden="false" customHeight="false" outlineLevel="0" collapsed="false">
      <c r="A4639" s="39" t="n">
        <v>43454</v>
      </c>
      <c r="B4639" s="39" t="n">
        <v>43435</v>
      </c>
      <c r="C4639" s="0" t="s">
        <v>5</v>
      </c>
      <c r="D4639" s="0" t="s">
        <v>32</v>
      </c>
      <c r="E4639" s="0" t="n">
        <v>3</v>
      </c>
      <c r="F4639" s="0" t="n">
        <v>36.29</v>
      </c>
    </row>
    <row r="4640" customFormat="false" ht="12.8" hidden="false" customHeight="false" outlineLevel="0" collapsed="false">
      <c r="A4640" s="39" t="n">
        <v>43454</v>
      </c>
      <c r="B4640" s="39" t="n">
        <v>43435</v>
      </c>
      <c r="C4640" s="0" t="s">
        <v>6</v>
      </c>
      <c r="D4640" s="0" t="s">
        <v>33</v>
      </c>
      <c r="E4640" s="0" t="n">
        <v>5</v>
      </c>
      <c r="F4640" s="0" t="n">
        <v>46.01</v>
      </c>
    </row>
    <row r="4641" customFormat="false" ht="12.8" hidden="false" customHeight="false" outlineLevel="0" collapsed="false">
      <c r="A4641" s="39" t="n">
        <v>43454</v>
      </c>
      <c r="B4641" s="39" t="n">
        <v>43435</v>
      </c>
      <c r="C4641" s="0" t="s">
        <v>7</v>
      </c>
      <c r="D4641" s="0" t="s">
        <v>34</v>
      </c>
      <c r="E4641" s="0" t="n">
        <v>8</v>
      </c>
      <c r="F4641" s="0" t="n">
        <v>3666.74</v>
      </c>
    </row>
    <row r="4642" customFormat="false" ht="12.8" hidden="false" customHeight="false" outlineLevel="0" collapsed="false">
      <c r="A4642" s="39" t="n">
        <v>43454</v>
      </c>
      <c r="B4642" s="39" t="n">
        <v>43435</v>
      </c>
      <c r="C4642" s="0" t="s">
        <v>8</v>
      </c>
      <c r="D4642" s="0" t="s">
        <v>35</v>
      </c>
      <c r="E4642" s="0" t="n">
        <v>10</v>
      </c>
      <c r="F4642" s="0" t="n">
        <v>26.95</v>
      </c>
    </row>
    <row r="4643" customFormat="false" ht="12.8" hidden="false" customHeight="false" outlineLevel="0" collapsed="false">
      <c r="A4643" s="39" t="n">
        <v>43454</v>
      </c>
      <c r="B4643" s="39" t="n">
        <v>43435</v>
      </c>
      <c r="C4643" s="0" t="s">
        <v>9</v>
      </c>
      <c r="D4643" s="0" t="s">
        <v>36</v>
      </c>
      <c r="E4643" s="0" t="n">
        <v>12</v>
      </c>
      <c r="F4643" s="0" t="n">
        <v>403.37</v>
      </c>
    </row>
    <row r="4644" customFormat="false" ht="12.8" hidden="false" customHeight="false" outlineLevel="0" collapsed="false">
      <c r="A4644" s="39" t="n">
        <v>43454</v>
      </c>
      <c r="B4644" s="39" t="n">
        <v>43435</v>
      </c>
      <c r="C4644" s="0" t="s">
        <v>10</v>
      </c>
      <c r="D4644" s="0" t="s">
        <v>37</v>
      </c>
      <c r="E4644" s="0" t="n">
        <v>13</v>
      </c>
      <c r="F4644" s="0" t="n">
        <v>418.81</v>
      </c>
    </row>
    <row r="4645" customFormat="false" ht="12.8" hidden="false" customHeight="false" outlineLevel="0" collapsed="false">
      <c r="A4645" s="39" t="n">
        <v>43454</v>
      </c>
      <c r="B4645" s="39" t="n">
        <v>43435</v>
      </c>
      <c r="C4645" s="0" t="s">
        <v>11</v>
      </c>
      <c r="D4645" s="0" t="s">
        <v>38</v>
      </c>
      <c r="E4645" s="0" t="n">
        <v>14</v>
      </c>
      <c r="F4645" s="0" t="n">
        <v>556.21</v>
      </c>
    </row>
    <row r="4646" customFormat="false" ht="12.8" hidden="false" customHeight="false" outlineLevel="0" collapsed="false">
      <c r="A4646" s="39" t="n">
        <v>43454</v>
      </c>
      <c r="B4646" s="39" t="n">
        <v>43435</v>
      </c>
      <c r="C4646" s="0" t="s">
        <v>12</v>
      </c>
      <c r="D4646" s="0" t="s">
        <v>39</v>
      </c>
      <c r="E4646" s="0" t="n">
        <v>15</v>
      </c>
      <c r="F4646" s="0" t="n">
        <v>63.32</v>
      </c>
    </row>
    <row r="4647" customFormat="false" ht="12.8" hidden="false" customHeight="false" outlineLevel="0" collapsed="false">
      <c r="A4647" s="39" t="n">
        <v>43454</v>
      </c>
      <c r="B4647" s="39" t="n">
        <v>43435</v>
      </c>
      <c r="C4647" s="0" t="s">
        <v>13</v>
      </c>
      <c r="D4647" s="0" t="s">
        <v>40</v>
      </c>
      <c r="E4647" s="0" t="n">
        <v>18</v>
      </c>
      <c r="F4647" s="0" t="n">
        <v>323.96</v>
      </c>
    </row>
    <row r="4648" customFormat="false" ht="12.8" hidden="false" customHeight="false" outlineLevel="0" collapsed="false">
      <c r="A4648" s="39" t="n">
        <v>43454</v>
      </c>
      <c r="B4648" s="39" t="n">
        <v>43435</v>
      </c>
      <c r="C4648" s="0" t="s">
        <v>14</v>
      </c>
      <c r="D4648" s="0" t="s">
        <v>41</v>
      </c>
      <c r="E4648" s="0" t="n">
        <v>20</v>
      </c>
      <c r="F4648" s="0" t="n">
        <v>9.67</v>
      </c>
    </row>
    <row r="4649" customFormat="false" ht="12.8" hidden="false" customHeight="false" outlineLevel="0" collapsed="false">
      <c r="A4649" s="39" t="n">
        <v>43454</v>
      </c>
      <c r="B4649" s="39" t="n">
        <v>43435</v>
      </c>
      <c r="C4649" s="0" t="s">
        <v>15</v>
      </c>
      <c r="D4649" s="0" t="s">
        <v>42</v>
      </c>
      <c r="E4649" s="0" t="n">
        <v>26</v>
      </c>
      <c r="F4649" s="0" t="n">
        <v>119.4</v>
      </c>
    </row>
    <row r="4650" customFormat="false" ht="12.8" hidden="false" customHeight="false" outlineLevel="0" collapsed="false">
      <c r="A4650" s="39" t="n">
        <v>43454</v>
      </c>
      <c r="B4650" s="39" t="n">
        <v>43435</v>
      </c>
      <c r="C4650" s="0" t="s">
        <v>16</v>
      </c>
      <c r="D4650" s="0" t="s">
        <v>43</v>
      </c>
      <c r="E4650" s="0" t="n">
        <v>32</v>
      </c>
      <c r="F4650" s="0" t="n">
        <v>5.27</v>
      </c>
    </row>
    <row r="4651" customFormat="false" ht="12.8" hidden="false" customHeight="false" outlineLevel="0" collapsed="false">
      <c r="A4651" s="39" t="n">
        <v>43454</v>
      </c>
      <c r="B4651" s="39" t="n">
        <v>43435</v>
      </c>
      <c r="C4651" s="0" t="s">
        <v>17</v>
      </c>
      <c r="D4651" s="0" t="s">
        <v>44</v>
      </c>
      <c r="E4651" s="0" t="n">
        <v>28</v>
      </c>
      <c r="F4651" s="0" t="n">
        <v>9.88</v>
      </c>
    </row>
    <row r="4652" customFormat="false" ht="12.8" hidden="false" customHeight="false" outlineLevel="0" collapsed="false">
      <c r="A4652" s="39" t="n">
        <v>43454</v>
      </c>
      <c r="B4652" s="39" t="n">
        <v>43435</v>
      </c>
      <c r="C4652" s="0" t="s">
        <v>18</v>
      </c>
      <c r="D4652" s="0" t="s">
        <v>45</v>
      </c>
      <c r="E4652" s="0" t="n">
        <v>2</v>
      </c>
      <c r="F4652" s="0" t="n">
        <v>50.29</v>
      </c>
    </row>
    <row r="4653" customFormat="false" ht="12.8" hidden="false" customHeight="false" outlineLevel="0" collapsed="false">
      <c r="A4653" s="39" t="n">
        <v>43454</v>
      </c>
      <c r="B4653" s="39" t="n">
        <v>43435</v>
      </c>
      <c r="C4653" s="0" t="s">
        <v>19</v>
      </c>
      <c r="D4653" s="0" t="s">
        <v>46</v>
      </c>
      <c r="E4653" s="0" t="n">
        <v>17</v>
      </c>
      <c r="F4653" s="0" t="n">
        <v>381.29</v>
      </c>
    </row>
    <row r="4654" customFormat="false" ht="12.8" hidden="false" customHeight="false" outlineLevel="0" collapsed="false">
      <c r="A4654" s="39" t="n">
        <v>43454</v>
      </c>
      <c r="B4654" s="39" t="n">
        <v>43435</v>
      </c>
      <c r="C4654" s="0" t="s">
        <v>20</v>
      </c>
      <c r="D4654" s="0" t="s">
        <v>47</v>
      </c>
      <c r="E4654" s="0" t="n">
        <v>23</v>
      </c>
      <c r="F4654" s="0" t="n">
        <v>12.2</v>
      </c>
    </row>
    <row r="4655" customFormat="false" ht="12.8" hidden="false" customHeight="false" outlineLevel="0" collapsed="false">
      <c r="A4655" s="39" t="n">
        <v>43454</v>
      </c>
      <c r="B4655" s="39" t="n">
        <v>43435</v>
      </c>
      <c r="C4655" s="0" t="s">
        <v>21</v>
      </c>
      <c r="D4655" s="0" t="s">
        <v>48</v>
      </c>
      <c r="E4655" s="0" t="n">
        <v>24</v>
      </c>
      <c r="F4655" s="0" t="n">
        <v>0.3</v>
      </c>
    </row>
    <row r="4656" customFormat="false" ht="12.8" hidden="false" customHeight="false" outlineLevel="0" collapsed="false">
      <c r="A4656" s="39" t="n">
        <v>43454</v>
      </c>
      <c r="B4656" s="39" t="n">
        <v>43435</v>
      </c>
      <c r="C4656" s="0" t="s">
        <v>22</v>
      </c>
      <c r="D4656" s="0" t="s">
        <v>49</v>
      </c>
      <c r="E4656" s="0" t="n">
        <v>25</v>
      </c>
      <c r="F4656" s="0" t="n">
        <v>25.99</v>
      </c>
    </row>
    <row r="4657" customFormat="false" ht="12.8" hidden="false" customHeight="false" outlineLevel="0" collapsed="false">
      <c r="A4657" s="39" t="n">
        <v>43455</v>
      </c>
      <c r="B4657" s="39" t="n">
        <v>43435</v>
      </c>
      <c r="C4657" s="0" t="s">
        <v>4</v>
      </c>
      <c r="D4657" s="0" t="s">
        <v>31</v>
      </c>
      <c r="E4657" s="0" t="n">
        <v>30</v>
      </c>
      <c r="F4657" s="0" t="n">
        <v>41.65</v>
      </c>
    </row>
    <row r="4658" customFormat="false" ht="12.8" hidden="false" customHeight="false" outlineLevel="0" collapsed="false">
      <c r="A4658" s="39" t="n">
        <v>43455</v>
      </c>
      <c r="B4658" s="39" t="n">
        <v>43435</v>
      </c>
      <c r="C4658" s="0" t="s">
        <v>5</v>
      </c>
      <c r="D4658" s="0" t="s">
        <v>32</v>
      </c>
      <c r="E4658" s="0" t="n">
        <v>3</v>
      </c>
      <c r="F4658" s="0" t="n">
        <v>36.29</v>
      </c>
    </row>
    <row r="4659" customFormat="false" ht="12.8" hidden="false" customHeight="false" outlineLevel="0" collapsed="false">
      <c r="A4659" s="39" t="n">
        <v>43455</v>
      </c>
      <c r="B4659" s="39" t="n">
        <v>43435</v>
      </c>
      <c r="C4659" s="0" t="s">
        <v>6</v>
      </c>
      <c r="D4659" s="0" t="s">
        <v>33</v>
      </c>
      <c r="E4659" s="0" t="n">
        <v>5</v>
      </c>
      <c r="F4659" s="0" t="n">
        <v>46.08</v>
      </c>
    </row>
    <row r="4660" customFormat="false" ht="12.8" hidden="false" customHeight="false" outlineLevel="0" collapsed="false">
      <c r="A4660" s="39" t="n">
        <v>43455</v>
      </c>
      <c r="B4660" s="39" t="n">
        <v>43435</v>
      </c>
      <c r="C4660" s="0" t="s">
        <v>7</v>
      </c>
      <c r="D4660" s="0" t="s">
        <v>34</v>
      </c>
      <c r="E4660" s="0" t="n">
        <v>8</v>
      </c>
      <c r="F4660" s="0" t="n">
        <v>3677.27</v>
      </c>
    </row>
    <row r="4661" customFormat="false" ht="12.8" hidden="false" customHeight="false" outlineLevel="0" collapsed="false">
      <c r="A4661" s="39" t="n">
        <v>43455</v>
      </c>
      <c r="B4661" s="39" t="n">
        <v>43435</v>
      </c>
      <c r="C4661" s="0" t="s">
        <v>8</v>
      </c>
      <c r="D4661" s="0" t="s">
        <v>35</v>
      </c>
      <c r="E4661" s="0" t="n">
        <v>10</v>
      </c>
      <c r="F4661" s="0" t="n">
        <v>26.95</v>
      </c>
    </row>
    <row r="4662" customFormat="false" ht="12.8" hidden="false" customHeight="false" outlineLevel="0" collapsed="false">
      <c r="A4662" s="39" t="n">
        <v>43455</v>
      </c>
      <c r="B4662" s="39" t="n">
        <v>43435</v>
      </c>
      <c r="C4662" s="0" t="s">
        <v>9</v>
      </c>
      <c r="D4662" s="0" t="s">
        <v>36</v>
      </c>
      <c r="E4662" s="0" t="n">
        <v>12</v>
      </c>
      <c r="F4662" s="0" t="n">
        <v>405.8</v>
      </c>
    </row>
    <row r="4663" customFormat="false" ht="12.8" hidden="false" customHeight="false" outlineLevel="0" collapsed="false">
      <c r="A4663" s="39" t="n">
        <v>43455</v>
      </c>
      <c r="B4663" s="39" t="n">
        <v>43435</v>
      </c>
      <c r="C4663" s="0" t="s">
        <v>10</v>
      </c>
      <c r="D4663" s="0" t="s">
        <v>37</v>
      </c>
      <c r="E4663" s="0" t="n">
        <v>13</v>
      </c>
      <c r="F4663" s="0" t="n">
        <v>420.46</v>
      </c>
    </row>
    <row r="4664" customFormat="false" ht="12.8" hidden="false" customHeight="false" outlineLevel="0" collapsed="false">
      <c r="A4664" s="39" t="n">
        <v>43455</v>
      </c>
      <c r="B4664" s="39" t="n">
        <v>43435</v>
      </c>
      <c r="C4664" s="0" t="s">
        <v>11</v>
      </c>
      <c r="D4664" s="0" t="s">
        <v>38</v>
      </c>
      <c r="E4664" s="0" t="n">
        <v>14</v>
      </c>
      <c r="F4664" s="0" t="n">
        <v>557.85</v>
      </c>
    </row>
    <row r="4665" customFormat="false" ht="12.8" hidden="false" customHeight="false" outlineLevel="0" collapsed="false">
      <c r="A4665" s="39" t="n">
        <v>43455</v>
      </c>
      <c r="B4665" s="39" t="n">
        <v>43435</v>
      </c>
      <c r="C4665" s="0" t="s">
        <v>12</v>
      </c>
      <c r="D4665" s="0" t="s">
        <v>39</v>
      </c>
      <c r="E4665" s="0" t="n">
        <v>15</v>
      </c>
      <c r="F4665" s="0" t="n">
        <v>63.5</v>
      </c>
    </row>
    <row r="4666" customFormat="false" ht="12.8" hidden="false" customHeight="false" outlineLevel="0" collapsed="false">
      <c r="A4666" s="39" t="n">
        <v>43455</v>
      </c>
      <c r="B4666" s="39" t="n">
        <v>43435</v>
      </c>
      <c r="C4666" s="0" t="s">
        <v>13</v>
      </c>
      <c r="D4666" s="0" t="s">
        <v>40</v>
      </c>
      <c r="E4666" s="0" t="n">
        <v>18</v>
      </c>
      <c r="F4666" s="0" t="n">
        <v>324.82</v>
      </c>
    </row>
    <row r="4667" customFormat="false" ht="12.8" hidden="false" customHeight="false" outlineLevel="0" collapsed="false">
      <c r="A4667" s="39" t="n">
        <v>43455</v>
      </c>
      <c r="B4667" s="39" t="n">
        <v>43435</v>
      </c>
      <c r="C4667" s="0" t="s">
        <v>14</v>
      </c>
      <c r="D4667" s="0" t="s">
        <v>41</v>
      </c>
      <c r="E4667" s="0" t="n">
        <v>20</v>
      </c>
      <c r="F4667" s="0" t="n">
        <v>9.67</v>
      </c>
    </row>
    <row r="4668" customFormat="false" ht="12.8" hidden="false" customHeight="false" outlineLevel="0" collapsed="false">
      <c r="A4668" s="39" t="n">
        <v>43455</v>
      </c>
      <c r="B4668" s="39" t="n">
        <v>43435</v>
      </c>
      <c r="C4668" s="0" t="s">
        <v>15</v>
      </c>
      <c r="D4668" s="0" t="s">
        <v>42</v>
      </c>
      <c r="E4668" s="0" t="n">
        <v>26</v>
      </c>
      <c r="F4668" s="0" t="n">
        <v>119.42</v>
      </c>
    </row>
    <row r="4669" customFormat="false" ht="12.8" hidden="false" customHeight="false" outlineLevel="0" collapsed="false">
      <c r="A4669" s="39" t="n">
        <v>43455</v>
      </c>
      <c r="B4669" s="39" t="n">
        <v>43435</v>
      </c>
      <c r="C4669" s="0" t="s">
        <v>16</v>
      </c>
      <c r="D4669" s="0" t="s">
        <v>43</v>
      </c>
      <c r="E4669" s="0" t="n">
        <v>32</v>
      </c>
      <c r="F4669" s="0" t="n">
        <v>5.27</v>
      </c>
    </row>
    <row r="4670" customFormat="false" ht="12.8" hidden="false" customHeight="false" outlineLevel="0" collapsed="false">
      <c r="A4670" s="39" t="n">
        <v>43455</v>
      </c>
      <c r="B4670" s="39" t="n">
        <v>43435</v>
      </c>
      <c r="C4670" s="0" t="s">
        <v>17</v>
      </c>
      <c r="D4670" s="0" t="s">
        <v>44</v>
      </c>
      <c r="E4670" s="0" t="n">
        <v>28</v>
      </c>
      <c r="F4670" s="0" t="n">
        <v>9.88</v>
      </c>
    </row>
    <row r="4671" customFormat="false" ht="12.8" hidden="false" customHeight="false" outlineLevel="0" collapsed="false">
      <c r="A4671" s="39" t="n">
        <v>43455</v>
      </c>
      <c r="B4671" s="39" t="n">
        <v>43435</v>
      </c>
      <c r="C4671" s="0" t="s">
        <v>18</v>
      </c>
      <c r="D4671" s="0" t="s">
        <v>45</v>
      </c>
      <c r="E4671" s="0" t="n">
        <v>2</v>
      </c>
      <c r="F4671" s="0" t="n">
        <v>50.29</v>
      </c>
    </row>
    <row r="4672" customFormat="false" ht="12.8" hidden="false" customHeight="false" outlineLevel="0" collapsed="false">
      <c r="A4672" s="39" t="n">
        <v>43455</v>
      </c>
      <c r="B4672" s="39" t="n">
        <v>43435</v>
      </c>
      <c r="C4672" s="0" t="s">
        <v>19</v>
      </c>
      <c r="D4672" s="0" t="s">
        <v>46</v>
      </c>
      <c r="E4672" s="0" t="n">
        <v>17</v>
      </c>
      <c r="F4672" s="0" t="n">
        <v>382.33</v>
      </c>
    </row>
    <row r="4673" customFormat="false" ht="12.8" hidden="false" customHeight="false" outlineLevel="0" collapsed="false">
      <c r="A4673" s="39" t="n">
        <v>43455</v>
      </c>
      <c r="B4673" s="39" t="n">
        <v>43435</v>
      </c>
      <c r="C4673" s="0" t="s">
        <v>20</v>
      </c>
      <c r="D4673" s="0" t="s">
        <v>47</v>
      </c>
      <c r="E4673" s="0" t="n">
        <v>23</v>
      </c>
      <c r="F4673" s="0" t="n">
        <v>12.2</v>
      </c>
    </row>
    <row r="4674" customFormat="false" ht="12.8" hidden="false" customHeight="false" outlineLevel="0" collapsed="false">
      <c r="A4674" s="39" t="n">
        <v>43455</v>
      </c>
      <c r="B4674" s="39" t="n">
        <v>43435</v>
      </c>
      <c r="C4674" s="0" t="s">
        <v>21</v>
      </c>
      <c r="D4674" s="0" t="s">
        <v>48</v>
      </c>
      <c r="E4674" s="0" t="n">
        <v>24</v>
      </c>
      <c r="F4674" s="0" t="n">
        <v>0.3</v>
      </c>
    </row>
    <row r="4675" customFormat="false" ht="12.8" hidden="false" customHeight="false" outlineLevel="0" collapsed="false">
      <c r="A4675" s="39" t="n">
        <v>43455</v>
      </c>
      <c r="B4675" s="39" t="n">
        <v>43435</v>
      </c>
      <c r="C4675" s="0" t="s">
        <v>22</v>
      </c>
      <c r="D4675" s="0" t="s">
        <v>49</v>
      </c>
      <c r="E4675" s="0" t="n">
        <v>25</v>
      </c>
      <c r="F4675" s="0" t="n">
        <v>26.01</v>
      </c>
    </row>
    <row r="4676" customFormat="false" ht="12.8" hidden="false" customHeight="false" outlineLevel="0" collapsed="false">
      <c r="A4676" s="39" t="n">
        <v>43458</v>
      </c>
      <c r="B4676" s="39" t="n">
        <v>43435</v>
      </c>
      <c r="C4676" s="0" t="s">
        <v>4</v>
      </c>
      <c r="D4676" s="0" t="s">
        <v>31</v>
      </c>
      <c r="E4676" s="0" t="n">
        <v>30</v>
      </c>
      <c r="F4676" s="0" t="n">
        <v>41.54</v>
      </c>
    </row>
    <row r="4677" customFormat="false" ht="12.8" hidden="false" customHeight="false" outlineLevel="0" collapsed="false">
      <c r="A4677" s="39" t="n">
        <v>43458</v>
      </c>
      <c r="B4677" s="39" t="n">
        <v>43435</v>
      </c>
      <c r="C4677" s="0" t="s">
        <v>5</v>
      </c>
      <c r="D4677" s="0" t="s">
        <v>32</v>
      </c>
      <c r="E4677" s="0" t="n">
        <v>3</v>
      </c>
      <c r="F4677" s="0" t="n">
        <v>36.31</v>
      </c>
    </row>
    <row r="4678" customFormat="false" ht="12.8" hidden="false" customHeight="false" outlineLevel="0" collapsed="false">
      <c r="A4678" s="39" t="n">
        <v>43458</v>
      </c>
      <c r="B4678" s="39" t="n">
        <v>43435</v>
      </c>
      <c r="C4678" s="0" t="s">
        <v>6</v>
      </c>
      <c r="D4678" s="0" t="s">
        <v>33</v>
      </c>
      <c r="E4678" s="0" t="n">
        <v>5</v>
      </c>
      <c r="F4678" s="0" t="n">
        <v>46.01</v>
      </c>
    </row>
    <row r="4679" customFormat="false" ht="12.8" hidden="false" customHeight="false" outlineLevel="0" collapsed="false">
      <c r="A4679" s="39" t="n">
        <v>43458</v>
      </c>
      <c r="B4679" s="39" t="n">
        <v>43435</v>
      </c>
      <c r="C4679" s="0" t="s">
        <v>7</v>
      </c>
      <c r="D4679" s="0" t="s">
        <v>34</v>
      </c>
      <c r="E4679" s="0" t="n">
        <v>8</v>
      </c>
      <c r="F4679" s="0" t="n">
        <v>3664.53</v>
      </c>
    </row>
    <row r="4680" customFormat="false" ht="12.8" hidden="false" customHeight="false" outlineLevel="0" collapsed="false">
      <c r="A4680" s="39" t="n">
        <v>43458</v>
      </c>
      <c r="B4680" s="39" t="n">
        <v>43435</v>
      </c>
      <c r="C4680" s="0" t="s">
        <v>8</v>
      </c>
      <c r="D4680" s="0" t="s">
        <v>35</v>
      </c>
      <c r="E4680" s="0" t="n">
        <v>10</v>
      </c>
      <c r="F4680" s="0" t="n">
        <v>26.86</v>
      </c>
    </row>
    <row r="4681" customFormat="false" ht="12.8" hidden="false" customHeight="false" outlineLevel="0" collapsed="false">
      <c r="A4681" s="39" t="n">
        <v>43458</v>
      </c>
      <c r="B4681" s="39" t="n">
        <v>43435</v>
      </c>
      <c r="C4681" s="0" t="s">
        <v>9</v>
      </c>
      <c r="D4681" s="0" t="s">
        <v>36</v>
      </c>
      <c r="E4681" s="0" t="n">
        <v>12</v>
      </c>
      <c r="F4681" s="0" t="n">
        <v>403.47</v>
      </c>
    </row>
    <row r="4682" customFormat="false" ht="12.8" hidden="false" customHeight="false" outlineLevel="0" collapsed="false">
      <c r="A4682" s="39" t="n">
        <v>43458</v>
      </c>
      <c r="B4682" s="39" t="n">
        <v>43435</v>
      </c>
      <c r="C4682" s="0" t="s">
        <v>10</v>
      </c>
      <c r="D4682" s="0" t="s">
        <v>37</v>
      </c>
      <c r="E4682" s="0" t="n">
        <v>13</v>
      </c>
      <c r="F4682" s="0" t="n">
        <v>417.84</v>
      </c>
    </row>
    <row r="4683" customFormat="false" ht="12.8" hidden="false" customHeight="false" outlineLevel="0" collapsed="false">
      <c r="A4683" s="39" t="n">
        <v>43458</v>
      </c>
      <c r="B4683" s="39" t="n">
        <v>43435</v>
      </c>
      <c r="C4683" s="0" t="s">
        <v>11</v>
      </c>
      <c r="D4683" s="0" t="s">
        <v>38</v>
      </c>
      <c r="E4683" s="0" t="n">
        <v>14</v>
      </c>
      <c r="F4683" s="0" t="n">
        <v>556.29</v>
      </c>
    </row>
    <row r="4684" customFormat="false" ht="12.8" hidden="false" customHeight="false" outlineLevel="0" collapsed="false">
      <c r="A4684" s="39" t="n">
        <v>43458</v>
      </c>
      <c r="B4684" s="39" t="n">
        <v>43435</v>
      </c>
      <c r="C4684" s="0" t="s">
        <v>12</v>
      </c>
      <c r="D4684" s="0" t="s">
        <v>39</v>
      </c>
      <c r="E4684" s="0" t="n">
        <v>15</v>
      </c>
      <c r="F4684" s="0" t="n">
        <v>63.32</v>
      </c>
    </row>
    <row r="4685" customFormat="false" ht="12.8" hidden="false" customHeight="false" outlineLevel="0" collapsed="false">
      <c r="A4685" s="39" t="n">
        <v>43458</v>
      </c>
      <c r="B4685" s="39" t="n">
        <v>43435</v>
      </c>
      <c r="C4685" s="0" t="s">
        <v>13</v>
      </c>
      <c r="D4685" s="0" t="s">
        <v>40</v>
      </c>
      <c r="E4685" s="0" t="n">
        <v>18</v>
      </c>
      <c r="F4685" s="0" t="n">
        <v>325.8</v>
      </c>
    </row>
    <row r="4686" customFormat="false" ht="12.8" hidden="false" customHeight="false" outlineLevel="0" collapsed="false">
      <c r="A4686" s="39" t="n">
        <v>43458</v>
      </c>
      <c r="B4686" s="39" t="n">
        <v>43435</v>
      </c>
      <c r="C4686" s="0" t="s">
        <v>14</v>
      </c>
      <c r="D4686" s="0" t="s">
        <v>41</v>
      </c>
      <c r="E4686" s="0" t="n">
        <v>20</v>
      </c>
      <c r="F4686" s="0" t="n">
        <v>9.68</v>
      </c>
    </row>
    <row r="4687" customFormat="false" ht="12.8" hidden="false" customHeight="false" outlineLevel="0" collapsed="false">
      <c r="A4687" s="39" t="n">
        <v>43458</v>
      </c>
      <c r="B4687" s="39" t="n">
        <v>43435</v>
      </c>
      <c r="C4687" s="0" t="s">
        <v>15</v>
      </c>
      <c r="D4687" s="0" t="s">
        <v>42</v>
      </c>
      <c r="E4687" s="0" t="n">
        <v>26</v>
      </c>
      <c r="F4687" s="0" t="n">
        <v>119.49</v>
      </c>
    </row>
    <row r="4688" customFormat="false" ht="12.8" hidden="false" customHeight="false" outlineLevel="0" collapsed="false">
      <c r="A4688" s="39" t="n">
        <v>43458</v>
      </c>
      <c r="B4688" s="39" t="n">
        <v>43435</v>
      </c>
      <c r="C4688" s="0" t="s">
        <v>16</v>
      </c>
      <c r="D4688" s="0" t="s">
        <v>43</v>
      </c>
      <c r="E4688" s="0" t="n">
        <v>32</v>
      </c>
      <c r="F4688" s="0" t="n">
        <v>5.27</v>
      </c>
    </row>
    <row r="4689" customFormat="false" ht="12.8" hidden="false" customHeight="false" outlineLevel="0" collapsed="false">
      <c r="A4689" s="39" t="n">
        <v>43458</v>
      </c>
      <c r="B4689" s="39" t="n">
        <v>43435</v>
      </c>
      <c r="C4689" s="0" t="s">
        <v>17</v>
      </c>
      <c r="D4689" s="0" t="s">
        <v>44</v>
      </c>
      <c r="E4689" s="0" t="n">
        <v>28</v>
      </c>
      <c r="F4689" s="0" t="n">
        <v>9.89</v>
      </c>
    </row>
    <row r="4690" customFormat="false" ht="12.8" hidden="false" customHeight="false" outlineLevel="0" collapsed="false">
      <c r="A4690" s="39" t="n">
        <v>43458</v>
      </c>
      <c r="B4690" s="39" t="n">
        <v>43435</v>
      </c>
      <c r="C4690" s="0" t="s">
        <v>18</v>
      </c>
      <c r="D4690" s="0" t="s">
        <v>45</v>
      </c>
      <c r="E4690" s="0" t="n">
        <v>2</v>
      </c>
      <c r="F4690" s="0" t="n">
        <v>50.34</v>
      </c>
    </row>
    <row r="4691" customFormat="false" ht="12.8" hidden="false" customHeight="false" outlineLevel="0" collapsed="false">
      <c r="A4691" s="39" t="n">
        <v>43458</v>
      </c>
      <c r="B4691" s="39" t="n">
        <v>43435</v>
      </c>
      <c r="C4691" s="0" t="s">
        <v>19</v>
      </c>
      <c r="D4691" s="0" t="s">
        <v>46</v>
      </c>
      <c r="E4691" s="0" t="n">
        <v>17</v>
      </c>
      <c r="F4691" s="0" t="n">
        <v>381.29</v>
      </c>
    </row>
    <row r="4692" customFormat="false" ht="12.8" hidden="false" customHeight="false" outlineLevel="0" collapsed="false">
      <c r="A4692" s="39" t="n">
        <v>43458</v>
      </c>
      <c r="B4692" s="39" t="n">
        <v>43435</v>
      </c>
      <c r="C4692" s="0" t="s">
        <v>20</v>
      </c>
      <c r="D4692" s="0" t="s">
        <v>47</v>
      </c>
      <c r="E4692" s="0" t="n">
        <v>23</v>
      </c>
      <c r="F4692" s="0" t="n">
        <v>12.25</v>
      </c>
    </row>
    <row r="4693" customFormat="false" ht="12.8" hidden="false" customHeight="false" outlineLevel="0" collapsed="false">
      <c r="A4693" s="39" t="n">
        <v>43458</v>
      </c>
      <c r="B4693" s="39" t="n">
        <v>43435</v>
      </c>
      <c r="C4693" s="0" t="s">
        <v>21</v>
      </c>
      <c r="D4693" s="0" t="s">
        <v>48</v>
      </c>
      <c r="E4693" s="0" t="n">
        <v>24</v>
      </c>
      <c r="F4693" s="0" t="n">
        <v>0.31</v>
      </c>
    </row>
    <row r="4694" customFormat="false" ht="12.8" hidden="false" customHeight="false" outlineLevel="0" collapsed="false">
      <c r="A4694" s="39" t="n">
        <v>43458</v>
      </c>
      <c r="B4694" s="39" t="n">
        <v>43435</v>
      </c>
      <c r="C4694" s="0" t="s">
        <v>22</v>
      </c>
      <c r="D4694" s="0" t="s">
        <v>49</v>
      </c>
      <c r="E4694" s="0" t="n">
        <v>25</v>
      </c>
      <c r="F4694" s="0" t="n">
        <v>26.03</v>
      </c>
    </row>
    <row r="4695" customFormat="false" ht="12.8" hidden="false" customHeight="false" outlineLevel="0" collapsed="false">
      <c r="A4695" s="39" t="n">
        <v>43460</v>
      </c>
      <c r="B4695" s="39" t="n">
        <v>43435</v>
      </c>
      <c r="C4695" s="0" t="s">
        <v>4</v>
      </c>
      <c r="D4695" s="0" t="s">
        <v>31</v>
      </c>
      <c r="E4695" s="0" t="n">
        <v>30</v>
      </c>
      <c r="F4695" s="0" t="n">
        <v>41.41</v>
      </c>
    </row>
    <row r="4696" customFormat="false" ht="12.8" hidden="false" customHeight="false" outlineLevel="0" collapsed="false">
      <c r="A4696" s="39" t="n">
        <v>43460</v>
      </c>
      <c r="B4696" s="39" t="n">
        <v>43435</v>
      </c>
      <c r="C4696" s="0" t="s">
        <v>5</v>
      </c>
      <c r="D4696" s="0" t="s">
        <v>32</v>
      </c>
      <c r="E4696" s="0" t="n">
        <v>3</v>
      </c>
      <c r="F4696" s="0" t="n">
        <v>36.33</v>
      </c>
    </row>
    <row r="4697" customFormat="false" ht="12.8" hidden="false" customHeight="false" outlineLevel="0" collapsed="false">
      <c r="A4697" s="39" t="n">
        <v>43460</v>
      </c>
      <c r="B4697" s="39" t="n">
        <v>43435</v>
      </c>
      <c r="C4697" s="0" t="s">
        <v>6</v>
      </c>
      <c r="D4697" s="0" t="s">
        <v>33</v>
      </c>
      <c r="E4697" s="0" t="n">
        <v>5</v>
      </c>
      <c r="F4697" s="0" t="n">
        <v>46.01</v>
      </c>
    </row>
    <row r="4698" customFormat="false" ht="12.8" hidden="false" customHeight="false" outlineLevel="0" collapsed="false">
      <c r="A4698" s="39" t="n">
        <v>43460</v>
      </c>
      <c r="B4698" s="39" t="n">
        <v>43435</v>
      </c>
      <c r="C4698" s="0" t="s">
        <v>7</v>
      </c>
      <c r="D4698" s="0" t="s">
        <v>34</v>
      </c>
      <c r="E4698" s="0" t="n">
        <v>8</v>
      </c>
      <c r="F4698" s="0" t="n">
        <v>3662.31</v>
      </c>
    </row>
    <row r="4699" customFormat="false" ht="12.8" hidden="false" customHeight="false" outlineLevel="0" collapsed="false">
      <c r="A4699" s="39" t="n">
        <v>43460</v>
      </c>
      <c r="B4699" s="39" t="n">
        <v>43435</v>
      </c>
      <c r="C4699" s="0" t="s">
        <v>8</v>
      </c>
      <c r="D4699" s="0" t="s">
        <v>35</v>
      </c>
      <c r="E4699" s="0" t="n">
        <v>10</v>
      </c>
      <c r="F4699" s="0" t="n">
        <v>26.75</v>
      </c>
    </row>
    <row r="4700" customFormat="false" ht="12.8" hidden="false" customHeight="false" outlineLevel="0" collapsed="false">
      <c r="A4700" s="39" t="n">
        <v>43460</v>
      </c>
      <c r="B4700" s="39" t="n">
        <v>43435</v>
      </c>
      <c r="C4700" s="0" t="s">
        <v>9</v>
      </c>
      <c r="D4700" s="0" t="s">
        <v>36</v>
      </c>
      <c r="E4700" s="0" t="n">
        <v>12</v>
      </c>
      <c r="F4700" s="0" t="n">
        <v>400.97</v>
      </c>
    </row>
    <row r="4701" customFormat="false" ht="12.8" hidden="false" customHeight="false" outlineLevel="0" collapsed="false">
      <c r="A4701" s="39" t="n">
        <v>43460</v>
      </c>
      <c r="B4701" s="39" t="n">
        <v>43435</v>
      </c>
      <c r="C4701" s="0" t="s">
        <v>10</v>
      </c>
      <c r="D4701" s="0" t="s">
        <v>37</v>
      </c>
      <c r="E4701" s="0" t="n">
        <v>13</v>
      </c>
      <c r="F4701" s="0" t="n">
        <v>414.14</v>
      </c>
    </row>
    <row r="4702" customFormat="false" ht="12.8" hidden="false" customHeight="false" outlineLevel="0" collapsed="false">
      <c r="A4702" s="39" t="n">
        <v>43460</v>
      </c>
      <c r="B4702" s="39" t="n">
        <v>43435</v>
      </c>
      <c r="C4702" s="0" t="s">
        <v>11</v>
      </c>
      <c r="D4702" s="0" t="s">
        <v>38</v>
      </c>
      <c r="E4702" s="0" t="n">
        <v>14</v>
      </c>
      <c r="F4702" s="0" t="n">
        <v>554.48</v>
      </c>
    </row>
    <row r="4703" customFormat="false" ht="12.8" hidden="false" customHeight="false" outlineLevel="0" collapsed="false">
      <c r="A4703" s="39" t="n">
        <v>43460</v>
      </c>
      <c r="B4703" s="39" t="n">
        <v>43435</v>
      </c>
      <c r="C4703" s="0" t="s">
        <v>12</v>
      </c>
      <c r="D4703" s="0" t="s">
        <v>39</v>
      </c>
      <c r="E4703" s="0" t="n">
        <v>15</v>
      </c>
      <c r="F4703" s="0" t="n">
        <v>63.12</v>
      </c>
    </row>
    <row r="4704" customFormat="false" ht="12.8" hidden="false" customHeight="false" outlineLevel="0" collapsed="false">
      <c r="A4704" s="39" t="n">
        <v>43460</v>
      </c>
      <c r="B4704" s="39" t="n">
        <v>43435</v>
      </c>
      <c r="C4704" s="0" t="s">
        <v>13</v>
      </c>
      <c r="D4704" s="0" t="s">
        <v>40</v>
      </c>
      <c r="E4704" s="0" t="n">
        <v>18</v>
      </c>
      <c r="F4704" s="0" t="n">
        <v>327.68</v>
      </c>
    </row>
    <row r="4705" customFormat="false" ht="12.8" hidden="false" customHeight="false" outlineLevel="0" collapsed="false">
      <c r="A4705" s="39" t="n">
        <v>43460</v>
      </c>
      <c r="B4705" s="39" t="n">
        <v>43435</v>
      </c>
      <c r="C4705" s="0" t="s">
        <v>14</v>
      </c>
      <c r="D4705" s="0" t="s">
        <v>41</v>
      </c>
      <c r="E4705" s="0" t="n">
        <v>20</v>
      </c>
      <c r="F4705" s="0" t="n">
        <v>9.69</v>
      </c>
    </row>
    <row r="4706" customFormat="false" ht="12.8" hidden="false" customHeight="false" outlineLevel="0" collapsed="false">
      <c r="A4706" s="39" t="n">
        <v>43460</v>
      </c>
      <c r="B4706" s="39" t="n">
        <v>43435</v>
      </c>
      <c r="C4706" s="0" t="s">
        <v>15</v>
      </c>
      <c r="D4706" s="0" t="s">
        <v>42</v>
      </c>
      <c r="E4706" s="0" t="n">
        <v>26</v>
      </c>
      <c r="F4706" s="0" t="n">
        <v>119.6</v>
      </c>
    </row>
    <row r="4707" customFormat="false" ht="12.8" hidden="false" customHeight="false" outlineLevel="0" collapsed="false">
      <c r="A4707" s="39" t="n">
        <v>43460</v>
      </c>
      <c r="B4707" s="39" t="n">
        <v>43435</v>
      </c>
      <c r="C4707" s="0" t="s">
        <v>16</v>
      </c>
      <c r="D4707" s="0" t="s">
        <v>43</v>
      </c>
      <c r="E4707" s="0" t="n">
        <v>32</v>
      </c>
      <c r="F4707" s="0" t="n">
        <v>5.27</v>
      </c>
    </row>
    <row r="4708" customFormat="false" ht="12.8" hidden="false" customHeight="false" outlineLevel="0" collapsed="false">
      <c r="A4708" s="39" t="n">
        <v>43460</v>
      </c>
      <c r="B4708" s="39" t="n">
        <v>43435</v>
      </c>
      <c r="C4708" s="0" t="s">
        <v>17</v>
      </c>
      <c r="D4708" s="0" t="s">
        <v>44</v>
      </c>
      <c r="E4708" s="0" t="n">
        <v>28</v>
      </c>
      <c r="F4708" s="0" t="n">
        <v>9.89</v>
      </c>
    </row>
    <row r="4709" customFormat="false" ht="12.8" hidden="false" customHeight="false" outlineLevel="0" collapsed="false">
      <c r="A4709" s="39" t="n">
        <v>43460</v>
      </c>
      <c r="B4709" s="39" t="n">
        <v>43435</v>
      </c>
      <c r="C4709" s="0" t="s">
        <v>18</v>
      </c>
      <c r="D4709" s="0" t="s">
        <v>45</v>
      </c>
      <c r="E4709" s="0" t="n">
        <v>2</v>
      </c>
      <c r="F4709" s="0" t="n">
        <v>50.41</v>
      </c>
    </row>
    <row r="4710" customFormat="false" ht="12.8" hidden="false" customHeight="false" outlineLevel="0" collapsed="false">
      <c r="A4710" s="39" t="n">
        <v>43460</v>
      </c>
      <c r="B4710" s="39" t="n">
        <v>43435</v>
      </c>
      <c r="C4710" s="0" t="s">
        <v>19</v>
      </c>
      <c r="D4710" s="0" t="s">
        <v>46</v>
      </c>
      <c r="E4710" s="0" t="n">
        <v>17</v>
      </c>
      <c r="F4710" s="0" t="n">
        <v>379.9</v>
      </c>
    </row>
    <row r="4711" customFormat="false" ht="12.8" hidden="false" customHeight="false" outlineLevel="0" collapsed="false">
      <c r="A4711" s="39" t="n">
        <v>43460</v>
      </c>
      <c r="B4711" s="39" t="n">
        <v>43435</v>
      </c>
      <c r="C4711" s="0" t="s">
        <v>20</v>
      </c>
      <c r="D4711" s="0" t="s">
        <v>47</v>
      </c>
      <c r="E4711" s="0" t="n">
        <v>23</v>
      </c>
      <c r="F4711" s="0" t="n">
        <v>12.22</v>
      </c>
    </row>
    <row r="4712" customFormat="false" ht="12.8" hidden="false" customHeight="false" outlineLevel="0" collapsed="false">
      <c r="A4712" s="39" t="n">
        <v>43460</v>
      </c>
      <c r="B4712" s="39" t="n">
        <v>43435</v>
      </c>
      <c r="C4712" s="0" t="s">
        <v>21</v>
      </c>
      <c r="D4712" s="0" t="s">
        <v>48</v>
      </c>
      <c r="E4712" s="0" t="n">
        <v>24</v>
      </c>
      <c r="F4712" s="0" t="n">
        <v>0.31</v>
      </c>
    </row>
    <row r="4713" customFormat="false" ht="12.8" hidden="false" customHeight="false" outlineLevel="0" collapsed="false">
      <c r="A4713" s="39" t="n">
        <v>43460</v>
      </c>
      <c r="B4713" s="39" t="n">
        <v>43435</v>
      </c>
      <c r="C4713" s="0" t="s">
        <v>22</v>
      </c>
      <c r="D4713" s="0" t="s">
        <v>49</v>
      </c>
      <c r="E4713" s="0" t="n">
        <v>25</v>
      </c>
      <c r="F4713" s="0" t="n">
        <v>26.08</v>
      </c>
    </row>
    <row r="4714" customFormat="false" ht="12.8" hidden="false" customHeight="false" outlineLevel="0" collapsed="false">
      <c r="A4714" s="39" t="n">
        <v>43461</v>
      </c>
      <c r="B4714" s="39" t="n">
        <v>43435</v>
      </c>
      <c r="C4714" s="0" t="s">
        <v>4</v>
      </c>
      <c r="D4714" s="0" t="s">
        <v>31</v>
      </c>
      <c r="E4714" s="0" t="n">
        <v>30</v>
      </c>
      <c r="F4714" s="0" t="n">
        <v>41.4</v>
      </c>
    </row>
    <row r="4715" customFormat="false" ht="12.8" hidden="false" customHeight="false" outlineLevel="0" collapsed="false">
      <c r="A4715" s="39" t="n">
        <v>43461</v>
      </c>
      <c r="B4715" s="39" t="n">
        <v>43435</v>
      </c>
      <c r="C4715" s="0" t="s">
        <v>5</v>
      </c>
      <c r="D4715" s="0" t="s">
        <v>32</v>
      </c>
      <c r="E4715" s="0" t="n">
        <v>3</v>
      </c>
      <c r="F4715" s="0" t="n">
        <v>36.33</v>
      </c>
    </row>
    <row r="4716" customFormat="false" ht="12.8" hidden="false" customHeight="false" outlineLevel="0" collapsed="false">
      <c r="A4716" s="39" t="n">
        <v>43461</v>
      </c>
      <c r="B4716" s="39" t="n">
        <v>43435</v>
      </c>
      <c r="C4716" s="0" t="s">
        <v>6</v>
      </c>
      <c r="D4716" s="0" t="s">
        <v>33</v>
      </c>
      <c r="E4716" s="0" t="n">
        <v>5</v>
      </c>
      <c r="F4716" s="0" t="n">
        <v>45.98</v>
      </c>
    </row>
    <row r="4717" customFormat="false" ht="12.8" hidden="false" customHeight="false" outlineLevel="0" collapsed="false">
      <c r="A4717" s="39" t="n">
        <v>43461</v>
      </c>
      <c r="B4717" s="39" t="n">
        <v>43435</v>
      </c>
      <c r="C4717" s="0" t="s">
        <v>7</v>
      </c>
      <c r="D4717" s="0" t="s">
        <v>34</v>
      </c>
      <c r="E4717" s="0" t="n">
        <v>8</v>
      </c>
      <c r="F4717" s="0" t="n">
        <v>3670</v>
      </c>
    </row>
    <row r="4718" customFormat="false" ht="12.8" hidden="false" customHeight="false" outlineLevel="0" collapsed="false">
      <c r="A4718" s="39" t="n">
        <v>43461</v>
      </c>
      <c r="B4718" s="39" t="n">
        <v>43435</v>
      </c>
      <c r="C4718" s="0" t="s">
        <v>8</v>
      </c>
      <c r="D4718" s="0" t="s">
        <v>35</v>
      </c>
      <c r="E4718" s="0" t="n">
        <v>10</v>
      </c>
      <c r="F4718" s="0" t="n">
        <v>26.71</v>
      </c>
    </row>
    <row r="4719" customFormat="false" ht="12.8" hidden="false" customHeight="false" outlineLevel="0" collapsed="false">
      <c r="A4719" s="39" t="n">
        <v>43461</v>
      </c>
      <c r="B4719" s="39" t="n">
        <v>43435</v>
      </c>
      <c r="C4719" s="0" t="s">
        <v>9</v>
      </c>
      <c r="D4719" s="0" t="s">
        <v>36</v>
      </c>
      <c r="E4719" s="0" t="n">
        <v>12</v>
      </c>
      <c r="F4719" s="0" t="n">
        <v>401.67</v>
      </c>
    </row>
    <row r="4720" customFormat="false" ht="12.8" hidden="false" customHeight="false" outlineLevel="0" collapsed="false">
      <c r="A4720" s="39" t="n">
        <v>43461</v>
      </c>
      <c r="B4720" s="39" t="n">
        <v>43435</v>
      </c>
      <c r="C4720" s="0" t="s">
        <v>10</v>
      </c>
      <c r="D4720" s="0" t="s">
        <v>37</v>
      </c>
      <c r="E4720" s="0" t="n">
        <v>13</v>
      </c>
      <c r="F4720" s="0" t="n">
        <v>414.09</v>
      </c>
    </row>
    <row r="4721" customFormat="false" ht="12.8" hidden="false" customHeight="false" outlineLevel="0" collapsed="false">
      <c r="A4721" s="39" t="n">
        <v>43461</v>
      </c>
      <c r="B4721" s="39" t="n">
        <v>43435</v>
      </c>
      <c r="C4721" s="0" t="s">
        <v>11</v>
      </c>
      <c r="D4721" s="0" t="s">
        <v>38</v>
      </c>
      <c r="E4721" s="0" t="n">
        <v>14</v>
      </c>
      <c r="F4721" s="0" t="n">
        <v>554.45</v>
      </c>
    </row>
    <row r="4722" customFormat="false" ht="12.8" hidden="false" customHeight="false" outlineLevel="0" collapsed="false">
      <c r="A4722" s="39" t="n">
        <v>43461</v>
      </c>
      <c r="B4722" s="39" t="n">
        <v>43435</v>
      </c>
      <c r="C4722" s="0" t="s">
        <v>12</v>
      </c>
      <c r="D4722" s="0" t="s">
        <v>39</v>
      </c>
      <c r="E4722" s="0" t="n">
        <v>15</v>
      </c>
      <c r="F4722" s="0" t="n">
        <v>63.12</v>
      </c>
    </row>
    <row r="4723" customFormat="false" ht="12.8" hidden="false" customHeight="false" outlineLevel="0" collapsed="false">
      <c r="A4723" s="39" t="n">
        <v>43461</v>
      </c>
      <c r="B4723" s="39" t="n">
        <v>43435</v>
      </c>
      <c r="C4723" s="0" t="s">
        <v>13</v>
      </c>
      <c r="D4723" s="0" t="s">
        <v>40</v>
      </c>
      <c r="E4723" s="0" t="n">
        <v>18</v>
      </c>
      <c r="F4723" s="0" t="n">
        <v>328.23</v>
      </c>
    </row>
    <row r="4724" customFormat="false" ht="12.8" hidden="false" customHeight="false" outlineLevel="0" collapsed="false">
      <c r="A4724" s="39" t="n">
        <v>43461</v>
      </c>
      <c r="B4724" s="39" t="n">
        <v>43435</v>
      </c>
      <c r="C4724" s="0" t="s">
        <v>14</v>
      </c>
      <c r="D4724" s="0" t="s">
        <v>41</v>
      </c>
      <c r="E4724" s="0" t="n">
        <v>20</v>
      </c>
      <c r="F4724" s="0" t="n">
        <v>9.69</v>
      </c>
    </row>
    <row r="4725" customFormat="false" ht="12.8" hidden="false" customHeight="false" outlineLevel="0" collapsed="false">
      <c r="A4725" s="39" t="n">
        <v>43461</v>
      </c>
      <c r="B4725" s="39" t="n">
        <v>43435</v>
      </c>
      <c r="C4725" s="0" t="s">
        <v>15</v>
      </c>
      <c r="D4725" s="0" t="s">
        <v>42</v>
      </c>
      <c r="E4725" s="0" t="n">
        <v>26</v>
      </c>
      <c r="F4725" s="0" t="n">
        <v>119.58</v>
      </c>
    </row>
    <row r="4726" customFormat="false" ht="12.8" hidden="false" customHeight="false" outlineLevel="0" collapsed="false">
      <c r="A4726" s="39" t="n">
        <v>43461</v>
      </c>
      <c r="B4726" s="39" t="n">
        <v>43435</v>
      </c>
      <c r="C4726" s="0" t="s">
        <v>16</v>
      </c>
      <c r="D4726" s="0" t="s">
        <v>43</v>
      </c>
      <c r="E4726" s="0" t="n">
        <v>32</v>
      </c>
      <c r="F4726" s="0" t="n">
        <v>5.29</v>
      </c>
    </row>
    <row r="4727" customFormat="false" ht="12.8" hidden="false" customHeight="false" outlineLevel="0" collapsed="false">
      <c r="A4727" s="39" t="n">
        <v>43461</v>
      </c>
      <c r="B4727" s="39" t="n">
        <v>43435</v>
      </c>
      <c r="C4727" s="0" t="s">
        <v>17</v>
      </c>
      <c r="D4727" s="0" t="s">
        <v>44</v>
      </c>
      <c r="E4727" s="0" t="n">
        <v>28</v>
      </c>
      <c r="F4727" s="0" t="n">
        <v>9.89</v>
      </c>
    </row>
    <row r="4728" customFormat="false" ht="12.8" hidden="false" customHeight="false" outlineLevel="0" collapsed="false">
      <c r="A4728" s="39" t="n">
        <v>43461</v>
      </c>
      <c r="B4728" s="39" t="n">
        <v>43435</v>
      </c>
      <c r="C4728" s="0" t="s">
        <v>18</v>
      </c>
      <c r="D4728" s="0" t="s">
        <v>45</v>
      </c>
      <c r="E4728" s="0" t="n">
        <v>2</v>
      </c>
      <c r="F4728" s="0" t="n">
        <v>50.41</v>
      </c>
    </row>
    <row r="4729" customFormat="false" ht="12.8" hidden="false" customHeight="false" outlineLevel="0" collapsed="false">
      <c r="A4729" s="39" t="n">
        <v>43461</v>
      </c>
      <c r="B4729" s="39" t="n">
        <v>43435</v>
      </c>
      <c r="C4729" s="0" t="s">
        <v>19</v>
      </c>
      <c r="D4729" s="0" t="s">
        <v>46</v>
      </c>
      <c r="E4729" s="0" t="n">
        <v>17</v>
      </c>
      <c r="F4729" s="0" t="n">
        <v>379.67</v>
      </c>
    </row>
    <row r="4730" customFormat="false" ht="12.8" hidden="false" customHeight="false" outlineLevel="0" collapsed="false">
      <c r="A4730" s="39" t="n">
        <v>43461</v>
      </c>
      <c r="B4730" s="39" t="n">
        <v>43435</v>
      </c>
      <c r="C4730" s="0" t="s">
        <v>20</v>
      </c>
      <c r="D4730" s="0" t="s">
        <v>47</v>
      </c>
      <c r="E4730" s="0" t="n">
        <v>23</v>
      </c>
      <c r="F4730" s="0" t="n">
        <v>12.13</v>
      </c>
    </row>
    <row r="4731" customFormat="false" ht="12.8" hidden="false" customHeight="false" outlineLevel="0" collapsed="false">
      <c r="A4731" s="39" t="n">
        <v>43461</v>
      </c>
      <c r="B4731" s="39" t="n">
        <v>43435</v>
      </c>
      <c r="C4731" s="0" t="s">
        <v>21</v>
      </c>
      <c r="D4731" s="0" t="s">
        <v>48</v>
      </c>
      <c r="E4731" s="0" t="n">
        <v>24</v>
      </c>
      <c r="F4731" s="0" t="n">
        <v>0.31</v>
      </c>
    </row>
    <row r="4732" customFormat="false" ht="12.8" hidden="false" customHeight="false" outlineLevel="0" collapsed="false">
      <c r="A4732" s="39" t="n">
        <v>43461</v>
      </c>
      <c r="B4732" s="39" t="n">
        <v>43435</v>
      </c>
      <c r="C4732" s="0" t="s">
        <v>22</v>
      </c>
      <c r="D4732" s="0" t="s">
        <v>49</v>
      </c>
      <c r="E4732" s="0" t="n">
        <v>25</v>
      </c>
      <c r="F4732" s="0" t="n">
        <v>26.11</v>
      </c>
    </row>
    <row r="4733" customFormat="false" ht="12.8" hidden="false" customHeight="false" outlineLevel="0" collapsed="false">
      <c r="A4733" s="39" t="n">
        <v>43462</v>
      </c>
      <c r="B4733" s="39" t="n">
        <v>43435</v>
      </c>
      <c r="C4733" s="0" t="s">
        <v>4</v>
      </c>
      <c r="D4733" s="0" t="s">
        <v>31</v>
      </c>
      <c r="E4733" s="0" t="n">
        <v>30</v>
      </c>
      <c r="F4733" s="0" t="n">
        <v>41.41</v>
      </c>
    </row>
    <row r="4734" customFormat="false" ht="12.8" hidden="false" customHeight="false" outlineLevel="0" collapsed="false">
      <c r="A4734" s="39" t="n">
        <v>43462</v>
      </c>
      <c r="B4734" s="39" t="n">
        <v>43435</v>
      </c>
      <c r="C4734" s="0" t="s">
        <v>5</v>
      </c>
      <c r="D4734" s="0" t="s">
        <v>32</v>
      </c>
      <c r="E4734" s="0" t="n">
        <v>3</v>
      </c>
      <c r="F4734" s="0" t="n">
        <v>36.31</v>
      </c>
    </row>
    <row r="4735" customFormat="false" ht="12.8" hidden="false" customHeight="false" outlineLevel="0" collapsed="false">
      <c r="A4735" s="39" t="n">
        <v>43462</v>
      </c>
      <c r="B4735" s="39" t="n">
        <v>43435</v>
      </c>
      <c r="C4735" s="0" t="s">
        <v>6</v>
      </c>
      <c r="D4735" s="0" t="s">
        <v>33</v>
      </c>
      <c r="E4735" s="0" t="n">
        <v>5</v>
      </c>
      <c r="F4735" s="0" t="n">
        <v>45.87</v>
      </c>
    </row>
    <row r="4736" customFormat="false" ht="12.8" hidden="false" customHeight="false" outlineLevel="0" collapsed="false">
      <c r="A4736" s="39" t="n">
        <v>43462</v>
      </c>
      <c r="B4736" s="39" t="n">
        <v>43435</v>
      </c>
      <c r="C4736" s="0" t="s">
        <v>7</v>
      </c>
      <c r="D4736" s="0" t="s">
        <v>34</v>
      </c>
      <c r="E4736" s="0" t="n">
        <v>8</v>
      </c>
      <c r="F4736" s="0" t="n">
        <v>3667.16</v>
      </c>
    </row>
    <row r="4737" customFormat="false" ht="12.8" hidden="false" customHeight="false" outlineLevel="0" collapsed="false">
      <c r="A4737" s="39" t="n">
        <v>43462</v>
      </c>
      <c r="B4737" s="39" t="n">
        <v>43435</v>
      </c>
      <c r="C4737" s="0" t="s">
        <v>8</v>
      </c>
      <c r="D4737" s="0" t="s">
        <v>35</v>
      </c>
      <c r="E4737" s="0" t="n">
        <v>10</v>
      </c>
      <c r="F4737" s="0" t="n">
        <v>26.68</v>
      </c>
    </row>
    <row r="4738" customFormat="false" ht="12.8" hidden="false" customHeight="false" outlineLevel="0" collapsed="false">
      <c r="A4738" s="39" t="n">
        <v>43462</v>
      </c>
      <c r="B4738" s="39" t="n">
        <v>43435</v>
      </c>
      <c r="C4738" s="0" t="s">
        <v>9</v>
      </c>
      <c r="D4738" s="0" t="s">
        <v>36</v>
      </c>
      <c r="E4738" s="0" t="n">
        <v>12</v>
      </c>
      <c r="F4738" s="0" t="n">
        <v>402.53</v>
      </c>
    </row>
    <row r="4739" customFormat="false" ht="12.8" hidden="false" customHeight="false" outlineLevel="0" collapsed="false">
      <c r="A4739" s="39" t="n">
        <v>43462</v>
      </c>
      <c r="B4739" s="39" t="n">
        <v>43435</v>
      </c>
      <c r="C4739" s="0" t="s">
        <v>10</v>
      </c>
      <c r="D4739" s="0" t="s">
        <v>37</v>
      </c>
      <c r="E4739" s="0" t="n">
        <v>13</v>
      </c>
      <c r="F4739" s="0" t="n">
        <v>415.13</v>
      </c>
    </row>
    <row r="4740" customFormat="false" ht="12.8" hidden="false" customHeight="false" outlineLevel="0" collapsed="false">
      <c r="A4740" s="39" t="n">
        <v>43462</v>
      </c>
      <c r="B4740" s="39" t="n">
        <v>43435</v>
      </c>
      <c r="C4740" s="0" t="s">
        <v>11</v>
      </c>
      <c r="D4740" s="0" t="s">
        <v>38</v>
      </c>
      <c r="E4740" s="0" t="n">
        <v>14</v>
      </c>
      <c r="F4740" s="0" t="n">
        <v>554.68</v>
      </c>
    </row>
    <row r="4741" customFormat="false" ht="12.8" hidden="false" customHeight="false" outlineLevel="0" collapsed="false">
      <c r="A4741" s="39" t="n">
        <v>43462</v>
      </c>
      <c r="B4741" s="39" t="n">
        <v>43435</v>
      </c>
      <c r="C4741" s="0" t="s">
        <v>12</v>
      </c>
      <c r="D4741" s="0" t="s">
        <v>39</v>
      </c>
      <c r="E4741" s="0" t="n">
        <v>15</v>
      </c>
      <c r="F4741" s="0" t="n">
        <v>63.13</v>
      </c>
    </row>
    <row r="4742" customFormat="false" ht="12.8" hidden="false" customHeight="false" outlineLevel="0" collapsed="false">
      <c r="A4742" s="39" t="n">
        <v>43462</v>
      </c>
      <c r="B4742" s="39" t="n">
        <v>43435</v>
      </c>
      <c r="C4742" s="0" t="s">
        <v>13</v>
      </c>
      <c r="D4742" s="0" t="s">
        <v>40</v>
      </c>
      <c r="E4742" s="0" t="n">
        <v>18</v>
      </c>
      <c r="F4742" s="0" t="n">
        <v>327.87</v>
      </c>
    </row>
    <row r="4743" customFormat="false" ht="12.8" hidden="false" customHeight="false" outlineLevel="0" collapsed="false">
      <c r="A4743" s="39" t="n">
        <v>43462</v>
      </c>
      <c r="B4743" s="39" t="n">
        <v>43435</v>
      </c>
      <c r="C4743" s="0" t="s">
        <v>14</v>
      </c>
      <c r="D4743" s="0" t="s">
        <v>41</v>
      </c>
      <c r="E4743" s="0" t="n">
        <v>20</v>
      </c>
      <c r="F4743" s="0" t="n">
        <v>9.68</v>
      </c>
    </row>
    <row r="4744" customFormat="false" ht="12.8" hidden="false" customHeight="false" outlineLevel="0" collapsed="false">
      <c r="A4744" s="39" t="n">
        <v>43462</v>
      </c>
      <c r="B4744" s="39" t="n">
        <v>43435</v>
      </c>
      <c r="C4744" s="0" t="s">
        <v>15</v>
      </c>
      <c r="D4744" s="0" t="s">
        <v>42</v>
      </c>
      <c r="E4744" s="0" t="n">
        <v>26</v>
      </c>
      <c r="F4744" s="0" t="n">
        <v>119.51</v>
      </c>
    </row>
    <row r="4745" customFormat="false" ht="12.8" hidden="false" customHeight="false" outlineLevel="0" collapsed="false">
      <c r="A4745" s="39" t="n">
        <v>43462</v>
      </c>
      <c r="B4745" s="39" t="n">
        <v>43435</v>
      </c>
      <c r="C4745" s="0" t="s">
        <v>16</v>
      </c>
      <c r="D4745" s="0" t="s">
        <v>43</v>
      </c>
      <c r="E4745" s="0" t="n">
        <v>32</v>
      </c>
      <c r="F4745" s="0" t="n">
        <v>5.29</v>
      </c>
    </row>
    <row r="4746" customFormat="false" ht="12.8" hidden="false" customHeight="false" outlineLevel="0" collapsed="false">
      <c r="A4746" s="39" t="n">
        <v>43462</v>
      </c>
      <c r="B4746" s="39" t="n">
        <v>43435</v>
      </c>
      <c r="C4746" s="0" t="s">
        <v>17</v>
      </c>
      <c r="D4746" s="0" t="s">
        <v>44</v>
      </c>
      <c r="E4746" s="0" t="n">
        <v>28</v>
      </c>
      <c r="F4746" s="0" t="n">
        <v>9.88</v>
      </c>
    </row>
    <row r="4747" customFormat="false" ht="12.8" hidden="false" customHeight="false" outlineLevel="0" collapsed="false">
      <c r="A4747" s="39" t="n">
        <v>43462</v>
      </c>
      <c r="B4747" s="39" t="n">
        <v>43435</v>
      </c>
      <c r="C4747" s="0" t="s">
        <v>18</v>
      </c>
      <c r="D4747" s="0" t="s">
        <v>45</v>
      </c>
      <c r="E4747" s="0" t="n">
        <v>2</v>
      </c>
      <c r="F4747" s="0" t="n">
        <v>50.4</v>
      </c>
    </row>
    <row r="4748" customFormat="false" ht="12.8" hidden="false" customHeight="false" outlineLevel="0" collapsed="false">
      <c r="A4748" s="39" t="n">
        <v>43462</v>
      </c>
      <c r="B4748" s="39" t="n">
        <v>43435</v>
      </c>
      <c r="C4748" s="0" t="s">
        <v>19</v>
      </c>
      <c r="D4748" s="0" t="s">
        <v>46</v>
      </c>
      <c r="E4748" s="0" t="n">
        <v>17</v>
      </c>
      <c r="F4748" s="0" t="n">
        <v>379.78</v>
      </c>
    </row>
    <row r="4749" customFormat="false" ht="12.8" hidden="false" customHeight="false" outlineLevel="0" collapsed="false">
      <c r="A4749" s="39" t="n">
        <v>43462</v>
      </c>
      <c r="B4749" s="39" t="n">
        <v>43435</v>
      </c>
      <c r="C4749" s="0" t="s">
        <v>20</v>
      </c>
      <c r="D4749" s="0" t="s">
        <v>47</v>
      </c>
      <c r="E4749" s="0" t="n">
        <v>23</v>
      </c>
      <c r="F4749" s="0" t="n">
        <v>12.11</v>
      </c>
    </row>
    <row r="4750" customFormat="false" ht="12.8" hidden="false" customHeight="false" outlineLevel="0" collapsed="false">
      <c r="A4750" s="39" t="n">
        <v>43462</v>
      </c>
      <c r="B4750" s="39" t="n">
        <v>43435</v>
      </c>
      <c r="C4750" s="0" t="s">
        <v>21</v>
      </c>
      <c r="D4750" s="0" t="s">
        <v>48</v>
      </c>
      <c r="E4750" s="0" t="n">
        <v>24</v>
      </c>
      <c r="F4750" s="0" t="n">
        <v>0.31</v>
      </c>
    </row>
    <row r="4751" customFormat="false" ht="12.8" hidden="false" customHeight="false" outlineLevel="0" collapsed="false">
      <c r="A4751" s="39" t="n">
        <v>43462</v>
      </c>
      <c r="B4751" s="39" t="n">
        <v>43435</v>
      </c>
      <c r="C4751" s="0" t="s">
        <v>22</v>
      </c>
      <c r="D4751" s="0" t="s">
        <v>49</v>
      </c>
      <c r="E4751" s="0" t="n">
        <v>25</v>
      </c>
      <c r="F4751" s="0" t="n">
        <v>26.09</v>
      </c>
    </row>
    <row r="4752" customFormat="false" ht="12.8" hidden="false" customHeight="false" outlineLevel="0" collapsed="false">
      <c r="A4752" s="39" t="n">
        <v>43465</v>
      </c>
      <c r="B4752" s="39" t="n">
        <v>43435</v>
      </c>
      <c r="C4752" s="0" t="s">
        <v>4</v>
      </c>
      <c r="D4752" s="0" t="s">
        <v>31</v>
      </c>
      <c r="E4752" s="0" t="n">
        <v>30</v>
      </c>
      <c r="F4752" s="0" t="n">
        <v>41.54</v>
      </c>
    </row>
    <row r="4753" customFormat="false" ht="12.8" hidden="false" customHeight="false" outlineLevel="0" collapsed="false">
      <c r="A4753" s="39" t="n">
        <v>43465</v>
      </c>
      <c r="B4753" s="39" t="n">
        <v>43435</v>
      </c>
      <c r="C4753" s="0" t="s">
        <v>5</v>
      </c>
      <c r="D4753" s="0" t="s">
        <v>32</v>
      </c>
      <c r="E4753" s="0" t="n">
        <v>3</v>
      </c>
      <c r="F4753" s="0" t="n">
        <v>36.35</v>
      </c>
    </row>
    <row r="4754" customFormat="false" ht="12.8" hidden="false" customHeight="false" outlineLevel="0" collapsed="false">
      <c r="A4754" s="39" t="n">
        <v>43465</v>
      </c>
      <c r="B4754" s="39" t="n">
        <v>43435</v>
      </c>
      <c r="C4754" s="0" t="s">
        <v>6</v>
      </c>
      <c r="D4754" s="0" t="s">
        <v>33</v>
      </c>
      <c r="E4754" s="0" t="n">
        <v>5</v>
      </c>
      <c r="F4754" s="0" t="n">
        <v>46.13</v>
      </c>
    </row>
    <row r="4755" customFormat="false" ht="12.8" hidden="false" customHeight="false" outlineLevel="0" collapsed="false">
      <c r="A4755" s="39" t="n">
        <v>43465</v>
      </c>
      <c r="B4755" s="39" t="n">
        <v>43435</v>
      </c>
      <c r="C4755" s="0" t="s">
        <v>7</v>
      </c>
      <c r="D4755" s="0" t="s">
        <v>34</v>
      </c>
      <c r="E4755" s="0" t="n">
        <v>8</v>
      </c>
      <c r="F4755" s="0" t="n">
        <v>3682.41</v>
      </c>
    </row>
    <row r="4756" customFormat="false" ht="12.8" hidden="false" customHeight="false" outlineLevel="0" collapsed="false">
      <c r="A4756" s="39" t="n">
        <v>43465</v>
      </c>
      <c r="B4756" s="39" t="n">
        <v>43435</v>
      </c>
      <c r="C4756" s="0" t="s">
        <v>8</v>
      </c>
      <c r="D4756" s="0" t="s">
        <v>35</v>
      </c>
      <c r="E4756" s="0" t="n">
        <v>10</v>
      </c>
      <c r="F4756" s="0" t="n">
        <v>26.71</v>
      </c>
    </row>
    <row r="4757" customFormat="false" ht="12.8" hidden="false" customHeight="false" outlineLevel="0" collapsed="false">
      <c r="A4757" s="39" t="n">
        <v>43465</v>
      </c>
      <c r="B4757" s="39" t="n">
        <v>43435</v>
      </c>
      <c r="C4757" s="0" t="s">
        <v>9</v>
      </c>
      <c r="D4757" s="0" t="s">
        <v>36</v>
      </c>
      <c r="E4757" s="0" t="n">
        <v>12</v>
      </c>
      <c r="F4757" s="0" t="n">
        <v>404.8</v>
      </c>
    </row>
    <row r="4758" customFormat="false" ht="12.8" hidden="false" customHeight="false" outlineLevel="0" collapsed="false">
      <c r="A4758" s="39" t="n">
        <v>43465</v>
      </c>
      <c r="B4758" s="39" t="n">
        <v>43435</v>
      </c>
      <c r="C4758" s="0" t="s">
        <v>10</v>
      </c>
      <c r="D4758" s="0" t="s">
        <v>37</v>
      </c>
      <c r="E4758" s="0" t="n">
        <v>13</v>
      </c>
      <c r="F4758" s="0" t="n">
        <v>417.02</v>
      </c>
    </row>
    <row r="4759" customFormat="false" ht="12.8" hidden="false" customHeight="false" outlineLevel="0" collapsed="false">
      <c r="A4759" s="39" t="n">
        <v>43465</v>
      </c>
      <c r="B4759" s="39" t="n">
        <v>43435</v>
      </c>
      <c r="C4759" s="0" t="s">
        <v>11</v>
      </c>
      <c r="D4759" s="0" t="s">
        <v>38</v>
      </c>
      <c r="E4759" s="0" t="n">
        <v>14</v>
      </c>
      <c r="F4759" s="0" t="n">
        <v>556.35</v>
      </c>
    </row>
    <row r="4760" customFormat="false" ht="12.8" hidden="false" customHeight="false" outlineLevel="0" collapsed="false">
      <c r="A4760" s="39" t="n">
        <v>43465</v>
      </c>
      <c r="B4760" s="39" t="n">
        <v>43435</v>
      </c>
      <c r="C4760" s="0" t="s">
        <v>12</v>
      </c>
      <c r="D4760" s="0" t="s">
        <v>39</v>
      </c>
      <c r="E4760" s="0" t="n">
        <v>15</v>
      </c>
      <c r="F4760" s="0" t="n">
        <v>63.33</v>
      </c>
    </row>
    <row r="4761" customFormat="false" ht="12.8" hidden="false" customHeight="false" outlineLevel="0" collapsed="false">
      <c r="A4761" s="39" t="n">
        <v>43465</v>
      </c>
      <c r="B4761" s="39" t="n">
        <v>43435</v>
      </c>
      <c r="C4761" s="0" t="s">
        <v>13</v>
      </c>
      <c r="D4761" s="0" t="s">
        <v>40</v>
      </c>
      <c r="E4761" s="0" t="n">
        <v>18</v>
      </c>
      <c r="F4761" s="0" t="n">
        <v>329.27</v>
      </c>
    </row>
    <row r="4762" customFormat="false" ht="12.8" hidden="false" customHeight="false" outlineLevel="0" collapsed="false">
      <c r="A4762" s="39" t="n">
        <v>43465</v>
      </c>
      <c r="B4762" s="39" t="n">
        <v>43435</v>
      </c>
      <c r="C4762" s="0" t="s">
        <v>14</v>
      </c>
      <c r="D4762" s="0" t="s">
        <v>41</v>
      </c>
      <c r="E4762" s="0" t="n">
        <v>20</v>
      </c>
      <c r="F4762" s="0" t="n">
        <v>9.69</v>
      </c>
    </row>
    <row r="4763" customFormat="false" ht="12.8" hidden="false" customHeight="false" outlineLevel="0" collapsed="false">
      <c r="A4763" s="39" t="n">
        <v>43465</v>
      </c>
      <c r="B4763" s="39" t="n">
        <v>43435</v>
      </c>
      <c r="C4763" s="0" t="s">
        <v>15</v>
      </c>
      <c r="D4763" s="0" t="s">
        <v>42</v>
      </c>
      <c r="E4763" s="0" t="n">
        <v>26</v>
      </c>
      <c r="F4763" s="0" t="n">
        <v>119.71</v>
      </c>
    </row>
    <row r="4764" customFormat="false" ht="12.8" hidden="false" customHeight="false" outlineLevel="0" collapsed="false">
      <c r="A4764" s="39" t="n">
        <v>43465</v>
      </c>
      <c r="B4764" s="39" t="n">
        <v>43435</v>
      </c>
      <c r="C4764" s="0" t="s">
        <v>16</v>
      </c>
      <c r="D4764" s="0" t="s">
        <v>43</v>
      </c>
      <c r="E4764" s="0" t="n">
        <v>32</v>
      </c>
      <c r="F4764" s="0" t="n">
        <v>5.29</v>
      </c>
    </row>
    <row r="4765" customFormat="false" ht="12.8" hidden="false" customHeight="false" outlineLevel="0" collapsed="false">
      <c r="A4765" s="39" t="n">
        <v>43465</v>
      </c>
      <c r="B4765" s="39" t="n">
        <v>43435</v>
      </c>
      <c r="C4765" s="0" t="s">
        <v>17</v>
      </c>
      <c r="D4765" s="0" t="s">
        <v>44</v>
      </c>
      <c r="E4765" s="0" t="n">
        <v>28</v>
      </c>
      <c r="F4765" s="0" t="n">
        <v>9.9</v>
      </c>
    </row>
    <row r="4766" customFormat="false" ht="12.8" hidden="false" customHeight="false" outlineLevel="0" collapsed="false">
      <c r="A4766" s="39" t="n">
        <v>43465</v>
      </c>
      <c r="B4766" s="39" t="n">
        <v>43435</v>
      </c>
      <c r="C4766" s="0" t="s">
        <v>18</v>
      </c>
      <c r="D4766" s="0" t="s">
        <v>45</v>
      </c>
      <c r="E4766" s="0" t="n">
        <v>2</v>
      </c>
      <c r="F4766" s="0" t="n">
        <v>50.51</v>
      </c>
    </row>
    <row r="4767" customFormat="false" ht="12.8" hidden="false" customHeight="false" outlineLevel="0" collapsed="false">
      <c r="A4767" s="39" t="n">
        <v>43465</v>
      </c>
      <c r="B4767" s="39" t="n">
        <v>43435</v>
      </c>
      <c r="C4767" s="0" t="s">
        <v>19</v>
      </c>
      <c r="D4767" s="0" t="s">
        <v>46</v>
      </c>
      <c r="E4767" s="0" t="n">
        <v>17</v>
      </c>
      <c r="F4767" s="0" t="n">
        <v>380.52</v>
      </c>
    </row>
    <row r="4768" customFormat="false" ht="12.8" hidden="false" customHeight="false" outlineLevel="0" collapsed="false">
      <c r="A4768" s="39" t="n">
        <v>43465</v>
      </c>
      <c r="B4768" s="39" t="n">
        <v>43435</v>
      </c>
      <c r="C4768" s="0" t="s">
        <v>20</v>
      </c>
      <c r="D4768" s="0" t="s">
        <v>47</v>
      </c>
      <c r="E4768" s="0" t="n">
        <v>23</v>
      </c>
      <c r="F4768" s="0" t="n">
        <v>12.13</v>
      </c>
    </row>
    <row r="4769" customFormat="false" ht="12.8" hidden="false" customHeight="false" outlineLevel="0" collapsed="false">
      <c r="A4769" s="39" t="n">
        <v>43465</v>
      </c>
      <c r="B4769" s="39" t="n">
        <v>43435</v>
      </c>
      <c r="C4769" s="0" t="s">
        <v>21</v>
      </c>
      <c r="D4769" s="0" t="s">
        <v>48</v>
      </c>
      <c r="E4769" s="0" t="n">
        <v>24</v>
      </c>
      <c r="F4769" s="0" t="n">
        <v>0.31</v>
      </c>
    </row>
    <row r="4770" customFormat="false" ht="12.8" hidden="false" customHeight="false" outlineLevel="0" collapsed="false">
      <c r="A4770" s="39" t="n">
        <v>43465</v>
      </c>
      <c r="B4770" s="39" t="n">
        <v>43435</v>
      </c>
      <c r="C4770" s="0" t="s">
        <v>22</v>
      </c>
      <c r="D4770" s="0" t="s">
        <v>49</v>
      </c>
      <c r="E4770" s="0" t="n">
        <v>25</v>
      </c>
      <c r="F4770" s="0" t="n">
        <v>26.14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2025-12-19T09:50:19Z</dcterms:created>
  <dc:creator>Mohamed El Moktar Malick</dc:creator>
  <dc:description/>
  <dc:language>en-US</dc:language>
  <cp:lastModifiedBy/>
  <dcterms:modified xsi:type="dcterms:W3CDTF">2026-02-18T02:27:26Z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